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60" tabRatio="58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<sst xmlns="http://schemas.openxmlformats.org/spreadsheetml/2006/main" count="9151" uniqueCount="3449">
  <si>
    <t>5letter code</t>
  </si>
  <si>
    <t>UniProtKB (5-letter-code)</t>
  </si>
  <si>
    <t>kingdom/super group</t>
  </si>
  <si>
    <t>clade/phylum</t>
  </si>
  <si>
    <t>supergroup2</t>
  </si>
  <si>
    <t>order</t>
  </si>
  <si>
    <t>family</t>
  </si>
  <si>
    <t>scientific name</t>
  </si>
  <si>
    <t>synonym</t>
  </si>
  <si>
    <t>taxID from NCBI</t>
  </si>
  <si>
    <t>data source</t>
  </si>
  <si>
    <t>genome version</t>
  </si>
  <si>
    <t>Pubmed ID paper</t>
  </si>
  <si>
    <t>#proteins</t>
  </si>
  <si>
    <t># organellar proteins</t>
  </si>
  <si>
    <t># mitochondrium proteins </t>
  </si>
  <si>
    <t># plastid proteins</t>
  </si>
  <si>
    <t># plasmid proteins</t>
  </si>
  <si>
    <t>isoforms available</t>
  </si>
  <si>
    <t>number of isoforms</t>
  </si>
  <si>
    <t>date added to database</t>
  </si>
  <si>
    <t>date updated/checked</t>
  </si>
  <si>
    <t>URL source</t>
  </si>
  <si>
    <t>source mitochondrial sequences</t>
  </si>
  <si>
    <t>source of plastid sequences</t>
  </si>
  <si>
    <t>numer of plasmids</t>
  </si>
  <si>
    <t>plasmid source 01</t>
  </si>
  <si>
    <t>plasmid source 02</t>
  </si>
  <si>
    <t>plasmid source 03</t>
  </si>
  <si>
    <t>plasmid source 04</t>
  </si>
  <si>
    <t>plasmid source 05</t>
  </si>
  <si>
    <t>plasmid source 06</t>
  </si>
  <si>
    <t>ABIAL</t>
  </si>
  <si>
    <t>Archaeplastida</t>
  </si>
  <si>
    <t>Acrogymnospermae</t>
  </si>
  <si>
    <t>Coniferophyta</t>
  </si>
  <si>
    <t>Pinales</t>
  </si>
  <si>
    <t>Pinaceae</t>
  </si>
  <si>
    <t>Abies alba</t>
  </si>
  <si>
    <t>genome</t>
  </si>
  <si>
    <t>https://treegenesdb.org/FTP/Genomes/Abal/v1.1/</t>
  </si>
  <si>
    <t>ABRPR</t>
  </si>
  <si>
    <t>eudicots</t>
  </si>
  <si>
    <t>Fabales</t>
  </si>
  <si>
    <t>Fabaceae</t>
  </si>
  <si>
    <t>Abrus precatorius</t>
  </si>
  <si>
    <t>https://www.ncbi.nlm.nih.gov/assembly/GCF_003935025.1/</t>
  </si>
  <si>
    <t>ACEYA</t>
  </si>
  <si>
    <t>9ROSI</t>
  </si>
  <si>
    <t>rosids</t>
  </si>
  <si>
    <t>Sapindales</t>
  </si>
  <si>
    <t>Sapindaceae</t>
  </si>
  <si>
    <t>Acer yangbiense</t>
  </si>
  <si>
    <t>http://gigadb.org/dataset/100610</t>
  </si>
  <si>
    <t>ACTCH</t>
  </si>
  <si>
    <t>asterids</t>
  </si>
  <si>
    <t>Ericales</t>
  </si>
  <si>
    <t>Actinidiaceae</t>
  </si>
  <si>
    <t>Actinidia chinensis</t>
  </si>
  <si>
    <t>-</t>
  </si>
  <si>
    <t>no</t>
  </si>
  <si>
    <t>http://bioinfo.bti.cornell.edu/ftp/kiwifruit/</t>
  </si>
  <si>
    <t>ACTER</t>
  </si>
  <si>
    <t>Actinidia eriantha</t>
  </si>
  <si>
    <t>http://gigadb.org/dataset/100568</t>
  </si>
  <si>
    <t>AEGTA</t>
  </si>
  <si>
    <t>Liliopsida</t>
  </si>
  <si>
    <t>commelinids</t>
  </si>
  <si>
    <t>Poales</t>
  </si>
  <si>
    <t>Poaceae</t>
  </si>
  <si>
    <t>Aegilops tauschii</t>
  </si>
  <si>
    <t>https://ftp.ncbi.nlm.nih.gov/genomes/all/GCF/001/957/025/GCF_001957025.1_Aet_MR_1.0/GCF_001957025.1_Aet_MR_1.0_protein.faa.gz</t>
  </si>
  <si>
    <t>AERPE</t>
  </si>
  <si>
    <t>archaea</t>
  </si>
  <si>
    <t>Crenarchaeota</t>
  </si>
  <si>
    <t>Desulfurococcales</t>
  </si>
  <si>
    <t>Desulfurococcaceae</t>
  </si>
  <si>
    <t>Aeropyrum pernix K1</t>
  </si>
  <si>
    <t>http://ftp.ncbi.nlm.nih.gov/genomes/all/GCF/000/011/125/GCF_000011125.1_ASM1112v1/GCF_000011125.1_ASM1112v1_protein.faa.gz</t>
  </si>
  <si>
    <t>AETAR</t>
  </si>
  <si>
    <t>9BRAS</t>
  </si>
  <si>
    <t>Brassicales</t>
  </si>
  <si>
    <t>Brassicaceae</t>
  </si>
  <si>
    <t>Aethionema arabicum</t>
  </si>
  <si>
    <t>https://genomevolution.org/CoGe/GenomeInfo.pl?gid=36061</t>
  </si>
  <si>
    <t>AGRTU</t>
  </si>
  <si>
    <t>AGRFC</t>
  </si>
  <si>
    <t>Bacteria</t>
  </si>
  <si>
    <t>Alphaproteobacteria</t>
  </si>
  <si>
    <t>Rhizobiales</t>
  </si>
  <si>
    <t>Rhizobiaceae</t>
  </si>
  <si>
    <t>Agrobacterium fabrum str. C58</t>
  </si>
  <si>
    <t>Agrobacterium tumefaciens str. C58</t>
  </si>
  <si>
    <t>http://ftp.ncbi.nlm.nih.gov/genomes/all/GCF/000/092/025/GCF_000092025.1_ASM9202v1/GCF_000092025.1_ASM9202v1_protein.faa.gz</t>
  </si>
  <si>
    <t>http://www.ncbi.nlm.nih.gov/nuccore/NC_003065.3</t>
  </si>
  <si>
    <t>http://www.ncbi.nlm.nih.gov/nuccore/NC_003064.2</t>
  </si>
  <si>
    <t>ALLMA</t>
  </si>
  <si>
    <t>Fungi</t>
  </si>
  <si>
    <t>Blastocladiomycota</t>
  </si>
  <si>
    <t>Blastocladiomycetes</t>
  </si>
  <si>
    <t>Blastocladiales</t>
  </si>
  <si>
    <t>Blastocladiaceae</t>
  </si>
  <si>
    <t>Allomyces macrogynus</t>
  </si>
  <si>
    <t>yes</t>
  </si>
  <si>
    <t>https://www.ncbi.nlm.nih.gov/bioproject/20563</t>
  </si>
  <si>
    <t>http://www.ncbi.nlm.nih.gov/genome/organelles/327?</t>
  </si>
  <si>
    <t>ALNGL</t>
  </si>
  <si>
    <t>Fagales</t>
  </si>
  <si>
    <t>Betulaceae</t>
  </si>
  <si>
    <t>Alnus glutinosa</t>
  </si>
  <si>
    <t>http://gigadb.org/dataset/101042</t>
  </si>
  <si>
    <t>AMAHY</t>
  </si>
  <si>
    <t>AMAHP</t>
  </si>
  <si>
    <t>stem rosids</t>
  </si>
  <si>
    <t>Caryophyllales</t>
  </si>
  <si>
    <t>Amaranthaceae</t>
  </si>
  <si>
    <t>Amaranthus hypochondriacus</t>
  </si>
  <si>
    <t>https://genome.jgi.doe.gov/pages/dynamicOrganismDownload.jsf?organism=Ahypochondriacus</t>
  </si>
  <si>
    <t>AMBTR</t>
  </si>
  <si>
    <t>AMBTC</t>
  </si>
  <si>
    <t>Magnoliopsida</t>
  </si>
  <si>
    <t>Amborellales</t>
  </si>
  <si>
    <t>Amborellaceae</t>
  </si>
  <si>
    <t>Amborella trichopoda</t>
  </si>
  <si>
    <t>ftp://ftp.ncbi.nlm.nih.gov/genomes/all/GCF/000/471/950/GCF_000471905.2_AMTR1.0/GCF_000471905.2_AMTR1.0_protein.faa.gz + https://genome.jgi.doe.gov/pages/dynamicOrganismDownload.jsf?organism=Atrichopoda</t>
  </si>
  <si>
    <t>http://www.ncbi.nlm.nih.gov/nuccore/NC_005086.1</t>
  </si>
  <si>
    <t>AMMNA</t>
  </si>
  <si>
    <t>9FABA</t>
  </si>
  <si>
    <t>Ammopiptanthus nanus</t>
  </si>
  <si>
    <t>http://gigadb.org/dataset/100466</t>
  </si>
  <si>
    <t>AMOCE</t>
  </si>
  <si>
    <t>9DINO</t>
  </si>
  <si>
    <t>SAR</t>
  </si>
  <si>
    <t>Alveolata</t>
  </si>
  <si>
    <t>Dinophyceae</t>
  </si>
  <si>
    <t>Syndiniales</t>
  </si>
  <si>
    <t>Amoebophryaceae</t>
  </si>
  <si>
    <t>Amoebophrya ceratii AT5.2</t>
  </si>
  <si>
    <t>https://genome.jgi.doe.gov/portal/Amoce1/Amoce1.download.html </t>
  </si>
  <si>
    <t>AMPQU</t>
  </si>
  <si>
    <t>AMPQE</t>
  </si>
  <si>
    <t>Holozoa</t>
  </si>
  <si>
    <t>Porifera</t>
  </si>
  <si>
    <t>Demospongiae</t>
  </si>
  <si>
    <t>Haplosclerida</t>
  </si>
  <si>
    <t>Niphatidae</t>
  </si>
  <si>
    <t>Amphimedon queenslandica</t>
  </si>
  <si>
    <t>https://ftp.ncbi.nlm.nih.gov/genomes/all/GCF/000/090/795/GCF_000090795.1_v1.0/GCF_000090795.1_v1.0_protein.faa.gz</t>
  </si>
  <si>
    <t>http://www.ncbi.nlm.nih.gov/nuccore/NC_008944.1</t>
  </si>
  <si>
    <t>ANACO</t>
  </si>
  <si>
    <t>Bromeliaceae</t>
  </si>
  <si>
    <t>Ananas comosus</t>
  </si>
  <si>
    <t>https://genome.jgi.doe.gov/pages/dynamicOrganismDownload.jsf?organism=Acomosus</t>
  </si>
  <si>
    <t>ANAOC</t>
  </si>
  <si>
    <t>Anacardiaceae</t>
  </si>
  <si>
    <t>Anacardium occidentale</t>
  </si>
  <si>
    <t>0.9</t>
  </si>
  <si>
    <t>https://genome.jgi.doe.gov/pages/dynamicOrganismDownload.jsf?organism=Aoccidentale</t>
  </si>
  <si>
    <t>ANTAG</t>
  </si>
  <si>
    <t>9EMBR</t>
  </si>
  <si>
    <t>Anthocerotopsida</t>
  </si>
  <si>
    <t>Anthocerotales</t>
  </si>
  <si>
    <t>Anthocerotaceae</t>
  </si>
  <si>
    <t>Anthoceros agrestis</t>
  </si>
  <si>
    <t>https://www.hornworts.uzh.ch/en/download.html</t>
  </si>
  <si>
    <t>ANTAN</t>
  </si>
  <si>
    <t>Anthoceros angustus</t>
  </si>
  <si>
    <t>https://datadryad.org/stash/dataset/doi:10.5061/dryad.msbcc2ftv</t>
  </si>
  <si>
    <t>https://www.ncbi.nlm.nih.gov/nuccore/NC_037476.1</t>
  </si>
  <si>
    <t>https://www.ncbi.nlm.nih.gov/nuccore/NC_004543.1</t>
  </si>
  <si>
    <t>ANTMA</t>
  </si>
  <si>
    <t>Lamiales</t>
  </si>
  <si>
    <t>Plantaginaceae</t>
  </si>
  <si>
    <t>Antirrhinum majus</t>
  </si>
  <si>
    <t>http://bioinfo.sibs.ac.cn/Am/download_v3.php</t>
  </si>
  <si>
    <t>ANTPU</t>
  </si>
  <si>
    <t>Anthoceros punctatus</t>
  </si>
  <si>
    <t>APOSH</t>
  </si>
  <si>
    <t>9ASPA</t>
  </si>
  <si>
    <t>Asparagales</t>
  </si>
  <si>
    <t>Orchidaceae</t>
  </si>
  <si>
    <t>Apostasia shenzhenica</t>
  </si>
  <si>
    <t>https://www.ncbi.nlm.nih.gov/assembly/GCA_002786265.1</t>
  </si>
  <si>
    <t>AQUAE</t>
  </si>
  <si>
    <t>Aquificae</t>
  </si>
  <si>
    <t>Aquificaceae</t>
  </si>
  <si>
    <t>Aquifex aeolicus VF5</t>
  </si>
  <si>
    <t>http://ftp.ncbi.nlm.nih.gov/genomes/all/GCF/000/008/625/GCF_000008625.1_ASM862v1/GCF_000008625.1_ASM862v1_protein.faa.gz</t>
  </si>
  <si>
    <t>plasmid source is same like protein source since the plasmid proteins are contained in the file!</t>
  </si>
  <si>
    <t>AQUCO</t>
  </si>
  <si>
    <t>AQUCA</t>
  </si>
  <si>
    <t>stem_eudicots</t>
  </si>
  <si>
    <t>Ranunculales</t>
  </si>
  <si>
    <t>Ranunculaceae</t>
  </si>
  <si>
    <t>Aquilegia coerulea</t>
  </si>
  <si>
    <t>https://genome.jgi.doe.gov/pages/dynamicOrganismDownload.jsf?organism=Acoerulea</t>
  </si>
  <si>
    <t>AQUSI</t>
  </si>
  <si>
    <t>Malvales</t>
  </si>
  <si>
    <t>Thymelaeaceae</t>
  </si>
  <si>
    <t>Aquilaria sinensis</t>
  </si>
  <si>
    <t xml:space="preserve">http://gigadb.org/dataset/100702/ </t>
  </si>
  <si>
    <t>ARAAL</t>
  </si>
  <si>
    <t>Arabis alpina</t>
  </si>
  <si>
    <t>https://ftp.ebi.ac.uk/ensemblgenomes/pub/release-58/plants/fasta/arabis_alpina/pep/</t>
  </si>
  <si>
    <t>ARADU</t>
  </si>
  <si>
    <t>Arachis duranensis</t>
  </si>
  <si>
    <t>https://data.legumeinfo.org/Arachis/duranensis/</t>
  </si>
  <si>
    <t>ARAHA</t>
  </si>
  <si>
    <t>Arabidopsis halleri</t>
  </si>
  <si>
    <t>https://genome.jgi.doe.gov/pages/dynamicOrganismDownload.jsf?organism=Phytozome</t>
  </si>
  <si>
    <t>ARAHY</t>
  </si>
  <si>
    <t>Arachis hypogaea</t>
  </si>
  <si>
    <t>https://peanutbase.org/data/public/Arachis_hypogaea/Tifrunner.gnm1.KYV3/</t>
  </si>
  <si>
    <t>ARAIP</t>
  </si>
  <si>
    <t>Arachis ipaensis</t>
  </si>
  <si>
    <t>https://data.legumeinfo.org/Arachis/ipaensis/</t>
  </si>
  <si>
    <t>ARALY</t>
  </si>
  <si>
    <t>Arabidopsis lyrata</t>
  </si>
  <si>
    <t>https://genome.jgi.doe.gov/pages/dynamicOrganismDownload.jsf?organism=Alyrata</t>
  </si>
  <si>
    <t>ARAMO</t>
  </si>
  <si>
    <t>Arachis monticola</t>
  </si>
  <si>
    <t>http://gigadb.org/dataset/100453</t>
  </si>
  <si>
    <t>ARATH</t>
  </si>
  <si>
    <t>Arabidopsis thaliana</t>
  </si>
  <si>
    <t>TAIR10</t>
  </si>
  <si>
    <t>11130711, 22140109</t>
  </si>
  <si>
    <t>https://genome.jgi.doe.gov/pages/dynamicOrganismDownload.jsf?organism=Athaliana</t>
  </si>
  <si>
    <t>http://www.ncbi.nlm.nih.gov/nuccore/NC_001284.2</t>
  </si>
  <si>
    <t>http://www.ncbi.nlm.nih.gov/nuccore/NC_000932.1</t>
  </si>
  <si>
    <t>ARCFU</t>
  </si>
  <si>
    <t>Euryarchaeota</t>
  </si>
  <si>
    <t>Archaeoglobales</t>
  </si>
  <si>
    <t>Archaeoglobaceae</t>
  </si>
  <si>
    <t>Archaeoglobus fulgidus DSM 4304</t>
  </si>
  <si>
    <t>http://ftp.ncbi.nlm.nih.gov/genomes/all/GCF/000/008/665/GCF_000008665.1_ASM866v1/GCF_000008665.1_ASM866v1_protein.faa.gz</t>
  </si>
  <si>
    <t>ARTAL</t>
  </si>
  <si>
    <t>Rosales</t>
  </si>
  <si>
    <t>Moraceae</t>
  </si>
  <si>
    <t>Artocarpus altilis</t>
  </si>
  <si>
    <t>https://bioinformatics.psb.ugent.be/gdb/aocc/artal/</t>
  </si>
  <si>
    <t>ARTAN</t>
  </si>
  <si>
    <t>Asterales</t>
  </si>
  <si>
    <t>Asteraceae</t>
  </si>
  <si>
    <t>Artemisia annua</t>
  </si>
  <si>
    <t>https://www.ncbi.nlm.nih.gov/assembly/GCA_003112345.1</t>
  </si>
  <si>
    <t>ARTCA</t>
  </si>
  <si>
    <t>9ROSA</t>
  </si>
  <si>
    <t>Artocarpus camansi</t>
  </si>
  <si>
    <t>http://datadryad.org/resource/doi:10.5061/dryad.3293r</t>
  </si>
  <si>
    <t>ARTHE</t>
  </si>
  <si>
    <t>Artocarpus heterophyllus</t>
  </si>
  <si>
    <t>https://bioinformatics.psb.ugent.be/gdb/aocc/arthe/</t>
  </si>
  <si>
    <t>ASCNO</t>
  </si>
  <si>
    <t>Stramenopiles</t>
  </si>
  <si>
    <t>Phaeophyceae</t>
  </si>
  <si>
    <t>Fucales</t>
  </si>
  <si>
    <t>Fucaceae</t>
  </si>
  <si>
    <t>Ascophyllum nodosum</t>
  </si>
  <si>
    <t>28/02/2024</t>
  </si>
  <si>
    <t>https://phaeoexplorer.sb-roscoff.fr/home/</t>
  </si>
  <si>
    <t>ASPNI</t>
  </si>
  <si>
    <t>EMEND</t>
  </si>
  <si>
    <t>Ascomycota</t>
  </si>
  <si>
    <t>saccharomyceta</t>
  </si>
  <si>
    <t>Eurotiales</t>
  </si>
  <si>
    <t>Aspergillaceae</t>
  </si>
  <si>
    <t>Aspergillus nidulans</t>
  </si>
  <si>
    <t>http://ftp.ncbi.nlm.nih.gov/genomes/all/GCF/000/149/205/GCF_000149205.2_ASM14920v2/GCF_000149205.2_ASM14920v2_protein.faa.gz</t>
  </si>
  <si>
    <t>http://www.broadinstitute.org/ftp/pub/annotation/fungi/aspergillus/genomes/aspergillus_nidulans/aspergillus_nidulans_mitochondrion_6_proteins.fasta</t>
  </si>
  <si>
    <t>ASPOF</t>
  </si>
  <si>
    <t>Asparagaceae</t>
  </si>
  <si>
    <t>Asparagus officinalis</t>
  </si>
  <si>
    <t>http://asparagus.uga.edu/tripal/downloads</t>
  </si>
  <si>
    <t>ASPSE</t>
  </si>
  <si>
    <t>Asparagus setaceus</t>
  </si>
  <si>
    <t>https://datadryad.org/stash/dataset/doi:10.5061/dryad.1c59zw3rm</t>
  </si>
  <si>
    <t>ASTGL</t>
  </si>
  <si>
    <t>9CHLO</t>
  </si>
  <si>
    <t>Chlorophyta</t>
  </si>
  <si>
    <t>Trebouxiophyceae</t>
  </si>
  <si>
    <t>Trebouxiales</t>
  </si>
  <si>
    <t>Trebouxiaceae</t>
  </si>
  <si>
    <t>Asterochloris glomerata Cgr/DA1pho v2.0</t>
  </si>
  <si>
    <t>https://genome.jgi.doe.gov/portal/Astpho2/Astpho2.download.html </t>
  </si>
  <si>
    <t>ATABU</t>
  </si>
  <si>
    <t>Rutaceae</t>
  </si>
  <si>
    <t>Atalantia buxifolia</t>
  </si>
  <si>
    <t>http://citrus.hzau.edu.cn/download.php</t>
  </si>
  <si>
    <t>ATRAN</t>
  </si>
  <si>
    <t>9BRYO</t>
  </si>
  <si>
    <t>Bryopsida</t>
  </si>
  <si>
    <t>Atrichum angustatum</t>
  </si>
  <si>
    <t>ATRHO</t>
  </si>
  <si>
    <t>Chenopodiaceae</t>
  </si>
  <si>
    <t>Atriplex hortensis</t>
  </si>
  <si>
    <t>https://genomevolution.org/coge/SearchResults.pl?s=Atriplex%20hortensis&amp;p=genome</t>
  </si>
  <si>
    <t>AURAN</t>
  </si>
  <si>
    <t>Pelagophyceae</t>
  </si>
  <si>
    <t>Pelagomonadales</t>
  </si>
  <si>
    <t>Aureococcus anophagefferens</t>
  </si>
  <si>
    <t>https://genome.jgi.doe.gov/portal/pages/dynamicOrganismDownload.jsf?organism=Auran1</t>
  </si>
  <si>
    <t>http://www.ncbi.nlm.nih.gov/nuccore/NC_012898.1</t>
  </si>
  <si>
    <t>AUXPR</t>
  </si>
  <si>
    <t>Chlorellales</t>
  </si>
  <si>
    <t>Chlorellaceae</t>
  </si>
  <si>
    <t>Auxenochlorella protothecoides UTEX 25</t>
  </si>
  <si>
    <t>https://genome.jgi.doe.gov/portal/Auxpr25_1/Auxpr25_1.download.html </t>
  </si>
  <si>
    <t>AVECA</t>
  </si>
  <si>
    <t>Oxalidales</t>
  </si>
  <si>
    <t>Oxalidaceae</t>
  </si>
  <si>
    <t>Averrhoa carambola</t>
  </si>
  <si>
    <t>https://bigd.big.ac.cn/gwh/Assembly/946/show</t>
  </si>
  <si>
    <t>AZAIN</t>
  </si>
  <si>
    <t>Meliaceae</t>
  </si>
  <si>
    <t>Azadirachta indica</t>
  </si>
  <si>
    <t>AZOFI</t>
  </si>
  <si>
    <t>Moniliformopses</t>
  </si>
  <si>
    <t>Polypodiidae</t>
  </si>
  <si>
    <t>Salviniales</t>
  </si>
  <si>
    <t>Azollaceae</t>
  </si>
  <si>
    <t>Azolla filiculoides</t>
  </si>
  <si>
    <t>no, but low confidence proteins</t>
  </si>
  <si>
    <t>BACHA</t>
  </si>
  <si>
    <t>HALH5</t>
  </si>
  <si>
    <t>Firmicutes</t>
  </si>
  <si>
    <t>Bacillales</t>
  </si>
  <si>
    <t>Bacillaceae</t>
  </si>
  <si>
    <t>Bacillus halodurans C-125</t>
  </si>
  <si>
    <t>http://ftp.ncbi.nlm.nih.gov/genomes/all/GCF/005/671/335/GCF_005671335.1_ASM567133v1/GCF_005671335.1_ASM567133v1_protein.faa.gz</t>
  </si>
  <si>
    <t>BACSU</t>
  </si>
  <si>
    <t>Bacillus subtilis subsp. subtilis str. 168</t>
  </si>
  <si>
    <t>http://ftp.ncbi.nlm.nih.gov/genomes/all/GCF/000/009/045/GCF_000009045.1_ASM904v1/GCF_000009045.1_ASM904v1_protein.faa.gz</t>
  </si>
  <si>
    <t>BARVU</t>
  </si>
  <si>
    <t>Barbarea vulgaris</t>
  </si>
  <si>
    <t>http://plen.ku.dk/Barbarea</t>
  </si>
  <si>
    <t>BATDE</t>
  </si>
  <si>
    <t>Chytridiomycota</t>
  </si>
  <si>
    <t>Chytridiomycetes</t>
  </si>
  <si>
    <t>Rhizophydiales</t>
  </si>
  <si>
    <t>Batrachochytrium dendrobatidis</t>
  </si>
  <si>
    <t>http://ftp.jgi-psf.org/pub/JGI_data/Batrachochytrium_dendrobatidis/annotation/v1.0/Batde5_best_proteins.fasta.gz + http://ftp.ncbi.nlm.nih.gov/genomes/all/GCF_000203795.1_v1.0/GCF_000203795.1_v1.0_protein.faa.gz + https://mycocosm.jgi.doe.gov/Batde5/Batde5.home.html</t>
  </si>
  <si>
    <t>BATPR</t>
  </si>
  <si>
    <t>prasinophytes</t>
  </si>
  <si>
    <t>Mamiellales</t>
  </si>
  <si>
    <t>Bathycoccaceae</t>
  </si>
  <si>
    <t>Bathycoccus prasinos</t>
  </si>
  <si>
    <t>https://bioinformatics.psb.ugent.be/gdb/bathycoccus/RELEASE_15jul2011/bathy_PROT.fasta</t>
  </si>
  <si>
    <t>BDEBA</t>
  </si>
  <si>
    <t>BDEBC</t>
  </si>
  <si>
    <t>Oligoflexia</t>
  </si>
  <si>
    <t>Bdellovibrionales</t>
  </si>
  <si>
    <t>Bdellovibrionaceae</t>
  </si>
  <si>
    <t>Bdellovibrio bacteriovorus W</t>
  </si>
  <si>
    <t>http://ftp.ncbi.nlm.nih.gov/genomes/all/GCF/000/525/675/GCF_000525675.1_ASM52567v1/GCF_000525675.1_ASM52567v1_protein.faa.gz</t>
  </si>
  <si>
    <t>BEGFU</t>
  </si>
  <si>
    <t>Cucurbitales</t>
  </si>
  <si>
    <t>Begoniaceae</t>
  </si>
  <si>
    <t>Begonia fuchsioides</t>
  </si>
  <si>
    <t>http://gigadb.org/dataset/101043</t>
  </si>
  <si>
    <t>BETPA</t>
  </si>
  <si>
    <t>9CARY</t>
  </si>
  <si>
    <t>Beta patula</t>
  </si>
  <si>
    <t>http://bvseq.boku.ac.at/Genome/Download/Bpat/</t>
  </si>
  <si>
    <t>BETVUBE</t>
  </si>
  <si>
    <t>BETVU</t>
  </si>
  <si>
    <t>Beta vulgaris</t>
  </si>
  <si>
    <t>http://bvseq.molgen.mpg.de/Genome/Download/RefBeet-1.2/BeetSet-2.genes.1408.pep</t>
  </si>
  <si>
    <t>BIGNA</t>
  </si>
  <si>
    <t>BIGNC</t>
  </si>
  <si>
    <t>Rhizaria</t>
  </si>
  <si>
    <t>Cercozoa</t>
  </si>
  <si>
    <t>Chlorachniophyceae</t>
  </si>
  <si>
    <t>Bigelowiella natans CCMP2755</t>
  </si>
  <si>
    <t>http://genome.jgi.doe.gov/Bigna1/download/Bigna1_filtered_proteins.fasta.gz</t>
  </si>
  <si>
    <t>http://www.ncbi.nlm.nih.gov/nuccore/NC_008408.1</t>
  </si>
  <si>
    <t>BOEST</t>
  </si>
  <si>
    <t>Boechera stricta</t>
  </si>
  <si>
    <t>https://genome.jgi.doe.gov/pages/dynamicOrganismDownload.jsf?organism=Bstricta</t>
  </si>
  <si>
    <t>BOMCE</t>
  </si>
  <si>
    <t>BOMCI</t>
  </si>
  <si>
    <t>Malvaceae</t>
  </si>
  <si>
    <t>Bombax ceiba</t>
  </si>
  <si>
    <t>http://gigadb.org/dataset/view/id/100445</t>
  </si>
  <si>
    <t>BONAM</t>
  </si>
  <si>
    <t>9POAL</t>
  </si>
  <si>
    <t>Bonia amplexicaulis</t>
  </si>
  <si>
    <t>http://www.genobank.org/bamboo#2</t>
  </si>
  <si>
    <t>BORBU</t>
  </si>
  <si>
    <t>Spirochaetes</t>
  </si>
  <si>
    <t>Borreliaceae</t>
  </si>
  <si>
    <t>Borrelia burgdorferi B31</t>
  </si>
  <si>
    <t>http://ftp.ncbi.nlm.nih.gov/genomes/all/GCF/000/008/685/GCF_000008685.2_ASM868v2/GCF_000008685.2_ASM868v2_protein.faa.gz</t>
  </si>
  <si>
    <t>plasmid source is same like protein resource since the plasmid proteins are included</t>
  </si>
  <si>
    <t>BORPE</t>
  </si>
  <si>
    <t>9BORD</t>
  </si>
  <si>
    <t>Betaproteobacteria</t>
  </si>
  <si>
    <t>Burkholderiales</t>
  </si>
  <si>
    <t>Alcaligenaceae</t>
  </si>
  <si>
    <t>Bordetella petrii</t>
  </si>
  <si>
    <t>http://ftp.ncbi.nlm.nih.gov/genomes/all/GCF/000/067/205/GCF_000067205.1_ASM6720v1/GCF_000067205.1_ASM6720v1_protein.faa.gz</t>
  </si>
  <si>
    <t>BOTBR</t>
  </si>
  <si>
    <t>Botryococcus braunii Showa v2.1</t>
  </si>
  <si>
    <t>https://genome.jgi.doe.gov/portal/Botrbrau1/Botrbrau1.download.html </t>
  </si>
  <si>
    <t>BOTCI</t>
  </si>
  <si>
    <t>BOTFU</t>
  </si>
  <si>
    <t>Helotiales</t>
  </si>
  <si>
    <t>Sclerotiniaceae</t>
  </si>
  <si>
    <t>Botrytis cinerea</t>
  </si>
  <si>
    <t>https://www.broadinstitute.org/scientific-community/science/projects/fungal-genome-initiative/status-fungal-genome-projects</t>
  </si>
  <si>
    <t>http://www.broadinstitute.org/ftp/pub/annotation/fungi/botrytis_cinerea/genomes/botrytis_cinerea_b05.10_mito/botrytis_cinerea_b05.10_mito_5_proteins.fasta</t>
  </si>
  <si>
    <t>BOTCIT4</t>
  </si>
  <si>
    <t>BOTCIVA</t>
  </si>
  <si>
    <t>BRADI</t>
  </si>
  <si>
    <t>Brachypodium distachyon</t>
  </si>
  <si>
    <t>https://genome.jgi.doe.gov/portal/pages/dynamicOrganismDownload.jsf?organism=Bdistachyon</t>
  </si>
  <si>
    <t>http://www.ncbi.nlm.nih.gov/nuccore/NC_011032.1</t>
  </si>
  <si>
    <t>BRADIB1</t>
  </si>
  <si>
    <t>https://genome.jgi.doe.gov/portal/pages/dynamicOrganismDownload.jsf?organism=BdistachyonBd1_1</t>
  </si>
  <si>
    <t>BRAJA</t>
  </si>
  <si>
    <t>BRADU</t>
  </si>
  <si>
    <t>Bradyrhizobiaceae</t>
  </si>
  <si>
    <t>Bradyrhizobium japonicum USDA 110</t>
  </si>
  <si>
    <t>http://ftp.ncbi.nlm.nih.gov/genomes/all/GCF/000/011/365/GCF_000011365.1_ASM1136v1/GCF_000011365.1_ASM1136v1_protein.faa.gz</t>
  </si>
  <si>
    <t>BRANA</t>
  </si>
  <si>
    <t>Brassica napus</t>
  </si>
  <si>
    <t>http://www.genoscope.cns.fr/brassicanapus/data/</t>
  </si>
  <si>
    <t>BRAOL</t>
  </si>
  <si>
    <t>Brassica oleracea</t>
  </si>
  <si>
    <t>http://ftp.ncbi.nlm.nih.gov/genomes/all/GCF/000/695/525/GCF_000695525.1_BOL/GCF_000695525.1_BOL_protein.faa.gz</t>
  </si>
  <si>
    <t>BRARA</t>
  </si>
  <si>
    <t>BRACM</t>
  </si>
  <si>
    <t>Brassica rapa</t>
  </si>
  <si>
    <t>http://brassicadb.org/brad/datasets/pub/Genomes/Brassica_rapa/V3.0/</t>
  </si>
  <si>
    <t>http://www.ncbi.nlm.nih.gov/nuccore/NC_016125.1</t>
  </si>
  <si>
    <t>BRAST</t>
  </si>
  <si>
    <t>Brachypodium stacei</t>
  </si>
  <si>
    <t>https://genome.jgi.doe.gov/pages/dynamicOrganismDownload.jsf?organism=Bstacei</t>
  </si>
  <si>
    <t>BREMI</t>
  </si>
  <si>
    <t>Suessiales</t>
  </si>
  <si>
    <t>Symbiodiniaceae</t>
  </si>
  <si>
    <t>Breviolum minutum</t>
  </si>
  <si>
    <t>https://genome.jgi.doe.gov/portal/Bremi1/Bremi1.download.html </t>
  </si>
  <si>
    <t>BURTH</t>
  </si>
  <si>
    <t>BURTA</t>
  </si>
  <si>
    <t>Burkholderiaceae</t>
  </si>
  <si>
    <t>Burkholderia thailandensis E264</t>
  </si>
  <si>
    <t>http://ftp.ncbi.nlm.nih.gov/genomes/all/GCF/000/012/365/GCF_000012365.1_ASM1236v1/GCF_000012365.1_ASM1236v1_protein.faa.gz</t>
  </si>
  <si>
    <t>CAEEL</t>
  </si>
  <si>
    <t>Eumetazoa</t>
  </si>
  <si>
    <t>Bilateria</t>
  </si>
  <si>
    <t>Rhabditida</t>
  </si>
  <si>
    <t>Rhabditidae</t>
  </si>
  <si>
    <t>Caenorhabditis elegans</t>
  </si>
  <si>
    <t>https://ftp.ncbi.nlm.nih.gov/genomes/all/GCF/000/002/985/GCF_000002985.6_WBcel235/GCF_000002985.6_WBcel235_protein.faa.gz</t>
  </si>
  <si>
    <t>http://www.ncbi.nlm.nih.gov/nuccore/NC_001328.1</t>
  </si>
  <si>
    <t>CAJCA</t>
  </si>
  <si>
    <t>Cajanus cajan</t>
  </si>
  <si>
    <t>22057054 + 24431589</t>
  </si>
  <si>
    <t>http://www.icrisat.org/gt-bt/iipg/genomedata.zip</t>
  </si>
  <si>
    <t>CALGI</t>
  </si>
  <si>
    <t>Gentianales</t>
  </si>
  <si>
    <t>Apocynaceae</t>
  </si>
  <si>
    <t>Calotropis gigantea</t>
  </si>
  <si>
    <t>https://datadryad.org/stash/dataset/doi:10.5061/dryad.fk41r</t>
  </si>
  <si>
    <t>CALJE</t>
  </si>
  <si>
    <t>9LILI</t>
  </si>
  <si>
    <t>Arecales</t>
  </si>
  <si>
    <t>Arecaceae</t>
  </si>
  <si>
    <t>Calamus jenkinsianus</t>
  </si>
  <si>
    <t>http://gigadb.org/dataset/101053</t>
  </si>
  <si>
    <t>CALNI</t>
  </si>
  <si>
    <t>CALNY</t>
  </si>
  <si>
    <t>Deferribacteres</t>
  </si>
  <si>
    <t>Deferribacterales</t>
  </si>
  <si>
    <t>Deferribacteraceae</t>
  </si>
  <si>
    <t>Calditerrivibrio nitroreducens DSM 19672</t>
  </si>
  <si>
    <t>http://ftp.ncbi.nlm.nih.gov/genomes/all/GCF/000/183/405/GCF_000183405.1_ASM18340v1/GCF_000183405.1_ASM18340v1_protein.faa.gz</t>
  </si>
  <si>
    <t>CALSI</t>
  </si>
  <si>
    <t>Calamus simplicifolius</t>
  </si>
  <si>
    <t>http://gigadb.org/dataset/101052</t>
  </si>
  <si>
    <t>CALTU</t>
  </si>
  <si>
    <t>CALTB</t>
  </si>
  <si>
    <t>Rhodophyta</t>
  </si>
  <si>
    <t>Florideophyceae</t>
  </si>
  <si>
    <t>Corallinales</t>
  </si>
  <si>
    <t>Corallinaceae</t>
  </si>
  <si>
    <t>Calliarthron tuberculosum</t>
  </si>
  <si>
    <t>http://dbdata.rutgers.edu/data/plantae/Calliarthron_tuberculosum.faa</t>
  </si>
  <si>
    <t>CAMAC</t>
  </si>
  <si>
    <t>Cornales</t>
  </si>
  <si>
    <t>Nyssaceae</t>
  </si>
  <si>
    <t>Camptotheca acuminata</t>
  </si>
  <si>
    <t>https://datadryad.org/stash/dataset/doi:10.5061/dryad.nc8qr</t>
  </si>
  <si>
    <t>CAMJE</t>
  </si>
  <si>
    <t>CAMJR</t>
  </si>
  <si>
    <t>Epsilonproteobacteria</t>
  </si>
  <si>
    <t>Campylobacterales</t>
  </si>
  <si>
    <t>Campylobacteraceae</t>
  </si>
  <si>
    <t>Campylobacter jejuni RM1221</t>
  </si>
  <si>
    <t>http://ftp.ncbi.nlm.nih.gov/genomes/all/GCF/000/009/085/GCF_000009085.1_ASM908v1/GCF_000009085.1_ASM908v1_protein.faa.gz</t>
  </si>
  <si>
    <t>CAMSA</t>
  </si>
  <si>
    <t>Camelina sativa</t>
  </si>
  <si>
    <t>.#</t>
  </si>
  <si>
    <t>http://ftp.ncbi.nlm.nih.gov/genomes/all/GCF/000/633/955/GCF_000633955.1_Cs/GCF_000633955.1_Cs_protein.faa.gz</t>
  </si>
  <si>
    <t>CAMSI</t>
  </si>
  <si>
    <t>Theaceae</t>
  </si>
  <si>
    <t>Camellia sinensis</t>
  </si>
  <si>
    <t>http://www.plantkingdomgdb.com/tea_tree/data/pep/</t>
  </si>
  <si>
    <t>CANKO</t>
  </si>
  <si>
    <t>KORCO</t>
  </si>
  <si>
    <t>Candidatus Korarchaeota</t>
  </si>
  <si>
    <t>Candidatus Korarchaeum cryptofilum OPF8</t>
  </si>
  <si>
    <t>https://www.ncbi.nlm.nih.gov/assembly/GCF_003948265.1</t>
  </si>
  <si>
    <t>CANSA</t>
  </si>
  <si>
    <t>Cannabaceae</t>
  </si>
  <si>
    <t>Cannabis sativa</t>
  </si>
  <si>
    <t>http://genome.ccbr.utoronto.ca/downloads/canSat3_transcriptome-representative_ORFs.fa.gz</t>
  </si>
  <si>
    <t>CANSACAtr</t>
  </si>
  <si>
    <t>Cannabis sativa canSat3</t>
  </si>
  <si>
    <t>transcriptome</t>
  </si>
  <si>
    <t>http://genome.ccbr.utoronto.ca/downloads/canSat3_transcriptome-full.fa.gz</t>
  </si>
  <si>
    <t>CANSAFItr</t>
  </si>
  <si>
    <t>Cannabis sativa finola1</t>
  </si>
  <si>
    <t>http://genome.ccbr.utoronto.ca/downloads/finola1_transcriptome-full.fa.gz</t>
  </si>
  <si>
    <t>CAPANCM</t>
  </si>
  <si>
    <t>CAPAN</t>
  </si>
  <si>
    <t>Solanales</t>
  </si>
  <si>
    <t>Solanaceae</t>
  </si>
  <si>
    <t>Capsicum annuum CM344</t>
  </si>
  <si>
    <t>http://ftp.solgenomics.net/genomes/Capsicum_annuum/</t>
  </si>
  <si>
    <t>CAPANGL</t>
  </si>
  <si>
    <t>Capsicum annuum (spp. glabriusculum)</t>
  </si>
  <si>
    <t>CAPANZU</t>
  </si>
  <si>
    <t>Capsicum annuum (spp. zunla)</t>
  </si>
  <si>
    <t>CAPBA</t>
  </si>
  <si>
    <t>Capsicum baccatum</t>
  </si>
  <si>
    <t>http://peppergenome.snu.ac.kr/download.php</t>
  </si>
  <si>
    <t>CAPCH</t>
  </si>
  <si>
    <t>Capsicum chinense</t>
  </si>
  <si>
    <t>CAPFA</t>
  </si>
  <si>
    <t>Carpinus fangiana</t>
  </si>
  <si>
    <t>https://figshare.com/articles/Supplemental_material_for_the_Carpinus_fangiana_genome/8549204/6</t>
  </si>
  <si>
    <t>CAPGR</t>
  </si>
  <si>
    <t>Capsella grandiflora</t>
  </si>
  <si>
    <t>https://genome.jgi.doe.gov/pages/dynamicOrganismDownload.jsf?organism=Cgrandiflora</t>
  </si>
  <si>
    <t>CAPOW</t>
  </si>
  <si>
    <t>9EUKA</t>
  </si>
  <si>
    <t>Ichthyosporea</t>
  </si>
  <si>
    <t>Capsaspora owczarzaki</t>
  </si>
  <si>
    <t>maybe v2</t>
  </si>
  <si>
    <t>T#</t>
  </si>
  <si>
    <t>http://www.broadinstitute.org/ftp/pub/annotation/ + https://ftp.ncbi.nlm.nih.gov/genomes/all/GCF/000/151/315/GCF_000151315.2_C_owczarzaki_V2/GCF_000151315.2_C_owczarzaki_V2_protein.faa.gz</t>
  </si>
  <si>
    <t>CAPRU</t>
  </si>
  <si>
    <t>Capsella rubella</t>
  </si>
  <si>
    <t>https://genome.jgi.doe.gov/pages/dynamicOrganismDownload.jsf?organism=Crubella</t>
  </si>
  <si>
    <t>CARCA</t>
  </si>
  <si>
    <t>Juglandaceae</t>
  </si>
  <si>
    <t>Carya cathayensis</t>
  </si>
  <si>
    <t>http://gigadb.org/dataset/100571</t>
  </si>
  <si>
    <t>CARHI</t>
  </si>
  <si>
    <t>CARHR</t>
  </si>
  <si>
    <t>Cardamine hirsuta</t>
  </si>
  <si>
    <t>http://chi.mpipz.mpg.de/download/annotations/</t>
  </si>
  <si>
    <t>CARIL</t>
  </si>
  <si>
    <t>Carya illinoinensis</t>
  </si>
  <si>
    <t>http://gigadb.org/dataset/view/id/100571/Sample_page/2</t>
  </si>
  <si>
    <t>CARLI</t>
  </si>
  <si>
    <t>Cyperaceae</t>
  </si>
  <si>
    <t>Carex littledalei</t>
  </si>
  <si>
    <t>https://www.ncbi.nlm.nih.gov/assembly/GCA_011114355.1</t>
  </si>
  <si>
    <t>CARPA</t>
  </si>
  <si>
    <t>Caricaceae</t>
  </si>
  <si>
    <t>Carica papaya</t>
  </si>
  <si>
    <t>0.4</t>
  </si>
  <si>
    <t>https://genome.jgi.doe.gov/pages/dynamicOrganismDownload.jsf?organism=Cpapaya</t>
  </si>
  <si>
    <t>http://www.ncbi.nlm.nih.gov/nuccore/NC_010323.1</t>
  </si>
  <si>
    <t>CASGL</t>
  </si>
  <si>
    <t>Casuarinaceae</t>
  </si>
  <si>
    <t>Casuarina glauca</t>
  </si>
  <si>
    <t>http://gigadb.org/dataset/101051</t>
  </si>
  <si>
    <t>CASMO</t>
  </si>
  <si>
    <t>Fagaceae</t>
  </si>
  <si>
    <t>Castanea mollissima</t>
  </si>
  <si>
    <t>https://www.hardwoodgenomics.org/bio_data/21?tripal_pane=group_reference_genome</t>
  </si>
  <si>
    <t>CATRO</t>
  </si>
  <si>
    <t>Catharanthus roseus</t>
  </si>
  <si>
    <t>http://datadryad.org/resource/doi:10.5061/dryad.hs593</t>
  </si>
  <si>
    <t>CAUCR</t>
  </si>
  <si>
    <t>CAUVC</t>
  </si>
  <si>
    <t>Caulobacterales</t>
  </si>
  <si>
    <t>Caulobacteraceae</t>
  </si>
  <si>
    <t>Caulobacter crescentus CB15</t>
  </si>
  <si>
    <t>http://ftp.ncbi.nlm.nih.gov/genomes/all/GCF/000/006/905/GCF_000006905.1_ASM690v1/GCF_000006905.1_ASM690v1_protein.faa.gz</t>
  </si>
  <si>
    <t>CAULE</t>
  </si>
  <si>
    <t>Bryopsidales</t>
  </si>
  <si>
    <t>Caulerpaceae</t>
  </si>
  <si>
    <t>Caulerpa lentillifera</t>
  </si>
  <si>
    <t>https://marinegenomics.oist.jp/umibudo/viewer/info?project_id=55</t>
  </si>
  <si>
    <t>CENAM</t>
  </si>
  <si>
    <t>Cenchrus americanus</t>
  </si>
  <si>
    <t>http://gigadb.org/dataset/view/id/100192/File_page/2</t>
  </si>
  <si>
    <t>CEPFO</t>
  </si>
  <si>
    <t>Cephalotaceae</t>
  </si>
  <si>
    <t>Cephalotus follicularis</t>
  </si>
  <si>
    <t>http://datadryad.org/resource/doi:10.5061/dryad.50tq3</t>
  </si>
  <si>
    <t>CEPOL</t>
  </si>
  <si>
    <t>Cupressales</t>
  </si>
  <si>
    <t>Taxaceae</t>
  </si>
  <si>
    <t>Cephalotaxus oliveri</t>
  </si>
  <si>
    <t>chloroplast</t>
  </si>
  <si>
    <t>http://www.ncbi.nlm.nih.gov/nuccore/NC_021110.1</t>
  </si>
  <si>
    <t>CERCA</t>
  </si>
  <si>
    <t>CERCN</t>
  </si>
  <si>
    <t>Cercis canadensis</t>
  </si>
  <si>
    <t>http://gigadb.org/dataset/101044</t>
  </si>
  <si>
    <t>CERDE</t>
  </si>
  <si>
    <t>Mesangiospermae</t>
  </si>
  <si>
    <t>Ceratophyllales</t>
  </si>
  <si>
    <t>Ceratophyllaceae</t>
  </si>
  <si>
    <t>Ceratophyllum demersum</t>
  </si>
  <si>
    <t>https://genomevolution.org/CoGe/GenomeInfo.pl?gid=56572</t>
  </si>
  <si>
    <t>CERPUFtr</t>
  </si>
  <si>
    <t>CERPU</t>
  </si>
  <si>
    <t>Dicranidae</t>
  </si>
  <si>
    <t>Dicranales</t>
  </si>
  <si>
    <t>Ditrichaceae</t>
  </si>
  <si>
    <t>Ceratodon purpureus</t>
  </si>
  <si>
    <t>https://datadryad.org/stash/dataset/doi:10.5061/dryad.5fm82</t>
  </si>
  <si>
    <t>CERPUGG</t>
  </si>
  <si>
    <t>Pseudoditrichales</t>
  </si>
  <si>
    <t>https://genome.jgi.doe.gov/portal/pages/dynamicOrganismDownload.jsf?organism=CpurpureusGG1</t>
  </si>
  <si>
    <t>CERPUMtr</t>
  </si>
  <si>
    <t>CERPUR</t>
  </si>
  <si>
    <t>https://genome.jgi.doe.gov/portal/pages/dynamicOrganismDownload.jsf?organism=CpurpureusR40</t>
  </si>
  <si>
    <t>CERRI</t>
  </si>
  <si>
    <t>Polypodiales</t>
  </si>
  <si>
    <t>Pteridaceae</t>
  </si>
  <si>
    <t>Ceratopteris richardii</t>
  </si>
  <si>
    <t>https://phytozome-next.jgi.doe.gov/info/Crichardii_v2_1?s=09</t>
  </si>
  <si>
    <t>CHABR</t>
  </si>
  <si>
    <t>CHABU</t>
  </si>
  <si>
    <t>Streptophyta ZCC grade</t>
  </si>
  <si>
    <t>Charophyceae</t>
  </si>
  <si>
    <t>Charales</t>
  </si>
  <si>
    <t>Characeae</t>
  </si>
  <si>
    <t>Chara braunii</t>
  </si>
  <si>
    <t>https://bioinformatics.psb.ugent.be/gdb/Chara_braunii/</t>
  </si>
  <si>
    <t>CHAFA</t>
  </si>
  <si>
    <t>CHAFS</t>
  </si>
  <si>
    <t>Chamaecrista fasciculata</t>
  </si>
  <si>
    <t>http://gigadb.org/dataset/101045</t>
  </si>
  <si>
    <t>CHAGLtr</t>
  </si>
  <si>
    <t>CHAGL</t>
  </si>
  <si>
    <t>Coleochaetophyceae</t>
  </si>
  <si>
    <t>Coleochaetales</t>
  </si>
  <si>
    <t>Chaetosphaeridiaceae</t>
  </si>
  <si>
    <t>Chaetosphaeridium globosum</t>
  </si>
  <si>
    <t>transcriptome </t>
  </si>
  <si>
    <t>http://www.ncbi.nlm.nih.gov/bioproject/PRJNA51161</t>
  </si>
  <si>
    <t>CHEPA</t>
  </si>
  <si>
    <t>Pentapetales</t>
  </si>
  <si>
    <t>Chenopodium pallidicaule</t>
  </si>
  <si>
    <t>https://genomevolution.org/coge/SearchResults.pl?s=53872&amp;p=genome</t>
  </si>
  <si>
    <t>CHEQU</t>
  </si>
  <si>
    <t>CHEQI</t>
  </si>
  <si>
    <t>Chenopodium quinoa</t>
  </si>
  <si>
    <t>https://genome.jgi.doe.gov/pages/dynamicOrganismDownload.jsf?organism=Cquinoa</t>
  </si>
  <si>
    <t>CHISA</t>
  </si>
  <si>
    <t>Laurales</t>
  </si>
  <si>
    <t>Calycanthaceae</t>
  </si>
  <si>
    <t>Chimonanthus salicifolius</t>
  </si>
  <si>
    <t>http://xhhuanglab.cn/data/Chimonanthus_salicifolius.html</t>
  </si>
  <si>
    <t>CHLAT</t>
  </si>
  <si>
    <t>Streptophyta KCM grade</t>
  </si>
  <si>
    <t>Chlorokybophyceae</t>
  </si>
  <si>
    <t>Chlorokybales</t>
  </si>
  <si>
    <t>Chlorokybaceae</t>
  </si>
  <si>
    <t>Chlorokybus atmophyticus</t>
  </si>
  <si>
    <t>http://ftp.cngb.org/pub/CNSA/CNP0000228/CNS0021447/CNA0002353/</t>
  </si>
  <si>
    <t>CHLATtr</t>
  </si>
  <si>
    <t>http://www.ncbi.nlm.nih.gov/bioproject/PRJNA51157</t>
  </si>
  <si>
    <t>CHLEU</t>
  </si>
  <si>
    <t>Chlorophyceae</t>
  </si>
  <si>
    <t>Chlamydomonadales</t>
  </si>
  <si>
    <t>Chlamydomonadaceae</t>
  </si>
  <si>
    <t>Chlamydomonas eustigma</t>
  </si>
  <si>
    <t>http://ftp.ncbi.nlm.nih.gov/genomes/all/GCA/002/335/675/GCA_002335675.1_C.eustigma_genome_v1.0/GCA_002335675.1_C.eustigma_genome_v1.0_protein.faa.gz</t>
  </si>
  <si>
    <t>CHLFE</t>
  </si>
  <si>
    <t>CHLFF</t>
  </si>
  <si>
    <t>Chlamydiae</t>
  </si>
  <si>
    <t>Chlamydiales</t>
  </si>
  <si>
    <t>Chlamydiaceae</t>
  </si>
  <si>
    <t>Chlamydia felis Fe/C-56</t>
  </si>
  <si>
    <t>http://ftp.ncbi.nlm.nih.gov/genomes/all/GCF/000/009/945/GCF_000009945.1_ASM994v1/GCF_000009945.1_ASM994v1_protein.faa.gz</t>
  </si>
  <si>
    <t>http://www.ncbi.nlm.nih.gov/nuccore/NC_007900.1</t>
  </si>
  <si>
    <t>CHLIN</t>
  </si>
  <si>
    <t>Chlamydomonas incerta SAG 7.73</t>
  </si>
  <si>
    <t>https://genome.jgi.doe.gov/portal/Chlin1/Chlin1.download.html </t>
  </si>
  <si>
    <t>CHLP1</t>
  </si>
  <si>
    <t>Chloropicales</t>
  </si>
  <si>
    <t>Chloropicaceae</t>
  </si>
  <si>
    <t>Chloropicon primus</t>
  </si>
  <si>
    <t>https://ftp.ncbi.nlm.nih.gov/genomes/all/GCA/007/859/695/GCA_007859695.1_ASM785969v1/GCA_007859695.1_ASM785969v1_protein.faa.gz</t>
  </si>
  <si>
    <t>CHLPN</t>
  </si>
  <si>
    <t>Chlamydophila pneumoniae AR39</t>
  </si>
  <si>
    <t>http://ftp.ncbi.nlm.nih.gov/genomes/all/GCF/000/008/745/GCF_000008745.1_ASM874v1/GCF_000008745.1_ASM874v1_protein.faa.gz</t>
  </si>
  <si>
    <t>http://www.ncbi.nlm.nih.gov/nuccore/NC_017286.1</t>
  </si>
  <si>
    <t>CHLPR</t>
  </si>
  <si>
    <t>Chlorella protothecoides</t>
  </si>
  <si>
    <t>https://db.systemsbiology.net/sbeams/cgi/PeptideAtlas/PASS_View?identifier=PASS00452</t>
  </si>
  <si>
    <t>CHLRE</t>
  </si>
  <si>
    <t>Chlamydomonas reinhardtii</t>
  </si>
  <si>
    <t>https://genome.jgi.doe.gov/portal/pages/dynamicOrganismDownload.jsf?organism=Creinhardtii</t>
  </si>
  <si>
    <t>http://www.ncbi.nlm.nih.gov/nuccore/NC_001638.1</t>
  </si>
  <si>
    <t>http://www.ncbi.nlm.nih.gov/nuccore/NC_005353.1</t>
  </si>
  <si>
    <t>CHLSC</t>
  </si>
  <si>
    <t>Chlamydomonas schloesseri CCAP 11/173</t>
  </si>
  <si>
    <t>https://genome.jgi.doe.gov/portal/Chlsc1/Chlsc1.download.html </t>
  </si>
  <si>
    <t>CHLSO</t>
  </si>
  <si>
    <t>Chlorella sorokiniana DOE1412</t>
  </si>
  <si>
    <t>https://genome.jgi.doe.gov/portal/ChloDOE1412_1/ChloDOE1412_1.download.html </t>
  </si>
  <si>
    <t>CHLSP</t>
  </si>
  <si>
    <t>Chlorella sp. A99</t>
  </si>
  <si>
    <t>https://genome.jgi.doe.gov/portal/ChloA99_1/ChloA99_1.download.html </t>
  </si>
  <si>
    <t>CHLTR</t>
  </si>
  <si>
    <t>CHLTA</t>
  </si>
  <si>
    <t>Chlamydia trachomatis A/HAR-13</t>
  </si>
  <si>
    <t>https://ftp.ncbi.nlm.nih.gov/genomes/all/GCF/000/068/585/GCF_000068585.1_ASM6858v1/GCF_000068585.1_ASM6858v1_protein.faa.gz</t>
  </si>
  <si>
    <t>http://www.ncbi.nlm.nih.gov/nuccore/NC_007430.1</t>
  </si>
  <si>
    <t>CHLVA</t>
  </si>
  <si>
    <t>Chlorella variabilis</t>
  </si>
  <si>
    <t>?</t>
  </si>
  <si>
    <t>https://www.uniprot.org/proteomes/UP000008141</t>
  </si>
  <si>
    <t>CHLVU</t>
  </si>
  <si>
    <t>Chlorella vulgaris</t>
  </si>
  <si>
    <t>http://www.ncbi.nlm.nih.gov/nuccore/NC_001865.1+ftp://ftp.jgi-psf.org/pub/JGI_data/Chlorella_vulgaris/annotation/v1.0/</t>
  </si>
  <si>
    <t>CHOCR</t>
  </si>
  <si>
    <t>Gigartinales</t>
  </si>
  <si>
    <t>Gigartinaceae</t>
  </si>
  <si>
    <t>Chondrus crispus</t>
  </si>
  <si>
    <t>http://www.ncbi.nlm.nih.gov/protein?LinkName=genome_protein&amp;from_uid=12106</t>
  </si>
  <si>
    <t>http://www.ncbi.nlm.nih.gov/nuccore/NC_001677.2</t>
  </si>
  <si>
    <t>http://www.ncbi.nlm.nih.gov/nuccore/NC_020795.1</t>
  </si>
  <si>
    <t>CHOLI</t>
  </si>
  <si>
    <t>9PHAE</t>
  </si>
  <si>
    <t>Ectocarpales</t>
  </si>
  <si>
    <t>Chordariaceae</t>
  </si>
  <si>
    <t>Chordaria linearis</t>
  </si>
  <si>
    <t>CHRAR</t>
  </si>
  <si>
    <t>CHRAT</t>
  </si>
  <si>
    <t>Chrysiogenetes</t>
  </si>
  <si>
    <t>Chrysiogenales</t>
  </si>
  <si>
    <t>Chrysiogenaceae</t>
  </si>
  <si>
    <t>Chrysiogenes arsenatis DSM 11915</t>
  </si>
  <si>
    <t>http://ftp.ncbi.nlm.nih.gov/genomes/all/GCF/000/469/585/GCF_000469585.1_Chrysiogenes_arsenatis/GCF_000469585.1_Chrysiogenes_arsenatis_protein.faa.gz</t>
  </si>
  <si>
    <t>CHRAU</t>
  </si>
  <si>
    <t>9STRA</t>
  </si>
  <si>
    <t>Chrysoparadoxa</t>
  </si>
  <si>
    <t>Chrysoparadoxa australica</t>
  </si>
  <si>
    <t>CHRIN</t>
  </si>
  <si>
    <t>9ASTR</t>
  </si>
  <si>
    <t>Chrysanthemum indicum</t>
  </si>
  <si>
    <t>http://www.amwayabrc.com/download.htm</t>
  </si>
  <si>
    <t>CHRPA</t>
  </si>
  <si>
    <t>Haptophyta</t>
  </si>
  <si>
    <t>Prymnesiales</t>
  </si>
  <si>
    <t>Chrysochromulinaceae</t>
  </si>
  <si>
    <t>Chrysochromulina parva Lackey</t>
  </si>
  <si>
    <t>https://genome.jgi.doe.gov/portal/Chrpa1/Chrpa1.download.html </t>
  </si>
  <si>
    <t>CHRTO</t>
  </si>
  <si>
    <t>Chrysochromulina tobin CCMP291</t>
  </si>
  <si>
    <t>https://genome.jgi.doe.gov/portal/Chrsp_1/Chrsp_1.download.html </t>
  </si>
  <si>
    <t>CHRZO</t>
  </si>
  <si>
    <t>Sphaeropleales</t>
  </si>
  <si>
    <t>Chromochloridaceae</t>
  </si>
  <si>
    <t>Chromochloris zofingiensis</t>
  </si>
  <si>
    <t>5.2.3.2</t>
  </si>
  <si>
    <t>https://genome.jgi.doe.gov/pages/dynamicOrganismDownload.jsf?organism=Czofingiensis</t>
  </si>
  <si>
    <t>CICAR</t>
  </si>
  <si>
    <t>Cicer arietinum</t>
  </si>
  <si>
    <t>http://ftp.ncbi.nlm.nih.gov/genomes/all/GCF/000/331/145/GCF_000331145.1_ASM33114v1/GCF_000331145.1_ASM33114v1_protein.faa.gz + https://genome.jgi.doe.gov/pages/dynamicOrganismDownload.jsf?organism=Carietinum</t>
  </si>
  <si>
    <t>CICRE</t>
  </si>
  <si>
    <t>Cicer reticulatum</t>
  </si>
  <si>
    <t>https://www.pulsedb.org/bio_data/1869758</t>
  </si>
  <si>
    <t>CINKA</t>
  </si>
  <si>
    <t>9MAGN</t>
  </si>
  <si>
    <t>Lauraceae</t>
  </si>
  <si>
    <t>Cinnamomum kanehirae</t>
  </si>
  <si>
    <t>https://genome.jgi.doe.gov/portal/pages/dynamicOrganismDownload.jsf?organism=Ckanehirae</t>
  </si>
  <si>
    <t>CIOIN</t>
  </si>
  <si>
    <t>Enterogona</t>
  </si>
  <si>
    <t>Cionidae</t>
  </si>
  <si>
    <t>Ciona intestinalis</t>
  </si>
  <si>
    <t>https://ftp.ncbi.nlm.nih.gov/genomes/all/GCF/000/224/145/GCF_000224145.3_KH/GCF_000224145.3_KH_protein.faa.gz</t>
  </si>
  <si>
    <t>CITCL</t>
  </si>
  <si>
    <t>Citrus clementina</t>
  </si>
  <si>
    <t>http://ftp.ncbi.nlm.nih.gov/genomes/all/GCF/000/493/195/GCF_000493195.1_Citrus_clementina_v1.0/GCF_000493195.1_Citrus_clementina_v1.0_protein.faa.gz + https://genome.jgi.doe.gov/pages/dynamicOrganismDownload.jsf?organism=Cclementina</t>
  </si>
  <si>
    <t>CITGR</t>
  </si>
  <si>
    <t>CITMA</t>
  </si>
  <si>
    <t>Citrus grandis</t>
  </si>
  <si>
    <t>http://citrus.hzau.edu.cn/orange/download/index.php</t>
  </si>
  <si>
    <t>CITIC</t>
  </si>
  <si>
    <t>Citrus ichangensis</t>
  </si>
  <si>
    <t>CITLA</t>
  </si>
  <si>
    <t>Cucurbitaceae</t>
  </si>
  <si>
    <t>Citrullus lanatus</t>
  </si>
  <si>
    <t>http://cucurbitgenomics.org/ftp/genome/watermelon/97103/</t>
  </si>
  <si>
    <t>http://www.ncbi.nlm.nih.gov/nuccore/NC_014043.1</t>
  </si>
  <si>
    <t>CITME</t>
  </si>
  <si>
    <t>Citrus medica</t>
  </si>
  <si>
    <t>CITSI</t>
  </si>
  <si>
    <t>Citrus sinensis</t>
  </si>
  <si>
    <t>23179022, 24908277</t>
  </si>
  <si>
    <t>http://ftp.ncbi.nlm.nih.gov/genomes/all/GCF/000/317/415/GCF_000317415.1_Csi_valencia_1.0/GCF_000317415.1_Csi_valencia_1.0_protein.faa.gz + https://genome.jgi.doe.gov/pages/dynamicOrganismDownload.jsf?organism=Csinensis</t>
  </si>
  <si>
    <t>http://www.ncbi.nlm.nih.gov/nuccore/NC_008334.1</t>
  </si>
  <si>
    <t>CLAGO</t>
  </si>
  <si>
    <t>Cladocopium goreaui SCF055-01</t>
  </si>
  <si>
    <t>https://genome.jgi.doe.gov/portal/Clago1/Clago1.download.html </t>
  </si>
  <si>
    <t>CLAOK</t>
  </si>
  <si>
    <t>Ectocarpales </t>
  </si>
  <si>
    <t>Cladosiphon okamuranus S strain</t>
  </si>
  <si>
    <t>https://genome.jgi.doe.gov/portal/Claok1/Claok1.download.html </t>
  </si>
  <si>
    <t>CLOKL</t>
  </si>
  <si>
    <t>CLOK5</t>
  </si>
  <si>
    <t>Clostridiales</t>
  </si>
  <si>
    <t>Clostridiaceae</t>
  </si>
  <si>
    <t>Clostridium kluyveri DSM 555</t>
  </si>
  <si>
    <t>http://ftp.ncbi.nlm.nih.gov/genomes/all/GCF/000/016/505/GCF_000016505.1_ASM1650v1/GCF_000016505.1_ASM1650v1_protein.faa.gz</t>
  </si>
  <si>
    <t>CLOPE</t>
  </si>
  <si>
    <t>CLOP1</t>
  </si>
  <si>
    <t>Clostridium perfringens ATCC 13124</t>
  </si>
  <si>
    <t>http://ftp.ncbi.nlm.nih.gov/genomes/all/GCF/000/013/285/GCF_000013285.1_ASM1328v1/GCF_000013285.1_ASM1328v1_protein.faa.gz</t>
  </si>
  <si>
    <t>CLOSPM68</t>
  </si>
  <si>
    <t>9VIRI</t>
  </si>
  <si>
    <t>Zygnemophyceae</t>
  </si>
  <si>
    <t>Desmidiales</t>
  </si>
  <si>
    <t>Closteriaceae</t>
  </si>
  <si>
    <t>Closterium sp. NIES-68 (minus strain)</t>
  </si>
  <si>
    <t>https://www.ncbi.nlm.nih.gov/protein/?term="Closterium+sp.+NIES-68"+[orgn]+CLOM_1.0</t>
  </si>
  <si>
    <t>CLOSPP67</t>
  </si>
  <si>
    <t>Closterium sp. NIES-67 (plus strain)</t>
  </si>
  <si>
    <t>https://www.ncbi.nlm.nih.gov/protein/?term="Closterium+sp.+NIES-67"+[orgn]+CLOP_1.0</t>
  </si>
  <si>
    <t>COCNU</t>
  </si>
  <si>
    <t>Cocos nucifera</t>
  </si>
  <si>
    <t>http://gigadb.org/dataset/view/id/100347/File_page/3</t>
  </si>
  <si>
    <t>COCSP</t>
  </si>
  <si>
    <t>COCSC</t>
  </si>
  <si>
    <t>Trebouxiophyceae incertae sedis</t>
  </si>
  <si>
    <t>Coccomyxaceae</t>
  </si>
  <si>
    <t>Coccomyxa subellipsoidea C-169</t>
  </si>
  <si>
    <t>Coccomyxa sp. C-169</t>
  </si>
  <si>
    <t>http://ftp.ncbi.nlm.nih.gov/genomes/all/GCF/000/258/705/GCF_000258705.1_Coccomyxa_subellipsoidae_v2.0/GCF_000258705.1_Coccomyxa_subellipsoidae_v2.0_protein.faa.gz + https://genome.jgi.doe.gov/pages/dynamicOrganismDownload.jsf?organism=CsubellipsoideaC169</t>
  </si>
  <si>
    <t>COFCA</t>
  </si>
  <si>
    <t>Rubiaceae</t>
  </si>
  <si>
    <t>Coffea canephora</t>
  </si>
  <si>
    <t>https://coffee-genome-hub.southgreen.fr/content/download</t>
  </si>
  <si>
    <t>COILA</t>
  </si>
  <si>
    <t>Coix lacryma-jobi</t>
  </si>
  <si>
    <t>http://phyzen.iptime.org/adlay/download.php</t>
  </si>
  <si>
    <t>COLORtrCO</t>
  </si>
  <si>
    <t>COLOB</t>
  </si>
  <si>
    <t>Coleochaetaceae</t>
  </si>
  <si>
    <t>Coleochaete orbicularis</t>
  </si>
  <si>
    <t>PLEASE CITE: Cooper, Endymion; Delwiche, Charles (2016): Green algal transcriptomes for phylogenetics and comparative genomics. figshare.https://dx.doi.org/10.6084/m9.figshare.1604782</t>
  </si>
  <si>
    <t>https://figshare.com/articles/Green_algal_transcriptomes_for_phylogenetics_and_comparative_genomics/1604781</t>
  </si>
  <si>
    <t>COLORtrJU</t>
  </si>
  <si>
    <t>https://www.ncbi.nlm.nih.gov/Traces/wgs/wgsviewer.cgi?val=GBSM01&amp;search=GBSM01000000&amp;di</t>
  </si>
  <si>
    <t>COLPS</t>
  </si>
  <si>
    <t>COLP3</t>
  </si>
  <si>
    <t>Gammaproteobacteria</t>
  </si>
  <si>
    <t>Alteromonadales</t>
  </si>
  <si>
    <t>Colwelliaceae</t>
  </si>
  <si>
    <t>Colwellia psychrerythraea 34H</t>
  </si>
  <si>
    <t>http://ftp.ncbi.nlm.nih.gov/genomes/all/GCF/000/012/325/GCF_000012325.1_ASM1232v1/GCF_000012325.1_ASM1232v1_protein.faa.gz</t>
  </si>
  <si>
    <t>COLSPtr</t>
  </si>
  <si>
    <t>Coleochaete sp.</t>
  </si>
  <si>
    <t>http://www.ncbi.nlm.nih.gov/bioproject/PRJNA51149</t>
  </si>
  <si>
    <t>COPCI</t>
  </si>
  <si>
    <t>Basidiomycota</t>
  </si>
  <si>
    <t>Agaricomycotina</t>
  </si>
  <si>
    <t>Agaricales</t>
  </si>
  <si>
    <t>Psathyrellaceae</t>
  </si>
  <si>
    <t>Coprinopsis cinerea</t>
  </si>
  <si>
    <t>http://ftp.ncbi.nlm.nih.gov/genomes/all/GCF/000/182/895/GCF_000182895.1_CC3/GCF_000182895.1_CC3_protein.faa.gz</t>
  </si>
  <si>
    <t>http://www.broadinstitute.org/ftp/pub/annotation/fungi/coprinus_cinereus/</t>
  </si>
  <si>
    <t>CORCA</t>
  </si>
  <si>
    <t>COCAP</t>
  </si>
  <si>
    <t>Corchorus capsularis</t>
  </si>
  <si>
    <t>http://ftp.ncbi.nlm.nih.gov/genomes/all/GCA/001/974/805/GCA_001974805.1_CCACVL1_1.0/GCA_001974805.1_CCACVL1_1.0_protein.faa.gz</t>
  </si>
  <si>
    <t>COROL</t>
  </si>
  <si>
    <t>Corchorus olitorius</t>
  </si>
  <si>
    <t>http://ftp.ncbi.nlm.nih.gov/genomes/all/GCA/001/974/825/GCA_001974825.1_COLO4_1.0/GCA_001974825.1_COLO4_1.0_protein.faa.gz</t>
  </si>
  <si>
    <t>CORSA</t>
  </si>
  <si>
    <t>Apiales</t>
  </si>
  <si>
    <t>Apiaceae</t>
  </si>
  <si>
    <t>Coriandrum sativum</t>
  </si>
  <si>
    <t>RAW files gelöscht</t>
  </si>
  <si>
    <t>http://cgdb.bio2db.com/Download/</t>
  </si>
  <si>
    <t>CRYNE</t>
  </si>
  <si>
    <t>CRYNH</t>
  </si>
  <si>
    <t>Tremellales</t>
  </si>
  <si>
    <t>Tremellaceae</t>
  </si>
  <si>
    <t>Cryptococcus neoformans var. grubii H99</t>
  </si>
  <si>
    <t>https://www.broadinstitute.org/fungal-genome-initiative/cryptococcus-neoformans-serotype-genome-project</t>
  </si>
  <si>
    <t>http://www.ncbi.nlm.nih.gov/nuccore/NC_018792.1 + http://www.ncbi.nlm.nih.gov/nuccore/NC_004336.1</t>
  </si>
  <si>
    <t>CRYSP</t>
  </si>
  <si>
    <t>Cryptophyta</t>
  </si>
  <si>
    <t>Cryptophyceae</t>
  </si>
  <si>
    <t>Cryptophyceae sp. CCMP2293 v1.0</t>
  </si>
  <si>
    <t>https://genome.jgi.doe.gov/portal/Crypto2293_1/Crypto2293_1.download.html </t>
  </si>
  <si>
    <t>CUCMA</t>
  </si>
  <si>
    <t>Cucurbita maxima</t>
  </si>
  <si>
    <t>http://cucurbitgenomics.org/ftp/genome/Cucurbita_maxima/v1.1/</t>
  </si>
  <si>
    <t>CUCME</t>
  </si>
  <si>
    <t>Cucumis melo</t>
  </si>
  <si>
    <t>p# KU</t>
  </si>
  <si>
    <t>http://ftp.ncbi.nlm.nih.gov/genomes/all/GCF/000/313/045/GCF_000313045.1_ASM31304v1/GCF_000313045.1_ASM31304v1_protein.faa.gz</t>
  </si>
  <si>
    <t>http://www.ncbi.nlm.nih.gov/nuccore/NC_015983.1</t>
  </si>
  <si>
    <t>CUCMO</t>
  </si>
  <si>
    <t>Cucurbita moschata</t>
  </si>
  <si>
    <t>ftp://cucurbitgenomics.org/pub/cucurbit/genome/Cucurbita_moschata/v1/</t>
  </si>
  <si>
    <t>CUCPE</t>
  </si>
  <si>
    <t>Cucurbita pepo</t>
  </si>
  <si>
    <t>https://bioinf.comav.upv.es/downloads/zucchini/genome_v4.1/</t>
  </si>
  <si>
    <t>CUCSA</t>
  </si>
  <si>
    <t>Cucumis sativus</t>
  </si>
  <si>
    <t>http://ftp.ncbi.nlm.nih.gov/genomes/all/GCF_000004075.2_ASM407v2/GCF_000004075.2_ASM407v2_protein.faa.gz + https://genome.jgi.doe.gov/pages/dynamicOrganismDownload.jsf?organism=Csativus</t>
  </si>
  <si>
    <t>http://www.ncbi.nlm.nih.gov/nuccore/NC_016005.1 + http://www.ncbi.nlm.nih.gov/nuccore/NC_016004.1</t>
  </si>
  <si>
    <t>http://www.ncbi.nlm.nih.gov/nuccore/NC_007144.1</t>
  </si>
  <si>
    <t>CUSAU</t>
  </si>
  <si>
    <t>9ASTE</t>
  </si>
  <si>
    <t>Convolvulaceae</t>
  </si>
  <si>
    <t>Cuscuta australis</t>
  </si>
  <si>
    <t>http://groups.english.kib.cas.cn/epb/dgd/Download/201711/t20171101_386248.html</t>
  </si>
  <si>
    <t>CUSCA</t>
  </si>
  <si>
    <t>Cuscuta campestris</t>
  </si>
  <si>
    <t>http://ppgp.huck.psu.edu/cuscuta.html</t>
  </si>
  <si>
    <t>CYACA</t>
  </si>
  <si>
    <t>Bangiophyceae</t>
  </si>
  <si>
    <t>Cyanidiales</t>
  </si>
  <si>
    <t>Cyanidiaceae</t>
  </si>
  <si>
    <t>Cyanidium caldarium</t>
  </si>
  <si>
    <t>http://cyanophora.rutgers.edu/redEST/redESTs.tar.gz</t>
  </si>
  <si>
    <t>CYAME</t>
  </si>
  <si>
    <t>Cyanidioschyzon merolae Soos</t>
  </si>
  <si>
    <t>https://genome.jgi.doe.gov/portal/CyamerSoos_1/CyamerSoos_1.download.html ,</t>
  </si>
  <si>
    <t>CYAPA</t>
  </si>
  <si>
    <t>Glaucophyta</t>
  </si>
  <si>
    <t>Cyanophoraceae</t>
  </si>
  <si>
    <t>Cyanophora</t>
  </si>
  <si>
    <t>Cyanophora paradoxa</t>
  </si>
  <si>
    <t>http://cyanophora.rutgers.edu/cyanophora_v2018/</t>
  </si>
  <si>
    <t>CYCCR</t>
  </si>
  <si>
    <t>diatoms</t>
  </si>
  <si>
    <t>Thalassiosirales</t>
  </si>
  <si>
    <t>Stephanodiscaceae</t>
  </si>
  <si>
    <t>Cyclotella cryptica CCMP32</t>
  </si>
  <si>
    <t>https://genome.jgi.doe.gov/portal/Cyccr1/Cyccr1.download.html</t>
  </si>
  <si>
    <t>DANRE</t>
  </si>
  <si>
    <t>Cypriniformes</t>
  </si>
  <si>
    <t>Cyprinoidea</t>
  </si>
  <si>
    <t>Danio rerio</t>
  </si>
  <si>
    <t>ftp://ftp.ensembl.org/pub/release-79/fasta/danio_rerio/pep/Danio_rerio.Zv9.pep.all.fa.gz</t>
  </si>
  <si>
    <t>DATGL</t>
  </si>
  <si>
    <t>Datiscaceae</t>
  </si>
  <si>
    <t>Datisca glomerata</t>
  </si>
  <si>
    <t>http://gigadb.org/dataset/101046</t>
  </si>
  <si>
    <t>DAUCA</t>
  </si>
  <si>
    <t>Daucus carota</t>
  </si>
  <si>
    <t>http://genome.jgi.doe.gov/pages/dynamicOrganismDownload.jsf?organism=Dcarota</t>
  </si>
  <si>
    <t>DEFDE</t>
  </si>
  <si>
    <t>DEFDS</t>
  </si>
  <si>
    <t>Deferribacter desulfuricans SSM1</t>
  </si>
  <si>
    <t>http://ftp.ncbi.nlm.nih.gov/genomes/all/GCF/000/010/985/GCF_000010985.1_ASM1098v1/GCF_000010985.1_ASM1098v1_protein.faa.gz</t>
  </si>
  <si>
    <t>DENCA</t>
  </si>
  <si>
    <t>DENOF</t>
  </si>
  <si>
    <t>Dendrobium catenatum</t>
  </si>
  <si>
    <t>http://ftp.ncbi.nlm.nih.gov/genomes/all/GCF/001/605/985/GCF_001605985.1_ASM160598v1/GCF_001605985.1_ASM160598v1_protein.faa.gz</t>
  </si>
  <si>
    <t>plastid source is same like protein resourche since the plastid proteins are included</t>
  </si>
  <si>
    <t>DESDE</t>
  </si>
  <si>
    <t>Deltaproteobacteria</t>
  </si>
  <si>
    <t>Desulfovibrionales</t>
  </si>
  <si>
    <t>Desulfovibrionaceae</t>
  </si>
  <si>
    <t>Desulfovibrio desulfuricans subsp. desulfuricans DSM 642</t>
  </si>
  <si>
    <t>http://ftp.ncbi.nlm.nih.gov/genomes/all/GCF/000/420/465/GCF_000420465.1_ASM42046v1/GCF_000420465.1_ASM42046v1_protein.faa.gz</t>
  </si>
  <si>
    <t>DESHE</t>
  </si>
  <si>
    <t>Desmarestiales</t>
  </si>
  <si>
    <t>Desmarestiaceae</t>
  </si>
  <si>
    <t>Desmarestia herbacea (M)</t>
  </si>
  <si>
    <t>DESIN</t>
  </si>
  <si>
    <t>DESIS</t>
  </si>
  <si>
    <t>Desulfurispirillum indicum S5</t>
  </si>
  <si>
    <t>http://ftp.ncbi.nlm.nih.gov/genomes/all/GCF/000/177/635/GCF_000177635.2_ASM17763v2/GCF_000177635.2_ASM17763v2_protein.faa.gz</t>
  </si>
  <si>
    <t>DIACA</t>
  </si>
  <si>
    <t>Caryophyllaceae</t>
  </si>
  <si>
    <t>Dianthus caryophyllus</t>
  </si>
  <si>
    <t>ftp://ftp.kazusa.or.jp/pub/carnation/Gene_set/</t>
  </si>
  <si>
    <t>DICDI</t>
  </si>
  <si>
    <t>Amoebozoa</t>
  </si>
  <si>
    <t>Mycetozoa</t>
  </si>
  <si>
    <t>Dictyosteliales</t>
  </si>
  <si>
    <t>Dictyosteliida</t>
  </si>
  <si>
    <t>Dictyostelium discoideum</t>
  </si>
  <si>
    <t>http://dictybase.org/db/cgi-bin/dictyBase/download/download.pl?area=blast_databases&amp;ID=dicty_primary_protein.gz</t>
  </si>
  <si>
    <t>http://www.ncbi.nlm.nih.gov/nuccore/NC_000895.1</t>
  </si>
  <si>
    <t>http://www.ncbi.nlm.nih.gov/nuccore/NC_001889.1</t>
  </si>
  <si>
    <t>DICDIM</t>
  </si>
  <si>
    <t>DICDH</t>
  </si>
  <si>
    <t>Dictyotales</t>
  </si>
  <si>
    <t>Dictyotaceae</t>
  </si>
  <si>
    <t>Dictyota dichotoma (M)</t>
  </si>
  <si>
    <t>DICOL</t>
  </si>
  <si>
    <t>Dichanthelium oligosanthes</t>
  </si>
  <si>
    <t>http://ftp.ncbi.nlm.nih.gov/genomes/all/GCA/001/633/215/GCA_001633215.2_ASM163321v2/GCA_001633215.2_ASM163321v2_protein.faa.gz</t>
  </si>
  <si>
    <t>DICPU</t>
  </si>
  <si>
    <t>Dictyostelium purpureum</t>
  </si>
  <si>
    <t>http://ftp.ncbi.nlm.nih.gov/genomes/all/GCF/000/190/715/GCF_000190715.1_v1.0/GCF_000190715.1_v1.0_protein.faa.gz</t>
  </si>
  <si>
    <t>DIMLO</t>
  </si>
  <si>
    <t>Dimocarpus longan</t>
  </si>
  <si>
    <t>http://gigadb.org/dataset/view/id/100276/File_page/3</t>
  </si>
  <si>
    <t>DIOAL</t>
  </si>
  <si>
    <t>Dioscoreales</t>
  </si>
  <si>
    <t>Dioscoreaceae</t>
  </si>
  <si>
    <t>Dioscorea alata</t>
  </si>
  <si>
    <t>https://genome.jgi.doe.gov/portal/pages/dynamicOrganismDownload.jsf?organism=Dalata</t>
  </si>
  <si>
    <t>DIODU</t>
  </si>
  <si>
    <t>Dioscorea dumetorum</t>
  </si>
  <si>
    <t>https://pub.uni-bielefeld.de/record/2941469#fileDetails</t>
  </si>
  <si>
    <t>DIOMU</t>
  </si>
  <si>
    <t>Droseraceae</t>
  </si>
  <si>
    <t>Dionaea muscipula</t>
  </si>
  <si>
    <t>https://www.biozentrum.uni-wuerzburg.de/carnivorom/resources</t>
  </si>
  <si>
    <t>DIOOL</t>
  </si>
  <si>
    <t>9ERIC</t>
  </si>
  <si>
    <t>Ebenaceae</t>
  </si>
  <si>
    <t>Diospyros oleifera</t>
  </si>
  <si>
    <t>http://gigadb.org/dataset/100687</t>
  </si>
  <si>
    <t>DIORO</t>
  </si>
  <si>
    <t>DIOCR</t>
  </si>
  <si>
    <t>Dioscorea rotundata</t>
  </si>
  <si>
    <t>http://genome-e.ibrc.or.jp/home/bioinformatics-team/yam</t>
  </si>
  <si>
    <t>DISME</t>
  </si>
  <si>
    <t>Sphacelariales</t>
  </si>
  <si>
    <t>Discosporangiaceae</t>
  </si>
  <si>
    <t>Discosporangium mesarthrocarpum</t>
  </si>
  <si>
    <t>DISTR</t>
  </si>
  <si>
    <t>Rhamnaceae</t>
  </si>
  <si>
    <t>Discaria trinervis</t>
  </si>
  <si>
    <t>http://gigadb.org/dataset/view/id/101048/File_page/2</t>
  </si>
  <si>
    <t>DORHY</t>
  </si>
  <si>
    <t>9LAMI</t>
  </si>
  <si>
    <t>Gesneriaceae</t>
  </si>
  <si>
    <t>Dorcoceras hygrometricum</t>
  </si>
  <si>
    <t>http://ftp.ncbi.nlm.nih.gov/genomes/all/GCA/001/598/015/GCA_001598015.1_Boea_hygrometrica.v1/GCA_001598015.1_Boea_hygrometrica.v1_protein.faa.gz</t>
  </si>
  <si>
    <t>DROME</t>
  </si>
  <si>
    <t>Diptera</t>
  </si>
  <si>
    <t>Drosophilidae</t>
  </si>
  <si>
    <t>Drosophila melanogaster</t>
  </si>
  <si>
    <t>https://ftp.ncbi.nlm.nih.gov/genomes/all/GCF/000/001/215/GCF_000001215.4_Release_6_plus_ISO1_MT/GCF_000001215.4_Release_6_plus_ISO1_MT_protein.faa.gz</t>
  </si>
  <si>
    <t>http://www.ncbi.nlm.nih.gov/nuccore/NC_024511.2</t>
  </si>
  <si>
    <t>DRYDR</t>
  </si>
  <si>
    <t>Rosaceae</t>
  </si>
  <si>
    <t>Dryas drummondii</t>
  </si>
  <si>
    <t>http://gigadb.org/dataset/101047</t>
  </si>
  <si>
    <t>DUNSA</t>
  </si>
  <si>
    <t>Dunaliellaceae</t>
  </si>
  <si>
    <t>Dunaliella salina</t>
  </si>
  <si>
    <t>https://genome.jgi.doe.gov/pages/dynamicOrganismDownload.jsf?organism=Dsalina</t>
  </si>
  <si>
    <t>DURWH</t>
  </si>
  <si>
    <t>TRITD</t>
  </si>
  <si>
    <t>Triticum turgidum subsp. Durum</t>
  </si>
  <si>
    <t>https://wheat.pw.usda.gov/GG3/node/759</t>
  </si>
  <si>
    <t>DURZI</t>
  </si>
  <si>
    <t>Durio zibethinus</t>
  </si>
  <si>
    <t>http://ftp.ncbi.nlm.nih.gov/genomes/all/GCF/002/303/985/GCF_002303985.1_Duzib1.0/GCF_002303985.1_Duzib1.0_protein.faa.gz</t>
  </si>
  <si>
    <t>ECHCR</t>
  </si>
  <si>
    <t>ECHCG</t>
  </si>
  <si>
    <t>Echinochloa crus-galli</t>
  </si>
  <si>
    <t>http://ibi.zju.edu.cn/RiceWeedomes/Echinochloa/</t>
  </si>
  <si>
    <t>ECTCR</t>
  </si>
  <si>
    <t>Ectocarpaceae</t>
  </si>
  <si>
    <t>Ectocarpus crouaniorum (M)</t>
  </si>
  <si>
    <t>ECTFA</t>
  </si>
  <si>
    <t>Ectocarpus fasciculatus (M)</t>
  </si>
  <si>
    <t>ECTSI</t>
  </si>
  <si>
    <t>Ectocarpus siliculosus (M)</t>
  </si>
  <si>
    <t>ECTSP</t>
  </si>
  <si>
    <t>Ectocarpus species 7 (M)</t>
  </si>
  <si>
    <t>EDADE</t>
  </si>
  <si>
    <t>Edaphochlamys debaryana</t>
  </si>
  <si>
    <t>https://genome.jgi.doe.gov/portal/Edade1/Edade1.download.html</t>
  </si>
  <si>
    <t>ELAGU</t>
  </si>
  <si>
    <t>ELAGV</t>
  </si>
  <si>
    <t>Elaeis guineensis</t>
  </si>
  <si>
    <t>http://genomsawit.mpob.gov.my/auth/index.php?track=35&amp;id=2&amp;key=GENES</t>
  </si>
  <si>
    <t>EMIHU</t>
  </si>
  <si>
    <t>Isochrysidales</t>
  </si>
  <si>
    <t>Noelaerhabdaceae</t>
  </si>
  <si>
    <t>Emiliania huxleyi</t>
  </si>
  <si>
    <t>http://genome.jgi-psf.org/Emihu1/download/Emihu1_reduced_proteins.fasta.gz</t>
  </si>
  <si>
    <t>http://www.ncbi.nlm.nih.gov/nuccore/NC_005332.1</t>
  </si>
  <si>
    <t>http://www.ncbi.nlm.nih.gov/nuccore/NC_013498.1</t>
  </si>
  <si>
    <t>ENACO</t>
  </si>
  <si>
    <t>Scenedesmaceae</t>
  </si>
  <si>
    <t>Enallax costatus</t>
  </si>
  <si>
    <t>https://genome.jgi.doe.gov/portal/Enacos1/Enacos1.download.html</t>
  </si>
  <si>
    <t>ENCCU</t>
  </si>
  <si>
    <t>ENCCN</t>
  </si>
  <si>
    <t>Microsporidia</t>
  </si>
  <si>
    <t>Apansporoblastina</t>
  </si>
  <si>
    <t>Unikaryonidae</t>
  </si>
  <si>
    <t>Encephalitozoon cuniculi</t>
  </si>
  <si>
    <t>http://ftp.ncbi.nlm.nih.gov/genomes/all/GCF/000/091/225/GCF_000091225.1_ASM9122v1/GCF_000091225.1_ASM9122v1_protein.faa.gz</t>
  </si>
  <si>
    <t>ENSVE</t>
  </si>
  <si>
    <t>Zingiberales</t>
  </si>
  <si>
    <t>Musaceae</t>
  </si>
  <si>
    <t>Ensete ventricosum</t>
  </si>
  <si>
    <t>http://www.mdpi.com/2073-4395/4/1/13 (not found in Pubmed)</t>
  </si>
  <si>
    <t>https://figshare.com/articles/Ensete_ventricosum_genome_sequence/894306</t>
  </si>
  <si>
    <t>ENTHI</t>
  </si>
  <si>
    <t>ENTH1</t>
  </si>
  <si>
    <t>Archamoebae</t>
  </si>
  <si>
    <t>Entamoebidae</t>
  </si>
  <si>
    <t>Entamoeba histolytica str. HM-1 IMSS</t>
  </si>
  <si>
    <t>http://amoebadb.org/common/downloads/release-2.0/EhistolyticaHM1IMSS/fasta/data/AmoebaDB-2.0_EhistolyticaHM1IMSS_AnnotatedProteins.fasta</t>
  </si>
  <si>
    <t>ENTRAtr</t>
  </si>
  <si>
    <t>Zygnematales</t>
  </si>
  <si>
    <t>Zygnemataceae</t>
  </si>
  <si>
    <t>Entransia</t>
  </si>
  <si>
    <t>https://figshare.com/articles/Green_algal_transcriptomes_for_phylogenetics_and_comparative_genomics/1604782</t>
  </si>
  <si>
    <t>ERACU</t>
  </si>
  <si>
    <t>Eragrostis curvula</t>
  </si>
  <si>
    <t>https://www.ncbi.nlm.nih.gov/assembly/GCA_007726485.1</t>
  </si>
  <si>
    <t>ERANI</t>
  </si>
  <si>
    <t>Eragrostis nindensis</t>
  </si>
  <si>
    <t>https://genomevolution.org/coge/SearchResults.pl?s=54689&amp;p=genome</t>
  </si>
  <si>
    <t>ERATE</t>
  </si>
  <si>
    <t>Eragrostis tef</t>
  </si>
  <si>
    <t>https://www.tef-research.org/genome.html</t>
  </si>
  <si>
    <t>ERIBR</t>
  </si>
  <si>
    <t>Erigeron breviscapus</t>
  </si>
  <si>
    <t>http://gigadb.org/dataset/view/id/100290</t>
  </si>
  <si>
    <t>ERIJA</t>
  </si>
  <si>
    <t>Eriobotrya japonica</t>
  </si>
  <si>
    <t>http://gigadb.org/dataset/100711</t>
  </si>
  <si>
    <t>ERYLI</t>
  </si>
  <si>
    <t>ERYLH</t>
  </si>
  <si>
    <t>Sphingomonadales</t>
  </si>
  <si>
    <t>Erythrobacteraceae</t>
  </si>
  <si>
    <t>Erythrobacter litoralis HTCC2594</t>
  </si>
  <si>
    <t>http://ftp.ncbi.nih.gov/genomes/Bacteria/Erythrobacter_litoralis_HTCC2594_uid58299/NC_007722.faa</t>
  </si>
  <si>
    <t>ESCCO</t>
  </si>
  <si>
    <t>ECOLI</t>
  </si>
  <si>
    <t>Enterobacteriales</t>
  </si>
  <si>
    <t>Enterobacteriaceae</t>
  </si>
  <si>
    <t>Escherichia coli str. K-12 substr. MG1655</t>
  </si>
  <si>
    <t>http://ftp.ncbi.nlm.nih.gov/genomes/all/GCF/000/005/845/GCF_000005845.2_ASM584v2/GCF_000005845.2_ASM584v2_protein.faa.gz</t>
  </si>
  <si>
    <t>EUCCA</t>
  </si>
  <si>
    <t>Myrtales</t>
  </si>
  <si>
    <t>Myrtaceae</t>
  </si>
  <si>
    <t>Eucalyptus camaldulensis</t>
  </si>
  <si>
    <t>Hirakawa H, et al. (2011) Plant Biotechnology 28: 471-480. https://www.jstage.jst.go.jp/article/plantbiotechnology/28/5/28_11.1027b/_article</t>
  </si>
  <si>
    <t>ftp://ftp.kazusa.or.jp/pub/eucaly/</t>
  </si>
  <si>
    <t>EUCGR</t>
  </si>
  <si>
    <t>Eucalyptus grandis</t>
  </si>
  <si>
    <t>.# KU</t>
  </si>
  <si>
    <t>http://ftp.ncbi.nlm.nih.gov/genomes/all/GCF/000/612/305/GCF_000612305.1_Egrandis1_0/GCF_000612305.1_Egrandis1_0_protein.faa.gz + https://genome.jgi.doe.gov/pages/dynamicOrganismDownload.jsf?organism=Egrandis</t>
  </si>
  <si>
    <t>http://www.ncbi.nlm.nih.gov/nuccore/NC_014570.1</t>
  </si>
  <si>
    <t>EURFE</t>
  </si>
  <si>
    <t>Nymphaeales</t>
  </si>
  <si>
    <t>Nymphaeaceae</t>
  </si>
  <si>
    <t>Euryale ferox</t>
  </si>
  <si>
    <t>https://genomevolution.org/CoGe/GenomeInfo.pl?gid=56574</t>
  </si>
  <si>
    <t>EUTSA</t>
  </si>
  <si>
    <t>Eutrema salsugineum</t>
  </si>
  <si>
    <t>22778405, 23518688</t>
  </si>
  <si>
    <t>http://ftp.ncbi.nlm.nih.gov/genomes/all/GCF/000/478/725/GCF_000478725.1_Eutsalg1_0/GCF_000478725.1_Eutsalg1_0_protein.faa.gz + https://genome.jgi.doe.gov/pages/dynamicOrganismDownload.jsf?organism=Esalsugineum</t>
  </si>
  <si>
    <t>FAGES</t>
  </si>
  <si>
    <t>Polygonaceae</t>
  </si>
  <si>
    <t>Fagopyrum esculentum</t>
  </si>
  <si>
    <t>https://buckwheat.kazusa.or.jp/</t>
  </si>
  <si>
    <t>FAGSY</t>
  </si>
  <si>
    <t>Fagus sylvatica</t>
  </si>
  <si>
    <t>http://www.beechgenome.net/</t>
  </si>
  <si>
    <t>FAGTA</t>
  </si>
  <si>
    <t>Fagopyrum tataricum</t>
  </si>
  <si>
    <t>http://www.mbkbase.org/Pinku1/</t>
  </si>
  <si>
    <t>FAIAL</t>
  </si>
  <si>
    <t>Faidherbia albida</t>
  </si>
  <si>
    <t>https://bioinformatics.psb.ugent.be/orcae/aocc/</t>
  </si>
  <si>
    <t>FERNO</t>
  </si>
  <si>
    <t>FERNB</t>
  </si>
  <si>
    <t>Thermotogae</t>
  </si>
  <si>
    <t>Thermotogales</t>
  </si>
  <si>
    <t>Fervidobacteriaceae</t>
  </si>
  <si>
    <t>Fervidobacterium nodosum Rt17-B1</t>
  </si>
  <si>
    <t>http://ftp.ncbi.nlm.nih.gov/genomes/all/GCF/000/017/545/GCF_000017545.1_ASM1754v1/GCF_000017545.1_ASM1754v1_protein.faa.gz</t>
  </si>
  <si>
    <t>FICCA</t>
  </si>
  <si>
    <t>Ficus carica</t>
  </si>
  <si>
    <t>https://plantgarden.jp/ja/list/t3494/genome/t3494.G001</t>
  </si>
  <si>
    <t>FICER</t>
  </si>
  <si>
    <t>Ficus erecta</t>
  </si>
  <si>
    <t>https://plantgarden.jp/ja/list/t66383/genome/t66383.G001</t>
  </si>
  <si>
    <t>FISSO</t>
  </si>
  <si>
    <t>Naviculales</t>
  </si>
  <si>
    <t>Naviculaceae</t>
  </si>
  <si>
    <t>Fistulifera solaris JPCC DA0580</t>
  </si>
  <si>
    <t>https://genome.jgi.doe.gov/portal/Fisso1/Fisso1.download.html</t>
  </si>
  <si>
    <t>FLERO</t>
  </si>
  <si>
    <t>Flechtneria rotunda</t>
  </si>
  <si>
    <t>https://genome.jgi.doe.gov/portal/Flerot1/Flerot1.download.html</t>
  </si>
  <si>
    <t>FONAL</t>
  </si>
  <si>
    <t>Nucleariidae and Fonticula group</t>
  </si>
  <si>
    <t>Fonticula alba</t>
  </si>
  <si>
    <t>https://protists.ensembl.org/Fonticula_alba_gca_000388065/Info/Index</t>
  </si>
  <si>
    <t>http://www.broadinstitute.org/annotation/genome/multicellularity_project/download/?sp=EAProteinsFasta&amp;sp=SFont_alba_ATCC_38817_V2_Mito&amp;sp=S.zip</t>
  </si>
  <si>
    <t>FRAAN</t>
  </si>
  <si>
    <t>Fragaria x ananassa</t>
  </si>
  <si>
    <t>https://datadryad.org/stash/dataset/doi:10.5061/dryad.b2c58pc</t>
  </si>
  <si>
    <t>FRACY</t>
  </si>
  <si>
    <t>Bacillariales</t>
  </si>
  <si>
    <t>Bacillariaceae</t>
  </si>
  <si>
    <t>Fragilariopsis cylindrus CCMP 1102</t>
  </si>
  <si>
    <t>http://genome.jgi-psf.org/Fracy1/download/portalData/Fracy1_GeneModels_FilteredModels2_aa.fasta.gz</t>
  </si>
  <si>
    <t>FRAEX</t>
  </si>
  <si>
    <t>Oleaceae</t>
  </si>
  <si>
    <t>Fraxinus excelsior</t>
  </si>
  <si>
    <t>4 - BATG-0.5</t>
  </si>
  <si>
    <t>http://www.ashgenome.org/transcriptomes</t>
  </si>
  <si>
    <t>FRANI</t>
  </si>
  <si>
    <t>Fragaria nilgerrensis</t>
  </si>
  <si>
    <t>https://bigd.big.ac.cn/gwh/Assembly/944/show</t>
  </si>
  <si>
    <t>FRASP</t>
  </si>
  <si>
    <t>FRACC</t>
  </si>
  <si>
    <t>Actinobacteria</t>
  </si>
  <si>
    <t>Frankiales</t>
  </si>
  <si>
    <t>Frankiaceae</t>
  </si>
  <si>
    <t>Frankia sp. CcI3</t>
  </si>
  <si>
    <t>http://ftp.ncbi.nlm.nih.gov/genomes/all/GCF/000/013/345/GCF_000013345.1_ASM1334v1/GCF_000013345.1_ASM1334v1_protein.faa.gz</t>
  </si>
  <si>
    <t>FRAVE</t>
  </si>
  <si>
    <t>Fragaria vesca</t>
  </si>
  <si>
    <t>https://genome.jgi.doe.gov/portal/pages/dynamicOrganismDownload.jsf?organism=Fvesca</t>
  </si>
  <si>
    <t>http://www.ncbi.nlm.nih.gov/nuccore/NC_015206.1</t>
  </si>
  <si>
    <t>FUCSE</t>
  </si>
  <si>
    <t>Fucus serratus</t>
  </si>
  <si>
    <t>FUGKA</t>
  </si>
  <si>
    <t>Fugacium kawagutii CCMP2468</t>
  </si>
  <si>
    <t>https://genome.jgi.doe.gov/portal/Fugka2468_1/Fugka2468_1.download.html</t>
  </si>
  <si>
    <t>FUGRU</t>
  </si>
  <si>
    <t>TAKRU</t>
  </si>
  <si>
    <t>Tetraodontiformes</t>
  </si>
  <si>
    <t>Tetraodontidae</t>
  </si>
  <si>
    <t>Fugu rubripes</t>
  </si>
  <si>
    <t>https://genome.jgi.doe.gov/portal/pages/dynamicOrganismDownload.jsf?organism=Takru4</t>
  </si>
  <si>
    <t>http://www.ncbi.nlm.nih.gov/nuccore/23397366</t>
  </si>
  <si>
    <t>FUNHY15tr</t>
  </si>
  <si>
    <t>FUNHY</t>
  </si>
  <si>
    <t>Funariidae</t>
  </si>
  <si>
    <t>Funariales</t>
  </si>
  <si>
    <t>Funariaceae</t>
  </si>
  <si>
    <t>Funaria hygrometrica</t>
  </si>
  <si>
    <t>FUNHYGAMtr</t>
  </si>
  <si>
    <t>FUNHYSPOtr</t>
  </si>
  <si>
    <t>GALPH</t>
  </si>
  <si>
    <t>9RHOD</t>
  </si>
  <si>
    <t>Galdieria phlegrea</t>
  </si>
  <si>
    <t>http://cyanophora.rutgers.edu/gphlegrea/</t>
  </si>
  <si>
    <t>GALSU</t>
  </si>
  <si>
    <t>Galdieria sulphuraria</t>
  </si>
  <si>
    <t>http://ftp.ncbi.nlm.nih.gov/genomes/all/GCF/000/341/285/GCF_000341285.1_ASM34128v1/GCF_000341285.1_ASM34128v1_protein.faa.gz</t>
  </si>
  <si>
    <t>GALSU002</t>
  </si>
  <si>
    <t>Galdieria sulphuraria 002</t>
  </si>
  <si>
    <t>https://genome.jgi.doe.gov/portal/Gsu002_1/Gsu002_1.download.html</t>
  </si>
  <si>
    <t>GALSU5572</t>
  </si>
  <si>
    <t>Galdieria sulphuraria 5572</t>
  </si>
  <si>
    <t>https://genome.jgi.doe.gov/portal/Gsu5572_1/Gsu5572_1.download.html</t>
  </si>
  <si>
    <t>GALSUAzora</t>
  </si>
  <si>
    <t>Galdieria sulphuraria Azora</t>
  </si>
  <si>
    <t>https://genome.jgi.doe.gov/portal/GsuAzora_1/GsuAzora_1.download.html</t>
  </si>
  <si>
    <t>GALSUl1</t>
  </si>
  <si>
    <t>Galdieria sulphuraria 074W</t>
  </si>
  <si>
    <t>https://genome.jgi.doe.gov/portal/Galsul1/Galsul1.download.html</t>
  </si>
  <si>
    <t>GALSUMS1</t>
  </si>
  <si>
    <t>Galdieria sulphuraria MS1</t>
  </si>
  <si>
    <t>https://genome.jgi.doe.gov/portal/GsuMS1_1/GsuMS1_1.download.html</t>
  </si>
  <si>
    <t>GALSUMtSh</t>
  </si>
  <si>
    <t>Galdieria sulphuraria MtSh</t>
  </si>
  <si>
    <t>https://genome.jgi.doe.gov/portal/GsuMtSh_1/GsuMtSh_1.download.html</t>
  </si>
  <si>
    <t>GALSURT22</t>
  </si>
  <si>
    <t>Galdieria sulphuraria RT22</t>
  </si>
  <si>
    <t>https://genome.jgi.doe.gov/portal/GsuRT22_1/GsuRT22_1.download.html</t>
  </si>
  <si>
    <t>GALSUSAG2192</t>
  </si>
  <si>
    <t>Galdieria sulphuraria SAG 21.92</t>
  </si>
  <si>
    <t>https://genome.jgi.doe.gov/portal/GsuSAG2192_1/GsuSAG2192_1.download.html</t>
  </si>
  <si>
    <t>GALSUYNP55781</t>
  </si>
  <si>
    <t>Galdieria sulphuraria YNP5578.1</t>
  </si>
  <si>
    <t>https://genome.jgi.doe.gov/portal/GsuYNP55781_1/GsuYNP55781_1.download.html</t>
  </si>
  <si>
    <t>GARJA</t>
  </si>
  <si>
    <t>Gardenia jasminoides</t>
  </si>
  <si>
    <t>https://genomevolution.org/coge/SearchResults.pl?s=Gardenia&amp;p=genome</t>
  </si>
  <si>
    <t>GELSE</t>
  </si>
  <si>
    <t>Gelsemiaceae</t>
  </si>
  <si>
    <t>Gelsemium sempervirens</t>
  </si>
  <si>
    <t>https://datadryad.org/stash/dataset/doi:10.5061/dryad.08vv50n</t>
  </si>
  <si>
    <t>GENAU</t>
  </si>
  <si>
    <t>Lentibulariaceae</t>
  </si>
  <si>
    <t>Genlisea aurea</t>
  </si>
  <si>
    <t>http://ftp.ncbi.nlm.nih.gov/genomes/all/GCA/000/441/915/GCA_000441915.1_GenAur_1.0/GCA_000441915.1_GenAur_1.0_protein.faa.gz</t>
  </si>
  <si>
    <t>GEOTH</t>
  </si>
  <si>
    <t>GEOTD</t>
  </si>
  <si>
    <t>Geobacillus thermodenitrificans</t>
  </si>
  <si>
    <t>http://ftp.ncbi.nlm.nih.gov/genomes/all/GCF/000/015/745/GCF_000015745.1_ASM1574v1/GCF_000015745.1_ASM1574v1_protein.faa.gz</t>
  </si>
  <si>
    <t>https://www.ncbi.nlm.nih.gov/nuccore/NC_009329</t>
  </si>
  <si>
    <t>GEOUR</t>
  </si>
  <si>
    <t>Desulfuromonadales</t>
  </si>
  <si>
    <t>Geobacteraceae</t>
  </si>
  <si>
    <t>Geobacter uraniireducens Rf4</t>
  </si>
  <si>
    <t>http://ftp.ncbi.nlm.nih.gov/genomes/all/GCF/000/016/745/GCF_000016745.1_ASM1674v1/GCF_000016745.1_ASM1674v1_protein.faa.gz</t>
  </si>
  <si>
    <t>GIALA</t>
  </si>
  <si>
    <t>GIAIN</t>
  </si>
  <si>
    <t>Excavata</t>
  </si>
  <si>
    <t>Fornicata</t>
  </si>
  <si>
    <t>Diplomonadida</t>
  </si>
  <si>
    <t>Hexamitidae</t>
  </si>
  <si>
    <t>Giardiinae</t>
  </si>
  <si>
    <t>Giardia intestinalis</t>
  </si>
  <si>
    <t>Giardia lamblia</t>
  </si>
  <si>
    <t>http://giardiadb.org/common/downloads/release-3.0/GintestinalisAssemblageE/fasta/data/GiardiaDB-3.0_GintestinalisAssemblageE_AnnotatedProteins.fasta</t>
  </si>
  <si>
    <t>GIGMA</t>
  </si>
  <si>
    <t>Mucoromycota</t>
  </si>
  <si>
    <t>Diversisporales</t>
  </si>
  <si>
    <t>Gigasporaceae</t>
  </si>
  <si>
    <t>Gigaspora margarita</t>
  </si>
  <si>
    <t>https://www.ncbi.nlm.nih.gov/genome?LinkName=bioproject_genome&amp;from_uid=267628</t>
  </si>
  <si>
    <t>GIMMA</t>
  </si>
  <si>
    <t>GIMM8</t>
  </si>
  <si>
    <t>Planctomycetia</t>
  </si>
  <si>
    <t>Planctomycetales</t>
  </si>
  <si>
    <t>Planctomycetaceae</t>
  </si>
  <si>
    <t>Gimesia maris DSM 8797</t>
  </si>
  <si>
    <t>http://ftp.ncbi.nlm.nih.gov/genomes/all/GCF/000/181/475/GCF_000181475.1_ASM18147v1/GCF_000181475.1_ASM18147v1_protein.faa.gz</t>
  </si>
  <si>
    <t>GINBI</t>
  </si>
  <si>
    <t>Ginkgoales</t>
  </si>
  <si>
    <t>Ginkgoaceae</t>
  </si>
  <si>
    <t>Ginkgo biloba</t>
  </si>
  <si>
    <t>ftp://parrot.genomics.cn/gigadb/pub/10.5524/100001_101000/100209/</t>
  </si>
  <si>
    <t>GLOVI</t>
  </si>
  <si>
    <t>Cyanobacteria</t>
  </si>
  <si>
    <t>Gloeobacterales</t>
  </si>
  <si>
    <t>Gloeobacter violaceus PCC 7421</t>
  </si>
  <si>
    <t>http://ftp.ncbi.nlm.nih.gov/genomes/all/GCF/000/011/385/GCF_000011385.1_ASM1138v1/GCF_000011385.1_ASM1138v1_protein.faa.gz</t>
  </si>
  <si>
    <t>GLYMA</t>
  </si>
  <si>
    <t>SOYBN</t>
  </si>
  <si>
    <t>Glycine max</t>
  </si>
  <si>
    <t>Wm82.a2.v1</t>
  </si>
  <si>
    <t>http://ftp.ncbi.nlm.nih.gov/genomes/all/GCF/000/004/515/GCF_000004515.4_Glycine_max_v2.0/GCF_000004515.4_Glycine_max_v2.0_protein.faa.gz + https://genome.jgi.doe.gov/pages/dynamicOrganismDownload.jsf?organism=Gmax</t>
  </si>
  <si>
    <t>http://www.ncbi.nlm.nih.gov/nuccore/NC_020455.1</t>
  </si>
  <si>
    <t>http://www.ncbi.nlm.nih.gov/nuccore/NC_007942.1</t>
  </si>
  <si>
    <t>GLYSO</t>
  </si>
  <si>
    <t>Glycine soja</t>
  </si>
  <si>
    <t>http://ftp.ncbi.nlm.nih.gov/genomes/all/GCF/004/193/775/GCF_004193775.1_ASM419377v2/GCF_004193775.1_ASM419377v2_protein.faa.gz</t>
  </si>
  <si>
    <t>GLYUR</t>
  </si>
  <si>
    <t>Glycyrrhiza uralensis</t>
  </si>
  <si>
    <t>http://ngs-data-archive.psc.riken.jp/Gur-genome/download.pl</t>
  </si>
  <si>
    <t>GNEMO</t>
  </si>
  <si>
    <t>9SPER</t>
  </si>
  <si>
    <t>Gnetales</t>
  </si>
  <si>
    <t>Gnetaceae</t>
  </si>
  <si>
    <t>Gnetum montanum</t>
  </si>
  <si>
    <t>https://datadryad.org/stash/dataset/doi:10.5061/dryad.0vm37</t>
  </si>
  <si>
    <t>GONAV</t>
  </si>
  <si>
    <t>9CRYP</t>
  </si>
  <si>
    <t>Goniomonas avonlea</t>
  </si>
  <si>
    <t>GONPE</t>
  </si>
  <si>
    <t>Volvocaceae</t>
  </si>
  <si>
    <t>Gonium pectorale</t>
  </si>
  <si>
    <t>http://ftp.ncbi.nlm.nih.gov/genomes/all/GCA/001/584/585/GCA_001584585.1_ASM158458v1/GCA_001584585.1_ASM158458v1_protein.faa.gz</t>
  </si>
  <si>
    <t>GOSAR</t>
  </si>
  <si>
    <t>Gossypium arboreum</t>
  </si>
  <si>
    <t>http://ftp.bioinfo.wsu.edu/species/Gossypium_arboreum/CGP-BGI_G.arboreum_Agenome/genes/G.arboreum_BGI-A2_v1.0_protein.fasta.gz</t>
  </si>
  <si>
    <t>GOSBA</t>
  </si>
  <si>
    <t>Gossypium barbadense</t>
  </si>
  <si>
    <t>https://genome.jgi.doe.gov/portal/pages/dynamicOrganismDownload.jsf?organism=Gbarbadense</t>
  </si>
  <si>
    <t>GOSDA</t>
  </si>
  <si>
    <t>Gossypium darwinii</t>
  </si>
  <si>
    <t>https://genome.jgi.doe.gov/portal/pages/dynamicOrganismDownload.jsf?organism=Gdarwinii</t>
  </si>
  <si>
    <t>GOSHE</t>
  </si>
  <si>
    <t>Gossypium herbaceum</t>
  </si>
  <si>
    <t>ftp://ftp.bioinfo.wsu.edu/species/Gossypium_herbaceum/A1_WHU/genes/</t>
  </si>
  <si>
    <t>GOSHI</t>
  </si>
  <si>
    <t>Gossypium hirsutum</t>
  </si>
  <si>
    <t>https://genome.jgi.doe.gov/portal/pages/dynamicOrganismDownload.jsf?organism=Ghirsutum</t>
  </si>
  <si>
    <t>GOSMU</t>
  </si>
  <si>
    <t>Gossypium mustelinum</t>
  </si>
  <si>
    <t>https://genome.jgi.doe.gov/portal/pages/dynamicOrganismDownload.jsf?organism=Gmustelinum</t>
  </si>
  <si>
    <t>GOSRA</t>
  </si>
  <si>
    <t>Gossypium raimondii</t>
  </si>
  <si>
    <t>22922876 + 23257886</t>
  </si>
  <si>
    <t>https://genome.jgi.doe.gov/pages/dynamicOrganismDownload.jsf?organism=Graimondii</t>
  </si>
  <si>
    <t>http://www.ncbi.nlm.nih.gov/nuccore/NC_016668.1</t>
  </si>
  <si>
    <t>GOSTO</t>
  </si>
  <si>
    <t>Gossypium tomentosum</t>
  </si>
  <si>
    <t>https://genome.jgi.doe.gov/portal/pages/dynamicOrganismDownload.jsf?organism=Gtomentosum</t>
  </si>
  <si>
    <t>GRACH</t>
  </si>
  <si>
    <t>9FLOR</t>
  </si>
  <si>
    <t>Gracilariales</t>
  </si>
  <si>
    <t>Gracilariaceae</t>
  </si>
  <si>
    <t>Gracilariopsis chorda</t>
  </si>
  <si>
    <t>https://www.ncbi.nlm.nih.gov/assembly/GCA_003194525.1</t>
  </si>
  <si>
    <t>GUAAN</t>
  </si>
  <si>
    <t>Guadua angustifolia</t>
  </si>
  <si>
    <t>GUITH</t>
  </si>
  <si>
    <t>Pyrenomonadales</t>
  </si>
  <si>
    <t>Geminigeraceae</t>
  </si>
  <si>
    <t>Guillardia theta</t>
  </si>
  <si>
    <t>http://genome.jgi.doe.gov/Guith1/download/Guith1_GeneCatalog_proteins_20101209.aa.fasta.gz</t>
  </si>
  <si>
    <t>http://www.ncbi.nlm.nih.gov/nuccore/NC_000926.1</t>
  </si>
  <si>
    <t>HALSP</t>
  </si>
  <si>
    <t>HALSA</t>
  </si>
  <si>
    <t>Halobacteriales</t>
  </si>
  <si>
    <t>Halobacteriaceae</t>
  </si>
  <si>
    <t>Halobacterium sp. NRC-1</t>
  </si>
  <si>
    <t>http://ftp.ncbi.nlm.nih.gov/genomes/all/GCF/004/799/605/GCF_004799605.1_ASM479960v1/GCF_004799605.1_ASM479960v1_protein.faa.gz</t>
  </si>
  <si>
    <t>http://www.ncbi.nlm.nih.gov/nuccore/NC_001869.1</t>
  </si>
  <si>
    <t>http://www.ncbi.nlm.nih.gov/nuccore/NC_002608.1</t>
  </si>
  <si>
    <t>HANIM</t>
  </si>
  <si>
    <t>Bignoniaceae</t>
  </si>
  <si>
    <t>Handroanthus impetiginosus</t>
  </si>
  <si>
    <t>https://www.ncbi.nlm.nih.gov/genome/?term=txid429701[orgn]</t>
  </si>
  <si>
    <t>HELAN</t>
  </si>
  <si>
    <t>Helianthus annuus</t>
  </si>
  <si>
    <t>http://ftp.ncbi.nlm.nih.gov/genomes/all/GCF/002/127/325/GCF_002127325.1_HanXRQr1.0/GCF_002127325.1_HanXRQr1.0_protein.faa.gz</t>
  </si>
  <si>
    <t>mt source is same like protein resource since the mt proteins are included</t>
  </si>
  <si>
    <t>HELPY</t>
  </si>
  <si>
    <t>Helicobacteraceae</t>
  </si>
  <si>
    <t>Helicobacter pylori 26695</t>
  </si>
  <si>
    <t>http://ftp.ncbi.nlm.nih.gov/genomes/all/GCF/000/008/525/GCF_000008525.1_ASM852v1/GCF_000008525.1_ASM852v1_protein.faa.gz</t>
  </si>
  <si>
    <t>HELSP</t>
  </si>
  <si>
    <t>Helicosporidium sp.</t>
  </si>
  <si>
    <t>http://journals.plos.org/plosgenetics/article/file?type=supplementary&amp;id=info:doi/10.1371/journal.pgen.1004355.s013</t>
  </si>
  <si>
    <t>HETAK</t>
  </si>
  <si>
    <t>Raphidophyceae</t>
  </si>
  <si>
    <t>Chattonellales</t>
  </si>
  <si>
    <t>Chattonellaceae</t>
  </si>
  <si>
    <t>Heterosigma akashiwo</t>
  </si>
  <si>
    <t>HEVBR</t>
  </si>
  <si>
    <t>Malpighiales</t>
  </si>
  <si>
    <t>Euphorbiaceae</t>
  </si>
  <si>
    <t>Hevea brasiliensis</t>
  </si>
  <si>
    <t>http://ftp.ncbi.nlm.nih.gov/genomes/all/GCF/001/654/055/GCF_001654055.1_ASM165405v1/GCF_001654055.1_ASM165405v1_protein.faa.gz</t>
  </si>
  <si>
    <t>HIBCA</t>
  </si>
  <si>
    <t>Hibiscus cannabinus</t>
  </si>
  <si>
    <t>https://bigd.big.ac.cn/gwh/Assembly/1033/show</t>
  </si>
  <si>
    <t>HOMSA</t>
  </si>
  <si>
    <t>HUMAN</t>
  </si>
  <si>
    <t>Primates</t>
  </si>
  <si>
    <t>Hominidae</t>
  </si>
  <si>
    <t>Homo sapiens</t>
  </si>
  <si>
    <t>https://ftp.ncbi.nlm.nih.gov/genomes/all/GCF/000/001/405/GCF_000001405.39_GRCh38.p13/GCF_000001405.39_GRCh38.p13_protein.faa.gz</t>
  </si>
  <si>
    <t>HORVU</t>
  </si>
  <si>
    <t>Hordeum vulgare</t>
  </si>
  <si>
    <t>r1</t>
  </si>
  <si>
    <t>23075845, 28448065, 28447635</t>
  </si>
  <si>
    <t>https://genome.jgi.doe.gov/pages/dynamicOrganismDownload.jsf?organism=Hvulgare</t>
  </si>
  <si>
    <t>http://www.ncbi.nlm.nih.gov/nuccore/NC_008590.1</t>
  </si>
  <si>
    <t>HUMLU</t>
  </si>
  <si>
    <t>Humulus lupulus</t>
  </si>
  <si>
    <t>http://hopbase.cgrb.oregonstate.edu/downloadMaskedDedupCascade.php</t>
  </si>
  <si>
    <t>HYDMA</t>
  </si>
  <si>
    <t>HYDVU</t>
  </si>
  <si>
    <t>Cnidaria</t>
  </si>
  <si>
    <t>Anthoathecata</t>
  </si>
  <si>
    <t>Hydridae</t>
  </si>
  <si>
    <t>Hydra vulgaris</t>
  </si>
  <si>
    <t> Hydra magnipapillata</t>
  </si>
  <si>
    <t>https://research.nhgri.nih.gov/hydra/download/?dl=aa</t>
  </si>
  <si>
    <t>http://www.ncbi.nlm.nih.gov/nuccore/200004074</t>
  </si>
  <si>
    <t>HYPDU</t>
  </si>
  <si>
    <t>Tardigrada</t>
  </si>
  <si>
    <t>Eutardigrada</t>
  </si>
  <si>
    <t>Parachela</t>
  </si>
  <si>
    <t>Hypsibiidae</t>
  </si>
  <si>
    <t>Hypsibius dujardini</t>
  </si>
  <si>
    <t>nHd 3.1</t>
  </si>
  <si>
    <t>ftp://ftp.ncbi.nlm.nih.gov/genomes/all/GCA/002/082/055/GCA_002082055.1_nHd_3.1/GCA_002082055.1_nHd_3.1_protein.faa.gz</t>
  </si>
  <si>
    <t>IOPTR</t>
  </si>
  <si>
    <t>IPOTF</t>
  </si>
  <si>
    <t>Ipomoea trifida</t>
  </si>
  <si>
    <t>ftp://ftp.kazusa.or.jp/pub/sweetpotato/0431-1/ITRk_r1.0_pep.fa.gz</t>
  </si>
  <si>
    <t>IPONI</t>
  </si>
  <si>
    <t>Ipomoea nil</t>
  </si>
  <si>
    <t>http://ftp.ncbi.nlm.nih.gov/genomes/all/GCF/001/879/475/GCF_001879475.1_Asagao_1.1/GCF_001879475.1_Asagao_1.1_protein.faa.gz</t>
  </si>
  <si>
    <t>IPOTR</t>
  </si>
  <si>
    <t>Ipomoea triloba</t>
  </si>
  <si>
    <t>https://www.ncbi.nlm.nih.gov/assembly/GCF_003576645.1</t>
  </si>
  <si>
    <t>ISOPA</t>
  </si>
  <si>
    <t>ISOPI</t>
  </si>
  <si>
    <t>Isosphaeraceae</t>
  </si>
  <si>
    <t>Isosphaera pallida ATCC 43644</t>
  </si>
  <si>
    <t>http://ftp.ncbi.nlm.nih.gov/genomes/all/GCF/000/186/345/GCF_000186345.1_ASM18634v1/GCF_000186345.1_ASM18634v1_protein.faa.gz</t>
  </si>
  <si>
    <t>JATCU</t>
  </si>
  <si>
    <t>Jatropha curcas</t>
  </si>
  <si>
    <t>DOI: 10.1007/s11295-010-0303-0</t>
  </si>
  <si>
    <t>http://jcdb.xtbg.ac.cn/index.php?m=Download&amp;a=download</t>
  </si>
  <si>
    <t>JUGCA</t>
  </si>
  <si>
    <t>Juglans cathayensis</t>
  </si>
  <si>
    <t>https://treegenesdb.org/FTP/Genomes/Juct/v1.0/annotation/</t>
  </si>
  <si>
    <t>JUGHI</t>
  </si>
  <si>
    <t>Juglans hindsii</t>
  </si>
  <si>
    <t>https://hardwoodgenomics.org/Genome-assembly/2209433?tripal_pane=group_downloads</t>
  </si>
  <si>
    <t>JUGNI</t>
  </si>
  <si>
    <t>Juglans nigra</t>
  </si>
  <si>
    <t>JUGRE</t>
  </si>
  <si>
    <t>Juglans regia</t>
  </si>
  <si>
    <t>https://www.hardwoodgenomics.org/Genome-assembly/2539069?tripal_pane=group_downloads</t>
  </si>
  <si>
    <t>JUGSI</t>
  </si>
  <si>
    <t>Juglans sigillata</t>
  </si>
  <si>
    <t>KALFE</t>
  </si>
  <si>
    <t>Saxifragales</t>
  </si>
  <si>
    <t>Crassulaceae</t>
  </si>
  <si>
    <t>Kalanchoe fedtschenkoi</t>
  </si>
  <si>
    <t>https://genome.jgi.doe.gov/pages/dynamicOrganismDownload.jsf?organism=Kfedtschenkoi</t>
  </si>
  <si>
    <t>KANOB</t>
  </si>
  <si>
    <t>Rhizophoraceae</t>
  </si>
  <si>
    <t>Kandelia obovata</t>
  </si>
  <si>
    <t>https://bigd.big.ac.cn/gwh/Assembly/990/show</t>
  </si>
  <si>
    <t>KLEFL</t>
  </si>
  <si>
    <t>Klebsormidiophyceae</t>
  </si>
  <si>
    <t>Klebsormidiales</t>
  </si>
  <si>
    <t>Klebsormidiaceae</t>
  </si>
  <si>
    <t>Klebsormidium nitens</t>
  </si>
  <si>
    <t>Klebsormidium flaccidum (old name)</t>
  </si>
  <si>
    <t>http://ftp.ncbi.nlm.nih.gov/genomes/all//GCA/000/708/835/GCA_000708835.1_ASM70883v1/GCA_000708835.1_ASM70883v1_protein.faa.gz + http://www.plantmorphogenesis.bio.titech.ac.jp/~algae_genome_project/klebsormidium/kf_download.htm</t>
  </si>
  <si>
    <t>KTERA</t>
  </si>
  <si>
    <t>Ktedonobacteria</t>
  </si>
  <si>
    <t>Ktedonobacterales</t>
  </si>
  <si>
    <t>Ktedonobacteraceae</t>
  </si>
  <si>
    <t>Ktedonobacter racemifer DSM 44963</t>
  </si>
  <si>
    <t>http://ftp.ncbi.nlm.nih.gov/genomes/all/GCF/000/178/855/GCF_000178855.1_ASM17885v1/GCF_000178855.1_ASM17885v1_protein.faa.gz</t>
  </si>
  <si>
    <t>LABPU</t>
  </si>
  <si>
    <t>Lablab purpureus</t>
  </si>
  <si>
    <t>LACBI</t>
  </si>
  <si>
    <t>Tricholomataceae</t>
  </si>
  <si>
    <t>Laccaria bicolor</t>
  </si>
  <si>
    <t>https://genome.jgi.doe.gov/portal/pages/dynamicOrganismDownload.jsf?organism=Lacbi2</t>
  </si>
  <si>
    <t>LACSA</t>
  </si>
  <si>
    <t>Lactuca sativa</t>
  </si>
  <si>
    <t>https://genome.jgi.doe.gov/pages/dynamicOrganismDownload.jsf?organism=Lsativa</t>
  </si>
  <si>
    <t>LAGSI</t>
  </si>
  <si>
    <t>Lagenaria siceraria</t>
  </si>
  <si>
    <t>ftp://cucurbitgenomics.org/pub/cucurbit/genome/Lagenaria_siceraria/</t>
  </si>
  <si>
    <t>LEAAL</t>
  </si>
  <si>
    <t>Leavenworthia alabamica</t>
  </si>
  <si>
    <t>http://mustang.biol.mcgill.ca:8885/download/L.alabamica/</t>
  </si>
  <si>
    <t>LEEPE</t>
  </si>
  <si>
    <t>9ORYZ</t>
  </si>
  <si>
    <t>Leersia perrieri</t>
  </si>
  <si>
    <t>https://datacommons.cyverse.org/browse/iplant/home/shared/commons_repo/curated/IOMAP_Genomes_Data_2017/MAKER_genome_annotations</t>
  </si>
  <si>
    <t>LEIMA</t>
  </si>
  <si>
    <t>Euglenozoa</t>
  </si>
  <si>
    <t>Kinetoplastida</t>
  </si>
  <si>
    <t>Trypanosomatidae</t>
  </si>
  <si>
    <t>Leishmaniinae</t>
  </si>
  <si>
    <t>Leishmania major</t>
  </si>
  <si>
    <t>https://tritrypdb.org/common/downloads/Current_Release/LmajorFriedlin/fasta/data/</t>
  </si>
  <si>
    <t>LEMMI</t>
  </si>
  <si>
    <t>Alismatales</t>
  </si>
  <si>
    <t>Araceae</t>
  </si>
  <si>
    <t>Lemna minor</t>
  </si>
  <si>
    <t>https://genomevolution.org/coge/GenomeInfo.pl?gid=27408</t>
  </si>
  <si>
    <t>LEPFE</t>
  </si>
  <si>
    <t>LEPFC</t>
  </si>
  <si>
    <t>Nitrospira</t>
  </si>
  <si>
    <t>Nitrospirales</t>
  </si>
  <si>
    <t>Nitrospiraceae</t>
  </si>
  <si>
    <t>Leptospirillum ferrooxidans C2-3</t>
  </si>
  <si>
    <t>http://ftp.ncbi.nlm.nih.gov/genomes/all/GCF/000/284/315/GCF_000284315.1_ASM28431v1/GCF_000284315.1_ASM28431v1_protein.faa.gz</t>
  </si>
  <si>
    <t>LEPIN</t>
  </si>
  <si>
    <t>Spirochaetia</t>
  </si>
  <si>
    <t>Leptospiraceae</t>
  </si>
  <si>
    <t>Leptospira interrogans serovar Lai str. 56601</t>
  </si>
  <si>
    <t>http://ftp.ncbi.nlm.nih.gov/genomes/all/GCF/000/092/565/GCF_000092565.1_ASM9256v1/GCF_000092565.1_ASM9256v1_protein.faa.gz</t>
  </si>
  <si>
    <t>LEPME</t>
  </si>
  <si>
    <t>LEPMY</t>
  </si>
  <si>
    <t>Lepidium meyenii</t>
  </si>
  <si>
    <t>http://maca.eplant.org/download.html</t>
  </si>
  <si>
    <t>LINUS</t>
  </si>
  <si>
    <t>Linaceae</t>
  </si>
  <si>
    <t>Linum usitatissimum</t>
  </si>
  <si>
    <t>http://www.filewatcher.com/b/ftp/climb.genomics.cn/pub/10.5524/100001_101000/100081-0.html + https://genome.jgi.doe.gov/pages/dynamicOrganismDownload.jsf?organism=Lusitatissimum</t>
  </si>
  <si>
    <t>LISMO</t>
  </si>
  <si>
    <t>Listeriaceae</t>
  </si>
  <si>
    <t>Listeria monocytogenes EGD-e</t>
  </si>
  <si>
    <t>http://ftp.ncbi.nlm.nih.gov/genomes/all/GCF/000/196/035/GCF_000196035.1_ASM19603v1/GCF_000196035.1_ASM19603v1_protein.faa.gz</t>
  </si>
  <si>
    <t>LOLPE</t>
  </si>
  <si>
    <t>LOLPR</t>
  </si>
  <si>
    <t>Lolium perenne</t>
  </si>
  <si>
    <t>LONJA</t>
  </si>
  <si>
    <t>Dipsacales</t>
  </si>
  <si>
    <t>Caprifoliaceae</t>
  </si>
  <si>
    <t>Lonicera japonica</t>
  </si>
  <si>
    <t>https://bigd.big.ac.cn/gwh/Assembly/660/show</t>
  </si>
  <si>
    <t>LOTJA</t>
  </si>
  <si>
    <t>Lotus japonicus</t>
  </si>
  <si>
    <t>ftp://ftp.kazusa.or.jp/pub/lotus/</t>
  </si>
  <si>
    <t>http://www.ncbi.nlm.nih.gov/nuccore/NC_002694.1</t>
  </si>
  <si>
    <t>LUFAE</t>
  </si>
  <si>
    <t>Luffa aegyptiaca</t>
  </si>
  <si>
    <t>http://ftp.cngb.org/pub/CNSA/data2/CNP0000780/CNS0139036/CNA0007250/</t>
  </si>
  <si>
    <t>LUPAL</t>
  </si>
  <si>
    <t>Lupinus albus</t>
  </si>
  <si>
    <t>https://www.whitelupin.fr/download.html</t>
  </si>
  <si>
    <t>LUPAN</t>
  </si>
  <si>
    <t>Lupinus angustifolius</t>
  </si>
  <si>
    <t>http://ftp.ncbi.nlm.nih.gov/genomes/all/GCF/001/865/875/GCF_001865875.1_LupAngTanjil_v1.0/GCF_001865875.1_LupAngTanjil_v1.0_protein.faa.gz</t>
  </si>
  <si>
    <t>MACCO</t>
  </si>
  <si>
    <t>stem eudicots</t>
  </si>
  <si>
    <t>Papaveraceae</t>
  </si>
  <si>
    <t>Macleaya cordata</t>
  </si>
  <si>
    <t>http://ftp.ncbi.nlm.nih.gov/genomes/all/GCA/002/174/775/GCA_002174775.1_MC_HNAU_1.0/GCA_002174775.1_MC_HNAU_1.0_protein.faa.gz</t>
  </si>
  <si>
    <t>MAGM1</t>
  </si>
  <si>
    <t>MAGMM</t>
  </si>
  <si>
    <t>Magnetococcales</t>
  </si>
  <si>
    <t>Magnetococcaceae</t>
  </si>
  <si>
    <t>Magnetococcus marinus MC-1</t>
  </si>
  <si>
    <t>http://ftp.ncbi.nlm.nih.gov/genomes/all/GCF/000/014/865/GCF_000014865.1_ASM1486v1/GCF_000014865.1_ASM1486v1_protein.faa.gz</t>
  </si>
  <si>
    <t>MAGMA</t>
  </si>
  <si>
    <t>MAGSA</t>
  </si>
  <si>
    <t>Rhodospirillales</t>
  </si>
  <si>
    <t>Rhodospirillaceae</t>
  </si>
  <si>
    <t>Magnetospirillum magneticum AMB-1</t>
  </si>
  <si>
    <t>http://ftp.ncbi.nlm.nih.gov/genomes/all/GCF/000/009/985/GCF_000009985.1_ASM998v1/GCF_000009985.1_ASM998v1_protein.faa.gz</t>
  </si>
  <si>
    <t>MALBA</t>
  </si>
  <si>
    <t>Malus baccata</t>
  </si>
  <si>
    <t>http://ftp.cngb.org/pub/CNSA/data1/CNP0000421/CNS0086617/CNA0002537/</t>
  </si>
  <si>
    <t>MALDO</t>
  </si>
  <si>
    <t>Malus domestica</t>
  </si>
  <si>
    <t>https://genome.jgi.doe.gov/portal/pages/dynamicOrganismDownload.jsf?organism=Mdomestica</t>
  </si>
  <si>
    <t>MALOL</t>
  </si>
  <si>
    <t>Santalales</t>
  </si>
  <si>
    <t>Ximeniaceae</t>
  </si>
  <si>
    <t>Malania oleifera</t>
  </si>
  <si>
    <t>http://gigadb.org/dataset/100549</t>
  </si>
  <si>
    <t>MANES</t>
  </si>
  <si>
    <t>Manihot esculenta</t>
  </si>
  <si>
    <t>22523606, 27088722</t>
  </si>
  <si>
    <t>https://genome.jgi.doe.gov/portal/pages/dynamicOrganismDownload.jsf?organism=Mesculenta</t>
  </si>
  <si>
    <t>http://www.ncbi.nlm.nih.gov/nuccore/NC_010433.1</t>
  </si>
  <si>
    <t>MARPA</t>
  </si>
  <si>
    <t>Marchantiophyta</t>
  </si>
  <si>
    <t>Marchantiales</t>
  </si>
  <si>
    <t>Marchantiaceae</t>
  </si>
  <si>
    <t>Marchantia paleacea</t>
  </si>
  <si>
    <t>https://www.polebio.lrsv.ups-tlse.fr/symdb/web/about</t>
  </si>
  <si>
    <t>MARPO</t>
  </si>
  <si>
    <t>Marchantiopsida</t>
  </si>
  <si>
    <t>Marchantia polymorpha</t>
  </si>
  <si>
    <t>https://marchantia.info/?s=09</t>
  </si>
  <si>
    <t>MEDSA</t>
  </si>
  <si>
    <t>Medicago sativa</t>
  </si>
  <si>
    <t>https://figshare.com/articles/dataset/genome_fasta_sequence_and_annotation_files/12327602</t>
  </si>
  <si>
    <t>MEDTR</t>
  </si>
  <si>
    <t>Medicago truncatula</t>
  </si>
  <si>
    <t>Mt4.0v1</t>
  </si>
  <si>
    <t>22089132, 24767513</t>
  </si>
  <si>
    <t>http://ftp.ncbi.nlm.nih.gov/genomes/all/GCF/000/219/495/GCF_000219495.2_MedtrA17_4.0/GCF_000219495.2_MedtrA17_4.0_protein.faa.gz + https://genome.jgi.doe.gov/pages/dynamicOrganismDownload.jsf?organism=Mtruncatula</t>
  </si>
  <si>
    <t>http://www.ncbi.nlm.nih.gov/nuccore/NC_029641.1</t>
  </si>
  <si>
    <t>ftp://ftp.ncbi.nih.gov/genomes/Chloroplasts/plastids/NC_003119.faa</t>
  </si>
  <si>
    <t>MESEN</t>
  </si>
  <si>
    <t>Mesotaeniaceae</t>
  </si>
  <si>
    <t>Mesotaenium endlicherianum</t>
  </si>
  <si>
    <t>v2</t>
  </si>
  <si>
    <t>https://mesotaenium.uni-goettingen.de/download.html</t>
  </si>
  <si>
    <t>MESLO</t>
  </si>
  <si>
    <t>RHILO</t>
  </si>
  <si>
    <t>Phyllobacteriaceae</t>
  </si>
  <si>
    <t>Mesorhizobium loti MAFF303099</t>
  </si>
  <si>
    <t>http://ftp.ncbi.nlm.nih.gov/genomes/all/GCF/000/009/625/GCF_000009625.1_ASM962v1/GCF_000009625.1_ASM962v1_protein.faa.gz</t>
  </si>
  <si>
    <t>http://www.ncbi.nlm.nih.gov/nuccore/NC_002679.1</t>
  </si>
  <si>
    <t>http://www.ncbi.nlm.nih.gov/nuccore/NC_002682.1</t>
  </si>
  <si>
    <t>MESSP</t>
  </si>
  <si>
    <t>CHESB</t>
  </si>
  <si>
    <t>Chelativorans sp. BNC1</t>
  </si>
  <si>
    <t>Mesorhizobium sp BNC1 / Chelativorans</t>
  </si>
  <si>
    <t>http://ftp.ncbi.nlm.nih.gov/genomes/all/GCF/000/014/245/GCF_000014245.1_ASM1424v1/GCF_000014245.1_ASM1424v1_protein.faa.gz</t>
  </si>
  <si>
    <t>http://www.ncbi.nlm.nih.gov/nuccore/NC_008242.1</t>
  </si>
  <si>
    <t>http://www.ncbi.nlm.nih.gov/nuccore/NC_008243.1</t>
  </si>
  <si>
    <t>http://www.ncbi.nlm.nih.gov/nuccore/NC_008244.1</t>
  </si>
  <si>
    <t>MESVI</t>
  </si>
  <si>
    <t>Mesostigmatophyceae</t>
  </si>
  <si>
    <t>Mesostigmatales</t>
  </si>
  <si>
    <t>Mesostigmataceae</t>
  </si>
  <si>
    <t>Mesostigma viride</t>
  </si>
  <si>
    <t>http://ftp.cngb.org/pub/CNSA/CNP0000228/CNS0021438/CNA0002352/</t>
  </si>
  <si>
    <t>MESVICC</t>
  </si>
  <si>
    <t>Mesostigma viride CCAC 1140</t>
  </si>
  <si>
    <t>https://genome.jgi.doe.gov/portal/Mesovir1/Mesovir1.download.html</t>
  </si>
  <si>
    <t>MESVINI</t>
  </si>
  <si>
    <t>Mesostigma viride NIES-296</t>
  </si>
  <si>
    <t>https://genome.jgi.doe.gov/portal/Mesvir1/Mesvir1.download.html</t>
  </si>
  <si>
    <t>MESVItrCO</t>
  </si>
  <si>
    <t>PLEASE CITE: Cooper, Endymion; Delwiche, Charles (2016): Green algal transcriptomes for phylogenetics and comparative genomics. figshare.https://dx.doi.org/10.6084/m9.figshare.1604780</t>
  </si>
  <si>
    <t>https://figshare.com/articles/Green_algal_transcriptomes_for_phylogenetics_and_comparative_genomics/1604780</t>
  </si>
  <si>
    <t>MESVItrJU</t>
  </si>
  <si>
    <t>https://www.ncbi.nlm.nih.gov/Traces/wgs/wgsviewer.cgi?val=GBSK01&amp;search=GBSK01000000&amp;dis</t>
  </si>
  <si>
    <t>METAC</t>
  </si>
  <si>
    <t>Methanosarcinales</t>
  </si>
  <si>
    <t>Methanosarcinaceae</t>
  </si>
  <si>
    <t>Methanosarcina acetivorans C2A</t>
  </si>
  <si>
    <t>http://ftp.ncbi.nlm.nih.gov/genomes/all/GCF/000/007/345/GCF_000007345.1_ASM734v1/GCF_000007345.1_ASM734v1_protein.faa.gz</t>
  </si>
  <si>
    <t>http://www.ncbi.nlm.nih.gov/nuccore/NC_002097.1</t>
  </si>
  <si>
    <t>METCU</t>
  </si>
  <si>
    <t>METCR</t>
  </si>
  <si>
    <t>Sulfolobales</t>
  </si>
  <si>
    <t>Sulfolobaceae</t>
  </si>
  <si>
    <t>Metallosphaera cuprina Ar 4</t>
  </si>
  <si>
    <t>https://ftp.ncbi.nlm.nih.gov/genomes/all/GCF/000/204/925/GCF_000204925.1_ASM20492v1/GCF_000204925.1_ASM20492v1_protein.faa.gz</t>
  </si>
  <si>
    <t>METJA</t>
  </si>
  <si>
    <t>Methanococcales</t>
  </si>
  <si>
    <t>Methanocaldococcaceae</t>
  </si>
  <si>
    <t>Methanocaldococcus jannaschii DSM 2661</t>
  </si>
  <si>
    <t>http://ftp.ncbi.nlm.nih.gov/genomes/all/GCF/000/091/665/GCF_000091665.1_ASM9166v1/GCF_000091665.1_ASM9166v1_protein.faa.gz</t>
  </si>
  <si>
    <t>https://www.ncbi.nlm.nih.gov/nuccore/NC_001732.1</t>
  </si>
  <si>
    <t>https://www.ncbi.nlm.nih.gov/nuccore/NC_001733.1</t>
  </si>
  <si>
    <t>METME</t>
  </si>
  <si>
    <t>METMM</t>
  </si>
  <si>
    <t>Methylococcales</t>
  </si>
  <si>
    <t>Methylococcaceae</t>
  </si>
  <si>
    <t>Methylomonas methanica MC09</t>
  </si>
  <si>
    <t>http://ftp.ncbi.nlm.nih.gov/genomes/all/GCF/000/214/665/GCF_000214665.1_ASM21466v1/GCF_000214665.1_ASM21466v1_protein.faa.gz</t>
  </si>
  <si>
    <t>MICC1</t>
  </si>
  <si>
    <t>Micractinium conductrix</t>
  </si>
  <si>
    <t>https://www.ncbi.nlm.nih.gov/assembly/GCA_002245815.2</t>
  </si>
  <si>
    <t>MICCO</t>
  </si>
  <si>
    <t>MICCC</t>
  </si>
  <si>
    <t>Mamiellaceae</t>
  </si>
  <si>
    <t>Micromonas commoda</t>
  </si>
  <si>
    <t>https://genome.jgi.doe.gov/pages/dynamicOrganismDownload.jsf?organism=MspRCC299</t>
  </si>
  <si>
    <t>MICPUCC</t>
  </si>
  <si>
    <t>MICPC</t>
  </si>
  <si>
    <t>Micromonas pusilla CCMP1545</t>
  </si>
  <si>
    <t>http://ftp.ncbi.nlm.nih.gov/genomes/all/GCF/000/151/265/GCF_000151265.1_Micromonas_pusilla_CCMP1545_v2.0/GCF_000151265.1_Micromonas_pusilla_CCMP1545_v2.0_protein.faa.gz + https://genome.jgi.doe.gov/pages/dynamicOrganismDownload.jsf?organism=MpusillaCCMP1545</t>
  </si>
  <si>
    <t>http://www.ncbi.nlm.nih.gov/nuccore/FJ858269.1</t>
  </si>
  <si>
    <t>MICPURC</t>
  </si>
  <si>
    <t>Micromonas pusilla RCC299</t>
  </si>
  <si>
    <t>http://ftp.ncbi.nlm.nih.gov/genomes/all/GCF/000/090/985/GCF_000090985.2_ASM9098v2/GCF_000090985.2_ASM9098v2_protein.faa.gz</t>
  </si>
  <si>
    <t>http://www.ncbi.nlm.nih.gov/nuccore/NC_012643.1</t>
  </si>
  <si>
    <t>http://www.ncbi.nlm.nih.gov/nuccore/NC_012575.1</t>
  </si>
  <si>
    <t>MIKMI</t>
  </si>
  <si>
    <t>Mikania micrantha</t>
  </si>
  <si>
    <t>https://www.ncbi.nlm.nih.gov/assembly/GCA_009363875.1</t>
  </si>
  <si>
    <t>MIMGU</t>
  </si>
  <si>
    <t>ERYGU</t>
  </si>
  <si>
    <t>Phrymaceae</t>
  </si>
  <si>
    <t>Mimulus guttatus</t>
  </si>
  <si>
    <t>.#.p KU</t>
  </si>
  <si>
    <t>http://ftp.ncbi.nlm.nih.gov/genomes/all/GCF/000/504/015/GCF_000504015.1_Mimgu1_0/GCF_000504015.1_Mimgu1_0_protein.faa.gz + https://genome.jgi.doe.gov/pages/dynamicOrganismDownload.jsf?organism=Mguttatus</t>
  </si>
  <si>
    <t>http://www.ncbi.nlm.nih.gov/nuccore/NC_018041.1</t>
  </si>
  <si>
    <t>MIMPU</t>
  </si>
  <si>
    <t>Mimosa pudica</t>
  </si>
  <si>
    <t>http://gigadb.org/dataset/101049</t>
  </si>
  <si>
    <t>MINVA</t>
  </si>
  <si>
    <t>Thalassiosiraceae</t>
  </si>
  <si>
    <t>Minidiscus variabilis CCMP495 v1.0</t>
  </si>
  <si>
    <t>https://genome.jgi.doe.gov/portal/Mintr2/Mintr2.download.html</t>
  </si>
  <si>
    <t>MOMCH</t>
  </si>
  <si>
    <t>Momordica charantia</t>
  </si>
  <si>
    <t>http://ftp.ncbi.nlm.nih.gov/genomes/all/GCF/001/995/035/GCF_001995035.1_ASM199503v1/GCF_001995035.1_ASM199503v1_protein.faa.gz</t>
  </si>
  <si>
    <t>MONBR</t>
  </si>
  <si>
    <t>MONBE</t>
  </si>
  <si>
    <t>Choanoflagellida</t>
  </si>
  <si>
    <t>Codonosigidae</t>
  </si>
  <si>
    <t>Monosiga brevicollis</t>
  </si>
  <si>
    <t>https://genome.jgi.doe.gov/portal/pages/dynamicOrganismDownload.jsf?organism=Monbr1</t>
  </si>
  <si>
    <t>http://www.ncbi.nlm.nih.gov/nuccore/NC_004309.1</t>
  </si>
  <si>
    <t>MONNE</t>
  </si>
  <si>
    <t>Selenastraceae</t>
  </si>
  <si>
    <t>Monoraphidium neglectum</t>
  </si>
  <si>
    <t>mono v1</t>
  </si>
  <si>
    <t>http://ftp.ncbi.nlm.nih.gov/genomes/all/GCF/000/611/645/GCF_000611645.1_mono_v1/GCF_000611645.1_mono_v1_protein.faa.gz</t>
  </si>
  <si>
    <t>MORNO</t>
  </si>
  <si>
    <t>Morus notabilis</t>
  </si>
  <si>
    <t>http://ftp.ncbi.nlm.nih.gov/genomes/all/GCF/000/414/095/GCF_000414095.1_ASM41409v2/GCF_000414095.1_ASM41409v2_protein.faa.gz</t>
  </si>
  <si>
    <t>MOROL</t>
  </si>
  <si>
    <t>Moringaceae</t>
  </si>
  <si>
    <t>Moringa oleifera</t>
  </si>
  <si>
    <t>MORVE</t>
  </si>
  <si>
    <t>9FUNG</t>
  </si>
  <si>
    <t>Mortierellomycotina</t>
  </si>
  <si>
    <t>Mortierellales</t>
  </si>
  <si>
    <t>Mortierellaceae</t>
  </si>
  <si>
    <t>Mortierella verticillata</t>
  </si>
  <si>
    <t>https://www.ncbi.nlm.nih.gov/bioproject/20603</t>
  </si>
  <si>
    <t>http://www.broadinstitute.org/annotation/genome/multicellularity_project/download/?sp=EAProteinsFasta&amp;sp=SMort_vert_NRRL_6337_V1_MITO&amp;sp=S.zip</t>
  </si>
  <si>
    <t>MOUSCtr</t>
  </si>
  <si>
    <t>MOUSC</t>
  </si>
  <si>
    <t>Mougeotia scalaris</t>
  </si>
  <si>
    <t>PLEASE CITE: Cooper, Endymion; Delwiche, Charles (2016): Green algal transcriptomes for phylogenetics and comparative genomics. figshare.https://dx.doi.org/10.6084/m9.figshare.1604781</t>
  </si>
  <si>
    <t>MUCCI</t>
  </si>
  <si>
    <t>Mucoromycotina</t>
  </si>
  <si>
    <t>Mucorales</t>
  </si>
  <si>
    <t>Mucorineae</t>
  </si>
  <si>
    <t>Mucor circinelloides</t>
  </si>
  <si>
    <t>https://genome.jgi.doe.gov/portal/pages/dynamicOrganismDownload.jsf?organism=Mucci2</t>
  </si>
  <si>
    <t>MUCSC</t>
  </si>
  <si>
    <t>9BACT</t>
  </si>
  <si>
    <t>Mucispirillum schaedleri ASF457</t>
  </si>
  <si>
    <t>http://ftp.ncbi.nlm.nih.gov/genomes/all/GCF/000/487/995/GCF_000487995.1_Muci_scha_ASF457_V1/GCF_000487995.1_Muci_scha_ASF457_V1_protein.faa.gz</t>
  </si>
  <si>
    <t>MUSAC</t>
  </si>
  <si>
    <t>Musa acuminata</t>
  </si>
  <si>
    <t>https://banana-genome-hub.southgreen.fr/node/50/925</t>
  </si>
  <si>
    <t>http://www.ncbi.nlm.nih.gov/nuccore/HF677508</t>
  </si>
  <si>
    <t>MUSBA</t>
  </si>
  <si>
    <t>Musa balbisiana</t>
  </si>
  <si>
    <t>MUSIT</t>
  </si>
  <si>
    <t>Musa itinerans</t>
  </si>
  <si>
    <t>MUSMU</t>
  </si>
  <si>
    <t>MOUSE</t>
  </si>
  <si>
    <t>Rodentia</t>
  </si>
  <si>
    <t>Muridae</t>
  </si>
  <si>
    <t>Mus musculus</t>
  </si>
  <si>
    <t>GRCm38.p6</t>
  </si>
  <si>
    <t>ftp://ftp.ncbi.nlm.nih.gov/genomes/all/GCF/000/001/635/GCF_000001635.26_GRCm38.p6/GCF_000001635.26_GRCm38.p6_protein.faa.gz</t>
  </si>
  <si>
    <t>MUSSC</t>
  </si>
  <si>
    <t>Musa schizocarpa</t>
  </si>
  <si>
    <t>http://www.genoscope.cns.fr/externe/plants/chromosomes.html</t>
  </si>
  <si>
    <t>MYCLE</t>
  </si>
  <si>
    <t>Corynebacteriales</t>
  </si>
  <si>
    <t>Mycobacteriaceae</t>
  </si>
  <si>
    <t>Mycobacterium leprae TN</t>
  </si>
  <si>
    <t>http://ftp.ncbi.nlm.nih.gov/genomes/all/GCF/000/195/855/GCF_000195855.1_ASM19585v1/GCF_000195855.1_ASM19585v1_protein.faa.gz</t>
  </si>
  <si>
    <t>http://www.ncbi.nlm.nih.gov/nuccore/NC_010604.1</t>
  </si>
  <si>
    <t>MYCMA</t>
  </si>
  <si>
    <t>MYCMM</t>
  </si>
  <si>
    <t>Mycobacterium marinum M</t>
  </si>
  <si>
    <t>http://ftp.ncbi.nlm.nih.gov/genomes/all/GCF/000/018/345/GCF_000018345.1_ASM1834v1/GCF_000018345.1_ASM1834v1_protein.faa.gz</t>
  </si>
  <si>
    <t>MYCTU</t>
  </si>
  <si>
    <t>Mycobacterium tuberculosis H37Rv</t>
  </si>
  <si>
    <t>http://ftp.ncbi.nlm.nih.gov/genomes/all/GCF/000/195/955/GCF_000195955.2_ASM19595v2/GCF_000195955.2_ASM19595v2_protein.faa.gz</t>
  </si>
  <si>
    <t>MYXXA</t>
  </si>
  <si>
    <t>MYXXD</t>
  </si>
  <si>
    <t>Myxococcales</t>
  </si>
  <si>
    <t>Myxococcaceae</t>
  </si>
  <si>
    <t>Myxococcus xanthus DK 1622</t>
  </si>
  <si>
    <t>http://ftp.ncbi.nlm.nih.gov/genomes/all/GCF/000/012/685/GCF_000012685.1_ASM1268v1/GCF_000012685.1_ASM1268v1_protein.faa.gz</t>
  </si>
  <si>
    <t>NAEGR</t>
  </si>
  <si>
    <t>Heterolobosea</t>
  </si>
  <si>
    <t>Schizopyrenida</t>
  </si>
  <si>
    <t>Vahlkampfiidae</t>
  </si>
  <si>
    <t>Naegleria gruberi</t>
  </si>
  <si>
    <t>http://genome.jgi-psf.org/Naegr1/download/Naegr1_best_proteins.fasta.gz</t>
  </si>
  <si>
    <t>http://www.ncbi.nlm.nih.gov/nuccore/NC_002573.1</t>
  </si>
  <si>
    <t>http://www.ncbi.nlm.nih.gov/nuccore/163937694</t>
  </si>
  <si>
    <t>NANEQ</t>
  </si>
  <si>
    <t>Nanoarchaeota</t>
  </si>
  <si>
    <t>Nanoarchaeum equitans Kin4-M</t>
  </si>
  <si>
    <t>https://ftp.ncbi.nlm.nih.gov/genomes/all/GCA/000/008/085/GCA_000008085.1_ASM808v1/GCA_000008085.1_ASM808v1_protein.faa.gz</t>
  </si>
  <si>
    <t>NANGA</t>
  </si>
  <si>
    <t>Eustigmatophyceae</t>
  </si>
  <si>
    <t>Eustigmatales</t>
  </si>
  <si>
    <t>Monodopsidaceae</t>
  </si>
  <si>
    <t>Nannochloropsis gaditana B-31</t>
  </si>
  <si>
    <t>https://genome.jgi.doe.gov/portal/Nangad1/Nangad1.download.html</t>
  </si>
  <si>
    <t>NANOC</t>
  </si>
  <si>
    <t>Nannochloropsis oceanica CCMP1779</t>
  </si>
  <si>
    <t>https://genome.jgi.doe.gov/portal/pages/dynamicOrganismDownload.jsf?organism=Nanoce1779_2</t>
  </si>
  <si>
    <t>NANSA</t>
  </si>
  <si>
    <t>Nannochloropsis salina CCMP1776</t>
  </si>
  <si>
    <t>https://genome.jgi.doe.gov/portal/Nansal1776_1/Nansal1776_1.download.html</t>
  </si>
  <si>
    <t>NELNU</t>
  </si>
  <si>
    <t>Proteales</t>
  </si>
  <si>
    <t>Nelumbonaceae</t>
  </si>
  <si>
    <t>Nelumbo nucifera</t>
  </si>
  <si>
    <t>http://www.ncbi.nlm.nih.gov/Traces/wgs/?val=AQOG01</t>
  </si>
  <si>
    <t>NEMDE</t>
  </si>
  <si>
    <t>Nemacystus decipiens Onna-1</t>
  </si>
  <si>
    <t>https://genome.jgi.doe.gov/portal/Nemde1/Nemde1.download.html</t>
  </si>
  <si>
    <t>NEMSP</t>
  </si>
  <si>
    <t>9CNID</t>
  </si>
  <si>
    <t>Actiniaria</t>
  </si>
  <si>
    <t>Edwardsiidae</t>
  </si>
  <si>
    <t>Nematostella sp. JVK-2006</t>
  </si>
  <si>
    <t>mito</t>
  </si>
  <si>
    <t>http://www.ncbi.nlm.nih.gov/nuccore/109156556</t>
  </si>
  <si>
    <t>NEMVE</t>
  </si>
  <si>
    <t>Nematostella vectensis</t>
  </si>
  <si>
    <t>https://ftp.ncbi.nlm.nih.gov/genomes/all/GCF/000/209/225/GCF_000209225.1_ASM20922v1/GCF_000209225.1_ASM20922v1_protein.faa.gz</t>
  </si>
  <si>
    <t>NEUCR</t>
  </si>
  <si>
    <t>NEUCS</t>
  </si>
  <si>
    <t>Sordariales</t>
  </si>
  <si>
    <t>Sordariaceae</t>
  </si>
  <si>
    <t>Neurospora crassa</t>
  </si>
  <si>
    <t>http://www.ncbi.nlm.nih.gov/nuccore/NC_026614.1</t>
  </si>
  <si>
    <t>http://www.ncbi.nlm.nih.gov/nuccore/NC_001570.1</t>
  </si>
  <si>
    <t>NICAT</t>
  </si>
  <si>
    <t>Nicotiana attenuata</t>
  </si>
  <si>
    <t>http://nadh.ice.mpg.de/NaDH/media/genome_data/Annotation/NIATT_r2.0.aa.gz</t>
  </si>
  <si>
    <t>NICBE</t>
  </si>
  <si>
    <t>Nicotiana benthamiana</t>
  </si>
  <si>
    <t>http://ftp.solgenomics.net/genomes/Nicotiana_benthamiana/annotation/Niben101/Niben101_annotation.proteins.fasta.gz</t>
  </si>
  <si>
    <t>NICSY</t>
  </si>
  <si>
    <t>Nicotiana sylvestris</t>
  </si>
  <si>
    <t>https://solgenomics.net/ftp/genomes/Nicotiana_sylvestris/annotation/Nsyl_ASAF01_NSYL.prot.annot.faa</t>
  </si>
  <si>
    <t>NICTA</t>
  </si>
  <si>
    <t>TOBAC</t>
  </si>
  <si>
    <t>Nicotiana tabacum</t>
  </si>
  <si>
    <t>https://solgenomics.net/ftp/genomes/Nicotiana_tabacum/edwards_et_al_2017/annotation/</t>
  </si>
  <si>
    <t>NICTO</t>
  </si>
  <si>
    <t>Nicotiana tomentosiformis</t>
  </si>
  <si>
    <t>https://solgenomics.net/ftp/genomes/Nicotiana_tomentosiformis/annotation/Ntom_ASAG01_NTOM.prot.annot.faa</t>
  </si>
  <si>
    <t>NISSC</t>
  </si>
  <si>
    <t>Nissolia schottii</t>
  </si>
  <si>
    <t>http://gigadb.org/dataset/101050</t>
  </si>
  <si>
    <t>NITHYtr</t>
  </si>
  <si>
    <t>NITHY</t>
  </si>
  <si>
    <t>Nitella hyalina</t>
  </si>
  <si>
    <t>http://www.ncbi.nlm.nih.gov/bioproject/PRJNA51163</t>
  </si>
  <si>
    <t>NITMItrJU</t>
  </si>
  <si>
    <t>Nitella mirabilis</t>
  </si>
  <si>
    <t>https://www.ncbi.nlm.nih.gov/Traces/wgs/wgsviewer.cgi?val=GBST01&amp;search=GBST01000000&amp;disp</t>
  </si>
  <si>
    <t>NITMItrLO</t>
  </si>
  <si>
    <t>PLEASE CITE: Cooper, Endymion; Delwiche, Charles (2016): Green algal transcriptomes for phylogenetics and comparative genomics. figshare.https://dx.doi.org/10.6084/m9.figshare.1604779</t>
  </si>
  <si>
    <t>https://figshare.com/articles/Green_algal_transcriptomes_for_phylogenetics_and_comparative_genomics/1604779</t>
  </si>
  <si>
    <t>NITMItrUP</t>
  </si>
  <si>
    <t>PLEASE CITE: Cooper, Endymion; Delwiche, Charles (2016): Green algal transcriptomes for phylogenetics and comparative genomics. figshare.https://dx.doi.org/10.6084/m9.figshare.1604778</t>
  </si>
  <si>
    <t>https://figshare.com/articles/Green_algal_transcriptomes_for_phylogenetics_and_comparative_genomics/1604778</t>
  </si>
  <si>
    <t>NOSPU</t>
  </si>
  <si>
    <t>NOSP7</t>
  </si>
  <si>
    <t>Nostocales</t>
  </si>
  <si>
    <t>Nostocaceae</t>
  </si>
  <si>
    <t>Nostoc punctiforme PCC 73102</t>
  </si>
  <si>
    <t>http://ftp.ncbi.nlm.nih.gov/genomes/all/GCF/000/020/025/GCF_000020025.1_ASM2002v1/GCF_000020025.1_ASM2002v1_protein.faa.gz</t>
  </si>
  <si>
    <t>http://www.ncbi.nlm.nih.gov/nuccore/NC_010629.1</t>
  </si>
  <si>
    <t>http://www.ncbi.nlm.nih.gov/nuccore/NC_010630.1</t>
  </si>
  <si>
    <t>http://www.ncbi.nlm.nih.gov/nuccore/NC_010631.1</t>
  </si>
  <si>
    <t>http://www.ncbi.nlm.nih.gov/nuccore/NC_010632.1</t>
  </si>
  <si>
    <t>http://www.ncbi.nlm.nih.gov/nuccore/NC_010633.1</t>
  </si>
  <si>
    <t>NOSSP</t>
  </si>
  <si>
    <t>NOSS1</t>
  </si>
  <si>
    <t>Nostoc sp. PCC 7120</t>
  </si>
  <si>
    <t>http://ftp.ncbi.nlm.nih.gov/genomes/all/GCF/000/009/705/GCF_000009705.1_ASM970v1/GCF_000009705.1_ASM970v1_protein.faa.gz</t>
  </si>
  <si>
    <t>http://www.ncbi.nlm.nih.gov/nuccore/NC_003240.1</t>
  </si>
  <si>
    <t>http://www.ncbi.nlm.nih.gov/nuccore/NC_003241.1</t>
  </si>
  <si>
    <t>http://www.ncbi.nlm.nih.gov/nuccore/NC_003267.1</t>
  </si>
  <si>
    <t>http://www.ncbi.nlm.nih.gov/nuccore/NC_003270.1</t>
  </si>
  <si>
    <t>http://www.ncbi.nlm.nih.gov/nuccore/NC_003273.1</t>
  </si>
  <si>
    <t>http://www.ncbi.nlm.nih.gov/nuccore/NC_003276.1</t>
  </si>
  <si>
    <t>NYMCO</t>
  </si>
  <si>
    <t>Nymphaea colorata</t>
  </si>
  <si>
    <t>http://waterlily.eplant.org/download.php</t>
  </si>
  <si>
    <t>NYMTH</t>
  </si>
  <si>
    <t>Nymphaea thermarum</t>
  </si>
  <si>
    <t>https://www.ncbi.nlm.nih.gov/assembly/GCA_011799765.1</t>
  </si>
  <si>
    <t>NYSSI</t>
  </si>
  <si>
    <t>Nyssa sinensis</t>
  </si>
  <si>
    <t>https://genomevolution.org/CoGe/GenomeInfo.pl?gid=55419</t>
  </si>
  <si>
    <t>OCHS1</t>
  </si>
  <si>
    <t>Chrysophyceae</t>
  </si>
  <si>
    <t>Chromulinales</t>
  </si>
  <si>
    <t>Chromulinaceae</t>
  </si>
  <si>
    <t>Ochromonas sp. CCMP1393 v1.4</t>
  </si>
  <si>
    <t>https://genome.jgi.doe.gov/portal/Ochro1393_1_4/Ochro1393_1_4.download.html </t>
  </si>
  <si>
    <t>OCHSP</t>
  </si>
  <si>
    <t>Synurophyceae</t>
  </si>
  <si>
    <t>Ochromonadales</t>
  </si>
  <si>
    <t>Ochromonadaceae</t>
  </si>
  <si>
    <t>Ochromonadaceae sp. CCMP2298 v1.0</t>
  </si>
  <si>
    <t>https://genome.jgi.doe.gov/portal/Ochro2298_1/Ochro2298_1.download.html</t>
  </si>
  <si>
    <t>OCITE</t>
  </si>
  <si>
    <t>Lamiaceae</t>
  </si>
  <si>
    <t>Ocimum tenuiflorum</t>
  </si>
  <si>
    <t>http://caps.ncbs.res.in/Ote/downloads/</t>
  </si>
  <si>
    <t>OLEEU</t>
  </si>
  <si>
    <t>Olea europaea var. sylvestris</t>
  </si>
  <si>
    <t>https://genome.jgi.doe.gov/pages/dynamicOrganismDownload.jsf?organism=Oeuropaea</t>
  </si>
  <si>
    <t>OLYLA</t>
  </si>
  <si>
    <t>Olyra latifolia</t>
  </si>
  <si>
    <t>OROTH</t>
  </si>
  <si>
    <t>Oropetium thomaeum</t>
  </si>
  <si>
    <t>https://genome.jgi.doe.gov/pages/dynamicOrganismDownload.jsf?organism=Othomaeum</t>
  </si>
  <si>
    <t>ORYBA</t>
  </si>
  <si>
    <t>Oryza barthii</t>
  </si>
  <si>
    <t>ORYBR</t>
  </si>
  <si>
    <t>Oryza brachyantha</t>
  </si>
  <si>
    <t>1.4b</t>
  </si>
  <si>
    <t>http://ftp.ncbi.nlm.nih.gov/genomes/all/GCF/000/231/095/GCF_000231095.1_Oryza_brachyantha.v1.4b/GCF_000231095.1_Oryza_brachyantha.v1.4b_protein.faa.gz</t>
  </si>
  <si>
    <t>ORYGL</t>
  </si>
  <si>
    <t>Oryza glaberrima</t>
  </si>
  <si>
    <t>http://ftp.gramene.org/archives/PAST_RELEASES/release-62/fasta/oryza_glaberrima/pep/</t>
  </si>
  <si>
    <t>ORYGR</t>
  </si>
  <si>
    <t>Oryza meyeriana var. granulata</t>
  </si>
  <si>
    <t>https://bigd.big.ac.cn/gwh/Assembly/263/show</t>
  </si>
  <si>
    <t>ORYME</t>
  </si>
  <si>
    <t>Oryza meridionalis</t>
  </si>
  <si>
    <t>ORYPU</t>
  </si>
  <si>
    <t>Oryza punctata</t>
  </si>
  <si>
    <t>ORYRU</t>
  </si>
  <si>
    <t>Oryza rufipogon</t>
  </si>
  <si>
    <t>ORYSAIN</t>
  </si>
  <si>
    <t>ORYSA</t>
  </si>
  <si>
    <t>Oryza sativa (spp. indica)</t>
  </si>
  <si>
    <t>http://ftp.genomics.org.cn/pub/ricedb/SynVs9311/9311/Annotation/FgeneSH/</t>
  </si>
  <si>
    <t>http://www.ncbi.nlm.nih.gov/nuccore/NC_007886.1</t>
  </si>
  <si>
    <t>http://www.ncbi.nlm.nih.gov/nuccore/NC_008155.1</t>
  </si>
  <si>
    <t>ORYSAJA</t>
  </si>
  <si>
    <t>Oryza sativa (spp. japonica)</t>
  </si>
  <si>
    <t>24280374, 17145706</t>
  </si>
  <si>
    <t>http://ftp.ncbi.nlm.nih.gov/genomes/all/GCF/000/005/425/GCF_000005425.2_Build_4.0/GCF_000005425.2_Build_4.0_protein.faa.gz + https://genome.jgi.doe.gov/pages/dynamicOrganismDownload.jsf?organism=Osativa</t>
  </si>
  <si>
    <t>http://www.ncbi.nlm.nih.gov/nuccore/NC_011033.1</t>
  </si>
  <si>
    <t>http://www.ncbi.nlm.nih.gov/nuccore/NC_001320.1</t>
  </si>
  <si>
    <t>http://www.ncbi.nlm.nih.gov/nuccore/7524755</t>
  </si>
  <si>
    <t>OSTLU</t>
  </si>
  <si>
    <t>Ostreococcus lucimarinus</t>
  </si>
  <si>
    <t>ftp://ftp.jgi-psf.org/pub/JGI_data/Ostreococcus_lucimarinus/O.lucimarinus.FM.aa.fasta.gz + https://genome.jgi.doe.gov/pages/dynamicOrganismDownload.jsf?organism=Olucimarinus</t>
  </si>
  <si>
    <t>OSTSP</t>
  </si>
  <si>
    <t>Ostreococcus sp. RCC809</t>
  </si>
  <si>
    <t>https://genome.jgi.doe.gov/portal/pages/dynamicOrganismDownload.jsf?organism=OstRCC809_2</t>
  </si>
  <si>
    <t>OSTTA</t>
  </si>
  <si>
    <t>Prasinophyta</t>
  </si>
  <si>
    <t>Ostreococcus tauri RCC1115 v1.0</t>
  </si>
  <si>
    <t>https://genome.jgi.doe.gov/portal/Ostta1115_2/Ostta1115_2.download.html </t>
  </si>
  <si>
    <t>PANGI</t>
  </si>
  <si>
    <t>Araliaceae</t>
  </si>
  <si>
    <t>Panax ginseng</t>
  </si>
  <si>
    <t>http://gigadb.org/dataset/view/id/100348/File_page/4</t>
  </si>
  <si>
    <t>PANMI</t>
  </si>
  <si>
    <t>Panicum miliaceum</t>
  </si>
  <si>
    <t>https://www.ncbi.nlm.nih.gov/assembly/GCA_003046395.2</t>
  </si>
  <si>
    <t>PANVI</t>
  </si>
  <si>
    <t>PANVG</t>
  </si>
  <si>
    <t>Panicum virgatum</t>
  </si>
  <si>
    <t>https://genome.jgi.doe.gov/portal/pages/dynamicOrganismDownload.jsf?organism=Pvirgatum</t>
  </si>
  <si>
    <t>PAPSO</t>
  </si>
  <si>
    <t>Papaver somniferum</t>
  </si>
  <si>
    <t>https://www.ncbi.nlm.nih.gov/assembly/GCF_003573695.1</t>
  </si>
  <si>
    <t>PARIM</t>
  </si>
  <si>
    <t>Paraphysomonadaceae</t>
  </si>
  <si>
    <t>Paraphysomonas imperforata CCMP1604 v1.4</t>
  </si>
  <si>
    <t>https://genome.jgi.doe.gov/portal/Parimp1_4/Parimp1_4.download.html </t>
  </si>
  <si>
    <t>PARTE</t>
  </si>
  <si>
    <t>ciliates</t>
  </si>
  <si>
    <t>Peniculida</t>
  </si>
  <si>
    <t>Parameciidae</t>
  </si>
  <si>
    <t>Paramecium tetraurelia</t>
  </si>
  <si>
    <t>http://ftp.ncbi.nlm.nih.gov/genomes/all/GCF_000165425.1_ASM16542v1/GCF_000165425.1_ASM16542v1_protein.faa.gz</t>
  </si>
  <si>
    <t>http://paramecium.cgm.cnrs-gif.fr/download/fasta/Mitochondrial_peptides.fasta</t>
  </si>
  <si>
    <t>PAVSPCC</t>
  </si>
  <si>
    <t>Pavlovales</t>
  </si>
  <si>
    <t>Pavlovales sp. CCMP2436 v1.0</t>
  </si>
  <si>
    <t>https://genome.jgi.doe.gov/portal/Pavlov2436_1/Pavlov2436_1.download.html </t>
  </si>
  <si>
    <t>PELSP</t>
  </si>
  <si>
    <t>Pelagophyceae sp. CCMP2097 v1.0</t>
  </si>
  <si>
    <t>https://genome.jgi.doe.gov/portal/Pelago2097_1/Pelago2097_1.download.html </t>
  </si>
  <si>
    <t>PENMA</t>
  </si>
  <si>
    <t>Peniaceae</t>
  </si>
  <si>
    <t>Penium margaritaceum</t>
  </si>
  <si>
    <t>http://bioinfo.bti.cornell.edu/cgi-bin/Penium/download.cgi</t>
  </si>
  <si>
    <t>PENMAtr</t>
  </si>
  <si>
    <t>http://www.ncbi.nlm.nih.gov/bioproject/PRJNA68813</t>
  </si>
  <si>
    <t>PERAM</t>
  </si>
  <si>
    <t>PERAE</t>
  </si>
  <si>
    <t>Persea americana</t>
  </si>
  <si>
    <t>https://genomevolution.org/CoGe/SearchResults.pl?s=29305&amp;p=genome</t>
  </si>
  <si>
    <t>PERMA</t>
  </si>
  <si>
    <t>PERMH</t>
  </si>
  <si>
    <t>Aquificales</t>
  </si>
  <si>
    <t>Hydrogenothermaceae</t>
  </si>
  <si>
    <t>Persephonella marina EX-H1</t>
  </si>
  <si>
    <t>http://ftp.ncbi.nlm.nih.gov/genomes/all/GCF/000/021/565/GCF_000021565.1_ASM2156v1/GCF_000021565.1_ASM2156v1_protein.faa.gz</t>
  </si>
  <si>
    <t>PETAX</t>
  </si>
  <si>
    <t>Petunia axillaris</t>
  </si>
  <si>
    <t>http://ftp.solgenomics.net/genomes/Petunia_axillaris/annotation/Petunia_axillaris_v1.6.2_proteins.fasta</t>
  </si>
  <si>
    <t>PETIN</t>
  </si>
  <si>
    <t>PETHY</t>
  </si>
  <si>
    <t>Petunia integrifolia subsp. inflata</t>
  </si>
  <si>
    <t>Petunia inflata</t>
  </si>
  <si>
    <t>1.0.1</t>
  </si>
  <si>
    <t>http://ftp.solgenomics.net/genomes/Petunia_inflata/annotation/Petunia_inflata_v1.0.1_proteins.fasta</t>
  </si>
  <si>
    <t>PETMO</t>
  </si>
  <si>
    <t>Petrotogales</t>
  </si>
  <si>
    <t>Petrotoga mobilis SJ95</t>
  </si>
  <si>
    <t>http://ftp.ncbi.nlm.nih.gov/genomes/all/GCF/000/018/605/GCF_000018605.1_ASM1860v1/GCF_000018605.1_ASM1860v1_protein.faa.gz</t>
  </si>
  <si>
    <t>PHAAN</t>
  </si>
  <si>
    <t>Phaeocystales</t>
  </si>
  <si>
    <t>Phaeocystaceae</t>
  </si>
  <si>
    <t>Phaeocystis antarctica CCMP1374 v2.2</t>
  </si>
  <si>
    <t>https://genome.jgi.doe.gov/portal/Phaant1/Phaant1.download.html </t>
  </si>
  <si>
    <t>PHACH</t>
  </si>
  <si>
    <t>Polyporales</t>
  </si>
  <si>
    <t>Phanerochaetaceae</t>
  </si>
  <si>
    <t>Phanerochaete chrysosporium</t>
  </si>
  <si>
    <t>https://genome.jgi.doe.gov/portal/pages/dynamicOrganismDownload.jsf?organism=Phchr2</t>
  </si>
  <si>
    <t>PHAEQ</t>
  </si>
  <si>
    <t>Phalaenopsis equestris</t>
  </si>
  <si>
    <t>http://ftp.genomics.org.cn/pub/Orchid_Phalaenopsis_equestris/</t>
  </si>
  <si>
    <t>PHAGL</t>
  </si>
  <si>
    <t>Phaeocystis globosa Pg-G v2.3</t>
  </si>
  <si>
    <t>https://genome.jgi.doe.gov/portal/Phaglo1/Phaglo1.download.html </t>
  </si>
  <si>
    <t>PHATR</t>
  </si>
  <si>
    <t>Phaeodactylaceae</t>
  </si>
  <si>
    <t>Phaeodactylum tricornutum</t>
  </si>
  <si>
    <t>http://genome.jgi-psf.org/Phatr2/download/Phatr2_chromosomes_geneModels_FilteredModels2_aa.fasta.gz</t>
  </si>
  <si>
    <t>http://www.ncbi.nlm.nih.gov/nuccore/NC_016739.1</t>
  </si>
  <si>
    <t>http://www.ncbi.nlm.nih.gov/nuccore/NC_008588.1</t>
  </si>
  <si>
    <t>PHAVU</t>
  </si>
  <si>
    <t>Phaseolus vulgaris</t>
  </si>
  <si>
    <t>https://genome.jgi.doe.gov/portal/pages/dynamicOrganismDownload.jsf?organism=Pvulgaris</t>
  </si>
  <si>
    <t>PHAVUUI</t>
  </si>
  <si>
    <t>https://genome.jgi.doe.gov/portal/pages/dynamicOrganismDownload.jsf?organism=PvulgarisUI111</t>
  </si>
  <si>
    <t>PHODA</t>
  </si>
  <si>
    <t>PHODC</t>
  </si>
  <si>
    <t>Phoenix dactylifera</t>
  </si>
  <si>
    <t>21623354, 22655034, 20856810</t>
  </si>
  <si>
    <t>http://ftp.ncbi.nlm.nih.gov/genomes/all/GCF/000/413/155/GCF_000413155.1_DPV01/GCF_000413155.1_DPV01_protein.faa.gz</t>
  </si>
  <si>
    <t>http://www.ncbi.nlm.nih.gov/nuccore/NC_016740.1</t>
  </si>
  <si>
    <t>http://www.ncbi.nlm.nih.gov/nuccore/NC_013991.2</t>
  </si>
  <si>
    <t>PHYBL</t>
  </si>
  <si>
    <t>Phycomycetaceae</t>
  </si>
  <si>
    <t>Phycomyces blakesleeanus</t>
  </si>
  <si>
    <t>https://genome.jgi.doe.gov/portal/pages/dynamicOrganismDownload.jsf?organism=Phybl2</t>
  </si>
  <si>
    <t>PHYHE</t>
  </si>
  <si>
    <t>PHYED</t>
  </si>
  <si>
    <t>Phyllostachys heterocycla</t>
  </si>
  <si>
    <t>http://bamboo.bamboogdb.org/#/</t>
  </si>
  <si>
    <t>PHYPAV12</t>
  </si>
  <si>
    <t>PHYPA</t>
  </si>
  <si>
    <t>Physcomitrella patens</t>
  </si>
  <si>
    <t>https://peatmoss.plantcode.cup.uni-freiburg.de/ppatens_db/downloads.php</t>
  </si>
  <si>
    <t>PHYPAV16</t>
  </si>
  <si>
    <t>PHYPAV33</t>
  </si>
  <si>
    <t>https://genome.jgi.doe.gov/portal/pages/dynamicOrganismDownload.jsf?organism=Ppatens + https://peatmoss.plantcode.cup.uni-freiburg.de/ppatens_db/downloads.php</t>
  </si>
  <si>
    <t>PHYPAV6</t>
  </si>
  <si>
    <t>PHYRA</t>
  </si>
  <si>
    <t>PHYRM</t>
  </si>
  <si>
    <t>oomycetes</t>
  </si>
  <si>
    <t>Peronosporales</t>
  </si>
  <si>
    <t>Phytophthora ramorum</t>
  </si>
  <si>
    <t>https://mycocosm.jgi.doe.gov/Phyra1_1/Phyra1_1.home.html</t>
  </si>
  <si>
    <t>http://www.ncbi.nlm.nih.gov/nuccore/NC_009384.1</t>
  </si>
  <si>
    <t>PHYSO</t>
  </si>
  <si>
    <t>Phytophthora sojae</t>
  </si>
  <si>
    <t>https://genome.jgi.doe.gov/portal/pages/dynamicOrganismDownload.jsf?organism=Physo3</t>
  </si>
  <si>
    <t>http://www.ncbi.nlm.nih.gov/nuccore/NC_009385.1</t>
  </si>
  <si>
    <t>PICAB</t>
  </si>
  <si>
    <t>Picea abies</t>
  </si>
  <si>
    <t>https://plantgenie.org/FTP?dir=Data%2FPlantGenIE%2FPicea_abies%2Fv1.0%2Ffasta%2FGenePrediction/Pabies1.0-LC-pep.faa.gz+https://plantgenie.org/FTP?dir=Data%2FPlantGenIE%2FPicea_abies%2Fv1.0%2Ffasta%2FGenePrediction/Pabies1.0-MC-pep.faa.gz</t>
  </si>
  <si>
    <t>http://www.ncbi.nlm.nih.gov/nuccore/NC_021456.1</t>
  </si>
  <si>
    <t>PICML</t>
  </si>
  <si>
    <t>Picocystophyceae</t>
  </si>
  <si>
    <t>Picocystales</t>
  </si>
  <si>
    <t>Picocystaceae</t>
  </si>
  <si>
    <t>Picocystis sp. ML</t>
  </si>
  <si>
    <t>https://genome.jgi.doe.gov/portal/Pico_ML_1/Pico_ML_1.download.html </t>
  </si>
  <si>
    <t>PICRE</t>
  </si>
  <si>
    <t>Picochlorum renovo</t>
  </si>
  <si>
    <t>https://genome.jgi.doe.gov/portal/Picre1/Picre1.download.html</t>
  </si>
  <si>
    <t>PICSO</t>
  </si>
  <si>
    <t>Picochlorum soloecismus DOE101</t>
  </si>
  <si>
    <t>https://genome.jgi.doe.gov/portal/Picsp_1/Picsp_1.download.html </t>
  </si>
  <si>
    <t>PICSP</t>
  </si>
  <si>
    <t>Picochlorum sp. SENEW3</t>
  </si>
  <si>
    <t>http://cyanophora.rutgers.edu/picochlorum/</t>
  </si>
  <si>
    <t>PICST</t>
  </si>
  <si>
    <t>Saccharomycetales</t>
  </si>
  <si>
    <t>Debaryomycetaceae</t>
  </si>
  <si>
    <t>Scheffersomyces stipitis</t>
  </si>
  <si>
    <t>Pichia stipitis</t>
  </si>
  <si>
    <t>https://genome.jgi.doe.gov/portal/Picst3/Picst3.download.ftp.html</t>
  </si>
  <si>
    <t>PINLAtr</t>
  </si>
  <si>
    <t>PINLA</t>
  </si>
  <si>
    <t>Pinus lambertiana</t>
  </si>
  <si>
    <t>http://tgwebdev.cam.uchc.edu/FTP/Genomes/Pila/transcriptome/pila.transcriptome.pep.fasta.gz</t>
  </si>
  <si>
    <t>PINTA</t>
  </si>
  <si>
    <t>Pinus taeda</t>
  </si>
  <si>
    <t>https://treegenesdb.org/org/Pinus-taeda</t>
  </si>
  <si>
    <t>PISSA</t>
  </si>
  <si>
    <t>PEA</t>
  </si>
  <si>
    <t>Pisum sativum</t>
  </si>
  <si>
    <t>https://urgi.versailles.inra.fr/download/pea/</t>
  </si>
  <si>
    <t>PISVE</t>
  </si>
  <si>
    <t>Pistacia vera</t>
  </si>
  <si>
    <t>https://www.ncbi.nlm.nih.gov/assembly/GCF_008641045.1</t>
  </si>
  <si>
    <t>PLAFA</t>
  </si>
  <si>
    <t>PLAF7</t>
  </si>
  <si>
    <t>apicomplexa</t>
  </si>
  <si>
    <t>Haemosporida</t>
  </si>
  <si>
    <t>Plasmodiidae</t>
  </si>
  <si>
    <t>Plasmodium falciparum 3D7</t>
  </si>
  <si>
    <t>https://ftp.ncbi.nlm.nih.gov/genomes/all/GCF/000/002/765/GCF_000002765.5_GCA_000002765/GCF_000002765.5_GCA_000002765_protein.faa.gz</t>
  </si>
  <si>
    <t>Aioplast</t>
  </si>
  <si>
    <t>PLAGR</t>
  </si>
  <si>
    <t>PLAGD</t>
  </si>
  <si>
    <t>Campanulaceae</t>
  </si>
  <si>
    <t>Platycodon grandiflorus</t>
  </si>
  <si>
    <t>http://platycodon.theragenetex.com/</t>
  </si>
  <si>
    <t>PLELA</t>
  </si>
  <si>
    <t>Pleurocladia lacustris</t>
  </si>
  <si>
    <t>PLESC</t>
  </si>
  <si>
    <t>Hypnales</t>
  </si>
  <si>
    <t>Hylocomiaceae</t>
  </si>
  <si>
    <t>Pleurozium schreberi</t>
  </si>
  <si>
    <t>https://github.com/PycnopodiaD/Pleurozium_schreberi_annotated_genome_files/tree/master/assembly</t>
  </si>
  <si>
    <t>POGCA</t>
  </si>
  <si>
    <t>POGCB</t>
  </si>
  <si>
    <t>Pogostemon cablin</t>
  </si>
  <si>
    <t>https://figshare.com/articles/dataset/Predicted_coding_genes/7059356</t>
  </si>
  <si>
    <t>POPAL</t>
  </si>
  <si>
    <t>Salicaceae</t>
  </si>
  <si>
    <t>Populus alba</t>
  </si>
  <si>
    <t>https://bigd.big.ac.cn/gwh/Assembly/120/show</t>
  </si>
  <si>
    <t>POPEU</t>
  </si>
  <si>
    <t>Populus euphratica</t>
  </si>
  <si>
    <t>http://ftp.ncbi.nlm.nih.gov/genomes/all/GCF/000/495/115/GCF_000495115.1_PopEup_1.0/GCF_000495115.1_PopEup_1.0_protein.faa.gz</t>
  </si>
  <si>
    <t>plastid source is same like protein resource since the plastid proteins are included</t>
  </si>
  <si>
    <t>POPPR</t>
  </si>
  <si>
    <t>Populus pruinosa</t>
  </si>
  <si>
    <t>http://gigadb.org/dataset/view/id/100319/File_page/7</t>
  </si>
  <si>
    <t>POPTR</t>
  </si>
  <si>
    <t>Populus trichocarpa</t>
  </si>
  <si>
    <t>https://genome.jgi.doe.gov/portal/pages/dynamicOrganismDownload.jsf?organism=Ptrichocarpa</t>
  </si>
  <si>
    <t>http://www.ncbi.nlm.nih.gov/nuccore/NC_009143.1</t>
  </si>
  <si>
    <t>PORCRtr</t>
  </si>
  <si>
    <t>PORPP</t>
  </si>
  <si>
    <t>Porphyridiales</t>
  </si>
  <si>
    <t>Porphyridiaceae</t>
  </si>
  <si>
    <t>Porphyridium cruentum</t>
  </si>
  <si>
    <t>http://dbdata.rutgers.edu/data/plantae/Porphyridium_cruentum_EST_unigene.fasta</t>
  </si>
  <si>
    <t>PORFL</t>
  </si>
  <si>
    <t>Ralfsiales</t>
  </si>
  <si>
    <t>Ralfsiaceae</t>
  </si>
  <si>
    <t>Porterinema fluviatile</t>
  </si>
  <si>
    <t>PORPU</t>
  </si>
  <si>
    <t>Porphyridium purpureum</t>
  </si>
  <si>
    <t>http://cyanophora.rutgers.edu/porphyridium/</t>
  </si>
  <si>
    <t>PORUM</t>
  </si>
  <si>
    <t>Bangiales</t>
  </si>
  <si>
    <t>Bangiaceae</t>
  </si>
  <si>
    <t>Porphyra umbilicalis</t>
  </si>
  <si>
    <t>https://genome.jgi.doe.gov/pages/dynamicOrganismDownload.jsf?organism=Pumbilicalis</t>
  </si>
  <si>
    <t>POTMI</t>
  </si>
  <si>
    <t>Potentilla micrantha</t>
  </si>
  <si>
    <t>http://gigadb.org/dataset/view/id/100407/File_page/2</t>
  </si>
  <si>
    <t>PRACO</t>
  </si>
  <si>
    <t>Palmophyllophyceae</t>
  </si>
  <si>
    <t>Prasinococcales</t>
  </si>
  <si>
    <t>Prasinococcaceae</t>
  </si>
  <si>
    <t>Prasinoderma coloniale CCMP1413</t>
  </si>
  <si>
    <t>https://genome.jgi.doe.gov/portal/Praco1/Praco1.download.html </t>
  </si>
  <si>
    <t>PRIVE</t>
  </si>
  <si>
    <t>Primulaceae</t>
  </si>
  <si>
    <t>Primula veris</t>
  </si>
  <si>
    <t>http://datadryad.org/resource/doi:10.5061/dryad.2s200</t>
  </si>
  <si>
    <t>PROMA</t>
  </si>
  <si>
    <t>PROMM</t>
  </si>
  <si>
    <t>Prochlorales</t>
  </si>
  <si>
    <t>Prochlorococcaceae</t>
  </si>
  <si>
    <t>Prochlorococcus marinus str. MIT 9313</t>
  </si>
  <si>
    <t>http://ftp.ncbi.nlm.nih.gov/genomes/all/GCF/000/007/925/GCF_000007925.1_ASM792v1/GCF_000007925.1_ASM792v1_protein.faa.gz</t>
  </si>
  <si>
    <t>PRUAV</t>
  </si>
  <si>
    <t>Prunus avium</t>
  </si>
  <si>
    <t>http://ftp.ncbi.nlm.nih.gov/genomes/all/GCF/002/207/925/GCF_002207925.1_PAV_r1.0/GCF_002207925.1_PAV_r1.0_protein.faa.gz</t>
  </si>
  <si>
    <t>PRUDU</t>
  </si>
  <si>
    <t>Prunus dulcis</t>
  </si>
  <si>
    <t>https://denovo.cnag.cat/almond_data?fid=195#block-likable-page-title</t>
  </si>
  <si>
    <t>PRUMU</t>
  </si>
  <si>
    <t>Prunus mume</t>
  </si>
  <si>
    <t>http://ftp.ncbi.nlm.nih.gov/genomes/all/GCF/000/346/735/GCF_000346735.1_P.mume_V1.0/GCF_000346735.1_P.mume_V1.0_protein.faa.gz + http://prunusmumegenome.bjfu.edu.cn/Prunus_mume_genome_assembly_annotation.zip+P.mume.genome.pep.zip</t>
  </si>
  <si>
    <t>PRUPE</t>
  </si>
  <si>
    <t>Prunus persica</t>
  </si>
  <si>
    <t>23525075 + 28284188</t>
  </si>
  <si>
    <t>https://genome.jgi.doe.gov/pages/dynamicOrganismDownload.jsf?organism=Ppersica</t>
  </si>
  <si>
    <t>http://www.ncbi.nlm.nih.gov/nuccore/NC_014697.1</t>
  </si>
  <si>
    <t>PSEFL</t>
  </si>
  <si>
    <t>PSEO1</t>
  </si>
  <si>
    <t>Pseudomonadales</t>
  </si>
  <si>
    <t>Pseudomonadaceae</t>
  </si>
  <si>
    <t>Pseudomonas fluorescens F113</t>
  </si>
  <si>
    <t>http://ftp.ncbi.nlm.nih.gov/genomes/all/GCF/000/237/065/GCF_000237065.1_ASM23706v1/GCF_000237065.1_ASM23706v1_protein.faa.gz</t>
  </si>
  <si>
    <t>PSEMU</t>
  </si>
  <si>
    <t>Pseudo-nitzschia multiseries CLN-47</t>
  </si>
  <si>
    <t>https://genome.jgi.doe.gov/portal/Psemu1/Psemu1.download.html </t>
  </si>
  <si>
    <t>PSESP</t>
  </si>
  <si>
    <t>PSE14</t>
  </si>
  <si>
    <t>Pseudomonas savastanoi pv. phaseolicola 1448A</t>
  </si>
  <si>
    <t>Pseudomonas syringae pv. phaseolicola 1448A</t>
  </si>
  <si>
    <t>http://ftp.ncbi.nlm.nih.gov/genomes/all/GCF/000/012/205/GCF_000012205.1_ASM1220v1/GCF_000012205.1_ASM1220v1_protein.faa.gz</t>
  </si>
  <si>
    <t>http://www.ncbi.nlm.nih.gov/nuccore/NC_007274.1</t>
  </si>
  <si>
    <t>http://www.ncbi.nlm.nih.gov/nuccore/NC_007275.1</t>
  </si>
  <si>
    <t>PSESS</t>
  </si>
  <si>
    <t>PSEU2</t>
  </si>
  <si>
    <t>Pseudomonas syringae pv. syringae B728a</t>
  </si>
  <si>
    <t>http://ftp.ncbi.nlm.nih.gov/genomes/all/GCF/000/012/245/GCF_000012245.1_ASM1224v1/GCF_000012245.1_ASM1224v1_protein.faa.gz</t>
  </si>
  <si>
    <t>PSEST</t>
  </si>
  <si>
    <t>PSESM</t>
  </si>
  <si>
    <t>Pseudomonas syringae pv. tomato str. DC3000</t>
  </si>
  <si>
    <t>http://ftp.ncbi.nlm.nih.gov/genomes/all/GCF/000/007/805/GCF_000007805.1_ASM780v1/GCF_000007805.1_ASM780v1_protein.faa.gz</t>
  </si>
  <si>
    <t>http://www.ncbi.nlm.nih.gov/nuccore/NC_004632.1</t>
  </si>
  <si>
    <t>http://www.ncbi.nlm.nih.gov/nuccore/NC_004633.1</t>
  </si>
  <si>
    <t>PSYCR</t>
  </si>
  <si>
    <t>PSYCK</t>
  </si>
  <si>
    <t>Moraxellaceae</t>
  </si>
  <si>
    <t>Psychrobacter cryohalolentis K5</t>
  </si>
  <si>
    <t>http://ftp.ncbi.nlm.nih.gov/genomes/all/GCF/000/013/905/GCF_000013905.1_ASM1390v1/GCF_000013905.1_ASM1390v1_protein.faa.gz</t>
  </si>
  <si>
    <t>http://www.ncbi.nlm.nih.gov/nuccore/NC_007968.1</t>
  </si>
  <si>
    <t>PTEAQ</t>
  </si>
  <si>
    <t>Dennstaedtiaceae</t>
  </si>
  <si>
    <t>Pteridium aquilinum</t>
  </si>
  <si>
    <t>http://www.ncbi.nlm.nih.gov/bioproject?LinkName=bioproject_nuccore_transcript&amp;from_uid=48473</t>
  </si>
  <si>
    <t>http://www.ncbi.nlm.nih.gov/nuccore/NC_014348.1</t>
  </si>
  <si>
    <t>PTEST</t>
  </si>
  <si>
    <t>Pterocarya stenoptera</t>
  </si>
  <si>
    <t>https://treegenesdb.org/FTP/Genomes/</t>
  </si>
  <si>
    <t>PUCTE</t>
  </si>
  <si>
    <t>Puccinellia tenuiflora</t>
  </si>
  <si>
    <t>http://xhhuanglab.cn/data/alkaligrass.html</t>
  </si>
  <si>
    <t>PYLLI</t>
  </si>
  <si>
    <t>Acinetosporaceae</t>
  </si>
  <si>
    <t>Pylaiella littoralis</t>
  </si>
  <si>
    <t>PYRAB</t>
  </si>
  <si>
    <t>Thermococcales</t>
  </si>
  <si>
    <t>Pyrococcus abyssi</t>
  </si>
  <si>
    <t>Pyrococcus abyssi GE5</t>
  </si>
  <si>
    <t>http://ftp.ncbi.nlm.nih.gov/genomes/all/GCF/000/195/935/GCF_000195935.2_ASM19593v2/GCF_000195935.2_ASM19593v2_protein.faa.gz</t>
  </si>
  <si>
    <t>http://www.ncbi.nlm.nih.gov/nuccore/NC_001773.1</t>
  </si>
  <si>
    <t>PYRAE</t>
  </si>
  <si>
    <t>Thermoproteales</t>
  </si>
  <si>
    <t>Thermoproteaceae</t>
  </si>
  <si>
    <t>Pyrobaculum aerophilum str. IM2</t>
  </si>
  <si>
    <t>http://ftp.ncbi.nlm.nih.gov/genomes/all/GCF/000/007/225/GCF_000007225.1_ASM722v1/GCF_000007225.1_ASM722v1_protein.faa.gz</t>
  </si>
  <si>
    <t>PYRBE</t>
  </si>
  <si>
    <t>Pyrus betulifolia</t>
  </si>
  <si>
    <t>https://bigd.big.ac.cn/gwh/Assembly/647/show</t>
  </si>
  <si>
    <t>PYRBR</t>
  </si>
  <si>
    <t>Pyrus bretschneideri</t>
  </si>
  <si>
    <t>http://ftp.bioinfo.wsu.edu/www.rosaceae.org/Pyrus_x_bretschneideri/Pbretschneideri-genome.v1.1</t>
  </si>
  <si>
    <t>PYRCO</t>
  </si>
  <si>
    <t>Pyrus communis</t>
  </si>
  <si>
    <t>http://ftp.bioinfo.wsu.edu/species/Pyrus_communis</t>
  </si>
  <si>
    <t>PYRFU</t>
  </si>
  <si>
    <t>Thermococcaceae</t>
  </si>
  <si>
    <t>Pyrococcus furiosus DSM 3638</t>
  </si>
  <si>
    <t>http://ftp.ncbi.nlm.nih.gov/genomes/all/GCF/000/007/305/GCF_000007305.1_ASM730v1/GCF_000007305.1_ASM730v1_protein.faa.gz</t>
  </si>
  <si>
    <t>PYRGR</t>
  </si>
  <si>
    <t>PYRGI</t>
  </si>
  <si>
    <t>Magnaporthales</t>
  </si>
  <si>
    <t>Magnaporthaceae</t>
  </si>
  <si>
    <t>Magnaporthe grisea</t>
  </si>
  <si>
    <t>http://www.broad.mit.edu/ftp/pub/annotation/fungi/magnaporthe_grisea/assembly2/release2.3/magnaporthe_grisea_2.3_proteins.fasta.gz</t>
  </si>
  <si>
    <t>PYRYE</t>
  </si>
  <si>
    <t>NEOYE</t>
  </si>
  <si>
    <t>Pyropia yezoensis (Porphyra yezoensis)</t>
  </si>
  <si>
    <t>http://nrifs.fra.affrc.go.jp/cgi-bin/lime_download/lime.cgi?nori_FASTA_AminoAcid</t>
  </si>
  <si>
    <t>http://www.ncbi.nlm.nih.gov/nuccore/NC_017837.1</t>
  </si>
  <si>
    <t>http://www.ncbi.nlm.nih.gov/nuccore/NC_007932.1</t>
  </si>
  <si>
    <t>QUERO</t>
  </si>
  <si>
    <t>Quercus robur</t>
  </si>
  <si>
    <t>http://www.oakgenome.fr/?page_id=587</t>
  </si>
  <si>
    <t>QUESU</t>
  </si>
  <si>
    <t>Quercus suber</t>
  </si>
  <si>
    <t>https://www.ncbi.nlm.nih.gov/assembly/GCF_002906115.1</t>
  </si>
  <si>
    <t>RADGU</t>
  </si>
  <si>
    <t>Raddia guianensis</t>
  </si>
  <si>
    <t>RAPRA</t>
  </si>
  <si>
    <t>Raphanus raphanistrum</t>
  </si>
  <si>
    <t>http://radish.plantbiology.msu.edu/</t>
  </si>
  <si>
    <t>RAPSA</t>
  </si>
  <si>
    <t>Raphanus sativus</t>
  </si>
  <si>
    <t>http://www.nodai-genome-d.org/download.html</t>
  </si>
  <si>
    <t>RAPSU</t>
  </si>
  <si>
    <t>Raphidocelis subcapitata</t>
  </si>
  <si>
    <t>https://www.ncbi.nlm.nih.gov/assembly/GCA_003203535.1</t>
  </si>
  <si>
    <t>RHIET</t>
  </si>
  <si>
    <t>RHIEC</t>
  </si>
  <si>
    <t>Rhizobium etli CFN 42</t>
  </si>
  <si>
    <t>http://ftp.ncbi.nlm.nih.gov/genomes/all/GCF/000/092/045/GCF_000092045.1_ASM9204v1/GCF_000092045.1_ASM9204v1_protein.faa.gz</t>
  </si>
  <si>
    <t>http://www.ncbi.nlm.nih.gov/nuccore/NC_007762.1</t>
  </si>
  <si>
    <t>http://www.ncbi.nlm.nih.gov/nuccore/NC_007763.1</t>
  </si>
  <si>
    <t>http://www.ncbi.nlm.nih.gov/nuccore/NC_007764.1</t>
  </si>
  <si>
    <t>http://www.ncbi.nlm.nih.gov/nuccore/NC_007765.1</t>
  </si>
  <si>
    <t>http://www.ncbi.nlm.nih.gov/nuccore/NC_007766.1</t>
  </si>
  <si>
    <t>http://www.ncbi.nlm.nih.gov/nuccore/NC_004041.2</t>
  </si>
  <si>
    <t>RHIIR</t>
  </si>
  <si>
    <t>9GLOM</t>
  </si>
  <si>
    <t>Glomeromycotina</t>
  </si>
  <si>
    <t>Glomerales</t>
  </si>
  <si>
    <t>Glomeraceae</t>
  </si>
  <si>
    <t>Rhizophagus irregularis</t>
  </si>
  <si>
    <t>https://ftp.ncbi.nlm.nih.gov/genomes/all/GCF/000/439/145/GCF_000439145.1_ASM43914v3/GCF_000439145.1_ASM43914v3_protein.faa.gz</t>
  </si>
  <si>
    <t>http://www.ncbi.nlm.nih.gov/nuccore/NC_014489.1</t>
  </si>
  <si>
    <t>RHIOR</t>
  </si>
  <si>
    <t>Rhizopodaceae</t>
  </si>
  <si>
    <t>Rhizopus oryzae</t>
  </si>
  <si>
    <t>http://www.broadinstitute.org/ftp/pub/annotation/fungi/rhizopus_oryzae/genomes/rhizopus_delemar_99-880/rhizopus_oryzae_ra_99-880_mito_assembly_3_3_proteins.fasta</t>
  </si>
  <si>
    <t>RHOCR</t>
  </si>
  <si>
    <t>Rhodiola crenulata</t>
  </si>
  <si>
    <t>http://gigadb.org/dataset/view/id/100301/File_page/2</t>
  </si>
  <si>
    <t>RHODE</t>
  </si>
  <si>
    <t>RHODL</t>
  </si>
  <si>
    <t>Ericaceae</t>
  </si>
  <si>
    <t>Rhododendron delavayi</t>
  </si>
  <si>
    <t>http://gigadb.org/dataset/view/id/100331/File_page/3</t>
  </si>
  <si>
    <t>RHOMA</t>
  </si>
  <si>
    <t>Rhodopirellula maiorica SM1</t>
  </si>
  <si>
    <t>http://ftp.ncbi.nlm.nih.gov/genomes/all/GCF/000/346/295/GCF_000346295.1_ASM34629v1/GCF_000346295.1_ASM34629v1_protein.faa.gz</t>
  </si>
  <si>
    <t>RHOPA</t>
  </si>
  <si>
    <t>Rhodopseudomonas palustris CGA009</t>
  </si>
  <si>
    <t>http://ftp.ncbi.nlm.nih.gov/genomes/all/GCF/000/195/775/GCF_000195775.1_ASM19577v1/GCF_000195775.1_ASM19577v1_protein.faa.gz</t>
  </si>
  <si>
    <t>http://www.ncbi.nlm.nih.gov/nuccore/NC_005297.1</t>
  </si>
  <si>
    <t>RHORU</t>
  </si>
  <si>
    <t>RHORT</t>
  </si>
  <si>
    <t>Rhodospirillum rubrum ATCC 11170</t>
  </si>
  <si>
    <t>http://ftp.ncbi.nlm.nih.gov/genomes/all/GCF/000/013/085/GCF_000013085.1_ASM1308v1/GCF_000013085.1_ASM1308v1_protein.faa.gz</t>
  </si>
  <si>
    <t>http://www.ncbi.nlm.nih.gov/nuccore/NC_007641.1</t>
  </si>
  <si>
    <t>RHOSP</t>
  </si>
  <si>
    <t>CERS4</t>
  </si>
  <si>
    <t>Rhodobacterales</t>
  </si>
  <si>
    <t>Rhodobacteraceae</t>
  </si>
  <si>
    <t>Rhodobacter sphaeroides 2.4.1</t>
  </si>
  <si>
    <t>http://ftp.ncbi.nlm.nih.gov/genomes/all/GCF/000/012/905/GCF_000012905.2_ASM1290v2/GCF_000012905.2_ASM1290v2_protein.faa.gz</t>
  </si>
  <si>
    <t>http://www.ncbi.nlm.nih.gov/nuccore/NC_007488.2</t>
  </si>
  <si>
    <t>http://www.ncbi.nlm.nih.gov/nuccore/NC_007489.1</t>
  </si>
  <si>
    <t>http://www.ncbi.nlm.nih.gov/nuccore/NC_007490.2</t>
  </si>
  <si>
    <t>http://www.ncbi.nlm.nih.gov/nuccore/NC_009007.1</t>
  </si>
  <si>
    <t>http://www.ncbi.nlm.nih.gov/nuccore/NC_009008.1</t>
  </si>
  <si>
    <t>https://www.ncbi.nlm.nih.gov/nuccore/NC_007494</t>
  </si>
  <si>
    <t>RHOWI</t>
  </si>
  <si>
    <t>Rhododendron williamsianum</t>
  </si>
  <si>
    <t>https://www.ncbi.nlm.nih.gov/assembly/GCA_009746105.1</t>
  </si>
  <si>
    <t>RICCO</t>
  </si>
  <si>
    <t>Ricinus communis</t>
  </si>
  <si>
    <t>0.1</t>
  </si>
  <si>
    <t>https://genome.jgi.doe.gov/pages/dynamicOrganismDownload.jsf?organism=Rcommunis</t>
  </si>
  <si>
    <t>http://www.ncbi.nlm.nih.gov/nuccore/323649872</t>
  </si>
  <si>
    <t>ftp://ftp.ncbi.nih.gov/genomes/Chloroplasts/plastids/NC_016736.faa</t>
  </si>
  <si>
    <t>ROSCH</t>
  </si>
  <si>
    <t>Rosa chinensis</t>
  </si>
  <si>
    <t>https://iris.angers.inra.fr/obh/</t>
  </si>
  <si>
    <t>ROSMU</t>
  </si>
  <si>
    <t>Rosa multiflora</t>
  </si>
  <si>
    <t>ftp://ftp.kazusa.or.jp/pub/rosa/</t>
  </si>
  <si>
    <t>RUBOC</t>
  </si>
  <si>
    <t>Rubus occidentalis</t>
  </si>
  <si>
    <t>http://ftp.bioinfo.wsu.edu/species/Rubus_occidentalis/Rubus_occidentalis-genome.v3.0/genes/</t>
  </si>
  <si>
    <t>SACCE</t>
  </si>
  <si>
    <t>YEASX</t>
  </si>
  <si>
    <t>Saccharomycetaceae</t>
  </si>
  <si>
    <t>Saccharomyces cerevisiae</t>
  </si>
  <si>
    <t>https://www.ncbi.nlm.nih.gov/datasets/genome/GCF_000146045.2/ </t>
  </si>
  <si>
    <t>SACHY</t>
  </si>
  <si>
    <t>Saccharum hybrid cultivar R570</t>
  </si>
  <si>
    <t>https://sugarcane-genome.cirad.fr/content/download</t>
  </si>
  <si>
    <t>SACLA</t>
  </si>
  <si>
    <t>Laminariales</t>
  </si>
  <si>
    <t>Laminariaceae</t>
  </si>
  <si>
    <t>Saccharina latissima (F)</t>
  </si>
  <si>
    <t>SACSP</t>
  </si>
  <si>
    <t>Saccharum spontaneum</t>
  </si>
  <si>
    <t>http://www.life.illinois.edu/ming/downloads/Spontaneum_genome/</t>
  </si>
  <si>
    <t>SALBR</t>
  </si>
  <si>
    <t>Salix brachista</t>
  </si>
  <si>
    <t>https://bigd.big.ac.cn/gwh/Assembly/663/show</t>
  </si>
  <si>
    <t>SALCU</t>
  </si>
  <si>
    <t>9MONI</t>
  </si>
  <si>
    <t>Salviniaceae</t>
  </si>
  <si>
    <t>Salvinia cucullata</t>
  </si>
  <si>
    <t>SALEN</t>
  </si>
  <si>
    <t>SALTY</t>
  </si>
  <si>
    <t>Enterobacterales</t>
  </si>
  <si>
    <t>Salmonella enterica subsp. enterica serovar Typhimurium str. LT2</t>
  </si>
  <si>
    <t>http://ftp.ncbi.nlm.nih.gov/genomes/all/GCF/000/006/945/GCF_000006945.2_ASM694v2/GCF_000006945.2_ASM694v2_protein.faa.gz</t>
  </si>
  <si>
    <t>SALMI</t>
  </si>
  <si>
    <t>Salvia miltiorrhiza</t>
  </si>
  <si>
    <t>http://gigadb.org/dataset/view/id/100164/File_page/2</t>
  </si>
  <si>
    <t>SALPU</t>
  </si>
  <si>
    <t>SALPP</t>
  </si>
  <si>
    <t>Salix purpurea</t>
  </si>
  <si>
    <t>https://genome.jgi.doe.gov/portal/pages/dynamicOrganismDownload.jsf?organism=Spurpurea</t>
  </si>
  <si>
    <t>SALRO</t>
  </si>
  <si>
    <t>SALR5</t>
  </si>
  <si>
    <t>Salpingoecidae</t>
  </si>
  <si>
    <t>Salpingoeca rosetta</t>
  </si>
  <si>
    <t>https://ftp.ncbi.nlm.nih.gov/genomes/all/GCF/000/188/695/GCF_000188695.1_Proterospongia_sp_ATCC50818/GCF_000188695.1_Proterospongia_sp_ATCC50818_protein.faa.gz + http://www.broadinstitute.org/ftp/pub/annotation/ +</t>
  </si>
  <si>
    <t>SALSP</t>
  </si>
  <si>
    <t>SALSN</t>
  </si>
  <si>
    <t>Salvia splendens</t>
  </si>
  <si>
    <t>http://gigadb.org/dataset/100463</t>
  </si>
  <si>
    <t>SARFU</t>
  </si>
  <si>
    <t>SARFS</t>
  </si>
  <si>
    <t>Sargassaceae</t>
  </si>
  <si>
    <t>Sargassum fusiforme</t>
  </si>
  <si>
    <t>SCHIS</t>
  </si>
  <si>
    <t>Schizocladia</t>
  </si>
  <si>
    <t>Schizocladia ischiensis</t>
  </si>
  <si>
    <t>SCHPO</t>
  </si>
  <si>
    <t>SCHPM</t>
  </si>
  <si>
    <t>Schizosaccharomycetes</t>
  </si>
  <si>
    <t>Schizosaccharomycetales</t>
  </si>
  <si>
    <t>Schizosaccharomycetaceae</t>
  </si>
  <si>
    <t>Schizosaccharomyces pombe</t>
  </si>
  <si>
    <t>ftp://ftp.ensemblgenomes.org/pub/fungi/current/fasta/schizosaccharomyces_pombe/pep/</t>
  </si>
  <si>
    <t>http://www.ncbi.nlm.nih.gov/nuccore/NC_001326.1</t>
  </si>
  <si>
    <t>SCLBI</t>
  </si>
  <si>
    <t>Sclerocarya birrea</t>
  </si>
  <si>
    <t>SCYPR</t>
  </si>
  <si>
    <t>Scytosiphonaceae</t>
  </si>
  <si>
    <t>Scytosiphon promiscuus (M)</t>
  </si>
  <si>
    <t>SEDAL</t>
  </si>
  <si>
    <t>Sedum album</t>
  </si>
  <si>
    <t>https://genomevolution.org/CoGe/SearchResults.pl?s=Sedum%20album&amp;p=genome</t>
  </si>
  <si>
    <t>SELLE</t>
  </si>
  <si>
    <t>SELLP</t>
  </si>
  <si>
    <t>Lycopodiidae</t>
  </si>
  <si>
    <t>Selaginellales</t>
  </si>
  <si>
    <t>Selaginellaceae</t>
  </si>
  <si>
    <t>Selaginella lepidophylla</t>
  </si>
  <si>
    <t>https://drive.google.com/drive/folders/0Bysq1yI0BBwbckx4WVRva1lnUWc</t>
  </si>
  <si>
    <t>SELMO</t>
  </si>
  <si>
    <t>SELML</t>
  </si>
  <si>
    <t>Lycopodiales</t>
  </si>
  <si>
    <t>Selaginella moellendorffii</t>
  </si>
  <si>
    <t>https://genome.jgi.doe.gov/pages/dynamicOrganismDownload.jsf?organism=Smoellendorffii</t>
  </si>
  <si>
    <t>http://www.ncbi.nlm.nih.gov/nuccore/NC_013086.1</t>
  </si>
  <si>
    <t>SEMRO</t>
  </si>
  <si>
    <t>Seminavis robusta D6</t>
  </si>
  <si>
    <t>https://genome.jgi.doe.gov/portal/Semro1/Semro1.download.html </t>
  </si>
  <si>
    <t>SESIN</t>
  </si>
  <si>
    <t>Pedaliaceae</t>
  </si>
  <si>
    <t>Sesamum indicum</t>
  </si>
  <si>
    <t>http://ftp.ncbi.nlm.nih.gov/genomes/all/GCF/000/512/975/GCF_000512975.1_S_indicum_v1.0/GCF_000512975.1_S_indicum_v1.0_protein.faa.gz</t>
  </si>
  <si>
    <t>SETIT</t>
  </si>
  <si>
    <t>Setaria italica</t>
  </si>
  <si>
    <t>http://genome.jgi.doe.gov/pages/dynamicOrganismDownload.jsf?organism=PhytozomeV11#</t>
  </si>
  <si>
    <t>http://www.ncbi.nlm.nih.gov/nuccore/NC_022850.1</t>
  </si>
  <si>
    <t>SETVI</t>
  </si>
  <si>
    <t>Setaria viridis</t>
  </si>
  <si>
    <t>https://genome.jgi.doe.gov/portal/pages/dynamicOrganismDownload.jsf?organism=Sviridis</t>
  </si>
  <si>
    <t>SHIFL</t>
  </si>
  <si>
    <t>Shigella flexneri 2a str. 301</t>
  </si>
  <si>
    <t>http://ftp.ncbi.nlm.nih.gov/genomes/all/GCF/000/006/925/GCF_000006925.2_ASM692v2/GCF_000006925.2_ASM692v2_protein.faa.gz</t>
  </si>
  <si>
    <t>SIMCH</t>
  </si>
  <si>
    <t>Simmondsiaceae</t>
  </si>
  <si>
    <t>Simmondsia chinensis</t>
  </si>
  <si>
    <t>https://bigd.big.ac.cn/gwh/Assembly/486/show</t>
  </si>
  <si>
    <t>SINME</t>
  </si>
  <si>
    <t>RHIME</t>
  </si>
  <si>
    <t>Sinorhizobium meliloti 1021</t>
  </si>
  <si>
    <t>http://ftp.ncbi.nlm.nih.gov/genomes/all/GCF/000/006/965/GCF_000006965.1_ASM696v1/GCF_000006965.1_ASM696v1_protein.faa.gz</t>
  </si>
  <si>
    <t>http://www.ncbi.nlm.nih.gov/nuccore/NC_003037.1</t>
  </si>
  <si>
    <t>http://www.ncbi.nlm.nih.gov/nuccore/NC_003078.1</t>
  </si>
  <si>
    <t>SIRGR</t>
  </si>
  <si>
    <t>Siraitia grosvenorii</t>
  </si>
  <si>
    <t>http://gigadb.org/dataset/100452</t>
  </si>
  <si>
    <t>SISIR</t>
  </si>
  <si>
    <t>Sisymbrium irio</t>
  </si>
  <si>
    <t>http://mustang.biol.mcgill.ca:8885/download/S.irio/</t>
  </si>
  <si>
    <t>SOLAE</t>
  </si>
  <si>
    <t>Solanum aethiopicum</t>
  </si>
  <si>
    <t>http://gigadb.org/dataset/view/id/100642/File_page/2</t>
  </si>
  <si>
    <t>SOLC1</t>
  </si>
  <si>
    <t>SOLCH</t>
  </si>
  <si>
    <t>Solanum chacoense</t>
  </si>
  <si>
    <t>https://datadryad.org/stash/dataset/doi:10.5061/dryad.kc835</t>
  </si>
  <si>
    <t>SOLCI</t>
  </si>
  <si>
    <t>Solanes</t>
  </si>
  <si>
    <t>Solanum chilense</t>
  </si>
  <si>
    <t>http://ftp.solgenomics.net/genomes/Solanum_chilense/Stam_et_al_2019/</t>
  </si>
  <si>
    <t>SOLL1</t>
  </si>
  <si>
    <t>9SOLN</t>
  </si>
  <si>
    <t>Solanum lycopersicoides</t>
  </si>
  <si>
    <t>http://ftp.solgenomics.net/genomes/Solanum_lycopersicoides/</t>
  </si>
  <si>
    <t>SOLLY</t>
  </si>
  <si>
    <t>SOLLC</t>
  </si>
  <si>
    <t>Solanum lycopersicum</t>
  </si>
  <si>
    <t>https://solgenomics.net/ftp/genomes/Solanum_lycopersicum/annotation/ITAG4.1_release/ITAG4.1_proteins.fasta</t>
  </si>
  <si>
    <t>http://www.ncbi.nlm.nih.gov/nuccore/NC_007898.3</t>
  </si>
  <si>
    <t>SOLME</t>
  </si>
  <si>
    <t>Solanum melongena</t>
  </si>
  <si>
    <t>http://ftp.solgenomics.net/genomes/Solanum_melongena_consortium/assembly/V3/</t>
  </si>
  <si>
    <t>SOLPE</t>
  </si>
  <si>
    <t>SOLPN</t>
  </si>
  <si>
    <t>Solanum pennellii</t>
  </si>
  <si>
    <t>http://ftp.solgenomics.net/genomes/Solanum_pennellii/annotations/Spenn-v2-aa-annot.fa</t>
  </si>
  <si>
    <t>SOLPI</t>
  </si>
  <si>
    <t>Solanum pimpinellifolium</t>
  </si>
  <si>
    <t>http://ftp.solgenomics.net/genomes/Solanum_pimpinellifolium/LA0480/annotation/</t>
  </si>
  <si>
    <t>SOLTU</t>
  </si>
  <si>
    <t>Solanum tuberosum</t>
  </si>
  <si>
    <t>21743474, 24062527</t>
  </si>
  <si>
    <t>https://genome.jgi.doe.gov/pages/dynamicOrganismDownload.jsf?organism=Stuberosum</t>
  </si>
  <si>
    <t>http://www.ncbi.nlm.nih.gov/nuccore/NC_008096.2</t>
  </si>
  <si>
    <t>SORBIRT</t>
  </si>
  <si>
    <t>SORBI</t>
  </si>
  <si>
    <t>Sorghum bicolor</t>
  </si>
  <si>
    <t>https://genome.jgi.doe.gov/portal/pages/dynamicOrganismDownload.jsf?organism=SbicolorRTx430</t>
  </si>
  <si>
    <t>SPASU</t>
  </si>
  <si>
    <t>Spatholobus suberectus</t>
  </si>
  <si>
    <t>https://www.ncbi.nlm.nih.gov/assembly/GCA_004329165.1</t>
  </si>
  <si>
    <t>SPHAL</t>
  </si>
  <si>
    <t>Sphingomonadaceae</t>
  </si>
  <si>
    <t>Sphingopyxis alaskensis RB2256</t>
  </si>
  <si>
    <t>http://ftp.ncbi.nlm.nih.gov/genomes/all/GCF/000/013/985/GCF_000013985.1_ASM1398v1/GCF_000013985.1_ASM1398v1_protein.faa.gz</t>
  </si>
  <si>
    <t>http://www.ncbi.nlm.nih.gov/nuccore/NC_008036.1</t>
  </si>
  <si>
    <t>SPHAR</t>
  </si>
  <si>
    <t>Ichthyophonida</t>
  </si>
  <si>
    <t>Sphaeroforma arctica</t>
  </si>
  <si>
    <t>http://www.broadinstitute.org/ftp/pub/annotation/ +https://ftp.ncbi.nlm.nih.gov/genomes/all/GCF/001/186/125/GCF_001186125.1_Spha_arctica_JP610_V1/GCF_001186125.1_Spha_arctica_JP610_V1_protein.faa.gz</t>
  </si>
  <si>
    <t>SPHFA</t>
  </si>
  <si>
    <t>Sphagnopsida</t>
  </si>
  <si>
    <t>Sphagnales</t>
  </si>
  <si>
    <t>Sphagnaceae</t>
  </si>
  <si>
    <t>Sphagnum fallax</t>
  </si>
  <si>
    <t>https://genome.jgi.doe.gov/portal/pages/dynamicOrganismDownload.jsf?organism=Sfallax</t>
  </si>
  <si>
    <t>SPHTH</t>
  </si>
  <si>
    <t>SPHTD</t>
  </si>
  <si>
    <t>Thermomicrobia</t>
  </si>
  <si>
    <t>Sphaerobacterales</t>
  </si>
  <si>
    <t>Sphaerobacteraceae</t>
  </si>
  <si>
    <t>Sphaerobacter thermophilus DSM 20745</t>
  </si>
  <si>
    <t>http://ftp.ncbi.nlm.nih.gov/genomes/all/GCF/000/024/985/GCF_000024985.1_ASM2498v1/GCF_000024985.1_ASM2498v1_protein.faa.gz</t>
  </si>
  <si>
    <t>SPIMU</t>
  </si>
  <si>
    <t>Spirogloeales</t>
  </si>
  <si>
    <t>Spirogloeaceae</t>
  </si>
  <si>
    <t>Spirogloea muscicola</t>
  </si>
  <si>
    <t>https://figshare.com/articles/Genomes_of_subaerial_Zygnematophyceae_provide_insights_into_land_plant_evolution/9911876/1</t>
  </si>
  <si>
    <t>SPIOL</t>
  </si>
  <si>
    <t>Spinacia oleracea</t>
  </si>
  <si>
    <t>http://www.spinachbase.org/?q=download</t>
  </si>
  <si>
    <t>SPIPO</t>
  </si>
  <si>
    <t>Spirodela polyrhiza</t>
  </si>
  <si>
    <t>https://genome.jgi.doe.gov/pages/dynamicOrganismDownload.jsf?organism=Spolyrhiza + https://www.waksman.rutgers.edu/spirodela/genome </t>
  </si>
  <si>
    <t>SPIPRtrJU</t>
  </si>
  <si>
    <t>Spirogyra pratensis UTEX 928</t>
  </si>
  <si>
    <t>SPIPRtrPO</t>
  </si>
  <si>
    <t>https://github.com/elsayed-lab/spirogyra_assembly/blob/master/spirogyra_trinity-v2.5_assembly.fasta.xz</t>
  </si>
  <si>
    <t>SPIPRtrTI</t>
  </si>
  <si>
    <t>http://www.ncbi.nlm.nih.gov/bioproject/PRJNA51147</t>
  </si>
  <si>
    <t>SPIPU</t>
  </si>
  <si>
    <t>SPIPN</t>
  </si>
  <si>
    <t>Spizellomycetales</t>
  </si>
  <si>
    <t>Spizellomycetaceae</t>
  </si>
  <si>
    <t>Spizellomyces punctatus</t>
  </si>
  <si>
    <t>https://www.ncbi.nlm.nih.gov/bioproject/37881</t>
  </si>
  <si>
    <t>http://www.broadinstitute.org/annotation/genome/multicellularity_project/download/?sp=EAProteinsFasta&amp;sp=SS_punctatus_V1_Mito_GB&amp;sp=S.zip</t>
  </si>
  <si>
    <t>STAAU</t>
  </si>
  <si>
    <t>STAA8</t>
  </si>
  <si>
    <t>Staphylococcaceae</t>
  </si>
  <si>
    <t>Staphylococcus aureus subsp. aureus NCTC 8325</t>
  </si>
  <si>
    <t>http://ftp.ncbi.nlm.nih.gov/genomes/all/GCF/000/013/425/GCF_000013425.1_ASM1342v1/GCF_000013425.1_ASM1342v1_protein.faa.gz</t>
  </si>
  <si>
    <t>STRAS</t>
  </si>
  <si>
    <t>STRAF</t>
  </si>
  <si>
    <t>Orobanchaceae</t>
  </si>
  <si>
    <t>Striga asiatica</t>
  </si>
  <si>
    <t>https://datadryad.org/stash/dataset/doi:10.5061/dryad.53t3574</t>
  </si>
  <si>
    <t>STRAV</t>
  </si>
  <si>
    <t>STRAW</t>
  </si>
  <si>
    <t>Streptomycetales</t>
  </si>
  <si>
    <t>Streptomycetaceae</t>
  </si>
  <si>
    <t>Streptomyces avermitilis MA-4680</t>
  </si>
  <si>
    <t>http://ftp.ncbi.nlm.nih.gov/genomes/all/GCA/000/009/765/GCA_000009765.2_ASM976v2/GCA_000009765.2_ASM976v2_protein.faa.gz</t>
  </si>
  <si>
    <t>http://www.ncbi.nlm.nih.gov/nuccore/NC_004719.1</t>
  </si>
  <si>
    <t>STRCO</t>
  </si>
  <si>
    <t>9ACTN</t>
  </si>
  <si>
    <t>Streptomyces coelicolor A3</t>
  </si>
  <si>
    <t>http://ftp.ncbi.nlm.nih.gov/genomes/all/GCF_000203835.1_ASM20383v1/GCF_000203835.1_ASM20383v1_protein.faa.gz</t>
  </si>
  <si>
    <t>http://www.ncbi.nlm.nih.gov/nuccore/NC_003903.1</t>
  </si>
  <si>
    <t>SUAAR</t>
  </si>
  <si>
    <t>Suaeda aralocaspica</t>
  </si>
  <si>
    <t>http://gigadb.org/dataset/view/id/100646/File_page/3</t>
  </si>
  <si>
    <t>SULDE</t>
  </si>
  <si>
    <t>SULDN</t>
  </si>
  <si>
    <t>Sulfurimonas denitrificans DSM 1251</t>
  </si>
  <si>
    <t>http://ftp.ncbi.nlm.nih.gov/genomes/all/GCF/000/012/965/GCF_000012965.1_ASM1296v1/GCF_000012965.1_ASM1296v1_protein.faa.gz</t>
  </si>
  <si>
    <t>SULSO</t>
  </si>
  <si>
    <t>SACS2</t>
  </si>
  <si>
    <t>Sulfolobus solfataricus P2</t>
  </si>
  <si>
    <t>https://ftp.ncbi.nlm.nih.gov/genomes/all/GCF/900/079/115/GCF_900079115.1_SSOP1/GCF_900079115.1_SSOP1_protein.faa.gz</t>
  </si>
  <si>
    <t>http://www.ncbi.nlm.nih.gov/nuccore/NC_013777.1</t>
  </si>
  <si>
    <t>SYMMI</t>
  </si>
  <si>
    <t>Symbiodinium microadriaticum CCMP2467</t>
  </si>
  <si>
    <t>https://genome.jgi.doe.gov/portal/Symmic1/Symmic1.download.html </t>
  </si>
  <si>
    <t>SYMRE</t>
  </si>
  <si>
    <t>Symbiochloris reticulata Spain reference genome v1.0</t>
  </si>
  <si>
    <t>https://genome.jgi.doe.gov/portal/Dicre1/Dicre1.download.html </t>
  </si>
  <si>
    <t>SYNEL</t>
  </si>
  <si>
    <t>SYNE7</t>
  </si>
  <si>
    <t>Chroococcales</t>
  </si>
  <si>
    <t>Synechococcus elongatus PCC 7942</t>
  </si>
  <si>
    <t>http://ftp.ncbi.nlm.nih.gov/genomes/all/GCF/000/012/525/GCF_000012525.1_ASM1252v1/GCF_000012525.1_ASM1252v1_protein.faa.gz</t>
  </si>
  <si>
    <t>http://www.ncbi.nlm.nih.gov/nuccore/NC_007595.1</t>
  </si>
  <si>
    <t>SYNSP</t>
  </si>
  <si>
    <t>9SYNC</t>
  </si>
  <si>
    <t>Synechocystis sp. PCC 6803</t>
  </si>
  <si>
    <t>http://ftp.ncbi.nlm.nih.gov/genomes/all/GCF/000/009/725/GCF_000009725.1_ASM972v1/GCF_000009725.1_ASM972v1_protein.faa.gz</t>
  </si>
  <si>
    <t>http://www.ncbi.nlm.nih.gov/nuccore/NC_005230.1</t>
  </si>
  <si>
    <t>TAKLE</t>
  </si>
  <si>
    <t>Takakiophytina</t>
  </si>
  <si>
    <t>Takakiales</t>
  </si>
  <si>
    <t>Takakiaceae</t>
  </si>
  <si>
    <t>Takakia lepidozioides</t>
  </si>
  <si>
    <t>https://www.takakia.com/download.html</t>
  </si>
  <si>
    <t>TARHA</t>
  </si>
  <si>
    <t>Cleomaceae</t>
  </si>
  <si>
    <t>Tarenaya hassleriana</t>
  </si>
  <si>
    <t>http://ftp.ncbi.nlm.nih.gov/genomes/all/GCF/000/463/585/GCF_000463585.1_ASM46358v1/GCF_000463585.1_ASM46358v1_protein.faa.gz</t>
  </si>
  <si>
    <t>TARKO</t>
  </si>
  <si>
    <t>Taraxacum kok-saghyz</t>
  </si>
  <si>
    <t>https://bigd.big.ac.cn/gwh/Assembly/1/show</t>
  </si>
  <si>
    <t>TECGR</t>
  </si>
  <si>
    <t>Tectona grandis</t>
  </si>
  <si>
    <t>http://gigadb.org/dataset/view/id/100550/File_page/4</t>
  </si>
  <si>
    <t>TETDE</t>
  </si>
  <si>
    <t>Tetradesmus deserticola SNI-2 v1.0</t>
  </si>
  <si>
    <t>https://genome.jgi.doe.gov/portal/TetdesSNI2_1/TetdesSNI2_1.download.html </t>
  </si>
  <si>
    <t>TETOB</t>
  </si>
  <si>
    <t>Tetradesmus obliquus UTEX B 72 v1.0</t>
  </si>
  <si>
    <t>https://genome.jgi.doe.gov/portal/Tetobl72_1/Tetobl72_1.download.html </t>
  </si>
  <si>
    <t>TETSO</t>
  </si>
  <si>
    <t>Tetrabaenaceae</t>
  </si>
  <si>
    <t>Tetrabaena socialis</t>
  </si>
  <si>
    <t>https://www.ncbi.nlm.nih.gov/genome/?term=PGGS00000000</t>
  </si>
  <si>
    <t>TETST</t>
  </si>
  <si>
    <t>Chlorodendrophyceae</t>
  </si>
  <si>
    <t>Chlorodendrales</t>
  </si>
  <si>
    <t>Chlorodendraceae</t>
  </si>
  <si>
    <t>Tetraselmis striata</t>
  </si>
  <si>
    <t>https://genome.jgi.doe.gov/portal/Tetstr1/Tetstr1.download.html </t>
  </si>
  <si>
    <t>TETTH</t>
  </si>
  <si>
    <t>Hymenostomatida</t>
  </si>
  <si>
    <t>Tetrahymenidae</t>
  </si>
  <si>
    <t>Tetrahymena thermophila</t>
  </si>
  <si>
    <t>https://ftp.ncbi.nlm.nih.gov/genomes/all/GCF/000/189/635/GCF_000189635.1_JCVI-TTA1-2.2/GCF_000189635.1_JCVI-TTA1-2.2_protein.faa.gz</t>
  </si>
  <si>
    <t>THAOC</t>
  </si>
  <si>
    <t>Thalassiosira oceanica CCMP1005</t>
  </si>
  <si>
    <t>https://genome.jgi.doe.gov/portal/Thaoce1/Thaoce1.download.html </t>
  </si>
  <si>
    <t>THAPE</t>
  </si>
  <si>
    <t>9PROT</t>
  </si>
  <si>
    <t>Thalassospira permensis NBRC 106175</t>
  </si>
  <si>
    <t>http://ftp.ncbi.nlm.nih.gov/genomes/all/GCF/000/714/555/GCF_000714555.1_SOAPdenovo_v1.05/GCF_000714555.1_SOAPdenovo_v1.05_protein.faa.gz</t>
  </si>
  <si>
    <t>THAPS</t>
  </si>
  <si>
    <t>Thalassiosira pseudonana</t>
  </si>
  <si>
    <t>http://genome.jgi-psf.org/Thaps3/download/Thaps3_chromosomes_geneModels_FilteredModels2_aa.fasta.gz</t>
  </si>
  <si>
    <t>http://www.ncbi.nlm.nih.gov/nuccore/NC_007405.1</t>
  </si>
  <si>
    <t>http://www.ncbi.nlm.nih.gov/nuccore/NC_008589.1</t>
  </si>
  <si>
    <t>THEAC</t>
  </si>
  <si>
    <t>Thermoplasmatales</t>
  </si>
  <si>
    <t>Thermoplasmataceae</t>
  </si>
  <si>
    <t>Thermoplasma acidophilum DSM 1728</t>
  </si>
  <si>
    <t>http://ftp.ncbi.nlm.nih.gov/genomes/all/GCF/000/195/915/GCF_000195915.1_ASM19591v1/GCF_000195915.1_ASM19591v1_protein.faa.gz</t>
  </si>
  <si>
    <t>http://www.ncbi.nlm.nih.gov/nuccore/NC_008318.1</t>
  </si>
  <si>
    <t>THEAM</t>
  </si>
  <si>
    <t>THEA1</t>
  </si>
  <si>
    <t>Desulfurobacteriales</t>
  </si>
  <si>
    <t>Desulfurobacteriaceae</t>
  </si>
  <si>
    <t>Thermovibrio ammonificans HB-1</t>
  </si>
  <si>
    <t>http://ftp.ncbi.nlm.nih.gov/genomes/all/GCF/000/185/805/GCF_000185805.1_ASM18580v1/GCF_000185805.1_ASM18580v1_protein.faa.gz</t>
  </si>
  <si>
    <t>THEAT</t>
  </si>
  <si>
    <t>Thermodesulfobacteria</t>
  </si>
  <si>
    <t>Thermodesulfobacteriales</t>
  </si>
  <si>
    <t>Thermodesulfobacteriaceae</t>
  </si>
  <si>
    <t>Thermodesulfatator atlanticus DSM 21156</t>
  </si>
  <si>
    <t>http://ftp.ncbi.nlm.nih.gov/genomes/all/GCF/000/421/585/GCF_000421585.1_ASM42158v1/GCF_000421585.1_ASM42158v1_protein.faa.gz</t>
  </si>
  <si>
    <t>THECA</t>
  </si>
  <si>
    <t>THECC</t>
  </si>
  <si>
    <t>Theobroma cacao</t>
  </si>
  <si>
    <t>https://genome.jgi.doe.gov/portal/pages/dynamicOrganismDownload.jsf?organism=Tcacao</t>
  </si>
  <si>
    <t>http://www.ncbi.nlm.nih.gov/nuccore/NC_014676.2</t>
  </si>
  <si>
    <t>THEHA</t>
  </si>
  <si>
    <t>EUTHA</t>
  </si>
  <si>
    <t>Thellungiella halophila</t>
  </si>
  <si>
    <t>https://phytozome-next.jgi.doe.gov/info/Esalsugineum_v1_0</t>
  </si>
  <si>
    <t>THEIN</t>
  </si>
  <si>
    <t>THEID</t>
  </si>
  <si>
    <t>Thermodesulfatator indicus DSM 15286</t>
  </si>
  <si>
    <t>http://ftp.ncbi.nlm.nih.gov/genomes/all/GCF/000/217/795/GCF_000217795.1_ASM21779v1/GCF_000217795.1_ASM21779v1_protein.faa.gz</t>
  </si>
  <si>
    <t>THEMA</t>
  </si>
  <si>
    <t>Thermotogaceae</t>
  </si>
  <si>
    <t>Thermotoga maritima MSB8</t>
  </si>
  <si>
    <t>http://ftp.ncbi.nlm.nih.gov/genomes/all/GCF/000/008/545/GCF_000008545.1_ASM854v1/GCF_000008545.1_ASM854v1_protein.faa.gz</t>
  </si>
  <si>
    <t>http://www.ncbi.nlm.nih.gov/nuccore/NC_003921.3</t>
  </si>
  <si>
    <t>http://www.ncbi.nlm.nih.gov/nuccore/NC_003922.1</t>
  </si>
  <si>
    <t>THEPA</t>
  </si>
  <si>
    <t>Thellungiella parvula</t>
  </si>
  <si>
    <t>http://thellungiella.org/blast/db/TpV84ORFs.protein</t>
  </si>
  <si>
    <t>THERO</t>
  </si>
  <si>
    <t>THERP</t>
  </si>
  <si>
    <t>Thermomicrobiales</t>
  </si>
  <si>
    <t>Thermomicrobiaceae</t>
  </si>
  <si>
    <t>Thermomicrobium roseum DSM 5159</t>
  </si>
  <si>
    <t>http://ftp.ncbi.nlm.nih.gov/genomes/all/GCF/000/021/685/GCF_000021685.1_ASM2168v1/GCF_000021685.1_ASM2168v1_protein.faa.gz</t>
  </si>
  <si>
    <t>THETH</t>
  </si>
  <si>
    <t>Thermodesulfovibrio thiophilus DSM 17215</t>
  </si>
  <si>
    <t>http://ftp.ncbi.nlm.nih.gov/genomes/all/GCF/000/423/865/GCF_000423865.1_ASM42386v1/GCF_000423865.1_ASM42386v1_protein.faa.gz</t>
  </si>
  <si>
    <t>THETR</t>
  </si>
  <si>
    <t>THETB</t>
  </si>
  <si>
    <t>Apusozoa</t>
  </si>
  <si>
    <t>Apusomonadidae</t>
  </si>
  <si>
    <t>Thecamonas trahens</t>
  </si>
  <si>
    <t>https://genome.jgi.doe.gov/portal/IMG_2507525035/IMG_2507525035.info.html</t>
  </si>
  <si>
    <t>THEVO</t>
  </si>
  <si>
    <t>Thermoplasma volcanium GSS1</t>
  </si>
  <si>
    <t>ftp://ftp.ncbi.nlm.nih.gov/genomes/all/GCF/000/011/185/GCF_000011185.1_ASM1118v1/GCF_000011185.1_ASM1118v1_protein.faa.gz</t>
  </si>
  <si>
    <t>THIIN</t>
  </si>
  <si>
    <t>Thiomonas intermedia</t>
  </si>
  <si>
    <t>http://ftp.ncbi.nlm.nih.gov/genomes/all/GCF/002/028/405/GCF_002028405.1_ASM202840v1/GCF_002028405.1_ASM202840v1_protein.faa.gz</t>
  </si>
  <si>
    <t>THLAR</t>
  </si>
  <si>
    <t>Thlaspi arvense</t>
  </si>
  <si>
    <t>http://pennycress.umn.edu/download.html</t>
  </si>
  <si>
    <t>TOXGO</t>
  </si>
  <si>
    <t>Eucoccidiorida</t>
  </si>
  <si>
    <t>Sarcocystidae</t>
  </si>
  <si>
    <t>Toxoplasma gondii</t>
  </si>
  <si>
    <t>https://ftp.ncbi.nlm.nih.gov/genomes/all/GCF/000/006/565/GCF_000006565.2_TGA4/GCF_000006565.2_TGA4_protein.faa.gz</t>
  </si>
  <si>
    <t>TREPA</t>
  </si>
  <si>
    <t>TREPL</t>
  </si>
  <si>
    <t>Spirochaetales</t>
  </si>
  <si>
    <t>Spirochaetaceae</t>
  </si>
  <si>
    <t>Treponema pallidum subsp. pallidum str. Sea 81-4</t>
  </si>
  <si>
    <t>http://ftp.ncbi.nlm.nih.gov/genomes/all/GCF/000/604/125/GCF_000604125.1_ASM60412v1/GCF_000604125.1_ASM60412v1_protein.faa.gz</t>
  </si>
  <si>
    <t>TRESP</t>
  </si>
  <si>
    <t>Trebouxia sp. A1-2</t>
  </si>
  <si>
    <t>https://genome.jgi.doe.gov/portal/TrebA12_1/TrebA12_1.download.html </t>
  </si>
  <si>
    <t>TRIAE</t>
  </si>
  <si>
    <t>WHEAT</t>
  </si>
  <si>
    <t>Triticum aestivum</t>
  </si>
  <si>
    <t>https://wheat-urgi.versailles.inra.fr/Seq-Repository/Annotations</t>
  </si>
  <si>
    <t>TRIMI</t>
  </si>
  <si>
    <t>Xanthophyceae</t>
  </si>
  <si>
    <t>Tribonematales</t>
  </si>
  <si>
    <t>Tribonemataceae</t>
  </si>
  <si>
    <t>Tribonema minus</t>
  </si>
  <si>
    <t>TRIPR</t>
  </si>
  <si>
    <t>Trifolium pratense</t>
  </si>
  <si>
    <t>https://phytozome-next.jgi.doe.gov/info/Tpratense_v2</t>
  </si>
  <si>
    <t>TRISU</t>
  </si>
  <si>
    <t>Trifolium subterraneum cv. Woogenellup</t>
  </si>
  <si>
    <t>ftp://ftp.kazusa.or.jp/pub/clover/</t>
  </si>
  <si>
    <t>TRITU</t>
  </si>
  <si>
    <t>Triticum turgidum</t>
  </si>
  <si>
    <t>http://wewseq.wixsite.com/consortium/program</t>
  </si>
  <si>
    <t>TRIUR</t>
  </si>
  <si>
    <t>TRIUA</t>
  </si>
  <si>
    <t>Triticum urartu</t>
  </si>
  <si>
    <t>ftp://parrot.genomics.cn/gigadb/pub/10.5524/100001_101000/100050/A/Annotation/TRIUR3.120813.filter150.pep</t>
  </si>
  <si>
    <t>TRIV1</t>
  </si>
  <si>
    <t>TRIV2</t>
  </si>
  <si>
    <t>Anabaena variabilis ATCC 29413</t>
  </si>
  <si>
    <t>http://ftp.ncbi.nih.gov/genomes/Bacteria/Anabaena_variabilis_ATCC_29413_uid58043/NC_007413.faa</t>
  </si>
  <si>
    <t>http://www.ncbi.nlm.nih.gov/nuccore/NC_021575.1</t>
  </si>
  <si>
    <t>TRIVA</t>
  </si>
  <si>
    <t>Parabasalia</t>
  </si>
  <si>
    <t>Trichomonadida</t>
  </si>
  <si>
    <t>Trichomonadidae</t>
  </si>
  <si>
    <t>Trichomonas vaginalis</t>
  </si>
  <si>
    <t>https://trichdb.org/common/downloads/release-47/TvaginalisG3/fasta/data/</t>
  </si>
  <si>
    <t>TRIZE</t>
  </si>
  <si>
    <t>Trichopus zeylanicus</t>
  </si>
  <si>
    <t>https://keralauniversity.ac.in/trichopus-zeylanicus</t>
  </si>
  <si>
    <t>TRYBR</t>
  </si>
  <si>
    <t>TRYB2</t>
  </si>
  <si>
    <t>Kinetoplastea</t>
  </si>
  <si>
    <t>Trypanosomatida</t>
  </si>
  <si>
    <t>Trypanosoma brucei brucei TREU927</t>
  </si>
  <si>
    <t>https://genome.jgi.doe.gov/portal/Trybru1/Trybru1.download.html</t>
  </si>
  <si>
    <t>TRYCR</t>
  </si>
  <si>
    <t>Trypanosoma cruzi</t>
  </si>
  <si>
    <t>https://tritrypdb.org/common/downloads/release-47/TcruziCLBrenerEsmeraldo-like/fasta/data/</t>
  </si>
  <si>
    <t>TUBME</t>
  </si>
  <si>
    <t>Pezizales</t>
  </si>
  <si>
    <t>Tuberaceae</t>
  </si>
  <si>
    <t>Tuber melanosporum</t>
  </si>
  <si>
    <t>https://genome.jgi.doe.gov/portal/pages/dynamicOrganismDownload.jsf?organism=Tubme1v2</t>
  </si>
  <si>
    <t>ULVMU</t>
  </si>
  <si>
    <t>Ulvophyceae</t>
  </si>
  <si>
    <t>Ulvales</t>
  </si>
  <si>
    <t>Ulvaceae</t>
  </si>
  <si>
    <t>Ulva mutabilis</t>
  </si>
  <si>
    <t>https://bioinformatics.psb.ugent.be/gdb/ulva/</t>
  </si>
  <si>
    <t>UNDPI</t>
  </si>
  <si>
    <t>Alariaceae</t>
  </si>
  <si>
    <t>Undaria pinnatifida</t>
  </si>
  <si>
    <t>USTMA</t>
  </si>
  <si>
    <t>USTMD</t>
  </si>
  <si>
    <t>Ustilaginales</t>
  </si>
  <si>
    <t>Ustilaginaceae</t>
  </si>
  <si>
    <t>Ustilago maydis</t>
  </si>
  <si>
    <t>2.2?</t>
  </si>
  <si>
    <t>https://genome.jgi.doe.gov/portal/pages/dynamicOrganismDownload.jsf?organism=Ustma2_2</t>
  </si>
  <si>
    <t>UTRGI</t>
  </si>
  <si>
    <t>Utricularia gibba</t>
  </si>
  <si>
    <t>https://genomevolution.org/coge/SearchResults.pl?s=utricularia%20gibba&amp;p=genome</t>
  </si>
  <si>
    <t>UTRRE</t>
  </si>
  <si>
    <t>Utricularia reniformis</t>
  </si>
  <si>
    <t>https://genomevolution.org/coge/GenomeInfo.pl?gid=54799</t>
  </si>
  <si>
    <t>VACCO</t>
  </si>
  <si>
    <t>Vaccinium corymbosum</t>
  </si>
  <si>
    <t>https://bitbucket.org/lorainelab/blueberrygenome/downloads/</t>
  </si>
  <si>
    <t>VIGAN</t>
  </si>
  <si>
    <t>Vigna angularis</t>
  </si>
  <si>
    <t>http://ftp.ncbi.nlm.nih.gov/genomes/all/GCF/001/190/045/GCF_001190045.1_Vigan1.1/GCF_001190045.1_Vigan1.1_protein.faa.gz</t>
  </si>
  <si>
    <t>VIGRA</t>
  </si>
  <si>
    <t>Vigna radiata</t>
  </si>
  <si>
    <t>http://ftp.ncbi.nlm.nih.gov/genomes/all/GCF/000/741/045/GCF_000741045.1_Vradiata_ver6/GCF_000741045.1_Vradiata_ver6_protein.faa.gz</t>
  </si>
  <si>
    <t>VIGSU</t>
  </si>
  <si>
    <t>Vigna subterranea</t>
  </si>
  <si>
    <t>VIGUN</t>
  </si>
  <si>
    <t>Vigna unguiculata</t>
  </si>
  <si>
    <t>https://genome.jgi.doe.gov/portal/pages/dynamicOrganismDownload.jsf?organism=Vunguiculata</t>
  </si>
  <si>
    <t>VITBR</t>
  </si>
  <si>
    <t>VITBC</t>
  </si>
  <si>
    <t>Vitrellaceae</t>
  </si>
  <si>
    <t>Vitrella brassicaformis CCMP3155</t>
  </si>
  <si>
    <t>https://genome.jgi.doe.gov/portal/Vitbras1/Vitbras1.download.html </t>
  </si>
  <si>
    <t>VITVI</t>
  </si>
  <si>
    <t>Vitales</t>
  </si>
  <si>
    <t>Vitaceae</t>
  </si>
  <si>
    <t>Vitis vinifera</t>
  </si>
  <si>
    <t>https://genome.jgi.doe.gov/portal/pages/dynamicOrganismDownload.jsf?organism=Vvinifera</t>
  </si>
  <si>
    <t>http://www.ncbi.nlm.nih.gov/nuccore/NC_012119.1</t>
  </si>
  <si>
    <t>http://www.ncbi.nlm.nih.gov/nuccore/NC_007957.1</t>
  </si>
  <si>
    <t>VOLCA</t>
  </si>
  <si>
    <t>Volvox carteri</t>
  </si>
  <si>
    <t>http://ftp.ncbi.nlm.nih.gov/genomes/all/GCF/000/143/455/GCF_000143455.1_v1.0/GCF_000143455.1_v1.0_protein.faa.gz + https://genome.jgi.doe.gov/pages/dynamicOrganismDownload.jsf?organism=Vcarteri</t>
  </si>
  <si>
    <t>XANAC</t>
  </si>
  <si>
    <t>Xanthomonadales</t>
  </si>
  <si>
    <t>Xanthomonadaceae</t>
  </si>
  <si>
    <t>Xanthomonas axonopodis pv. citri str. 306</t>
  </si>
  <si>
    <t>http://ftp.ncbi.nlm.nih.gov/genomes/all/GCF/000/349/225/GCF_000349225.1_ASM34922v1/GCF_000349225.1_ASM34922v1_protein.faa.gz</t>
  </si>
  <si>
    <t>XANCC</t>
  </si>
  <si>
    <t>XANC8</t>
  </si>
  <si>
    <t>Xanthomonas campestris pv. campestris str. 8004</t>
  </si>
  <si>
    <t>http://ftp.ncbi.nlm.nih.gov/genomes/all/GCF/000/007/145/GCF_000007145.1_ASM714v1/GCF_000007145.1_ASM714v1_protein.faa.gz</t>
  </si>
  <si>
    <t>XANOO</t>
  </si>
  <si>
    <t>XANOR</t>
  </si>
  <si>
    <t>Xanthomonas oryzae pv. oryzae KACC10331</t>
  </si>
  <si>
    <t>http://ftp.ncbi.nlm.nih.gov/genomes/all/GCF/000/007/385/GCF_000007385.1_ASM738v1/GCF_000007385.1_ASM738v1_protein.faa.gz</t>
  </si>
  <si>
    <t>XANSO</t>
  </si>
  <si>
    <t>Xanthoceras sorbifolium</t>
  </si>
  <si>
    <t>http://gigadb.org/dataset/view/id/100606/File_page/2</t>
  </si>
  <si>
    <t>XENTR</t>
  </si>
  <si>
    <t>Anura</t>
  </si>
  <si>
    <t>Pipidae</t>
  </si>
  <si>
    <t>Xenopus tropicalis</t>
  </si>
  <si>
    <t>https://ftp.ncbi.nlm.nih.gov/genomes/all/GCF/000/004/195/GCF_000004195.4_UCB_Xtro_10.0/GCF_000004195.4_UCB_Xtro_10.0_protein.faa.gz</t>
  </si>
  <si>
    <t>http://www.ncbi.nlm.nih.gov/nuccore/NC_006839.1</t>
  </si>
  <si>
    <t>YERPE</t>
  </si>
  <si>
    <t>YERPA</t>
  </si>
  <si>
    <t>Yersinia pestis Antiqua</t>
  </si>
  <si>
    <t>http://ftp.ncbi.nlm.nih.gov/genomes/all/GCF/000/009/065/GCF_000009065.1_ASM906v1/GCF_000009065.1_ASM906v1_protein.faa.gz</t>
  </si>
  <si>
    <t>http://www.ncbi.nlm.nih.gov/nuccore/NC_008120.1</t>
  </si>
  <si>
    <t>http://www.ncbi.nlm.nih.gov/nuccore/NC_008121.1</t>
  </si>
  <si>
    <t>http://www.ncbi.nlm.nih.gov/nuccore/NC_008122.1</t>
  </si>
  <si>
    <t>ZEAMA</t>
  </si>
  <si>
    <t>MAIZE</t>
  </si>
  <si>
    <t>Zea mays</t>
  </si>
  <si>
    <t>Ensembl-18</t>
  </si>
  <si>
    <t>https://genome.jgi.doe.gov/pages/dynamicOrganismDownload.jsf?organism=Zmays + http://ftp.maizesequence.org/release-5b/filtered-set/ZmB73_5b_FGS_translations.fasta.gz </t>
  </si>
  <si>
    <t>http://www.ncbi.nlm.nih.gov/nuccore/NC_007982.1</t>
  </si>
  <si>
    <t>http://www.ncbi.nlm.nih.gov/nuccore/NC_001666.2</t>
  </si>
  <si>
    <t>http://www.ncbi.nlm.nih.gov/nuccore/NC_001400.1</t>
  </si>
  <si>
    <t>ZIZJU</t>
  </si>
  <si>
    <t>ZIZJJ</t>
  </si>
  <si>
    <t>Ziziphus jujuba</t>
  </si>
  <si>
    <t>http://ftp.ncbi.nlm.nih.gov/genomes/all/GCF/000/826/755/GCF_000826755.1_ZizJuj_1.1/GCF_000826755.1_ZizJuj_1.1_protein.faa.gz</t>
  </si>
  <si>
    <t>ZOSMA</t>
  </si>
  <si>
    <t>ZOSMR</t>
  </si>
  <si>
    <t>Zosteraceae</t>
  </si>
  <si>
    <t>Zostera marina</t>
  </si>
  <si>
    <t>https://genome.jgi.doe.gov/pages/dynamicOrganismDownload.jsf?organism=Zmarina</t>
  </si>
  <si>
    <t>ZOSMU</t>
  </si>
  <si>
    <t>Zostera muelleri</t>
  </si>
  <si>
    <t>http://appliedbioinformatics.com.au/index.php/Seagrass_Zmu_Genome</t>
  </si>
  <si>
    <t>ZOYJA</t>
  </si>
  <si>
    <t>Zoysia japonica</t>
  </si>
  <si>
    <t>https://integbio.jp/dbcatalog/en/record/nbdc02445</t>
  </si>
  <si>
    <t>ZOYMA</t>
  </si>
  <si>
    <t>Zoysia matrella</t>
  </si>
  <si>
    <t>ZOYPA</t>
  </si>
  <si>
    <t>Zoysia pacifica</t>
  </si>
  <si>
    <t>ZYGCISAG6981b</t>
  </si>
  <si>
    <t>Zygnema circumcarinatum SAG 698-1b</t>
  </si>
  <si>
    <t>https://phycocosm.jgi.doe.gov/SAG698-1b </t>
  </si>
  <si>
    <t>ZYGCIUTEX1559</t>
  </si>
  <si>
    <t>Zygnema circumcarinatum UTEX 1559</t>
  </si>
  <si>
    <t>https://phycocosm.jgi.doe.gov/UTEX1559 </t>
  </si>
  <si>
    <t>ZYGCIUTEX1560</t>
  </si>
  <si>
    <t>Zygnema circumcarinatum UTEX 1560</t>
  </si>
  <si>
    <t>https://phycocosm.jgi.doe.gov/UTEX1560 </t>
  </si>
  <si>
    <t>ZYGCYSAG6981a</t>
  </si>
  <si>
    <t>Zygnema cf. cylindricum SAG 698-1a</t>
  </si>
  <si>
    <t>https://phycocosm.jgi.doe.gov/SAG698-1a </t>
  </si>
  <si>
    <t>LUNCRM</t>
  </si>
  <si>
    <t>Lunulariales</t>
  </si>
  <si>
    <t>Lunulariaceae</t>
  </si>
  <si>
    <t>Lunularia cruciata (male)</t>
  </si>
  <si>
    <t>https://genomevolution.org/coge/SearchResults.pl?s=64631&amp;p=genome</t>
  </si>
  <si>
    <t>LUNCRF</t>
  </si>
  <si>
    <t>Lunularia cruciata (female)</t>
  </si>
  <si>
    <t>https://genomevolution.org/coge/SearchResults.pl?s=64629&amp;p=genome</t>
  </si>
  <si>
    <t>RICNA</t>
  </si>
  <si>
    <t>Ricciaceae</t>
  </si>
  <si>
    <t>Ricciocarpos natans</t>
  </si>
  <si>
    <t>https://genomevolution.org/coge/SearchResults.pl?s=65508&amp;p=genome</t>
  </si>
  <si>
    <t>CYCPA</t>
  </si>
  <si>
    <t>Cycadopsida</t>
  </si>
  <si>
    <t>Cycadales</t>
  </si>
  <si>
    <t>Cycadaceae</t>
  </si>
  <si>
    <t>Cycas panzhihuaensis</t>
  </si>
  <si>
    <t>https://db.cngb.org/codeplot/datasets/PwRftGHfPs5qG3gE</t>
  </si>
  <si>
    <t>SELKR</t>
  </si>
  <si>
    <t>Selaginella kraussiana</t>
  </si>
  <si>
    <t>https://sk.ccgg.fun/</t>
  </si>
  <si>
    <t>NIPJA</t>
  </si>
  <si>
    <t>Grimmiales</t>
  </si>
  <si>
    <t>Grimmiaceae</t>
  </si>
  <si>
    <t>Niphotrichum japonicum</t>
  </si>
  <si>
    <t>20/08/2025</t>
  </si>
  <si>
    <t>https://figshare.com/articles/dataset/_em_strong_Niphotrichum_japonicum_strong_em_strong_genome_project_strong_/23573514</t>
  </si>
  <si>
    <t>PHYAF</t>
  </si>
  <si>
    <t>Physcomitriellopsis africana</t>
  </si>
  <si>
    <t>https://figshare.com/articles/dataset/Genome_and_annotation_files_for_Physcomitrellopsis_africana/25724079</t>
  </si>
  <si>
    <t>POHNU</t>
  </si>
  <si>
    <t>Bryidae</t>
  </si>
  <si>
    <t>Bryales</t>
  </si>
  <si>
    <t>Mniaceae</t>
  </si>
  <si>
    <t>Pohlia nutans</t>
  </si>
  <si>
    <t>https://ngdc.cncb.ac.cn/gwh/Assembly/24396/show</t>
  </si>
  <si>
    <t>SPHJE</t>
  </si>
  <si>
    <t>Sphagnum jensenii</t>
  </si>
  <si>
    <t>v2.1.1</t>
  </si>
  <si>
    <t>https://ftp.ncbi.nlm.nih.gov/genomes/all/GCA/964/014/455/GCA_964014455.1_csSphJens1.h2.1/</t>
  </si>
  <si>
    <t>CALPL</t>
  </si>
  <si>
    <t>Hypnanae</t>
  </si>
  <si>
    <t>Hypnaceae</t>
  </si>
  <si>
    <t>Calohypnum plumaeforme</t>
  </si>
  <si>
    <t>v5.0</t>
  </si>
  <si>
    <t>https://www.pnas.org/doi/10.1073/pnas.1914373117#data-availability</t>
  </si>
  <si>
    <t>PHYPAV7</t>
  </si>
  <si>
    <t>v7</t>
  </si>
  <si>
    <t>https://ngdc.cncb.ac.cn/gwh/Assembly/88054/show#</t>
  </si>
  <si>
    <t>https://figshare.com/articles/dataset/Draft_Genome_of_Funaria_hygrometrica/11663892/1?file=21768057</t>
  </si>
  <si>
    <t>ENTSE</t>
  </si>
  <si>
    <t>Entodontaceae</t>
  </si>
  <si>
    <t>Entodon seductrix</t>
  </si>
  <si>
    <t>https://academic.oup.com/gbe/article/14/2/evac020/6528850#333946195</t>
  </si>
  <si>
    <t>HYPCU</t>
  </si>
  <si>
    <t>Hypnum curvifolium</t>
  </si>
  <si>
    <t>MARQU</t>
  </si>
  <si>
    <t>Marchantia quadrata var. MQ v1.1</t>
  </si>
  <si>
    <t>v1.1</t>
  </si>
  <si>
    <t xml:space="preserve">https://phytozome-next.jgi.doe.gov/info/Mquadratavar_MQ_v1_1 </t>
  </si>
  <si>
    <t>SPIPR</t>
  </si>
  <si>
    <t>Spirogyra pratensis MZCH#10213</t>
  </si>
  <si>
    <t>v1</t>
  </si>
  <si>
    <t>28/09/2025</t>
  </si>
  <si>
    <t xml:space="preserve">https://phycocosm.jgi.doe.gov/Spipra1/Spipra1.info.html </t>
  </si>
  <si>
    <t>FOLFU</t>
  </si>
  <si>
    <t>Folioceros fuciformis</t>
  </si>
  <si>
    <t>15/04/2026</t>
  </si>
  <si>
    <t>http://www.bryogenomes.org/Data</t>
  </si>
  <si>
    <t>NOTYU</t>
  </si>
  <si>
    <t>Notothyladales</t>
  </si>
  <si>
    <t>Notothyladaceae</t>
  </si>
  <si>
    <t>Notothylas yunnanensis</t>
  </si>
  <si>
    <t>PHALA902</t>
  </si>
  <si>
    <t>Phaeoceros laevis 902</t>
  </si>
  <si>
    <t>PHALA1032</t>
  </si>
  <si>
    <t>Phaeoceros laevis 1032</t>
  </si>
  <si>
    <t>HAPMN</t>
  </si>
  <si>
    <t>Haplomitriopsida</t>
  </si>
  <si>
    <t>Calobryales</t>
  </si>
  <si>
    <t>Haplomitriaceae</t>
  </si>
  <si>
    <t>Haplomitrium mnioides</t>
  </si>
  <si>
    <t>TRELA</t>
  </si>
  <si>
    <t>Treubiales</t>
  </si>
  <si>
    <t>Treubiaceae</t>
  </si>
  <si>
    <t>Treubia lacunosa</t>
  </si>
  <si>
    <t>BLAPU349</t>
  </si>
  <si>
    <t>Blasiales</t>
  </si>
  <si>
    <t>Blasiaceae</t>
  </si>
  <si>
    <t>Blasia pusilla 349</t>
  </si>
  <si>
    <t>BLAPU890</t>
  </si>
  <si>
    <t>Blasia pusilla 890</t>
  </si>
  <si>
    <t>SPHDO</t>
  </si>
  <si>
    <t>Sphaerocarpales</t>
  </si>
  <si>
    <t>Sphaerocarpaceae</t>
  </si>
  <si>
    <t>Sphaerocarpos donnellii</t>
  </si>
  <si>
    <t>PLAAP</t>
  </si>
  <si>
    <t>Aytoniaceae</t>
  </si>
  <si>
    <t>Plagiochasma appendiculatum</t>
  </si>
  <si>
    <t>CONCO</t>
  </si>
  <si>
    <t>Conocephalaceae</t>
  </si>
  <si>
    <t>Conocephalum conicum</t>
  </si>
  <si>
    <t>CYACAV</t>
  </si>
  <si>
    <t>Cyathodiaceae</t>
  </si>
  <si>
    <t>Cyathodium cavernarum</t>
  </si>
  <si>
    <t>FOSCR</t>
  </si>
  <si>
    <t>Jungermanniopsida</t>
  </si>
  <si>
    <t>Fossombroniales</t>
  </si>
  <si>
    <t>Fossombroniaceae</t>
  </si>
  <si>
    <t>Fossombronia cristula</t>
  </si>
  <si>
    <t>NOTCO</t>
  </si>
  <si>
    <t>Pelliales</t>
  </si>
  <si>
    <t>Noterocladaceae</t>
  </si>
  <si>
    <t>Noteroclada confluens</t>
  </si>
  <si>
    <t>METFU</t>
  </si>
  <si>
    <t>Metzgeriales</t>
  </si>
  <si>
    <t>Metzgeriaceae</t>
  </si>
  <si>
    <t>Metzgeria furcata</t>
  </si>
  <si>
    <t>PORCH</t>
  </si>
  <si>
    <t>Porellales</t>
  </si>
  <si>
    <t>Porellaceae</t>
  </si>
  <si>
    <t>Porella chinensis</t>
  </si>
  <si>
    <t>PORPL</t>
  </si>
  <si>
    <t>Porella platyphylla</t>
  </si>
  <si>
    <t>TRIEX</t>
  </si>
  <si>
    <t>Jungermanniales</t>
  </si>
  <si>
    <t>Lophoziaceae</t>
  </si>
  <si>
    <t>Tritomaria exsectiformis</t>
  </si>
  <si>
    <t>PLIHI</t>
  </si>
  <si>
    <t>Anastrophyllaceae</t>
  </si>
  <si>
    <t>Plicanthus hirtellus</t>
  </si>
  <si>
    <t>TETFI</t>
  </si>
  <si>
    <t>Tetralophozia filiformis</t>
  </si>
  <si>
    <t>JUNER</t>
  </si>
  <si>
    <t>Solenostomataceae</t>
  </si>
  <si>
    <t>Jungermannia erectum</t>
  </si>
  <si>
    <t>Solenostoma erectum</t>
  </si>
  <si>
    <t>PLASP</t>
  </si>
  <si>
    <t>Plagiochilaceae</t>
  </si>
  <si>
    <t>Plagiochila sp.</t>
  </si>
  <si>
    <t>LEPRE</t>
  </si>
  <si>
    <t>Lepidoziaceae</t>
  </si>
  <si>
    <t>Lepidozia reptans</t>
  </si>
  <si>
    <t>BAZTR</t>
  </si>
  <si>
    <t>Bazzania tridens</t>
  </si>
  <si>
    <t>SPHGI</t>
  </si>
  <si>
    <t>Sphagnum girgensohnii</t>
  </si>
  <si>
    <t>SPHPA</t>
  </si>
  <si>
    <t>Sphagnum palustre</t>
  </si>
  <si>
    <t>ANDRU</t>
  </si>
  <si>
    <t>Andreaeopsida</t>
  </si>
  <si>
    <t>Andreaeales</t>
  </si>
  <si>
    <t>Andreaeaceae</t>
  </si>
  <si>
    <t>Andreaea rupestris</t>
  </si>
  <si>
    <t>ANDWI</t>
  </si>
  <si>
    <t>Andreaea wilsonii</t>
  </si>
  <si>
    <t>TETPE328</t>
  </si>
  <si>
    <t>Tetraphidopsida</t>
  </si>
  <si>
    <t>Tetraphidales</t>
  </si>
  <si>
    <t>Tetraphidaceae</t>
  </si>
  <si>
    <t>Tetraphis pellucida 328</t>
  </si>
  <si>
    <t>TETPE1011</t>
  </si>
  <si>
    <t>Tetraphis pellucida 1011</t>
  </si>
  <si>
    <t>POLMA</t>
  </si>
  <si>
    <t>Polytrichopsida</t>
  </si>
  <si>
    <t>Polytrichales</t>
  </si>
  <si>
    <t>Polytrichaceae</t>
  </si>
  <si>
    <t>Polytrichadelphus magellanicus</t>
  </si>
  <si>
    <t>POGMI</t>
  </si>
  <si>
    <t>Pogonatum microstomum</t>
  </si>
  <si>
    <t>POGSU</t>
  </si>
  <si>
    <t>Pogonatum subfuscatum</t>
  </si>
  <si>
    <t>POLST</t>
  </si>
  <si>
    <t>Polytrichum strictum</t>
  </si>
  <si>
    <t>POLOH</t>
  </si>
  <si>
    <t>Polytrichastrum ohioense</t>
  </si>
  <si>
    <t>POLCO</t>
  </si>
  <si>
    <t>Polytrichum commune</t>
  </si>
  <si>
    <t>BUXAP</t>
  </si>
  <si>
    <t>Buxbaumiales</t>
  </si>
  <si>
    <t>Buxbaumiaceae</t>
  </si>
  <si>
    <t>Buxbaumia aphylla</t>
  </si>
  <si>
    <t>DIPFU</t>
  </si>
  <si>
    <t>Diphysciales</t>
  </si>
  <si>
    <t>Diphysciaceae</t>
  </si>
  <si>
    <t>Diphyscium fulvifolium</t>
  </si>
  <si>
    <t>ENCCI1023</t>
  </si>
  <si>
    <t>Encalyptales</t>
  </si>
  <si>
    <t>Encalyptaceae</t>
  </si>
  <si>
    <t>Encalypta ciliata 1023</t>
  </si>
  <si>
    <t>ENCCI1125</t>
  </si>
  <si>
    <t>Encalypta ciliata 1125</t>
  </si>
  <si>
    <t>TIMME</t>
  </si>
  <si>
    <t>Timmiales</t>
  </si>
  <si>
    <t>Timmiaceae</t>
  </si>
  <si>
    <t>Timmia megapolitana</t>
  </si>
  <si>
    <t>BRYNO</t>
  </si>
  <si>
    <t>Bryoxiphiales</t>
  </si>
  <si>
    <t>Bryoxiphiaceae</t>
  </si>
  <si>
    <t>Bryoxiphium norvegicum</t>
  </si>
  <si>
    <t>PTYWI</t>
  </si>
  <si>
    <t>Ptychomitriaceae</t>
  </si>
  <si>
    <t>Ptychomitrium wilsonii</t>
  </si>
  <si>
    <t>RACNI</t>
  </si>
  <si>
    <t>Racomitrium nitidulum</t>
  </si>
  <si>
    <t>Bucklandiella nitidula</t>
  </si>
  <si>
    <t>GRIOB</t>
  </si>
  <si>
    <t>Grimmia obtusifolia</t>
  </si>
  <si>
    <t>ARCAL</t>
  </si>
  <si>
    <t>Archidiales</t>
  </si>
  <si>
    <t>Archidiaceae</t>
  </si>
  <si>
    <t>Archidium alternifolium</t>
  </si>
  <si>
    <t>LEUBO</t>
  </si>
  <si>
    <t>Leucobryaceae</t>
  </si>
  <si>
    <t>Leucobryum bowringii</t>
  </si>
  <si>
    <t>FISJA</t>
  </si>
  <si>
    <t>Fissidentaceae</t>
  </si>
  <si>
    <t>Fissidens javanicus</t>
  </si>
  <si>
    <t>DICCH</t>
  </si>
  <si>
    <t>Dicranaceae</t>
  </si>
  <si>
    <t>Dicranoloma chilense</t>
  </si>
  <si>
    <t>PAREN</t>
  </si>
  <si>
    <t>Paraleucobryum enerve</t>
  </si>
  <si>
    <t>CHOAC</t>
  </si>
  <si>
    <t>Chorisodontium acidophyllum</t>
  </si>
  <si>
    <t>SCHPE</t>
  </si>
  <si>
    <t>Schistostegaceae</t>
  </si>
  <si>
    <t>Schistostega pennata</t>
  </si>
  <si>
    <t>PLESU</t>
  </si>
  <si>
    <t>Pleuridium subulatum</t>
  </si>
  <si>
    <t>BARAM</t>
  </si>
  <si>
    <t>Pottiales</t>
  </si>
  <si>
    <t>Pottiaceae</t>
  </si>
  <si>
    <t>Barbula amplexifolia</t>
  </si>
  <si>
    <t>Hydrogonium amplexifolium</t>
  </si>
  <si>
    <t>SYNRU</t>
  </si>
  <si>
    <t>Syntrichia ruralis</t>
  </si>
  <si>
    <t>HEDCI329</t>
  </si>
  <si>
    <t>Hedwigiales</t>
  </si>
  <si>
    <t>Hedwigiaceae</t>
  </si>
  <si>
    <t>Hedwigia ciliata 329</t>
  </si>
  <si>
    <t>HEDCI1009</t>
  </si>
  <si>
    <t>Hedwigia ciliata 1009</t>
  </si>
  <si>
    <t>SPLAM</t>
  </si>
  <si>
    <t>Splachnales</t>
  </si>
  <si>
    <t>Splachnaceae</t>
  </si>
  <si>
    <t>Splachnum ampullaceum</t>
  </si>
  <si>
    <t>TAYSU</t>
  </si>
  <si>
    <t>Tayloria subglabra</t>
  </si>
  <si>
    <t>PHITU</t>
  </si>
  <si>
    <t>Bartramiales</t>
  </si>
  <si>
    <t>Bartramiaceae</t>
  </si>
  <si>
    <t>Philonotis turneriana</t>
  </si>
  <si>
    <t>BARMO</t>
  </si>
  <si>
    <t>Bartramia mossmaniana</t>
  </si>
  <si>
    <t>BARIT</t>
  </si>
  <si>
    <t>Bartramia ithyphylla</t>
  </si>
  <si>
    <t>PYRSP</t>
  </si>
  <si>
    <t>Rhizogoniales</t>
  </si>
  <si>
    <t>Rhizogoniaceae</t>
  </si>
  <si>
    <t>Pyrrhobryum spiniforme</t>
  </si>
  <si>
    <t>ULOHU</t>
  </si>
  <si>
    <t>Orthotrichales</t>
  </si>
  <si>
    <t>Orthotrichaceae</t>
  </si>
  <si>
    <t>Ulota hutchinsiae</t>
  </si>
  <si>
    <t>ORTAN</t>
  </si>
  <si>
    <t>Orthotrichum anomalum</t>
  </si>
  <si>
    <t>AULAN</t>
  </si>
  <si>
    <t>Aulacomniaceae</t>
  </si>
  <si>
    <t>Aulacomnium androgynum</t>
  </si>
  <si>
    <t>AULPA</t>
  </si>
  <si>
    <t>Aulacomnium palustre</t>
  </si>
  <si>
    <t>RACCU</t>
  </si>
  <si>
    <t>Hypnodendrales</t>
  </si>
  <si>
    <t>Racopilaceae</t>
  </si>
  <si>
    <t>Racopilum cuspidigerum</t>
  </si>
  <si>
    <t>PTYCY</t>
  </si>
  <si>
    <t>Ptychomniales</t>
  </si>
  <si>
    <t>Ptychomniaceae</t>
  </si>
  <si>
    <t>Ptychomnion cygnisetum</t>
  </si>
  <si>
    <t>HYPFL</t>
  </si>
  <si>
    <t>Hookeriales</t>
  </si>
  <si>
    <t>Hypopterygiaceae</t>
  </si>
  <si>
    <t>Hypopterygium flavolimbatum</t>
  </si>
  <si>
    <t>HYPEL</t>
  </si>
  <si>
    <t>Hypopterygium elatum</t>
  </si>
  <si>
    <t>CATNI617</t>
  </si>
  <si>
    <t>Catagoniaceae</t>
  </si>
  <si>
    <t>Catagonium nitens 617</t>
  </si>
  <si>
    <t>CATNI600</t>
  </si>
  <si>
    <t>Catagonium nitens 600</t>
  </si>
  <si>
    <t>CATNI618</t>
  </si>
  <si>
    <t>Catagonium nitens 618</t>
  </si>
  <si>
    <t>LEPLA</t>
  </si>
  <si>
    <t>Lepyrodontaceae</t>
  </si>
  <si>
    <t>Lepyrodon lagurus</t>
  </si>
  <si>
    <t>FONSU</t>
  </si>
  <si>
    <t>Fontinalaceae</t>
  </si>
  <si>
    <t>Fontinalis sullivantii</t>
  </si>
  <si>
    <t>CLIAM</t>
  </si>
  <si>
    <t>Climaciaceae</t>
  </si>
  <si>
    <t>Climacium americanum</t>
  </si>
  <si>
    <t>RHYSU</t>
  </si>
  <si>
    <t>Rhytidiadelphus subpinnatus</t>
  </si>
  <si>
    <t>AERSU</t>
  </si>
  <si>
    <t>Meteoriaceae</t>
  </si>
  <si>
    <t>Aerobryopsis subdivergens</t>
  </si>
  <si>
    <t>BRYIL</t>
  </si>
  <si>
    <t>Brachytheciaceae</t>
  </si>
  <si>
    <t>Bryoandersonia illecebra</t>
  </si>
  <si>
    <t>BRALA</t>
  </si>
  <si>
    <t>Brachythecium laetum</t>
  </si>
  <si>
    <t>BRYNOV</t>
  </si>
  <si>
    <t>Bryhnia novae-angliae</t>
  </si>
  <si>
    <t>ANOAT</t>
  </si>
  <si>
    <t>Neckeraceae</t>
  </si>
  <si>
    <t>Anomodon attenuatus</t>
  </si>
  <si>
    <t>Pseudanomodon attenuatus</t>
  </si>
  <si>
    <t>THASA</t>
  </si>
  <si>
    <t>Thamnobryum sandei</t>
  </si>
  <si>
    <t>REGSE</t>
  </si>
  <si>
    <t>Regmatodontaceae</t>
  </si>
  <si>
    <t>Regmatodon serrulatus</t>
  </si>
  <si>
    <t>Regmatodon declinatus</t>
  </si>
  <si>
    <t>ENTCO</t>
  </si>
  <si>
    <t>Entodon concinnus</t>
  </si>
  <si>
    <t>ECTOB</t>
  </si>
  <si>
    <t>Pylaisiaceae</t>
  </si>
  <si>
    <t>Ectropothecium obtusulum</t>
  </si>
  <si>
    <t>HYGLU</t>
  </si>
  <si>
    <t>Amblystegiaceae</t>
  </si>
  <si>
    <t>Hygrohypnum luridum</t>
  </si>
  <si>
    <t>HYGVA</t>
  </si>
  <si>
    <t>Hygroamblystegium varium</t>
  </si>
  <si>
    <t>CRAFI</t>
  </si>
  <si>
    <t>Cratoneuron filicinum</t>
  </si>
  <si>
    <t>SCAFE</t>
  </si>
  <si>
    <t>Scapaniaceae</t>
  </si>
  <si>
    <t>Scapania ferruginea</t>
  </si>
  <si>
    <t>ODOSP</t>
  </si>
  <si>
    <t>Cephaloziaceae</t>
  </si>
  <si>
    <t>Odontoschisma sphagni</t>
  </si>
  <si>
    <t>MESSPP</t>
  </si>
  <si>
    <t>Jungermanniaceae</t>
  </si>
  <si>
    <t>Mesoptychia sp.</t>
  </si>
  <si>
    <t>PORCANI</t>
  </si>
  <si>
    <t>Porellineae</t>
  </si>
  <si>
    <t>Porella caespitans var. nipponica</t>
  </si>
  <si>
    <t>FRUMO</t>
  </si>
  <si>
    <t>Frullaniaceae</t>
  </si>
  <si>
    <t>Frullania moniliata</t>
  </si>
  <si>
    <t>ACRSA</t>
  </si>
  <si>
    <t>Lejeuneaceae</t>
  </si>
  <si>
    <t>Acrolejeunea sandvicensis</t>
  </si>
  <si>
    <t>GACMA</t>
  </si>
  <si>
    <t>Lepidolaenaceae</t>
  </si>
  <si>
    <t>Gackstroemia magellanica</t>
  </si>
  <si>
    <t>PTIPU</t>
  </si>
  <si>
    <t>Ptilidiales</t>
  </si>
  <si>
    <t>Ptilidiaceae</t>
  </si>
  <si>
    <t>Ptilidium pulcherrimum</t>
  </si>
  <si>
    <t>HERKU</t>
  </si>
  <si>
    <t>Herbertaceae</t>
  </si>
  <si>
    <t>Herbertus kurzii</t>
  </si>
  <si>
    <t>METHA</t>
  </si>
  <si>
    <t>Metzgeria hamata</t>
  </si>
  <si>
    <t>Metzgeria procera</t>
  </si>
  <si>
    <t>VETDU</t>
  </si>
  <si>
    <t>Lepicoleaceae</t>
  </si>
  <si>
    <t>Vetaforma dusenii</t>
  </si>
  <si>
    <t>PALAM</t>
  </si>
  <si>
    <t>Pallaviciniales</t>
  </si>
  <si>
    <t>Pallaviciniaceae</t>
  </si>
  <si>
    <t>Pallavicinia ambigua</t>
  </si>
  <si>
    <t>PLASE</t>
  </si>
  <si>
    <t>Plagiochila semidecurrens</t>
  </si>
  <si>
    <t>ACRUR</t>
  </si>
  <si>
    <t>Acrobolbaceae</t>
  </si>
  <si>
    <t>Acrobolbus urvilleanus</t>
  </si>
  <si>
    <t>HOMSC</t>
  </si>
  <si>
    <t>Homaliodendron scalpellifolium</t>
  </si>
  <si>
    <t>KINPR</t>
  </si>
  <si>
    <t>Kindbergia praelongum</t>
  </si>
  <si>
    <t>Kindbergia praelonga</t>
  </si>
  <si>
    <t>CALCO</t>
  </si>
  <si>
    <t>Calliergonaceae</t>
  </si>
  <si>
    <t>Calliergon cordifolium</t>
  </si>
  <si>
    <t>PSECI</t>
  </si>
  <si>
    <t>Pseudobryum cinclidioides</t>
  </si>
  <si>
    <t>LEUAL</t>
  </si>
  <si>
    <t>Leucobryum albidum</t>
  </si>
  <si>
    <t>ANDMA</t>
  </si>
  <si>
    <t>Andreaeobryopsida</t>
  </si>
  <si>
    <t>Andreaeobryales</t>
  </si>
  <si>
    <t>Andreaeobryaceae</t>
  </si>
  <si>
    <t>Andreaeobryum macrosporum</t>
  </si>
  <si>
    <t>GIGRE</t>
  </si>
  <si>
    <t>Gigaspermales</t>
  </si>
  <si>
    <t>Gigaspermaceae</t>
  </si>
  <si>
    <t>Gigaspermum repens</t>
  </si>
  <si>
    <t>SCHCU</t>
  </si>
  <si>
    <t>Schistidium cupulare</t>
  </si>
  <si>
    <t>DICFU</t>
  </si>
  <si>
    <t>Dicranum fulvum</t>
  </si>
  <si>
    <t>Orthodicranum fulvum</t>
  </si>
  <si>
    <t>DISCO</t>
  </si>
  <si>
    <t>Daltoniaceae</t>
  </si>
  <si>
    <t>Distichophyllum collenchymatosum</t>
  </si>
  <si>
    <t>GOLPH</t>
  </si>
  <si>
    <t>Gollania philippinensis</t>
  </si>
  <si>
    <t>Elmeriobryum philippinense</t>
  </si>
  <si>
    <t>GYMAU</t>
  </si>
  <si>
    <t>Gymnostomum aurantiacum</t>
  </si>
  <si>
    <t>Hymenostylium aurantiacum</t>
  </si>
  <si>
    <t>LEPGA</t>
  </si>
  <si>
    <t>Orthodontiaceae</t>
  </si>
  <si>
    <t>Leptotheca gaudichaudii</t>
  </si>
  <si>
    <t>PLACI</t>
  </si>
  <si>
    <t>Plagiomnium ciliare</t>
  </si>
  <si>
    <t>MNIHO</t>
  </si>
  <si>
    <t>Mnium hornum</t>
  </si>
  <si>
    <t>Regarding</t>
  </si>
  <si>
    <t>MARQU (Marchantia quadrata)</t>
  </si>
  <si>
    <t>DOE auspice statement</t>
  </si>
  <si>
    <r>
      <rPr>
        <sz val="11"/>
        <color theme="1"/>
        <rFont val="Calibri"/>
        <charset val="134"/>
        <scheme val="minor"/>
      </rPr>
      <t>The work (proposal: 10.46936/10.25585/60001405) conducted by the U.S. Department of Energy Joint Genome Institute (</t>
    </r>
    <r>
      <rPr>
        <sz val="11"/>
        <color theme="1"/>
        <rFont val="Calibri"/>
        <charset val="134"/>
        <scheme val="minor"/>
      </rPr>
      <t>https://ror.org/04xm1d337</t>
    </r>
    <r>
      <rPr>
        <sz val="11"/>
        <color theme="1"/>
        <rFont val="Calibri"/>
        <charset val="134"/>
        <scheme val="minor"/>
      </rPr>
      <t>), a DOE Office of Science User Facility, is supported by the Office of Science of the U.S. Department of Energy operated under Contract No. DE-AC02-05CH11231</t>
    </r>
  </si>
  <si>
    <t xml:space="preserve">Regarding - </t>
  </si>
  <si>
    <t xml:space="preserve">Authors : Stephane Rombauts, Bert De Rybel, Jim Renema, </t>
  </si>
  <si>
    <t>Fort Lauderdale &amp; Toronto statement https://www.nature.com/articles/461168a</t>
  </si>
  <si>
    <r>
      <rPr>
        <b/>
        <sz val="8.5"/>
        <color indexed="63"/>
        <rFont val="Arial"/>
        <charset val="0"/>
      </rPr>
      <t>Rapid prepublication data release</t>
    </r>
    <r>
      <rPr>
        <sz val="8.5"/>
        <color rgb="FF222222"/>
        <rFont val="Arial"/>
        <charset val="0"/>
      </rPr>
      <t> should be encouraged for projects with the following attributes:</t>
    </r>
  </si>
  <si>
    <t>•Large scale (requiring significant resources over time)</t>
  </si>
  <si>
    <t>•Broad utility</t>
  </si>
  <si>
    <t>•Creating reference data sets</t>
  </si>
  <si>
    <t>•Associated with community buy-in</t>
  </si>
  <si>
    <t> </t>
  </si>
  <si>
    <t>Funding agencies should facilitate the specification of data-release policies for relevant projects by:</t>
  </si>
  <si>
    <t>•Explicitly informing applicants of data-release requirements, especially mandatory prepublication data release</t>
  </si>
  <si>
    <t>•Ensuring that evaluation of data release plans is part of the peer-review process</t>
  </si>
  <si>
    <t>•Proactively establishing analysis plans and timelines for projects releasing data prepublication</t>
  </si>
  <si>
    <t>•Fostering investigator-initiated prepublication data release</t>
  </si>
  <si>
    <t>•Helping to develop appropriate consent, security, access and governance mechanisms that protect research participants while encouraging prepublication data release</t>
  </si>
  <si>
    <t>•Providing long-term support of databases</t>
  </si>
  <si>
    <r>
      <rPr>
        <b/>
        <sz val="8.5"/>
        <color indexed="63"/>
        <rFont val="Arial"/>
        <charset val="0"/>
      </rPr>
      <t>Data producers</t>
    </r>
    <r>
      <rPr>
        <sz val="8.5"/>
        <color rgb="FF222222"/>
        <rFont val="Arial"/>
        <charset val="0"/>
      </rPr>
      <t> should state their intentions and enable analyses of their data by:</t>
    </r>
  </si>
  <si>
    <t>•Informing data users about the data being generated, data standards and quality, planned analyses, timelines, and relevant contact information, ideally through publication of a citable marker paper near the start of the project or by provision of a citable URL at the project or funding-agency website</t>
  </si>
  <si>
    <t>•Providing relevant metadata (e.g., questionnaires, phenotypes, environmental conditions, and laboratory methods) that will assist other researchers in reproducing and/or independently analysing the data, while protecting interests of individuals enrolled in studies focusing on humans</t>
  </si>
  <si>
    <t>•Ensuring that research participants are informed that their data will be shared with other scientists in the research community</t>
  </si>
  <si>
    <t>•Publishing their initial global analyses, as stated in the marker paper or citable URL, in a timely fashion</t>
  </si>
  <si>
    <t>•Creating databases designed to archive all data (including underlying raw data) in an easily retrievable form and facilitate usage of both pre-processed and processed data</t>
  </si>
  <si>
    <r>
      <rPr>
        <b/>
        <sz val="8.5"/>
        <color indexed="63"/>
        <rFont val="Arial"/>
        <charset val="0"/>
      </rPr>
      <t>Data analysts/users</t>
    </r>
    <r>
      <rPr>
        <sz val="8.5"/>
        <color rgb="FF222222"/>
        <rFont val="Arial"/>
        <charset val="0"/>
      </rPr>
      <t> should freely analyse released prepublication data and act responsibly in publishing analyses of those data by:</t>
    </r>
  </si>
  <si>
    <t>•Respecting the scientific etiquette that allows data producers to publish the first global analyses of their data set</t>
  </si>
  <si>
    <t>•Reading the citeable document associated with the project</t>
  </si>
  <si>
    <t>•Accurately and completely citing the source of prepublication data, including the version of the data set (if appropriate)</t>
  </si>
  <si>
    <t>•Being aware that released prepublication data may be associated with quality issues that will be later rectified by the data producers</t>
  </si>
  <si>
    <t>•Contacting the data producers to discuss publication plans in the case of overlap between planned analyses</t>
  </si>
  <si>
    <t>•Ensuring that use of data does not harm research participants and is in conformity with ethical approvals</t>
  </si>
  <si>
    <t>Scientific journal editors should engage the research community about issues related to prepublication data release and provide guidance to authors and reviewers on the third-party use of prepublication data in manuscripts</t>
  </si>
  <si>
    <t>Reference:</t>
  </si>
  <si>
    <t>https://www.genome.gov/10506537/reaffirmation-and-extension-of-nhgri-rapid-data-release-policies</t>
  </si>
  <si>
    <t>for examples of acceptable usage:</t>
  </si>
  <si>
    <t>https://www.animalgenome.org/community/FAANG/data-share-principle 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</si>
</sst>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3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name val="Calibri"/>
      <charset val="134"/>
    </font>
    <font>
      <i/>
      <sz val="11"/>
      <name val="Calibri"/>
      <charset val="134"/>
    </font>
    <font>
      <u/>
      <sz val="11"/>
      <color theme="10"/>
      <name val="Calibri"/>
      <charset val="134"/>
    </font>
    <font>
      <u/>
      <sz val="11"/>
      <color theme="4" tint="-0.249977111117893"/>
      <name val="Calibri"/>
      <charset val="134"/>
      <scheme val="minor"/>
    </font>
    <font>
      <sz val="12"/>
      <color rgb="FF212121"/>
      <name val="Calibri"/>
      <charset val="134"/>
      <scheme val="minor"/>
    </font>
    <font>
      <u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b/>
      <sz val="11"/>
      <color indexed="2"/>
      <name val="Calibri"/>
      <charset val="134"/>
      <scheme val="minor"/>
    </font>
    <font>
      <b/>
      <i/>
      <sz val="11"/>
      <color indexed="2"/>
      <name val="Calibri"/>
      <charset val="134"/>
      <scheme val="minor"/>
    </font>
    <font>
      <sz val="11"/>
      <color indexed="2"/>
      <name val="Calibri"/>
      <charset val="134"/>
      <scheme val="minor"/>
    </font>
    <font>
      <b/>
      <sz val="12"/>
      <color indexed="2"/>
      <name val="Times New Roman"/>
      <charset val="134"/>
    </font>
    <font>
      <b/>
      <sz val="14"/>
      <color rgb="FF222222"/>
      <name val="Arial"/>
      <charset val="0"/>
    </font>
    <font>
      <sz val="8.5"/>
      <color rgb="FF222222"/>
      <name val="Arial"/>
      <charset val="0"/>
    </font>
    <font>
      <sz val="12"/>
      <name val="Arial"/>
      <charset val="0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8.5"/>
      <color indexed="63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20" fillId="29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1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30" fillId="13" borderId="4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11" borderId="4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1" fillId="4" borderId="2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0" fillId="0" borderId="0" xfId="0" applyFill="1" applyBorder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Border="1" applyAlignment="1"/>
    <xf numFmtId="0" fontId="0" fillId="0" borderId="0" xfId="0" applyFill="1" applyAlignment="1"/>
    <xf numFmtId="0" fontId="0" fillId="0" borderId="0" xfId="0" applyFill="1" applyAlignment="1">
      <alignment vertical="top"/>
    </xf>
    <xf numFmtId="0" fontId="3" fillId="0" borderId="0" xfId="0" applyFont="1" applyFill="1" applyBorder="1" applyAlignment="1"/>
    <xf numFmtId="0" fontId="0" fillId="0" borderId="0" xfId="0" applyFill="1" applyBorder="1" applyAlignment="1">
      <alignment horizontal="right"/>
    </xf>
    <xf numFmtId="0" fontId="1" fillId="2" borderId="0" xfId="0" applyFont="1" applyFill="1">
      <alignment vertical="center"/>
    </xf>
    <xf numFmtId="0" fontId="4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58" fontId="4" fillId="0" borderId="0" xfId="0" applyNumberFormat="1" applyFont="1" applyFill="1" applyBorder="1" applyAlignment="1">
      <alignment horizontal="left" vertical="center"/>
    </xf>
    <xf numFmtId="0" fontId="7" fillId="0" borderId="0" xfId="48" applyFont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16" fontId="4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58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 wrapText="1" indent="1"/>
    </xf>
    <xf numFmtId="0" fontId="0" fillId="0" borderId="0" xfId="0" applyFill="1" applyBorder="1" applyAlignment="1">
      <alignment vertical="top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top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8" fillId="0" borderId="0" xfId="0" applyFont="1" applyAlignment="1">
      <alignment horizontal="right" vertical="center" wrapText="1" indent="1"/>
    </xf>
    <xf numFmtId="0" fontId="9" fillId="0" borderId="0" xfId="0" applyFont="1" applyFill="1" applyBorder="1" applyAlignment="1">
      <alignment horizontal="left" vertical="center"/>
    </xf>
    <xf numFmtId="58" fontId="0" fillId="0" borderId="0" xfId="0" applyNumberFormat="1" applyFill="1" applyBorder="1" applyAlignment="1">
      <alignment horizontal="left" vertical="center"/>
    </xf>
    <xf numFmtId="0" fontId="10" fillId="0" borderId="0" xfId="48" applyFill="1" applyBorder="1" applyAlignment="1">
      <alignment vertical="center"/>
    </xf>
    <xf numFmtId="0" fontId="11" fillId="0" borderId="0" xfId="48" applyFont="1" applyFill="1">
      <alignment vertical="center"/>
    </xf>
    <xf numFmtId="0" fontId="0" fillId="0" borderId="0" xfId="0" applyFill="1" applyAlignment="1">
      <alignment horizontal="left" vertical="center"/>
    </xf>
    <xf numFmtId="0" fontId="10" fillId="0" borderId="0" xfId="48" applyFill="1" applyAlignment="1">
      <alignment vertical="center"/>
    </xf>
    <xf numFmtId="0" fontId="12" fillId="0" borderId="0" xfId="0" applyFont="1" applyFill="1" applyBorder="1" applyAlignment="1">
      <alignment vertical="center" wrapText="1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3" fillId="0" borderId="0" xfId="0" applyFont="1" applyFill="1" applyBorder="1" applyAlignment="1">
      <alignment vertical="top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top"/>
    </xf>
    <xf numFmtId="0" fontId="17" fillId="0" borderId="0" xfId="0" applyFont="1" applyFill="1" applyBorder="1" applyAlignment="1">
      <alignment vertical="top"/>
    </xf>
    <xf numFmtId="0" fontId="18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0" fillId="0" borderId="0" xfId="0" applyFill="1" applyAlignment="1">
      <alignment horizontal="right" vertical="top"/>
    </xf>
    <xf numFmtId="0" fontId="0" fillId="0" borderId="0" xfId="0" applyFill="1" applyBorder="1" applyAlignment="1">
      <alignment vertical="top"/>
    </xf>
    <xf numFmtId="0" fontId="18" fillId="0" borderId="0" xfId="0" applyFont="1" applyFill="1" applyBorder="1" applyAlignment="1"/>
    <xf numFmtId="0" fontId="19" fillId="0" borderId="0" xfId="0" applyFont="1" applyFill="1" applyBorder="1" applyAlignment="1"/>
    <xf numFmtId="0" fontId="6" fillId="0" borderId="0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1" displayName="Table1" ref="2:811" headerRowCount="0">
  <sortState ref="2:811">
    <sortCondition ref="A1:A679"/>
  </sortState>
  <tableColumns count="16384">
    <tableColumn id="1" name="5letter code"/>
    <tableColumn id="2" name="UniProtKB (5-letter-code)"/>
    <tableColumn id="3" name="kingdom/super group"/>
    <tableColumn id="4" name="clade/phylum"/>
    <tableColumn id="5" name="supergroup2"/>
    <tableColumn id="6" name="order"/>
    <tableColumn id="7" name="family"/>
    <tableColumn id="8" name="scientific name"/>
    <tableColumn id="9" name="synonym used for letter code"/>
    <tableColumn id="10" name="taxID from NCBI"/>
    <tableColumn id="11" name="data source"/>
    <tableColumn id="12" name="genome version"/>
    <tableColumn id="13" name="Pubmed ID paper"/>
    <tableColumn id="14" name="#proteins"/>
    <tableColumn id="15" name="# organellar proteins"/>
    <tableColumn id="16" name="# mitochondrium proteins "/>
    <tableColumn id="17" name="# plastid proteins"/>
    <tableColumn id="18" name="# plasmid proteins"/>
    <tableColumn id="19" name="isoforms available"/>
    <tableColumn id="20" name="number of isoforms"/>
    <tableColumn id="21" name="date added to database"/>
    <tableColumn id="22" name="date updated/checked"/>
    <tableColumn id="23" name="URL source"/>
    <tableColumn id="24" name="source mitochondrial sequences"/>
    <tableColumn id="25" name="source of plastid sequences"/>
    <tableColumn id="26" name="numer of plasmids"/>
    <tableColumn id="27" name="plasmid source 01"/>
    <tableColumn id="28" name="plasmid source 02"/>
    <tableColumn id="29" name="plasmid source 03"/>
    <tableColumn id="30" name="plasmid source 04"/>
    <tableColumn id="31" name="plasmid source 05"/>
    <tableColumn id="32" name="plasmid source 06"/>
    <tableColumn id="33" name="Column1"/>
    <tableColumn id="34" name="Column2"/>
    <tableColumn id="35" name="Column3"/>
    <tableColumn id="36" name="Column4"/>
    <tableColumn id="37" name="Column5"/>
    <tableColumn id="38" name="Column6"/>
    <tableColumn id="39" name="Column7"/>
    <tableColumn id="40" name="Column8"/>
    <tableColumn id="41" name="Column9"/>
    <tableColumn id="42" name="Column10"/>
    <tableColumn id="43" name="Column11"/>
    <tableColumn id="44" name="Column12"/>
    <tableColumn id="45" name="Column13"/>
    <tableColumn id="46" name="Column14"/>
    <tableColumn id="47" name="Column15"/>
    <tableColumn id="48" name="Column16"/>
    <tableColumn id="49" name="Column17"/>
    <tableColumn id="50" name="Column18"/>
    <tableColumn id="51" name="Column19"/>
    <tableColumn id="52" name="Column20"/>
    <tableColumn id="53" name="Column21"/>
    <tableColumn id="54" name="Column22"/>
    <tableColumn id="55" name="Column23"/>
    <tableColumn id="56" name="Column24"/>
    <tableColumn id="57" name="Column25"/>
    <tableColumn id="58" name="Column26"/>
    <tableColumn id="59" name="Column27"/>
    <tableColumn id="60" name="Column28"/>
    <tableColumn id="61" name="Column29"/>
    <tableColumn id="62" name="Column30"/>
    <tableColumn id="63" name="Column31"/>
    <tableColumn id="64" name="Column32"/>
    <tableColumn id="65" name="Column33"/>
    <tableColumn id="66" name="Column34"/>
    <tableColumn id="67" name="Column35"/>
    <tableColumn id="68" name="Column36"/>
    <tableColumn id="69" name="Column37"/>
    <tableColumn id="70" name="Column38"/>
    <tableColumn id="71" name="Column39"/>
    <tableColumn id="72" name="Column40"/>
    <tableColumn id="73" name="Column41"/>
    <tableColumn id="74" name="Column42"/>
    <tableColumn id="75" name="Column43"/>
    <tableColumn id="76" name="Column44"/>
    <tableColumn id="77" name="Column45"/>
    <tableColumn id="78" name="Column46"/>
    <tableColumn id="79" name="Column47"/>
    <tableColumn id="80" name="Column48"/>
    <tableColumn id="81" name="Column49"/>
    <tableColumn id="82" name="Column50"/>
    <tableColumn id="83" name="Column51"/>
    <tableColumn id="84" name="Column52"/>
    <tableColumn id="85" name="Column53"/>
    <tableColumn id="86" name="Column54"/>
    <tableColumn id="87" name="Column55"/>
    <tableColumn id="88" name="Column56"/>
    <tableColumn id="89" name="Column57"/>
    <tableColumn id="90" name="Column58"/>
    <tableColumn id="91" name="Column59"/>
    <tableColumn id="92" name="Column60"/>
    <tableColumn id="93" name="Column61"/>
    <tableColumn id="94" name="Column62"/>
    <tableColumn id="95" name="Column63"/>
    <tableColumn id="96" name="Column64"/>
    <tableColumn id="97" name="Column65"/>
    <tableColumn id="98" name="Column66"/>
    <tableColumn id="99" name="Column67"/>
    <tableColumn id="100" name="Column68"/>
    <tableColumn id="101" name="Column69"/>
    <tableColumn id="102" name="Column70"/>
    <tableColumn id="103" name="Column71"/>
    <tableColumn id="104" name="Column72"/>
    <tableColumn id="105" name="Column73"/>
    <tableColumn id="106" name="Column74"/>
    <tableColumn id="107" name="Column75"/>
    <tableColumn id="108" name="Column76"/>
    <tableColumn id="109" name="Column77"/>
    <tableColumn id="110" name="Column78"/>
    <tableColumn id="111" name="Column79"/>
    <tableColumn id="112" name="Column80"/>
    <tableColumn id="113" name="Column81"/>
    <tableColumn id="114" name="Column82"/>
    <tableColumn id="115" name="Column83"/>
    <tableColumn id="116" name="Column84"/>
    <tableColumn id="117" name="Column85"/>
    <tableColumn id="118" name="Column86"/>
    <tableColumn id="119" name="Column87"/>
    <tableColumn id="120" name="Column88"/>
    <tableColumn id="121" name="Column89"/>
    <tableColumn id="122" name="Column90"/>
    <tableColumn id="123" name="Column91"/>
    <tableColumn id="124" name="Column92"/>
    <tableColumn id="125" name="Column93"/>
    <tableColumn id="126" name="Column94"/>
    <tableColumn id="127" name="Column95"/>
    <tableColumn id="128" name="Column96"/>
    <tableColumn id="129" name="Column97"/>
    <tableColumn id="130" name="Column98"/>
    <tableColumn id="131" name="Column99"/>
    <tableColumn id="132" name="Column100"/>
    <tableColumn id="133" name="Column101"/>
    <tableColumn id="134" name="Column102"/>
    <tableColumn id="135" name="Column103"/>
    <tableColumn id="136" name="Column104"/>
    <tableColumn id="137" name="Column105"/>
    <tableColumn id="138" name="Column106"/>
    <tableColumn id="139" name="Column107"/>
    <tableColumn id="140" name="Column108"/>
    <tableColumn id="141" name="Column109"/>
    <tableColumn id="142" name="Column110"/>
    <tableColumn id="143" name="Column111"/>
    <tableColumn id="144" name="Column112"/>
    <tableColumn id="145" name="Column113"/>
    <tableColumn id="146" name="Column114"/>
    <tableColumn id="147" name="Column115"/>
    <tableColumn id="148" name="Column116"/>
    <tableColumn id="149" name="Column117"/>
    <tableColumn id="150" name="Column118"/>
    <tableColumn id="151" name="Column119"/>
    <tableColumn id="152" name="Column120"/>
    <tableColumn id="153" name="Column121"/>
    <tableColumn id="154" name="Column122"/>
    <tableColumn id="155" name="Column123"/>
    <tableColumn id="156" name="Column124"/>
    <tableColumn id="157" name="Column125"/>
    <tableColumn id="158" name="Column126"/>
    <tableColumn id="159" name="Column127"/>
    <tableColumn id="160" name="Column128"/>
    <tableColumn id="161" name="Column129"/>
    <tableColumn id="162" name="Column130"/>
    <tableColumn id="163" name="Column131"/>
    <tableColumn id="164" name="Column132"/>
    <tableColumn id="165" name="Column133"/>
    <tableColumn id="166" name="Column134"/>
    <tableColumn id="167" name="Column135"/>
    <tableColumn id="168" name="Column136"/>
    <tableColumn id="169" name="Column137"/>
    <tableColumn id="170" name="Column138"/>
    <tableColumn id="171" name="Column139"/>
    <tableColumn id="172" name="Column140"/>
    <tableColumn id="173" name="Column141"/>
    <tableColumn id="174" name="Column142"/>
    <tableColumn id="175" name="Column143"/>
    <tableColumn id="176" name="Column144"/>
    <tableColumn id="177" name="Column145"/>
    <tableColumn id="178" name="Column146"/>
    <tableColumn id="179" name="Column147"/>
    <tableColumn id="180" name="Column148"/>
    <tableColumn id="181" name="Column149"/>
    <tableColumn id="182" name="Column150"/>
    <tableColumn id="183" name="Column151"/>
    <tableColumn id="184" name="Column152"/>
    <tableColumn id="185" name="Column153"/>
    <tableColumn id="186" name="Column154"/>
    <tableColumn id="187" name="Column155"/>
    <tableColumn id="188" name="Column156"/>
    <tableColumn id="189" name="Column157"/>
    <tableColumn id="190" name="Column158"/>
    <tableColumn id="191" name="Column159"/>
    <tableColumn id="192" name="Column160"/>
    <tableColumn id="193" name="Column161"/>
    <tableColumn id="194" name="Column162"/>
    <tableColumn id="195" name="Column163"/>
    <tableColumn id="196" name="Column164"/>
    <tableColumn id="197" name="Column165"/>
    <tableColumn id="198" name="Column166"/>
    <tableColumn id="199" name="Column167"/>
    <tableColumn id="200" name="Column168"/>
    <tableColumn id="201" name="Column169"/>
    <tableColumn id="202" name="Column170"/>
    <tableColumn id="203" name="Column171"/>
    <tableColumn id="204" name="Column172"/>
    <tableColumn id="205" name="Column173"/>
    <tableColumn id="206" name="Column174"/>
    <tableColumn id="207" name="Column175"/>
    <tableColumn id="208" name="Column176"/>
    <tableColumn id="209" name="Column177"/>
    <tableColumn id="210" name="Column178"/>
    <tableColumn id="211" name="Column179"/>
    <tableColumn id="212" name="Column180"/>
    <tableColumn id="213" name="Column181"/>
    <tableColumn id="214" name="Column182"/>
    <tableColumn id="215" name="Column183"/>
    <tableColumn id="216" name="Column184"/>
    <tableColumn id="217" name="Column185"/>
    <tableColumn id="218" name="Column186"/>
    <tableColumn id="219" name="Column187"/>
    <tableColumn id="220" name="Column188"/>
    <tableColumn id="221" name="Column189"/>
    <tableColumn id="222" name="Column190"/>
    <tableColumn id="223" name="Column191"/>
    <tableColumn id="224" name="Column192"/>
    <tableColumn id="225" name="Column193"/>
    <tableColumn id="226" name="Column194"/>
    <tableColumn id="227" name="Column195"/>
    <tableColumn id="228" name="Column196"/>
    <tableColumn id="229" name="Column197"/>
    <tableColumn id="230" name="Column198"/>
    <tableColumn id="231" name="Column199"/>
    <tableColumn id="232" name="Column200"/>
    <tableColumn id="233" name="Column201"/>
    <tableColumn id="234" name="Column202"/>
    <tableColumn id="235" name="Column203"/>
    <tableColumn id="236" name="Column204"/>
    <tableColumn id="237" name="Column205"/>
    <tableColumn id="238" name="Column206"/>
    <tableColumn id="239" name="Column207"/>
    <tableColumn id="240" name="Column208"/>
    <tableColumn id="241" name="Column209"/>
    <tableColumn id="242" name="Column210"/>
    <tableColumn id="243" name="Column211"/>
    <tableColumn id="244" name="Column212"/>
    <tableColumn id="245" name="Column213"/>
    <tableColumn id="246" name="Column214"/>
    <tableColumn id="247" name="Column215"/>
    <tableColumn id="248" name="Column216"/>
    <tableColumn id="249" name="Column217"/>
    <tableColumn id="250" name="Column218"/>
    <tableColumn id="251" name="Column219"/>
    <tableColumn id="252" name="Column220"/>
    <tableColumn id="253" name="Column221"/>
    <tableColumn id="254" name="Column222"/>
    <tableColumn id="255" name="Column223"/>
    <tableColumn id="256" name="Column224"/>
    <tableColumn id="257" name="Column225"/>
    <tableColumn id="258" name="Column226"/>
    <tableColumn id="259" name="Column227"/>
    <tableColumn id="260" name="Column228"/>
    <tableColumn id="261" name="Column229"/>
    <tableColumn id="262" name="Column230"/>
    <tableColumn id="263" name="Column231"/>
    <tableColumn id="264" name="Column232"/>
    <tableColumn id="265" name="Column233"/>
    <tableColumn id="266" name="Column234"/>
    <tableColumn id="267" name="Column235"/>
    <tableColumn id="268" name="Column236"/>
    <tableColumn id="269" name="Column237"/>
    <tableColumn id="270" name="Column238"/>
    <tableColumn id="271" name="Column239"/>
    <tableColumn id="272" name="Column240"/>
    <tableColumn id="273" name="Column241"/>
    <tableColumn id="274" name="Column242"/>
    <tableColumn id="275" name="Column243"/>
    <tableColumn id="276" name="Column244"/>
    <tableColumn id="277" name="Column245"/>
    <tableColumn id="278" name="Column246"/>
    <tableColumn id="279" name="Column247"/>
    <tableColumn id="280" name="Column248"/>
    <tableColumn id="281" name="Column249"/>
    <tableColumn id="282" name="Column250"/>
    <tableColumn id="283" name="Column251"/>
    <tableColumn id="284" name="Column252"/>
    <tableColumn id="285" name="Column253"/>
    <tableColumn id="286" name="Column254"/>
    <tableColumn id="287" name="Column255"/>
    <tableColumn id="288" name="Column256"/>
    <tableColumn id="289" name="Column257"/>
    <tableColumn id="290" name="Column258"/>
    <tableColumn id="291" name="Column259"/>
    <tableColumn id="292" name="Column260"/>
    <tableColumn id="293" name="Column261"/>
    <tableColumn id="294" name="Column262"/>
    <tableColumn id="295" name="Column263"/>
    <tableColumn id="296" name="Column264"/>
    <tableColumn id="297" name="Column265"/>
    <tableColumn id="298" name="Column266"/>
    <tableColumn id="299" name="Column267"/>
    <tableColumn id="300" name="Column268"/>
    <tableColumn id="301" name="Column269"/>
    <tableColumn id="302" name="Column270"/>
    <tableColumn id="303" name="Column271"/>
    <tableColumn id="304" name="Column272"/>
    <tableColumn id="305" name="Column273"/>
    <tableColumn id="306" name="Column274"/>
    <tableColumn id="307" name="Column275"/>
    <tableColumn id="308" name="Column276"/>
    <tableColumn id="309" name="Column277"/>
    <tableColumn id="310" name="Column278"/>
    <tableColumn id="311" name="Column279"/>
    <tableColumn id="312" name="Column280"/>
    <tableColumn id="313" name="Column281"/>
    <tableColumn id="314" name="Column282"/>
    <tableColumn id="315" name="Column283"/>
    <tableColumn id="316" name="Column284"/>
    <tableColumn id="317" name="Column285"/>
    <tableColumn id="318" name="Column286"/>
    <tableColumn id="319" name="Column287"/>
    <tableColumn id="320" name="Column288"/>
    <tableColumn id="321" name="Column289"/>
    <tableColumn id="322" name="Column290"/>
    <tableColumn id="323" name="Column291"/>
    <tableColumn id="324" name="Column292"/>
    <tableColumn id="325" name="Column293"/>
    <tableColumn id="326" name="Column294"/>
    <tableColumn id="327" name="Column295"/>
    <tableColumn id="328" name="Column296"/>
    <tableColumn id="329" name="Column297"/>
    <tableColumn id="330" name="Column298"/>
    <tableColumn id="331" name="Column299"/>
    <tableColumn id="332" name="Column300"/>
    <tableColumn id="333" name="Column301"/>
    <tableColumn id="334" name="Column302"/>
    <tableColumn id="335" name="Column303"/>
    <tableColumn id="336" name="Column304"/>
    <tableColumn id="337" name="Column305"/>
    <tableColumn id="338" name="Column306"/>
    <tableColumn id="339" name="Column307"/>
    <tableColumn id="340" name="Column308"/>
    <tableColumn id="341" name="Column309"/>
    <tableColumn id="342" name="Column310"/>
    <tableColumn id="343" name="Column311"/>
    <tableColumn id="344" name="Column312"/>
    <tableColumn id="345" name="Column313"/>
    <tableColumn id="346" name="Column314"/>
    <tableColumn id="347" name="Column315"/>
    <tableColumn id="348" name="Column316"/>
    <tableColumn id="349" name="Column317"/>
    <tableColumn id="350" name="Column318"/>
    <tableColumn id="351" name="Column319"/>
    <tableColumn id="352" name="Column320"/>
    <tableColumn id="353" name="Column321"/>
    <tableColumn id="354" name="Column322"/>
    <tableColumn id="355" name="Column323"/>
    <tableColumn id="356" name="Column324"/>
    <tableColumn id="357" name="Column325"/>
    <tableColumn id="358" name="Column326"/>
    <tableColumn id="359" name="Column327"/>
    <tableColumn id="360" name="Column328"/>
    <tableColumn id="361" name="Column329"/>
    <tableColumn id="362" name="Column330"/>
    <tableColumn id="363" name="Column331"/>
    <tableColumn id="364" name="Column332"/>
    <tableColumn id="365" name="Column333"/>
    <tableColumn id="366" name="Column334"/>
    <tableColumn id="367" name="Column335"/>
    <tableColumn id="368" name="Column336"/>
    <tableColumn id="369" name="Column337"/>
    <tableColumn id="370" name="Column338"/>
    <tableColumn id="371" name="Column339"/>
    <tableColumn id="372" name="Column340"/>
    <tableColumn id="373" name="Column341"/>
    <tableColumn id="374" name="Column342"/>
    <tableColumn id="375" name="Column343"/>
    <tableColumn id="376" name="Column344"/>
    <tableColumn id="377" name="Column345"/>
    <tableColumn id="378" name="Column346"/>
    <tableColumn id="379" name="Column347"/>
    <tableColumn id="380" name="Column348"/>
    <tableColumn id="381" name="Column349"/>
    <tableColumn id="382" name="Column350"/>
    <tableColumn id="383" name="Column351"/>
    <tableColumn id="384" name="Column352"/>
    <tableColumn id="385" name="Column353"/>
    <tableColumn id="386" name="Column354"/>
    <tableColumn id="387" name="Column355"/>
    <tableColumn id="388" name="Column356"/>
    <tableColumn id="389" name="Column357"/>
    <tableColumn id="390" name="Column358"/>
    <tableColumn id="391" name="Column359"/>
    <tableColumn id="392" name="Column360"/>
    <tableColumn id="393" name="Column361"/>
    <tableColumn id="394" name="Column362"/>
    <tableColumn id="395" name="Column363"/>
    <tableColumn id="396" name="Column364"/>
    <tableColumn id="397" name="Column365"/>
    <tableColumn id="398" name="Column366"/>
    <tableColumn id="399" name="Column367"/>
    <tableColumn id="400" name="Column368"/>
    <tableColumn id="401" name="Column369"/>
    <tableColumn id="402" name="Column370"/>
    <tableColumn id="403" name="Column371"/>
    <tableColumn id="404" name="Column372"/>
    <tableColumn id="405" name="Column373"/>
    <tableColumn id="406" name="Column374"/>
    <tableColumn id="407" name="Column375"/>
    <tableColumn id="408" name="Column376"/>
    <tableColumn id="409" name="Column377"/>
    <tableColumn id="410" name="Column378"/>
    <tableColumn id="411" name="Column379"/>
    <tableColumn id="412" name="Column380"/>
    <tableColumn id="413" name="Column381"/>
    <tableColumn id="414" name="Column382"/>
    <tableColumn id="415" name="Column383"/>
    <tableColumn id="416" name="Column384"/>
    <tableColumn id="417" name="Column385"/>
    <tableColumn id="418" name="Column386"/>
    <tableColumn id="419" name="Column387"/>
    <tableColumn id="420" name="Column388"/>
    <tableColumn id="421" name="Column389"/>
    <tableColumn id="422" name="Column390"/>
    <tableColumn id="423" name="Column391"/>
    <tableColumn id="424" name="Column392"/>
    <tableColumn id="425" name="Column393"/>
    <tableColumn id="426" name="Column394"/>
    <tableColumn id="427" name="Column395"/>
    <tableColumn id="428" name="Column396"/>
    <tableColumn id="429" name="Column397"/>
    <tableColumn id="430" name="Column398"/>
    <tableColumn id="431" name="Column399"/>
    <tableColumn id="432" name="Column400"/>
    <tableColumn id="433" name="Column401"/>
    <tableColumn id="434" name="Column402"/>
    <tableColumn id="435" name="Column403"/>
    <tableColumn id="436" name="Column404"/>
    <tableColumn id="437" name="Column405"/>
    <tableColumn id="438" name="Column406"/>
    <tableColumn id="439" name="Column407"/>
    <tableColumn id="440" name="Column408"/>
    <tableColumn id="441" name="Column409"/>
    <tableColumn id="442" name="Column410"/>
    <tableColumn id="443" name="Column411"/>
    <tableColumn id="444" name="Column412"/>
    <tableColumn id="445" name="Column413"/>
    <tableColumn id="446" name="Column414"/>
    <tableColumn id="447" name="Column415"/>
    <tableColumn id="448" name="Column416"/>
    <tableColumn id="449" name="Column417"/>
    <tableColumn id="450" name="Column418"/>
    <tableColumn id="451" name="Column419"/>
    <tableColumn id="452" name="Column420"/>
    <tableColumn id="453" name="Column421"/>
    <tableColumn id="454" name="Column422"/>
    <tableColumn id="455" name="Column423"/>
    <tableColumn id="456" name="Column424"/>
    <tableColumn id="457" name="Column425"/>
    <tableColumn id="458" name="Column426"/>
    <tableColumn id="459" name="Column427"/>
    <tableColumn id="460" name="Column428"/>
    <tableColumn id="461" name="Column429"/>
    <tableColumn id="462" name="Column430"/>
    <tableColumn id="463" name="Column431"/>
    <tableColumn id="464" name="Column432"/>
    <tableColumn id="465" name="Column433"/>
    <tableColumn id="466" name="Column434"/>
    <tableColumn id="467" name="Column435"/>
    <tableColumn id="468" name="Column436"/>
    <tableColumn id="469" name="Column437"/>
    <tableColumn id="470" name="Column438"/>
    <tableColumn id="471" name="Column439"/>
    <tableColumn id="472" name="Column440"/>
    <tableColumn id="473" name="Column441"/>
    <tableColumn id="474" name="Column442"/>
    <tableColumn id="475" name="Column443"/>
    <tableColumn id="476" name="Column444"/>
    <tableColumn id="477" name="Column445"/>
    <tableColumn id="478" name="Column446"/>
    <tableColumn id="479" name="Column447"/>
    <tableColumn id="480" name="Column448"/>
    <tableColumn id="481" name="Column449"/>
    <tableColumn id="482" name="Column450"/>
    <tableColumn id="483" name="Column451"/>
    <tableColumn id="484" name="Column452"/>
    <tableColumn id="485" name="Column453"/>
    <tableColumn id="486" name="Column454"/>
    <tableColumn id="487" name="Column455"/>
    <tableColumn id="488" name="Column456"/>
    <tableColumn id="489" name="Column457"/>
    <tableColumn id="490" name="Column458"/>
    <tableColumn id="491" name="Column459"/>
    <tableColumn id="492" name="Column460"/>
    <tableColumn id="493" name="Column461"/>
    <tableColumn id="494" name="Column462"/>
    <tableColumn id="495" name="Column463"/>
    <tableColumn id="496" name="Column464"/>
    <tableColumn id="497" name="Column465"/>
    <tableColumn id="498" name="Column466"/>
    <tableColumn id="499" name="Column467"/>
    <tableColumn id="500" name="Column468"/>
    <tableColumn id="501" name="Column469"/>
    <tableColumn id="502" name="Column470"/>
    <tableColumn id="503" name="Column471"/>
    <tableColumn id="504" name="Column472"/>
    <tableColumn id="505" name="Column473"/>
    <tableColumn id="506" name="Column474"/>
    <tableColumn id="507" name="Column475"/>
    <tableColumn id="508" name="Column476"/>
    <tableColumn id="509" name="Column477"/>
    <tableColumn id="510" name="Column478"/>
    <tableColumn id="511" name="Column479"/>
    <tableColumn id="512" name="Column480"/>
    <tableColumn id="513" name="Column481"/>
    <tableColumn id="514" name="Column482"/>
    <tableColumn id="515" name="Column483"/>
    <tableColumn id="516" name="Column484"/>
    <tableColumn id="517" name="Column485"/>
    <tableColumn id="518" name="Column486"/>
    <tableColumn id="519" name="Column487"/>
    <tableColumn id="520" name="Column488"/>
    <tableColumn id="521" name="Column489"/>
    <tableColumn id="522" name="Column490"/>
    <tableColumn id="523" name="Column491"/>
    <tableColumn id="524" name="Column492"/>
    <tableColumn id="525" name="Column493"/>
    <tableColumn id="526" name="Column494"/>
    <tableColumn id="527" name="Column495"/>
    <tableColumn id="528" name="Column496"/>
    <tableColumn id="529" name="Column497"/>
    <tableColumn id="530" name="Column498"/>
    <tableColumn id="531" name="Column499"/>
    <tableColumn id="532" name="Column500"/>
    <tableColumn id="533" name="Column501"/>
    <tableColumn id="534" name="Column502"/>
    <tableColumn id="535" name="Column503"/>
    <tableColumn id="536" name="Column504"/>
    <tableColumn id="537" name="Column505"/>
    <tableColumn id="538" name="Column506"/>
    <tableColumn id="539" name="Column507"/>
    <tableColumn id="540" name="Column508"/>
    <tableColumn id="541" name="Column509"/>
    <tableColumn id="542" name="Column510"/>
    <tableColumn id="543" name="Column511"/>
    <tableColumn id="544" name="Column512"/>
    <tableColumn id="545" name="Column513"/>
    <tableColumn id="546" name="Column514"/>
    <tableColumn id="547" name="Column515"/>
    <tableColumn id="548" name="Column516"/>
    <tableColumn id="549" name="Column517"/>
    <tableColumn id="550" name="Column518"/>
    <tableColumn id="551" name="Column519"/>
    <tableColumn id="552" name="Column520"/>
    <tableColumn id="553" name="Column521"/>
    <tableColumn id="554" name="Column522"/>
    <tableColumn id="555" name="Column523"/>
    <tableColumn id="556" name="Column524"/>
    <tableColumn id="557" name="Column525"/>
    <tableColumn id="558" name="Column526"/>
    <tableColumn id="559" name="Column527"/>
    <tableColumn id="560" name="Column528"/>
    <tableColumn id="561" name="Column529"/>
    <tableColumn id="562" name="Column530"/>
    <tableColumn id="563" name="Column531"/>
    <tableColumn id="564" name="Column532"/>
    <tableColumn id="565" name="Column533"/>
    <tableColumn id="566" name="Column534"/>
    <tableColumn id="567" name="Column535"/>
    <tableColumn id="568" name="Column536"/>
    <tableColumn id="569" name="Column537"/>
    <tableColumn id="570" name="Column538"/>
    <tableColumn id="571" name="Column539"/>
    <tableColumn id="572" name="Column540"/>
    <tableColumn id="573" name="Column541"/>
    <tableColumn id="574" name="Column542"/>
    <tableColumn id="575" name="Column543"/>
    <tableColumn id="576" name="Column544"/>
    <tableColumn id="577" name="Column545"/>
    <tableColumn id="578" name="Column546"/>
    <tableColumn id="579" name="Column547"/>
    <tableColumn id="580" name="Column548"/>
    <tableColumn id="581" name="Column549"/>
    <tableColumn id="582" name="Column550"/>
    <tableColumn id="583" name="Column551"/>
    <tableColumn id="584" name="Column552"/>
    <tableColumn id="585" name="Column553"/>
    <tableColumn id="586" name="Column554"/>
    <tableColumn id="587" name="Column555"/>
    <tableColumn id="588" name="Column556"/>
    <tableColumn id="589" name="Column557"/>
    <tableColumn id="590" name="Column558"/>
    <tableColumn id="591" name="Column559"/>
    <tableColumn id="592" name="Column560"/>
    <tableColumn id="593" name="Column561"/>
    <tableColumn id="594" name="Column562"/>
    <tableColumn id="595" name="Column563"/>
    <tableColumn id="596" name="Column564"/>
    <tableColumn id="597" name="Column565"/>
    <tableColumn id="598" name="Column566"/>
    <tableColumn id="599" name="Column567"/>
    <tableColumn id="600" name="Column568"/>
    <tableColumn id="601" name="Column569"/>
    <tableColumn id="602" name="Column570"/>
    <tableColumn id="603" name="Column571"/>
    <tableColumn id="604" name="Column572"/>
    <tableColumn id="605" name="Column573"/>
    <tableColumn id="606" name="Column574"/>
    <tableColumn id="607" name="Column575"/>
    <tableColumn id="608" name="Column576"/>
    <tableColumn id="609" name="Column577"/>
    <tableColumn id="610" name="Column578"/>
    <tableColumn id="611" name="Column579"/>
    <tableColumn id="612" name="Column580"/>
    <tableColumn id="613" name="Column581"/>
    <tableColumn id="614" name="Column582"/>
    <tableColumn id="615" name="Column583"/>
    <tableColumn id="616" name="Column584"/>
    <tableColumn id="617" name="Column585"/>
    <tableColumn id="618" name="Column586"/>
    <tableColumn id="619" name="Column587"/>
    <tableColumn id="620" name="Column588"/>
    <tableColumn id="621" name="Column589"/>
    <tableColumn id="622" name="Column590"/>
    <tableColumn id="623" name="Column591"/>
    <tableColumn id="624" name="Column592"/>
    <tableColumn id="625" name="Column593"/>
    <tableColumn id="626" name="Column594"/>
    <tableColumn id="627" name="Column595"/>
    <tableColumn id="628" name="Column596"/>
    <tableColumn id="629" name="Column597"/>
    <tableColumn id="630" name="Column598"/>
    <tableColumn id="631" name="Column599"/>
    <tableColumn id="632" name="Column600"/>
    <tableColumn id="633" name="Column601"/>
    <tableColumn id="634" name="Column602"/>
    <tableColumn id="635" name="Column603"/>
    <tableColumn id="636" name="Column604"/>
    <tableColumn id="637" name="Column605"/>
    <tableColumn id="638" name="Column606"/>
    <tableColumn id="639" name="Column607"/>
    <tableColumn id="640" name="Column608"/>
    <tableColumn id="641" name="Column609"/>
    <tableColumn id="642" name="Column610"/>
    <tableColumn id="643" name="Column611"/>
    <tableColumn id="644" name="Column612"/>
    <tableColumn id="645" name="Column613"/>
    <tableColumn id="646" name="Column614"/>
    <tableColumn id="647" name="Column615"/>
    <tableColumn id="648" name="Column616"/>
    <tableColumn id="649" name="Column617"/>
    <tableColumn id="650" name="Column618"/>
    <tableColumn id="651" name="Column619"/>
    <tableColumn id="652" name="Column620"/>
    <tableColumn id="653" name="Column621"/>
    <tableColumn id="654" name="Column622"/>
    <tableColumn id="655" name="Column623"/>
    <tableColumn id="656" name="Column624"/>
    <tableColumn id="657" name="Column625"/>
    <tableColumn id="658" name="Column626"/>
    <tableColumn id="659" name="Column627"/>
    <tableColumn id="660" name="Column628"/>
    <tableColumn id="661" name="Column629"/>
    <tableColumn id="662" name="Column630"/>
    <tableColumn id="663" name="Column631"/>
    <tableColumn id="664" name="Column632"/>
    <tableColumn id="665" name="Column633"/>
    <tableColumn id="666" name="Column634"/>
    <tableColumn id="667" name="Column635"/>
    <tableColumn id="668" name="Column636"/>
    <tableColumn id="669" name="Column637"/>
    <tableColumn id="670" name="Column638"/>
    <tableColumn id="671" name="Column639"/>
    <tableColumn id="672" name="Column640"/>
    <tableColumn id="673" name="Column641"/>
    <tableColumn id="674" name="Column642"/>
    <tableColumn id="675" name="Column643"/>
    <tableColumn id="676" name="Column644"/>
    <tableColumn id="677" name="Column645"/>
    <tableColumn id="678" name="Column646"/>
    <tableColumn id="679" name="Column647"/>
    <tableColumn id="680" name="Column648"/>
    <tableColumn id="681" name="Column649"/>
    <tableColumn id="682" name="Column650"/>
    <tableColumn id="683" name="Column651"/>
    <tableColumn id="684" name="Column652"/>
    <tableColumn id="685" name="Column653"/>
    <tableColumn id="686" name="Column654"/>
    <tableColumn id="687" name="Column655"/>
    <tableColumn id="688" name="Column656"/>
    <tableColumn id="689" name="Column657"/>
    <tableColumn id="690" name="Column658"/>
    <tableColumn id="691" name="Column659"/>
    <tableColumn id="692" name="Column660"/>
    <tableColumn id="693" name="Column661"/>
    <tableColumn id="694" name="Column662"/>
    <tableColumn id="695" name="Column663"/>
    <tableColumn id="696" name="Column664"/>
    <tableColumn id="697" name="Column665"/>
    <tableColumn id="698" name="Column666"/>
    <tableColumn id="699" name="Column667"/>
    <tableColumn id="700" name="Column668"/>
    <tableColumn id="701" name="Column669"/>
    <tableColumn id="702" name="Column670"/>
    <tableColumn id="703" name="Column671"/>
    <tableColumn id="704" name="Column672"/>
    <tableColumn id="705" name="Column673"/>
    <tableColumn id="706" name="Column674"/>
    <tableColumn id="707" name="Column675"/>
    <tableColumn id="708" name="Column676"/>
    <tableColumn id="709" name="Column677"/>
    <tableColumn id="710" name="Column678"/>
    <tableColumn id="711" name="Column679"/>
    <tableColumn id="712" name="Column680"/>
    <tableColumn id="713" name="Column681"/>
    <tableColumn id="714" name="Column682"/>
    <tableColumn id="715" name="Column683"/>
    <tableColumn id="716" name="Column684"/>
    <tableColumn id="717" name="Column685"/>
    <tableColumn id="718" name="Column686"/>
    <tableColumn id="719" name="Column687"/>
    <tableColumn id="720" name="Column688"/>
    <tableColumn id="721" name="Column689"/>
    <tableColumn id="722" name="Column690"/>
    <tableColumn id="723" name="Column691"/>
    <tableColumn id="724" name="Column692"/>
    <tableColumn id="725" name="Column693"/>
    <tableColumn id="726" name="Column694"/>
    <tableColumn id="727" name="Column695"/>
    <tableColumn id="728" name="Column696"/>
    <tableColumn id="729" name="Column697"/>
    <tableColumn id="730" name="Column698"/>
    <tableColumn id="731" name="Column699"/>
    <tableColumn id="732" name="Column700"/>
    <tableColumn id="733" name="Column701"/>
    <tableColumn id="734" name="Column702"/>
    <tableColumn id="735" name="Column703"/>
    <tableColumn id="736" name="Column704"/>
    <tableColumn id="737" name="Column705"/>
    <tableColumn id="738" name="Column706"/>
    <tableColumn id="739" name="Column707"/>
    <tableColumn id="740" name="Column708"/>
    <tableColumn id="741" name="Column709"/>
    <tableColumn id="742" name="Column710"/>
    <tableColumn id="743" name="Column711"/>
    <tableColumn id="744" name="Column712"/>
    <tableColumn id="745" name="Column713"/>
    <tableColumn id="746" name="Column714"/>
    <tableColumn id="747" name="Column715"/>
    <tableColumn id="748" name="Column716"/>
    <tableColumn id="749" name="Column717"/>
    <tableColumn id="750" name="Column718"/>
    <tableColumn id="751" name="Column719"/>
    <tableColumn id="752" name="Column720"/>
    <tableColumn id="753" name="Column721"/>
    <tableColumn id="754" name="Column722"/>
    <tableColumn id="755" name="Column723"/>
    <tableColumn id="756" name="Column724"/>
    <tableColumn id="757" name="Column725"/>
    <tableColumn id="758" name="Column726"/>
    <tableColumn id="759" name="Column727"/>
    <tableColumn id="760" name="Column728"/>
    <tableColumn id="761" name="Column729"/>
    <tableColumn id="762" name="Column730"/>
    <tableColumn id="763" name="Column731"/>
    <tableColumn id="764" name="Column732"/>
    <tableColumn id="765" name="Column733"/>
    <tableColumn id="766" name="Column734"/>
    <tableColumn id="767" name="Column735"/>
    <tableColumn id="768" name="Column736"/>
    <tableColumn id="769" name="Column737"/>
    <tableColumn id="770" name="Column738"/>
    <tableColumn id="771" name="Column739"/>
    <tableColumn id="772" name="Column740"/>
    <tableColumn id="773" name="Column741"/>
    <tableColumn id="774" name="Column742"/>
    <tableColumn id="775" name="Column743"/>
    <tableColumn id="776" name="Column744"/>
    <tableColumn id="777" name="Column745"/>
    <tableColumn id="778" name="Column746"/>
    <tableColumn id="779" name="Column747"/>
    <tableColumn id="780" name="Column748"/>
    <tableColumn id="781" name="Column749"/>
    <tableColumn id="782" name="Column750"/>
    <tableColumn id="783" name="Column751"/>
    <tableColumn id="784" name="Column752"/>
    <tableColumn id="785" name="Column753"/>
    <tableColumn id="786" name="Column754"/>
    <tableColumn id="787" name="Column755"/>
    <tableColumn id="788" name="Column756"/>
    <tableColumn id="789" name="Column757"/>
    <tableColumn id="790" name="Column758"/>
    <tableColumn id="791" name="Column759"/>
    <tableColumn id="792" name="Column760"/>
    <tableColumn id="793" name="Column761"/>
    <tableColumn id="794" name="Column762"/>
    <tableColumn id="795" name="Column763"/>
    <tableColumn id="796" name="Column764"/>
    <tableColumn id="797" name="Column765"/>
    <tableColumn id="798" name="Column766"/>
    <tableColumn id="799" name="Column767"/>
    <tableColumn id="800" name="Column768"/>
    <tableColumn id="801" name="Column769"/>
    <tableColumn id="802" name="Column770"/>
    <tableColumn id="803" name="Column771"/>
    <tableColumn id="804" name="Column772"/>
    <tableColumn id="805" name="Column773"/>
    <tableColumn id="806" name="Column774"/>
    <tableColumn id="807" name="Column775"/>
    <tableColumn id="808" name="Column776"/>
    <tableColumn id="809" name="Column777"/>
    <tableColumn id="810" name="Column778"/>
    <tableColumn id="811" name="Column779"/>
    <tableColumn id="812" name="Column780"/>
    <tableColumn id="813" name="Column781"/>
    <tableColumn id="814" name="Column782"/>
    <tableColumn id="815" name="Column783"/>
    <tableColumn id="816" name="Column784"/>
    <tableColumn id="817" name="Column785"/>
    <tableColumn id="818" name="Column786"/>
    <tableColumn id="819" name="Column787"/>
    <tableColumn id="820" name="Column788"/>
    <tableColumn id="821" name="Column789"/>
    <tableColumn id="822" name="Column790"/>
    <tableColumn id="823" name="Column791"/>
    <tableColumn id="824" name="Column792"/>
    <tableColumn id="825" name="Column793"/>
    <tableColumn id="826" name="Column794"/>
    <tableColumn id="827" name="Column795"/>
    <tableColumn id="828" name="Column796"/>
    <tableColumn id="829" name="Column797"/>
    <tableColumn id="830" name="Column798"/>
    <tableColumn id="831" name="Column799"/>
    <tableColumn id="832" name="Column800"/>
    <tableColumn id="833" name="Column801"/>
    <tableColumn id="834" name="Column802"/>
    <tableColumn id="835" name="Column803"/>
    <tableColumn id="836" name="Column804"/>
    <tableColumn id="837" name="Column805"/>
    <tableColumn id="838" name="Column806"/>
    <tableColumn id="839" name="Column807"/>
    <tableColumn id="840" name="Column808"/>
    <tableColumn id="841" name="Column809"/>
    <tableColumn id="842" name="Column810"/>
    <tableColumn id="843" name="Column811"/>
    <tableColumn id="844" name="Column812"/>
    <tableColumn id="845" name="Column813"/>
    <tableColumn id="846" name="Column814"/>
    <tableColumn id="847" name="Column815"/>
    <tableColumn id="848" name="Column816"/>
    <tableColumn id="849" name="Column817"/>
    <tableColumn id="850" name="Column818"/>
    <tableColumn id="851" name="Column819"/>
    <tableColumn id="852" name="Column820"/>
    <tableColumn id="853" name="Column821"/>
    <tableColumn id="854" name="Column822"/>
    <tableColumn id="855" name="Column823"/>
    <tableColumn id="856" name="Column824"/>
    <tableColumn id="857" name="Column825"/>
    <tableColumn id="858" name="Column826"/>
    <tableColumn id="859" name="Column827"/>
    <tableColumn id="860" name="Column828"/>
    <tableColumn id="861" name="Column829"/>
    <tableColumn id="862" name="Column830"/>
    <tableColumn id="863" name="Column831"/>
    <tableColumn id="864" name="Column832"/>
    <tableColumn id="865" name="Column833"/>
    <tableColumn id="866" name="Column834"/>
    <tableColumn id="867" name="Column835"/>
    <tableColumn id="868" name="Column836"/>
    <tableColumn id="869" name="Column837"/>
    <tableColumn id="870" name="Column838"/>
    <tableColumn id="871" name="Column839"/>
    <tableColumn id="872" name="Column840"/>
    <tableColumn id="873" name="Column841"/>
    <tableColumn id="874" name="Column842"/>
    <tableColumn id="875" name="Column843"/>
    <tableColumn id="876" name="Column844"/>
    <tableColumn id="877" name="Column845"/>
    <tableColumn id="878" name="Column846"/>
    <tableColumn id="879" name="Column847"/>
    <tableColumn id="880" name="Column848"/>
    <tableColumn id="881" name="Column849"/>
    <tableColumn id="882" name="Column850"/>
    <tableColumn id="883" name="Column851"/>
    <tableColumn id="884" name="Column852"/>
    <tableColumn id="885" name="Column853"/>
    <tableColumn id="886" name="Column854"/>
    <tableColumn id="887" name="Column855"/>
    <tableColumn id="888" name="Column856"/>
    <tableColumn id="889" name="Column857"/>
    <tableColumn id="890" name="Column858"/>
    <tableColumn id="891" name="Column859"/>
    <tableColumn id="892" name="Column860"/>
    <tableColumn id="893" name="Column861"/>
    <tableColumn id="894" name="Column862"/>
    <tableColumn id="895" name="Column863"/>
    <tableColumn id="896" name="Column864"/>
    <tableColumn id="897" name="Column865"/>
    <tableColumn id="898" name="Column866"/>
    <tableColumn id="899" name="Column867"/>
    <tableColumn id="900" name="Column868"/>
    <tableColumn id="901" name="Column869"/>
    <tableColumn id="902" name="Column870"/>
    <tableColumn id="903" name="Column871"/>
    <tableColumn id="904" name="Column872"/>
    <tableColumn id="905" name="Column873"/>
    <tableColumn id="906" name="Column874"/>
    <tableColumn id="907" name="Column875"/>
    <tableColumn id="908" name="Column876"/>
    <tableColumn id="909" name="Column877"/>
    <tableColumn id="910" name="Column878"/>
    <tableColumn id="911" name="Column879"/>
    <tableColumn id="912" name="Column880"/>
    <tableColumn id="913" name="Column881"/>
    <tableColumn id="914" name="Column882"/>
    <tableColumn id="915" name="Column883"/>
    <tableColumn id="916" name="Column884"/>
    <tableColumn id="917" name="Column885"/>
    <tableColumn id="918" name="Column886"/>
    <tableColumn id="919" name="Column887"/>
    <tableColumn id="920" name="Column888"/>
    <tableColumn id="921" name="Column889"/>
    <tableColumn id="922" name="Column890"/>
    <tableColumn id="923" name="Column891"/>
    <tableColumn id="924" name="Column892"/>
    <tableColumn id="925" name="Column893"/>
    <tableColumn id="926" name="Column894"/>
    <tableColumn id="927" name="Column895"/>
    <tableColumn id="928" name="Column896"/>
    <tableColumn id="929" name="Column897"/>
    <tableColumn id="930" name="Column898"/>
    <tableColumn id="931" name="Column899"/>
    <tableColumn id="932" name="Column900"/>
    <tableColumn id="933" name="Column901"/>
    <tableColumn id="934" name="Column902"/>
    <tableColumn id="935" name="Column903"/>
    <tableColumn id="936" name="Column904"/>
    <tableColumn id="937" name="Column905"/>
    <tableColumn id="938" name="Column906"/>
    <tableColumn id="939" name="Column907"/>
    <tableColumn id="940" name="Column908"/>
    <tableColumn id="941" name="Column909"/>
    <tableColumn id="942" name="Column910"/>
    <tableColumn id="943" name="Column911"/>
    <tableColumn id="944" name="Column912"/>
    <tableColumn id="945" name="Column913"/>
    <tableColumn id="946" name="Column914"/>
    <tableColumn id="947" name="Column915"/>
    <tableColumn id="948" name="Column916"/>
    <tableColumn id="949" name="Column917"/>
    <tableColumn id="950" name="Column918"/>
    <tableColumn id="951" name="Column919"/>
    <tableColumn id="952" name="Column920"/>
    <tableColumn id="953" name="Column921"/>
    <tableColumn id="954" name="Column922"/>
    <tableColumn id="955" name="Column923"/>
    <tableColumn id="956" name="Column924"/>
    <tableColumn id="957" name="Column925"/>
    <tableColumn id="958" name="Column926"/>
    <tableColumn id="959" name="Column927"/>
    <tableColumn id="960" name="Column928"/>
    <tableColumn id="961" name="Column929"/>
    <tableColumn id="962" name="Column930"/>
    <tableColumn id="963" name="Column931"/>
    <tableColumn id="964" name="Column932"/>
    <tableColumn id="965" name="Column933"/>
    <tableColumn id="966" name="Column934"/>
    <tableColumn id="967" name="Column935"/>
    <tableColumn id="968" name="Column936"/>
    <tableColumn id="969" name="Column937"/>
    <tableColumn id="970" name="Column938"/>
    <tableColumn id="971" name="Column939"/>
    <tableColumn id="972" name="Column940"/>
    <tableColumn id="973" name="Column941"/>
    <tableColumn id="974" name="Column942"/>
    <tableColumn id="975" name="Column943"/>
    <tableColumn id="976" name="Column944"/>
    <tableColumn id="977" name="Column945"/>
    <tableColumn id="978" name="Column946"/>
    <tableColumn id="979" name="Column947"/>
    <tableColumn id="980" name="Column948"/>
    <tableColumn id="981" name="Column949"/>
    <tableColumn id="982" name="Column950"/>
    <tableColumn id="983" name="Column951"/>
    <tableColumn id="984" name="Column952"/>
    <tableColumn id="985" name="Column953"/>
    <tableColumn id="986" name="Column954"/>
    <tableColumn id="987" name="Column955"/>
    <tableColumn id="988" name="Column956"/>
    <tableColumn id="989" name="Column957"/>
    <tableColumn id="990" name="Column958"/>
    <tableColumn id="991" name="Column959"/>
    <tableColumn id="992" name="Column960"/>
    <tableColumn id="993" name="Column961"/>
    <tableColumn id="994" name="Column962"/>
    <tableColumn id="995" name="Column963"/>
    <tableColumn id="996" name="Column964"/>
    <tableColumn id="997" name="Column965"/>
    <tableColumn id="998" name="Column966"/>
    <tableColumn id="999" name="Column967"/>
    <tableColumn id="1000" name="Column968"/>
    <tableColumn id="1001" name="Column969"/>
    <tableColumn id="1002" name="Column970"/>
    <tableColumn id="1003" name="Column971"/>
    <tableColumn id="1004" name="Column972"/>
    <tableColumn id="1005" name="Column973"/>
    <tableColumn id="1006" name="Column974"/>
    <tableColumn id="1007" name="Column975"/>
    <tableColumn id="1008" name="Column976"/>
    <tableColumn id="1009" name="Column977"/>
    <tableColumn id="1010" name="Column978"/>
    <tableColumn id="1011" name="Column979"/>
    <tableColumn id="1012" name="Column980"/>
    <tableColumn id="1013" name="Column981"/>
    <tableColumn id="1014" name="Column982"/>
    <tableColumn id="1015" name="Column983"/>
    <tableColumn id="1016" name="Column984"/>
    <tableColumn id="1017" name="Column985"/>
    <tableColumn id="1018" name="Column986"/>
    <tableColumn id="1019" name="Column987"/>
    <tableColumn id="1020" name="Column988"/>
    <tableColumn id="1021" name="Column989"/>
    <tableColumn id="1022" name="Column990"/>
    <tableColumn id="1023" name="Column991"/>
    <tableColumn id="1024" name="Column992"/>
    <tableColumn id="1025" name="Column993"/>
    <tableColumn id="1026" name="Column994"/>
    <tableColumn id="1027" name="Column995"/>
    <tableColumn id="1028" name="Column996"/>
    <tableColumn id="1029" name="Column997"/>
    <tableColumn id="1030" name="Column998"/>
    <tableColumn id="1031" name="Column999"/>
    <tableColumn id="1032" name="Column1000"/>
    <tableColumn id="1033" name="Column1001"/>
    <tableColumn id="1034" name="Column1002"/>
    <tableColumn id="1035" name="Column1003"/>
    <tableColumn id="1036" name="Column1004"/>
    <tableColumn id="1037" name="Column1005"/>
    <tableColumn id="1038" name="Column1006"/>
    <tableColumn id="1039" name="Column1007"/>
    <tableColumn id="1040" name="Column1008"/>
    <tableColumn id="1041" name="Column1009"/>
    <tableColumn id="1042" name="Column1010"/>
    <tableColumn id="1043" name="Column1011"/>
    <tableColumn id="1044" name="Column1012"/>
    <tableColumn id="1045" name="Column1013"/>
    <tableColumn id="1046" name="Column1014"/>
    <tableColumn id="1047" name="Column1015"/>
    <tableColumn id="1048" name="Column1016"/>
    <tableColumn id="1049" name="Column1017"/>
    <tableColumn id="1050" name="Column1018"/>
    <tableColumn id="1051" name="Column1019"/>
    <tableColumn id="1052" name="Column1020"/>
    <tableColumn id="1053" name="Column1021"/>
    <tableColumn id="1054" name="Column1022"/>
    <tableColumn id="1055" name="Column1023"/>
    <tableColumn id="1056" name="Column1024"/>
    <tableColumn id="1057" name="Column1025"/>
    <tableColumn id="1058" name="Column1026"/>
    <tableColumn id="1059" name="Column1027"/>
    <tableColumn id="1060" name="Column1028"/>
    <tableColumn id="1061" name="Column1029"/>
    <tableColumn id="1062" name="Column1030"/>
    <tableColumn id="1063" name="Column1031"/>
    <tableColumn id="1064" name="Column1032"/>
    <tableColumn id="1065" name="Column1033"/>
    <tableColumn id="1066" name="Column1034"/>
    <tableColumn id="1067" name="Column1035"/>
    <tableColumn id="1068" name="Column1036"/>
    <tableColumn id="1069" name="Column1037"/>
    <tableColumn id="1070" name="Column1038"/>
    <tableColumn id="1071" name="Column1039"/>
    <tableColumn id="1072" name="Column1040"/>
    <tableColumn id="1073" name="Column1041"/>
    <tableColumn id="1074" name="Column1042"/>
    <tableColumn id="1075" name="Column1043"/>
    <tableColumn id="1076" name="Column1044"/>
    <tableColumn id="1077" name="Column1045"/>
    <tableColumn id="1078" name="Column1046"/>
    <tableColumn id="1079" name="Column1047"/>
    <tableColumn id="1080" name="Column1048"/>
    <tableColumn id="1081" name="Column1049"/>
    <tableColumn id="1082" name="Column1050"/>
    <tableColumn id="1083" name="Column1051"/>
    <tableColumn id="1084" name="Column1052"/>
    <tableColumn id="1085" name="Column1053"/>
    <tableColumn id="1086" name="Column1054"/>
    <tableColumn id="1087" name="Column1055"/>
    <tableColumn id="1088" name="Column1056"/>
    <tableColumn id="1089" name="Column1057"/>
    <tableColumn id="1090" name="Column1058"/>
    <tableColumn id="1091" name="Column1059"/>
    <tableColumn id="1092" name="Column1060"/>
    <tableColumn id="1093" name="Column1061"/>
    <tableColumn id="1094" name="Column1062"/>
    <tableColumn id="1095" name="Column1063"/>
    <tableColumn id="1096" name="Column1064"/>
    <tableColumn id="1097" name="Column1065"/>
    <tableColumn id="1098" name="Column1066"/>
    <tableColumn id="1099" name="Column1067"/>
    <tableColumn id="1100" name="Column1068"/>
    <tableColumn id="1101" name="Column1069"/>
    <tableColumn id="1102" name="Column1070"/>
    <tableColumn id="1103" name="Column1071"/>
    <tableColumn id="1104" name="Column1072"/>
    <tableColumn id="1105" name="Column1073"/>
    <tableColumn id="1106" name="Column1074"/>
    <tableColumn id="1107" name="Column1075"/>
    <tableColumn id="1108" name="Column1076"/>
    <tableColumn id="1109" name="Column1077"/>
    <tableColumn id="1110" name="Column1078"/>
    <tableColumn id="1111" name="Column1079"/>
    <tableColumn id="1112" name="Column1080"/>
    <tableColumn id="1113" name="Column1081"/>
    <tableColumn id="1114" name="Column1082"/>
    <tableColumn id="1115" name="Column1083"/>
    <tableColumn id="1116" name="Column1084"/>
    <tableColumn id="1117" name="Column1085"/>
    <tableColumn id="1118" name="Column1086"/>
    <tableColumn id="1119" name="Column1087"/>
    <tableColumn id="1120" name="Column1088"/>
    <tableColumn id="1121" name="Column1089"/>
    <tableColumn id="1122" name="Column1090"/>
    <tableColumn id="1123" name="Column1091"/>
    <tableColumn id="1124" name="Column1092"/>
    <tableColumn id="1125" name="Column1093"/>
    <tableColumn id="1126" name="Column1094"/>
    <tableColumn id="1127" name="Column1095"/>
    <tableColumn id="1128" name="Column1096"/>
    <tableColumn id="1129" name="Column1097"/>
    <tableColumn id="1130" name="Column1098"/>
    <tableColumn id="1131" name="Column1099"/>
    <tableColumn id="1132" name="Column1100"/>
    <tableColumn id="1133" name="Column1101"/>
    <tableColumn id="1134" name="Column1102"/>
    <tableColumn id="1135" name="Column1103"/>
    <tableColumn id="1136" name="Column1104"/>
    <tableColumn id="1137" name="Column1105"/>
    <tableColumn id="1138" name="Column1106"/>
    <tableColumn id="1139" name="Column1107"/>
    <tableColumn id="1140" name="Column1108"/>
    <tableColumn id="1141" name="Column1109"/>
    <tableColumn id="1142" name="Column1110"/>
    <tableColumn id="1143" name="Column1111"/>
    <tableColumn id="1144" name="Column1112"/>
    <tableColumn id="1145" name="Column1113"/>
    <tableColumn id="1146" name="Column1114"/>
    <tableColumn id="1147" name="Column1115"/>
    <tableColumn id="1148" name="Column1116"/>
    <tableColumn id="1149" name="Column1117"/>
    <tableColumn id="1150" name="Column1118"/>
    <tableColumn id="1151" name="Column1119"/>
    <tableColumn id="1152" name="Column1120"/>
    <tableColumn id="1153" name="Column1121"/>
    <tableColumn id="1154" name="Column1122"/>
    <tableColumn id="1155" name="Column1123"/>
    <tableColumn id="1156" name="Column1124"/>
    <tableColumn id="1157" name="Column1125"/>
    <tableColumn id="1158" name="Column1126"/>
    <tableColumn id="1159" name="Column1127"/>
    <tableColumn id="1160" name="Column1128"/>
    <tableColumn id="1161" name="Column1129"/>
    <tableColumn id="1162" name="Column1130"/>
    <tableColumn id="1163" name="Column1131"/>
    <tableColumn id="1164" name="Column1132"/>
    <tableColumn id="1165" name="Column1133"/>
    <tableColumn id="1166" name="Column1134"/>
    <tableColumn id="1167" name="Column1135"/>
    <tableColumn id="1168" name="Column1136"/>
    <tableColumn id="1169" name="Column1137"/>
    <tableColumn id="1170" name="Column1138"/>
    <tableColumn id="1171" name="Column1139"/>
    <tableColumn id="1172" name="Column1140"/>
    <tableColumn id="1173" name="Column1141"/>
    <tableColumn id="1174" name="Column1142"/>
    <tableColumn id="1175" name="Column1143"/>
    <tableColumn id="1176" name="Column1144"/>
    <tableColumn id="1177" name="Column1145"/>
    <tableColumn id="1178" name="Column1146"/>
    <tableColumn id="1179" name="Column1147"/>
    <tableColumn id="1180" name="Column1148"/>
    <tableColumn id="1181" name="Column1149"/>
    <tableColumn id="1182" name="Column1150"/>
    <tableColumn id="1183" name="Column1151"/>
    <tableColumn id="1184" name="Column1152"/>
    <tableColumn id="1185" name="Column1153"/>
    <tableColumn id="1186" name="Column1154"/>
    <tableColumn id="1187" name="Column1155"/>
    <tableColumn id="1188" name="Column1156"/>
    <tableColumn id="1189" name="Column1157"/>
    <tableColumn id="1190" name="Column1158"/>
    <tableColumn id="1191" name="Column1159"/>
    <tableColumn id="1192" name="Column1160"/>
    <tableColumn id="1193" name="Column1161"/>
    <tableColumn id="1194" name="Column1162"/>
    <tableColumn id="1195" name="Column1163"/>
    <tableColumn id="1196" name="Column1164"/>
    <tableColumn id="1197" name="Column1165"/>
    <tableColumn id="1198" name="Column1166"/>
    <tableColumn id="1199" name="Column1167"/>
    <tableColumn id="1200" name="Column1168"/>
    <tableColumn id="1201" name="Column1169"/>
    <tableColumn id="1202" name="Column1170"/>
    <tableColumn id="1203" name="Column1171"/>
    <tableColumn id="1204" name="Column1172"/>
    <tableColumn id="1205" name="Column1173"/>
    <tableColumn id="1206" name="Column1174"/>
    <tableColumn id="1207" name="Column1175"/>
    <tableColumn id="1208" name="Column1176"/>
    <tableColumn id="1209" name="Column1177"/>
    <tableColumn id="1210" name="Column1178"/>
    <tableColumn id="1211" name="Column1179"/>
    <tableColumn id="1212" name="Column1180"/>
    <tableColumn id="1213" name="Column1181"/>
    <tableColumn id="1214" name="Column1182"/>
    <tableColumn id="1215" name="Column1183"/>
    <tableColumn id="1216" name="Column1184"/>
    <tableColumn id="1217" name="Column1185"/>
    <tableColumn id="1218" name="Column1186"/>
    <tableColumn id="1219" name="Column1187"/>
    <tableColumn id="1220" name="Column1188"/>
    <tableColumn id="1221" name="Column1189"/>
    <tableColumn id="1222" name="Column1190"/>
    <tableColumn id="1223" name="Column1191"/>
    <tableColumn id="1224" name="Column1192"/>
    <tableColumn id="1225" name="Column1193"/>
    <tableColumn id="1226" name="Column1194"/>
    <tableColumn id="1227" name="Column1195"/>
    <tableColumn id="1228" name="Column1196"/>
    <tableColumn id="1229" name="Column1197"/>
    <tableColumn id="1230" name="Column1198"/>
    <tableColumn id="1231" name="Column1199"/>
    <tableColumn id="1232" name="Column1200"/>
    <tableColumn id="1233" name="Column1201"/>
    <tableColumn id="1234" name="Column1202"/>
    <tableColumn id="1235" name="Column1203"/>
    <tableColumn id="1236" name="Column1204"/>
    <tableColumn id="1237" name="Column1205"/>
    <tableColumn id="1238" name="Column1206"/>
    <tableColumn id="1239" name="Column1207"/>
    <tableColumn id="1240" name="Column1208"/>
    <tableColumn id="1241" name="Column1209"/>
    <tableColumn id="1242" name="Column1210"/>
    <tableColumn id="1243" name="Column1211"/>
    <tableColumn id="1244" name="Column1212"/>
    <tableColumn id="1245" name="Column1213"/>
    <tableColumn id="1246" name="Column1214"/>
    <tableColumn id="1247" name="Column1215"/>
    <tableColumn id="1248" name="Column1216"/>
    <tableColumn id="1249" name="Column1217"/>
    <tableColumn id="1250" name="Column1218"/>
    <tableColumn id="1251" name="Column1219"/>
    <tableColumn id="1252" name="Column1220"/>
    <tableColumn id="1253" name="Column1221"/>
    <tableColumn id="1254" name="Column1222"/>
    <tableColumn id="1255" name="Column1223"/>
    <tableColumn id="1256" name="Column1224"/>
    <tableColumn id="1257" name="Column1225"/>
    <tableColumn id="1258" name="Column1226"/>
    <tableColumn id="1259" name="Column1227"/>
    <tableColumn id="1260" name="Column1228"/>
    <tableColumn id="1261" name="Column1229"/>
    <tableColumn id="1262" name="Column1230"/>
    <tableColumn id="1263" name="Column1231"/>
    <tableColumn id="1264" name="Column1232"/>
    <tableColumn id="1265" name="Column1233"/>
    <tableColumn id="1266" name="Column1234"/>
    <tableColumn id="1267" name="Column1235"/>
    <tableColumn id="1268" name="Column1236"/>
    <tableColumn id="1269" name="Column1237"/>
    <tableColumn id="1270" name="Column1238"/>
    <tableColumn id="1271" name="Column1239"/>
    <tableColumn id="1272" name="Column1240"/>
    <tableColumn id="1273" name="Column1241"/>
    <tableColumn id="1274" name="Column1242"/>
    <tableColumn id="1275" name="Column1243"/>
    <tableColumn id="1276" name="Column1244"/>
    <tableColumn id="1277" name="Column1245"/>
    <tableColumn id="1278" name="Column1246"/>
    <tableColumn id="1279" name="Column1247"/>
    <tableColumn id="1280" name="Column1248"/>
    <tableColumn id="1281" name="Column1249"/>
    <tableColumn id="1282" name="Column1250"/>
    <tableColumn id="1283" name="Column1251"/>
    <tableColumn id="1284" name="Column1252"/>
    <tableColumn id="1285" name="Column1253"/>
    <tableColumn id="1286" name="Column1254"/>
    <tableColumn id="1287" name="Column1255"/>
    <tableColumn id="1288" name="Column1256"/>
    <tableColumn id="1289" name="Column1257"/>
    <tableColumn id="1290" name="Column1258"/>
    <tableColumn id="1291" name="Column1259"/>
    <tableColumn id="1292" name="Column1260"/>
    <tableColumn id="1293" name="Column1261"/>
    <tableColumn id="1294" name="Column1262"/>
    <tableColumn id="1295" name="Column1263"/>
    <tableColumn id="1296" name="Column1264"/>
    <tableColumn id="1297" name="Column1265"/>
    <tableColumn id="1298" name="Column1266"/>
    <tableColumn id="1299" name="Column1267"/>
    <tableColumn id="1300" name="Column1268"/>
    <tableColumn id="1301" name="Column1269"/>
    <tableColumn id="1302" name="Column1270"/>
    <tableColumn id="1303" name="Column1271"/>
    <tableColumn id="1304" name="Column1272"/>
    <tableColumn id="1305" name="Column1273"/>
    <tableColumn id="1306" name="Column1274"/>
    <tableColumn id="1307" name="Column1275"/>
    <tableColumn id="1308" name="Column1276"/>
    <tableColumn id="1309" name="Column1277"/>
    <tableColumn id="1310" name="Column1278"/>
    <tableColumn id="1311" name="Column1279"/>
    <tableColumn id="1312" name="Column1280"/>
    <tableColumn id="1313" name="Column1281"/>
    <tableColumn id="1314" name="Column1282"/>
    <tableColumn id="1315" name="Column1283"/>
    <tableColumn id="1316" name="Column1284"/>
    <tableColumn id="1317" name="Column1285"/>
    <tableColumn id="1318" name="Column1286"/>
    <tableColumn id="1319" name="Column1287"/>
    <tableColumn id="1320" name="Column1288"/>
    <tableColumn id="1321" name="Column1289"/>
    <tableColumn id="1322" name="Column1290"/>
    <tableColumn id="1323" name="Column1291"/>
    <tableColumn id="1324" name="Column1292"/>
    <tableColumn id="1325" name="Column1293"/>
    <tableColumn id="1326" name="Column1294"/>
    <tableColumn id="1327" name="Column1295"/>
    <tableColumn id="1328" name="Column1296"/>
    <tableColumn id="1329" name="Column1297"/>
    <tableColumn id="1330" name="Column1298"/>
    <tableColumn id="1331" name="Column1299"/>
    <tableColumn id="1332" name="Column1300"/>
    <tableColumn id="1333" name="Column1301"/>
    <tableColumn id="1334" name="Column1302"/>
    <tableColumn id="1335" name="Column1303"/>
    <tableColumn id="1336" name="Column1304"/>
    <tableColumn id="1337" name="Column1305"/>
    <tableColumn id="1338" name="Column1306"/>
    <tableColumn id="1339" name="Column1307"/>
    <tableColumn id="1340" name="Column1308"/>
    <tableColumn id="1341" name="Column1309"/>
    <tableColumn id="1342" name="Column1310"/>
    <tableColumn id="1343" name="Column1311"/>
    <tableColumn id="1344" name="Column1312"/>
    <tableColumn id="1345" name="Column1313"/>
    <tableColumn id="1346" name="Column1314"/>
    <tableColumn id="1347" name="Column1315"/>
    <tableColumn id="1348" name="Column1316"/>
    <tableColumn id="1349" name="Column1317"/>
    <tableColumn id="1350" name="Column1318"/>
    <tableColumn id="1351" name="Column1319"/>
    <tableColumn id="1352" name="Column1320"/>
    <tableColumn id="1353" name="Column1321"/>
    <tableColumn id="1354" name="Column1322"/>
    <tableColumn id="1355" name="Column1323"/>
    <tableColumn id="1356" name="Column1324"/>
    <tableColumn id="1357" name="Column1325"/>
    <tableColumn id="1358" name="Column1326"/>
    <tableColumn id="1359" name="Column1327"/>
    <tableColumn id="1360" name="Column1328"/>
    <tableColumn id="1361" name="Column1329"/>
    <tableColumn id="1362" name="Column1330"/>
    <tableColumn id="1363" name="Column1331"/>
    <tableColumn id="1364" name="Column1332"/>
    <tableColumn id="1365" name="Column1333"/>
    <tableColumn id="1366" name="Column1334"/>
    <tableColumn id="1367" name="Column1335"/>
    <tableColumn id="1368" name="Column1336"/>
    <tableColumn id="1369" name="Column1337"/>
    <tableColumn id="1370" name="Column1338"/>
    <tableColumn id="1371" name="Column1339"/>
    <tableColumn id="1372" name="Column1340"/>
    <tableColumn id="1373" name="Column1341"/>
    <tableColumn id="1374" name="Column1342"/>
    <tableColumn id="1375" name="Column1343"/>
    <tableColumn id="1376" name="Column1344"/>
    <tableColumn id="1377" name="Column1345"/>
    <tableColumn id="1378" name="Column1346"/>
    <tableColumn id="1379" name="Column1347"/>
    <tableColumn id="1380" name="Column1348"/>
    <tableColumn id="1381" name="Column1349"/>
    <tableColumn id="1382" name="Column1350"/>
    <tableColumn id="1383" name="Column1351"/>
    <tableColumn id="1384" name="Column1352"/>
    <tableColumn id="1385" name="Column1353"/>
    <tableColumn id="1386" name="Column1354"/>
    <tableColumn id="1387" name="Column1355"/>
    <tableColumn id="1388" name="Column1356"/>
    <tableColumn id="1389" name="Column1357"/>
    <tableColumn id="1390" name="Column1358"/>
    <tableColumn id="1391" name="Column1359"/>
    <tableColumn id="1392" name="Column1360"/>
    <tableColumn id="1393" name="Column1361"/>
    <tableColumn id="1394" name="Column1362"/>
    <tableColumn id="1395" name="Column1363"/>
    <tableColumn id="1396" name="Column1364"/>
    <tableColumn id="1397" name="Column1365"/>
    <tableColumn id="1398" name="Column1366"/>
    <tableColumn id="1399" name="Column1367"/>
    <tableColumn id="1400" name="Column1368"/>
    <tableColumn id="1401" name="Column1369"/>
    <tableColumn id="1402" name="Column1370"/>
    <tableColumn id="1403" name="Column1371"/>
    <tableColumn id="1404" name="Column1372"/>
    <tableColumn id="1405" name="Column1373"/>
    <tableColumn id="1406" name="Column1374"/>
    <tableColumn id="1407" name="Column1375"/>
    <tableColumn id="1408" name="Column1376"/>
    <tableColumn id="1409" name="Column1377"/>
    <tableColumn id="1410" name="Column1378"/>
    <tableColumn id="1411" name="Column1379"/>
    <tableColumn id="1412" name="Column1380"/>
    <tableColumn id="1413" name="Column1381"/>
    <tableColumn id="1414" name="Column1382"/>
    <tableColumn id="1415" name="Column1383"/>
    <tableColumn id="1416" name="Column1384"/>
    <tableColumn id="1417" name="Column1385"/>
    <tableColumn id="1418" name="Column1386"/>
    <tableColumn id="1419" name="Column1387"/>
    <tableColumn id="1420" name="Column1388"/>
    <tableColumn id="1421" name="Column1389"/>
    <tableColumn id="1422" name="Column1390"/>
    <tableColumn id="1423" name="Column1391"/>
    <tableColumn id="1424" name="Column1392"/>
    <tableColumn id="1425" name="Column1393"/>
    <tableColumn id="1426" name="Column1394"/>
    <tableColumn id="1427" name="Column1395"/>
    <tableColumn id="1428" name="Column1396"/>
    <tableColumn id="1429" name="Column1397"/>
    <tableColumn id="1430" name="Column1398"/>
    <tableColumn id="1431" name="Column1399"/>
    <tableColumn id="1432" name="Column1400"/>
    <tableColumn id="1433" name="Column1401"/>
    <tableColumn id="1434" name="Column1402"/>
    <tableColumn id="1435" name="Column1403"/>
    <tableColumn id="1436" name="Column1404"/>
    <tableColumn id="1437" name="Column1405"/>
    <tableColumn id="1438" name="Column1406"/>
    <tableColumn id="1439" name="Column1407"/>
    <tableColumn id="1440" name="Column1408"/>
    <tableColumn id="1441" name="Column1409"/>
    <tableColumn id="1442" name="Column1410"/>
    <tableColumn id="1443" name="Column1411"/>
    <tableColumn id="1444" name="Column1412"/>
    <tableColumn id="1445" name="Column1413"/>
    <tableColumn id="1446" name="Column1414"/>
    <tableColumn id="1447" name="Column1415"/>
    <tableColumn id="1448" name="Column1416"/>
    <tableColumn id="1449" name="Column1417"/>
    <tableColumn id="1450" name="Column1418"/>
    <tableColumn id="1451" name="Column1419"/>
    <tableColumn id="1452" name="Column1420"/>
    <tableColumn id="1453" name="Column1421"/>
    <tableColumn id="1454" name="Column1422"/>
    <tableColumn id="1455" name="Column1423"/>
    <tableColumn id="1456" name="Column1424"/>
    <tableColumn id="1457" name="Column1425"/>
    <tableColumn id="1458" name="Column1426"/>
    <tableColumn id="1459" name="Column1427"/>
    <tableColumn id="1460" name="Column1428"/>
    <tableColumn id="1461" name="Column1429"/>
    <tableColumn id="1462" name="Column1430"/>
    <tableColumn id="1463" name="Column1431"/>
    <tableColumn id="1464" name="Column1432"/>
    <tableColumn id="1465" name="Column1433"/>
    <tableColumn id="1466" name="Column1434"/>
    <tableColumn id="1467" name="Column1435"/>
    <tableColumn id="1468" name="Column1436"/>
    <tableColumn id="1469" name="Column1437"/>
    <tableColumn id="1470" name="Column1438"/>
    <tableColumn id="1471" name="Column1439"/>
    <tableColumn id="1472" name="Column1440"/>
    <tableColumn id="1473" name="Column1441"/>
    <tableColumn id="1474" name="Column1442"/>
    <tableColumn id="1475" name="Column1443"/>
    <tableColumn id="1476" name="Column1444"/>
    <tableColumn id="1477" name="Column1445"/>
    <tableColumn id="1478" name="Column1446"/>
    <tableColumn id="1479" name="Column1447"/>
    <tableColumn id="1480" name="Column1448"/>
    <tableColumn id="1481" name="Column1449"/>
    <tableColumn id="1482" name="Column1450"/>
    <tableColumn id="1483" name="Column1451"/>
    <tableColumn id="1484" name="Column1452"/>
    <tableColumn id="1485" name="Column1453"/>
    <tableColumn id="1486" name="Column1454"/>
    <tableColumn id="1487" name="Column1455"/>
    <tableColumn id="1488" name="Column1456"/>
    <tableColumn id="1489" name="Column1457"/>
    <tableColumn id="1490" name="Column1458"/>
    <tableColumn id="1491" name="Column1459"/>
    <tableColumn id="1492" name="Column1460"/>
    <tableColumn id="1493" name="Column1461"/>
    <tableColumn id="1494" name="Column1462"/>
    <tableColumn id="1495" name="Column1463"/>
    <tableColumn id="1496" name="Column1464"/>
    <tableColumn id="1497" name="Column1465"/>
    <tableColumn id="1498" name="Column1466"/>
    <tableColumn id="1499" name="Column1467"/>
    <tableColumn id="1500" name="Column1468"/>
    <tableColumn id="1501" name="Column1469"/>
    <tableColumn id="1502" name="Column1470"/>
    <tableColumn id="1503" name="Column1471"/>
    <tableColumn id="1504" name="Column1472"/>
    <tableColumn id="1505" name="Column1473"/>
    <tableColumn id="1506" name="Column1474"/>
    <tableColumn id="1507" name="Column1475"/>
    <tableColumn id="1508" name="Column1476"/>
    <tableColumn id="1509" name="Column1477"/>
    <tableColumn id="1510" name="Column1478"/>
    <tableColumn id="1511" name="Column1479"/>
    <tableColumn id="1512" name="Column1480"/>
    <tableColumn id="1513" name="Column1481"/>
    <tableColumn id="1514" name="Column1482"/>
    <tableColumn id="1515" name="Column1483"/>
    <tableColumn id="1516" name="Column1484"/>
    <tableColumn id="1517" name="Column1485"/>
    <tableColumn id="1518" name="Column1486"/>
    <tableColumn id="1519" name="Column1487"/>
    <tableColumn id="1520" name="Column1488"/>
    <tableColumn id="1521" name="Column1489"/>
    <tableColumn id="1522" name="Column1490"/>
    <tableColumn id="1523" name="Column1491"/>
    <tableColumn id="1524" name="Column1492"/>
    <tableColumn id="1525" name="Column1493"/>
    <tableColumn id="1526" name="Column1494"/>
    <tableColumn id="1527" name="Column1495"/>
    <tableColumn id="1528" name="Column1496"/>
    <tableColumn id="1529" name="Column1497"/>
    <tableColumn id="1530" name="Column1498"/>
    <tableColumn id="1531" name="Column1499"/>
    <tableColumn id="1532" name="Column1500"/>
    <tableColumn id="1533" name="Column1501"/>
    <tableColumn id="1534" name="Column1502"/>
    <tableColumn id="1535" name="Column1503"/>
    <tableColumn id="1536" name="Column1504"/>
    <tableColumn id="1537" name="Column1505"/>
    <tableColumn id="1538" name="Column1506"/>
    <tableColumn id="1539" name="Column1507"/>
    <tableColumn id="1540" name="Column1508"/>
    <tableColumn id="1541" name="Column1509"/>
    <tableColumn id="1542" name="Column1510"/>
    <tableColumn id="1543" name="Column1511"/>
    <tableColumn id="1544" name="Column1512"/>
    <tableColumn id="1545" name="Column1513"/>
    <tableColumn id="1546" name="Column1514"/>
    <tableColumn id="1547" name="Column1515"/>
    <tableColumn id="1548" name="Column1516"/>
    <tableColumn id="1549" name="Column1517"/>
    <tableColumn id="1550" name="Column1518"/>
    <tableColumn id="1551" name="Column1519"/>
    <tableColumn id="1552" name="Column1520"/>
    <tableColumn id="1553" name="Column1521"/>
    <tableColumn id="1554" name="Column1522"/>
    <tableColumn id="1555" name="Column1523"/>
    <tableColumn id="1556" name="Column1524"/>
    <tableColumn id="1557" name="Column1525"/>
    <tableColumn id="1558" name="Column1526"/>
    <tableColumn id="1559" name="Column1527"/>
    <tableColumn id="1560" name="Column1528"/>
    <tableColumn id="1561" name="Column1529"/>
    <tableColumn id="1562" name="Column1530"/>
    <tableColumn id="1563" name="Column1531"/>
    <tableColumn id="1564" name="Column1532"/>
    <tableColumn id="1565" name="Column1533"/>
    <tableColumn id="1566" name="Column1534"/>
    <tableColumn id="1567" name="Column1535"/>
    <tableColumn id="1568" name="Column1536"/>
    <tableColumn id="1569" name="Column1537"/>
    <tableColumn id="1570" name="Column1538"/>
    <tableColumn id="1571" name="Column1539"/>
    <tableColumn id="1572" name="Column1540"/>
    <tableColumn id="1573" name="Column1541"/>
    <tableColumn id="1574" name="Column1542"/>
    <tableColumn id="1575" name="Column1543"/>
    <tableColumn id="1576" name="Column1544"/>
    <tableColumn id="1577" name="Column1545"/>
    <tableColumn id="1578" name="Column1546"/>
    <tableColumn id="1579" name="Column1547"/>
    <tableColumn id="1580" name="Column1548"/>
    <tableColumn id="1581" name="Column1549"/>
    <tableColumn id="1582" name="Column1550"/>
    <tableColumn id="1583" name="Column1551"/>
    <tableColumn id="1584" name="Column1552"/>
    <tableColumn id="1585" name="Column1553"/>
    <tableColumn id="1586" name="Column1554"/>
    <tableColumn id="1587" name="Column1555"/>
    <tableColumn id="1588" name="Column1556"/>
    <tableColumn id="1589" name="Column1557"/>
    <tableColumn id="1590" name="Column1558"/>
    <tableColumn id="1591" name="Column1559"/>
    <tableColumn id="1592" name="Column1560"/>
    <tableColumn id="1593" name="Column1561"/>
    <tableColumn id="1594" name="Column1562"/>
    <tableColumn id="1595" name="Column1563"/>
    <tableColumn id="1596" name="Column1564"/>
    <tableColumn id="1597" name="Column1565"/>
    <tableColumn id="1598" name="Column1566"/>
    <tableColumn id="1599" name="Column1567"/>
    <tableColumn id="1600" name="Column1568"/>
    <tableColumn id="1601" name="Column1569"/>
    <tableColumn id="1602" name="Column1570"/>
    <tableColumn id="1603" name="Column1571"/>
    <tableColumn id="1604" name="Column1572"/>
    <tableColumn id="1605" name="Column1573"/>
    <tableColumn id="1606" name="Column1574"/>
    <tableColumn id="1607" name="Column1575"/>
    <tableColumn id="1608" name="Column1576"/>
    <tableColumn id="1609" name="Column1577"/>
    <tableColumn id="1610" name="Column1578"/>
    <tableColumn id="1611" name="Column1579"/>
    <tableColumn id="1612" name="Column1580"/>
    <tableColumn id="1613" name="Column1581"/>
    <tableColumn id="1614" name="Column1582"/>
    <tableColumn id="1615" name="Column1583"/>
    <tableColumn id="1616" name="Column1584"/>
    <tableColumn id="1617" name="Column1585"/>
    <tableColumn id="1618" name="Column1586"/>
    <tableColumn id="1619" name="Column1587"/>
    <tableColumn id="1620" name="Column1588"/>
    <tableColumn id="1621" name="Column1589"/>
    <tableColumn id="1622" name="Column1590"/>
    <tableColumn id="1623" name="Column1591"/>
    <tableColumn id="1624" name="Column1592"/>
    <tableColumn id="1625" name="Column1593"/>
    <tableColumn id="1626" name="Column1594"/>
    <tableColumn id="1627" name="Column1595"/>
    <tableColumn id="1628" name="Column1596"/>
    <tableColumn id="1629" name="Column1597"/>
    <tableColumn id="1630" name="Column1598"/>
    <tableColumn id="1631" name="Column1599"/>
    <tableColumn id="1632" name="Column1600"/>
    <tableColumn id="1633" name="Column1601"/>
    <tableColumn id="1634" name="Column1602"/>
    <tableColumn id="1635" name="Column1603"/>
    <tableColumn id="1636" name="Column1604"/>
    <tableColumn id="1637" name="Column1605"/>
    <tableColumn id="1638" name="Column1606"/>
    <tableColumn id="1639" name="Column1607"/>
    <tableColumn id="1640" name="Column1608"/>
    <tableColumn id="1641" name="Column1609"/>
    <tableColumn id="1642" name="Column1610"/>
    <tableColumn id="1643" name="Column1611"/>
    <tableColumn id="1644" name="Column1612"/>
    <tableColumn id="1645" name="Column1613"/>
    <tableColumn id="1646" name="Column1614"/>
    <tableColumn id="1647" name="Column1615"/>
    <tableColumn id="1648" name="Column1616"/>
    <tableColumn id="1649" name="Column1617"/>
    <tableColumn id="1650" name="Column1618"/>
    <tableColumn id="1651" name="Column1619"/>
    <tableColumn id="1652" name="Column1620"/>
    <tableColumn id="1653" name="Column1621"/>
    <tableColumn id="1654" name="Column1622"/>
    <tableColumn id="1655" name="Column1623"/>
    <tableColumn id="1656" name="Column1624"/>
    <tableColumn id="1657" name="Column1625"/>
    <tableColumn id="1658" name="Column1626"/>
    <tableColumn id="1659" name="Column1627"/>
    <tableColumn id="1660" name="Column1628"/>
    <tableColumn id="1661" name="Column1629"/>
    <tableColumn id="1662" name="Column1630"/>
    <tableColumn id="1663" name="Column1631"/>
    <tableColumn id="1664" name="Column1632"/>
    <tableColumn id="1665" name="Column1633"/>
    <tableColumn id="1666" name="Column1634"/>
    <tableColumn id="1667" name="Column1635"/>
    <tableColumn id="1668" name="Column1636"/>
    <tableColumn id="1669" name="Column1637"/>
    <tableColumn id="1670" name="Column1638"/>
    <tableColumn id="1671" name="Column1639"/>
    <tableColumn id="1672" name="Column1640"/>
    <tableColumn id="1673" name="Column1641"/>
    <tableColumn id="1674" name="Column1642"/>
    <tableColumn id="1675" name="Column1643"/>
    <tableColumn id="1676" name="Column1644"/>
    <tableColumn id="1677" name="Column1645"/>
    <tableColumn id="1678" name="Column1646"/>
    <tableColumn id="1679" name="Column1647"/>
    <tableColumn id="1680" name="Column1648"/>
    <tableColumn id="1681" name="Column1649"/>
    <tableColumn id="1682" name="Column1650"/>
    <tableColumn id="1683" name="Column1651"/>
    <tableColumn id="1684" name="Column1652"/>
    <tableColumn id="1685" name="Column1653"/>
    <tableColumn id="1686" name="Column1654"/>
    <tableColumn id="1687" name="Column1655"/>
    <tableColumn id="1688" name="Column1656"/>
    <tableColumn id="1689" name="Column1657"/>
    <tableColumn id="1690" name="Column1658"/>
    <tableColumn id="1691" name="Column1659"/>
    <tableColumn id="1692" name="Column1660"/>
    <tableColumn id="1693" name="Column1661"/>
    <tableColumn id="1694" name="Column1662"/>
    <tableColumn id="1695" name="Column1663"/>
    <tableColumn id="1696" name="Column1664"/>
    <tableColumn id="1697" name="Column1665"/>
    <tableColumn id="1698" name="Column1666"/>
    <tableColumn id="1699" name="Column1667"/>
    <tableColumn id="1700" name="Column1668"/>
    <tableColumn id="1701" name="Column1669"/>
    <tableColumn id="1702" name="Column1670"/>
    <tableColumn id="1703" name="Column1671"/>
    <tableColumn id="1704" name="Column1672"/>
    <tableColumn id="1705" name="Column1673"/>
    <tableColumn id="1706" name="Column1674"/>
    <tableColumn id="1707" name="Column1675"/>
    <tableColumn id="1708" name="Column1676"/>
    <tableColumn id="1709" name="Column1677"/>
    <tableColumn id="1710" name="Column1678"/>
    <tableColumn id="1711" name="Column1679"/>
    <tableColumn id="1712" name="Column1680"/>
    <tableColumn id="1713" name="Column1681"/>
    <tableColumn id="1714" name="Column1682"/>
    <tableColumn id="1715" name="Column1683"/>
    <tableColumn id="1716" name="Column1684"/>
    <tableColumn id="1717" name="Column1685"/>
    <tableColumn id="1718" name="Column1686"/>
    <tableColumn id="1719" name="Column1687"/>
    <tableColumn id="1720" name="Column1688"/>
    <tableColumn id="1721" name="Column1689"/>
    <tableColumn id="1722" name="Column1690"/>
    <tableColumn id="1723" name="Column1691"/>
    <tableColumn id="1724" name="Column1692"/>
    <tableColumn id="1725" name="Column1693"/>
    <tableColumn id="1726" name="Column1694"/>
    <tableColumn id="1727" name="Column1695"/>
    <tableColumn id="1728" name="Column1696"/>
    <tableColumn id="1729" name="Column1697"/>
    <tableColumn id="1730" name="Column1698"/>
    <tableColumn id="1731" name="Column1699"/>
    <tableColumn id="1732" name="Column1700"/>
    <tableColumn id="1733" name="Column1701"/>
    <tableColumn id="1734" name="Column1702"/>
    <tableColumn id="1735" name="Column1703"/>
    <tableColumn id="1736" name="Column1704"/>
    <tableColumn id="1737" name="Column1705"/>
    <tableColumn id="1738" name="Column1706"/>
    <tableColumn id="1739" name="Column1707"/>
    <tableColumn id="1740" name="Column1708"/>
    <tableColumn id="1741" name="Column1709"/>
    <tableColumn id="1742" name="Column1710"/>
    <tableColumn id="1743" name="Column1711"/>
    <tableColumn id="1744" name="Column1712"/>
    <tableColumn id="1745" name="Column1713"/>
    <tableColumn id="1746" name="Column1714"/>
    <tableColumn id="1747" name="Column1715"/>
    <tableColumn id="1748" name="Column1716"/>
    <tableColumn id="1749" name="Column1717"/>
    <tableColumn id="1750" name="Column1718"/>
    <tableColumn id="1751" name="Column1719"/>
    <tableColumn id="1752" name="Column1720"/>
    <tableColumn id="1753" name="Column1721"/>
    <tableColumn id="1754" name="Column1722"/>
    <tableColumn id="1755" name="Column1723"/>
    <tableColumn id="1756" name="Column1724"/>
    <tableColumn id="1757" name="Column1725"/>
    <tableColumn id="1758" name="Column1726"/>
    <tableColumn id="1759" name="Column1727"/>
    <tableColumn id="1760" name="Column1728"/>
    <tableColumn id="1761" name="Column1729"/>
    <tableColumn id="1762" name="Column1730"/>
    <tableColumn id="1763" name="Column1731"/>
    <tableColumn id="1764" name="Column1732"/>
    <tableColumn id="1765" name="Column1733"/>
    <tableColumn id="1766" name="Column1734"/>
    <tableColumn id="1767" name="Column1735"/>
    <tableColumn id="1768" name="Column1736"/>
    <tableColumn id="1769" name="Column1737"/>
    <tableColumn id="1770" name="Column1738"/>
    <tableColumn id="1771" name="Column1739"/>
    <tableColumn id="1772" name="Column1740"/>
    <tableColumn id="1773" name="Column1741"/>
    <tableColumn id="1774" name="Column1742"/>
    <tableColumn id="1775" name="Column1743"/>
    <tableColumn id="1776" name="Column1744"/>
    <tableColumn id="1777" name="Column1745"/>
    <tableColumn id="1778" name="Column1746"/>
    <tableColumn id="1779" name="Column1747"/>
    <tableColumn id="1780" name="Column1748"/>
    <tableColumn id="1781" name="Column1749"/>
    <tableColumn id="1782" name="Column1750"/>
    <tableColumn id="1783" name="Column1751"/>
    <tableColumn id="1784" name="Column1752"/>
    <tableColumn id="1785" name="Column1753"/>
    <tableColumn id="1786" name="Column1754"/>
    <tableColumn id="1787" name="Column1755"/>
    <tableColumn id="1788" name="Column1756"/>
    <tableColumn id="1789" name="Column1757"/>
    <tableColumn id="1790" name="Column1758"/>
    <tableColumn id="1791" name="Column1759"/>
    <tableColumn id="1792" name="Column1760"/>
    <tableColumn id="1793" name="Column1761"/>
    <tableColumn id="1794" name="Column1762"/>
    <tableColumn id="1795" name="Column1763"/>
    <tableColumn id="1796" name="Column1764"/>
    <tableColumn id="1797" name="Column1765"/>
    <tableColumn id="1798" name="Column1766"/>
    <tableColumn id="1799" name="Column1767"/>
    <tableColumn id="1800" name="Column1768"/>
    <tableColumn id="1801" name="Column1769"/>
    <tableColumn id="1802" name="Column1770"/>
    <tableColumn id="1803" name="Column1771"/>
    <tableColumn id="1804" name="Column1772"/>
    <tableColumn id="1805" name="Column1773"/>
    <tableColumn id="1806" name="Column1774"/>
    <tableColumn id="1807" name="Column1775"/>
    <tableColumn id="1808" name="Column1776"/>
    <tableColumn id="1809" name="Column1777"/>
    <tableColumn id="1810" name="Column1778"/>
    <tableColumn id="1811" name="Column1779"/>
    <tableColumn id="1812" name="Column1780"/>
    <tableColumn id="1813" name="Column1781"/>
    <tableColumn id="1814" name="Column1782"/>
    <tableColumn id="1815" name="Column1783"/>
    <tableColumn id="1816" name="Column1784"/>
    <tableColumn id="1817" name="Column1785"/>
    <tableColumn id="1818" name="Column1786"/>
    <tableColumn id="1819" name="Column1787"/>
    <tableColumn id="1820" name="Column1788"/>
    <tableColumn id="1821" name="Column1789"/>
    <tableColumn id="1822" name="Column1790"/>
    <tableColumn id="1823" name="Column1791"/>
    <tableColumn id="1824" name="Column1792"/>
    <tableColumn id="1825" name="Column1793"/>
    <tableColumn id="1826" name="Column1794"/>
    <tableColumn id="1827" name="Column1795"/>
    <tableColumn id="1828" name="Column1796"/>
    <tableColumn id="1829" name="Column1797"/>
    <tableColumn id="1830" name="Column1798"/>
    <tableColumn id="1831" name="Column1799"/>
    <tableColumn id="1832" name="Column1800"/>
    <tableColumn id="1833" name="Column1801"/>
    <tableColumn id="1834" name="Column1802"/>
    <tableColumn id="1835" name="Column1803"/>
    <tableColumn id="1836" name="Column1804"/>
    <tableColumn id="1837" name="Column1805"/>
    <tableColumn id="1838" name="Column1806"/>
    <tableColumn id="1839" name="Column1807"/>
    <tableColumn id="1840" name="Column1808"/>
    <tableColumn id="1841" name="Column1809"/>
    <tableColumn id="1842" name="Column1810"/>
    <tableColumn id="1843" name="Column1811"/>
    <tableColumn id="1844" name="Column1812"/>
    <tableColumn id="1845" name="Column1813"/>
    <tableColumn id="1846" name="Column1814"/>
    <tableColumn id="1847" name="Column1815"/>
    <tableColumn id="1848" name="Column1816"/>
    <tableColumn id="1849" name="Column1817"/>
    <tableColumn id="1850" name="Column1818"/>
    <tableColumn id="1851" name="Column1819"/>
    <tableColumn id="1852" name="Column1820"/>
    <tableColumn id="1853" name="Column1821"/>
    <tableColumn id="1854" name="Column1822"/>
    <tableColumn id="1855" name="Column1823"/>
    <tableColumn id="1856" name="Column1824"/>
    <tableColumn id="1857" name="Column1825"/>
    <tableColumn id="1858" name="Column1826"/>
    <tableColumn id="1859" name="Column1827"/>
    <tableColumn id="1860" name="Column1828"/>
    <tableColumn id="1861" name="Column1829"/>
    <tableColumn id="1862" name="Column1830"/>
    <tableColumn id="1863" name="Column1831"/>
    <tableColumn id="1864" name="Column1832"/>
    <tableColumn id="1865" name="Column1833"/>
    <tableColumn id="1866" name="Column1834"/>
    <tableColumn id="1867" name="Column1835"/>
    <tableColumn id="1868" name="Column1836"/>
    <tableColumn id="1869" name="Column1837"/>
    <tableColumn id="1870" name="Column1838"/>
    <tableColumn id="1871" name="Column1839"/>
    <tableColumn id="1872" name="Column1840"/>
    <tableColumn id="1873" name="Column1841"/>
    <tableColumn id="1874" name="Column1842"/>
    <tableColumn id="1875" name="Column1843"/>
    <tableColumn id="1876" name="Column1844"/>
    <tableColumn id="1877" name="Column1845"/>
    <tableColumn id="1878" name="Column1846"/>
    <tableColumn id="1879" name="Column1847"/>
    <tableColumn id="1880" name="Column1848"/>
    <tableColumn id="1881" name="Column1849"/>
    <tableColumn id="1882" name="Column1850"/>
    <tableColumn id="1883" name="Column1851"/>
    <tableColumn id="1884" name="Column1852"/>
    <tableColumn id="1885" name="Column1853"/>
    <tableColumn id="1886" name="Column1854"/>
    <tableColumn id="1887" name="Column1855"/>
    <tableColumn id="1888" name="Column1856"/>
    <tableColumn id="1889" name="Column1857"/>
    <tableColumn id="1890" name="Column1858"/>
    <tableColumn id="1891" name="Column1859"/>
    <tableColumn id="1892" name="Column1860"/>
    <tableColumn id="1893" name="Column1861"/>
    <tableColumn id="1894" name="Column1862"/>
    <tableColumn id="1895" name="Column1863"/>
    <tableColumn id="1896" name="Column1864"/>
    <tableColumn id="1897" name="Column1865"/>
    <tableColumn id="1898" name="Column1866"/>
    <tableColumn id="1899" name="Column1867"/>
    <tableColumn id="1900" name="Column1868"/>
    <tableColumn id="1901" name="Column1869"/>
    <tableColumn id="1902" name="Column1870"/>
    <tableColumn id="1903" name="Column1871"/>
    <tableColumn id="1904" name="Column1872"/>
    <tableColumn id="1905" name="Column1873"/>
    <tableColumn id="1906" name="Column1874"/>
    <tableColumn id="1907" name="Column1875"/>
    <tableColumn id="1908" name="Column1876"/>
    <tableColumn id="1909" name="Column1877"/>
    <tableColumn id="1910" name="Column1878"/>
    <tableColumn id="1911" name="Column1879"/>
    <tableColumn id="1912" name="Column1880"/>
    <tableColumn id="1913" name="Column1881"/>
    <tableColumn id="1914" name="Column1882"/>
    <tableColumn id="1915" name="Column1883"/>
    <tableColumn id="1916" name="Column1884"/>
    <tableColumn id="1917" name="Column1885"/>
    <tableColumn id="1918" name="Column1886"/>
    <tableColumn id="1919" name="Column1887"/>
    <tableColumn id="1920" name="Column1888"/>
    <tableColumn id="1921" name="Column1889"/>
    <tableColumn id="1922" name="Column1890"/>
    <tableColumn id="1923" name="Column1891"/>
    <tableColumn id="1924" name="Column1892"/>
    <tableColumn id="1925" name="Column1893"/>
    <tableColumn id="1926" name="Column1894"/>
    <tableColumn id="1927" name="Column1895"/>
    <tableColumn id="1928" name="Column1896"/>
    <tableColumn id="1929" name="Column1897"/>
    <tableColumn id="1930" name="Column1898"/>
    <tableColumn id="1931" name="Column1899"/>
    <tableColumn id="1932" name="Column1900"/>
    <tableColumn id="1933" name="Column1901"/>
    <tableColumn id="1934" name="Column1902"/>
    <tableColumn id="1935" name="Column1903"/>
    <tableColumn id="1936" name="Column1904"/>
    <tableColumn id="1937" name="Column1905"/>
    <tableColumn id="1938" name="Column1906"/>
    <tableColumn id="1939" name="Column1907"/>
    <tableColumn id="1940" name="Column1908"/>
    <tableColumn id="1941" name="Column1909"/>
    <tableColumn id="1942" name="Column1910"/>
    <tableColumn id="1943" name="Column1911"/>
    <tableColumn id="1944" name="Column1912"/>
    <tableColumn id="1945" name="Column1913"/>
    <tableColumn id="1946" name="Column1914"/>
    <tableColumn id="1947" name="Column1915"/>
    <tableColumn id="1948" name="Column1916"/>
    <tableColumn id="1949" name="Column1917"/>
    <tableColumn id="1950" name="Column1918"/>
    <tableColumn id="1951" name="Column1919"/>
    <tableColumn id="1952" name="Column1920"/>
    <tableColumn id="1953" name="Column1921"/>
    <tableColumn id="1954" name="Column1922"/>
    <tableColumn id="1955" name="Column1923"/>
    <tableColumn id="1956" name="Column1924"/>
    <tableColumn id="1957" name="Column1925"/>
    <tableColumn id="1958" name="Column1926"/>
    <tableColumn id="1959" name="Column1927"/>
    <tableColumn id="1960" name="Column1928"/>
    <tableColumn id="1961" name="Column1929"/>
    <tableColumn id="1962" name="Column1930"/>
    <tableColumn id="1963" name="Column1931"/>
    <tableColumn id="1964" name="Column1932"/>
    <tableColumn id="1965" name="Column1933"/>
    <tableColumn id="1966" name="Column1934"/>
    <tableColumn id="1967" name="Column1935"/>
    <tableColumn id="1968" name="Column1936"/>
    <tableColumn id="1969" name="Column1937"/>
    <tableColumn id="1970" name="Column1938"/>
    <tableColumn id="1971" name="Column1939"/>
    <tableColumn id="1972" name="Column1940"/>
    <tableColumn id="1973" name="Column1941"/>
    <tableColumn id="1974" name="Column1942"/>
    <tableColumn id="1975" name="Column1943"/>
    <tableColumn id="1976" name="Column1944"/>
    <tableColumn id="1977" name="Column1945"/>
    <tableColumn id="1978" name="Column1946"/>
    <tableColumn id="1979" name="Column1947"/>
    <tableColumn id="1980" name="Column1948"/>
    <tableColumn id="1981" name="Column1949"/>
    <tableColumn id="1982" name="Column1950"/>
    <tableColumn id="1983" name="Column1951"/>
    <tableColumn id="1984" name="Column1952"/>
    <tableColumn id="1985" name="Column1953"/>
    <tableColumn id="1986" name="Column1954"/>
    <tableColumn id="1987" name="Column1955"/>
    <tableColumn id="1988" name="Column1956"/>
    <tableColumn id="1989" name="Column1957"/>
    <tableColumn id="1990" name="Column1958"/>
    <tableColumn id="1991" name="Column1959"/>
    <tableColumn id="1992" name="Column1960"/>
    <tableColumn id="1993" name="Column1961"/>
    <tableColumn id="1994" name="Column1962"/>
    <tableColumn id="1995" name="Column1963"/>
    <tableColumn id="1996" name="Column1964"/>
    <tableColumn id="1997" name="Column1965"/>
    <tableColumn id="1998" name="Column1966"/>
    <tableColumn id="1999" name="Column1967"/>
    <tableColumn id="2000" name="Column1968"/>
    <tableColumn id="2001" name="Column1969"/>
    <tableColumn id="2002" name="Column1970"/>
    <tableColumn id="2003" name="Column1971"/>
    <tableColumn id="2004" name="Column1972"/>
    <tableColumn id="2005" name="Column1973"/>
    <tableColumn id="2006" name="Column1974"/>
    <tableColumn id="2007" name="Column1975"/>
    <tableColumn id="2008" name="Column1976"/>
    <tableColumn id="2009" name="Column1977"/>
    <tableColumn id="2010" name="Column1978"/>
    <tableColumn id="2011" name="Column1979"/>
    <tableColumn id="2012" name="Column1980"/>
    <tableColumn id="2013" name="Column1981"/>
    <tableColumn id="2014" name="Column1982"/>
    <tableColumn id="2015" name="Column1983"/>
    <tableColumn id="2016" name="Column1984"/>
    <tableColumn id="2017" name="Column1985"/>
    <tableColumn id="2018" name="Column1986"/>
    <tableColumn id="2019" name="Column1987"/>
    <tableColumn id="2020" name="Column1988"/>
    <tableColumn id="2021" name="Column1989"/>
    <tableColumn id="2022" name="Column1990"/>
    <tableColumn id="2023" name="Column1991"/>
    <tableColumn id="2024" name="Column1992"/>
    <tableColumn id="2025" name="Column1993"/>
    <tableColumn id="2026" name="Column1994"/>
    <tableColumn id="2027" name="Column1995"/>
    <tableColumn id="2028" name="Column1996"/>
    <tableColumn id="2029" name="Column1997"/>
    <tableColumn id="2030" name="Column1998"/>
    <tableColumn id="2031" name="Column1999"/>
    <tableColumn id="2032" name="Column2000"/>
    <tableColumn id="2033" name="Column2001"/>
    <tableColumn id="2034" name="Column2002"/>
    <tableColumn id="2035" name="Column2003"/>
    <tableColumn id="2036" name="Column2004"/>
    <tableColumn id="2037" name="Column2005"/>
    <tableColumn id="2038" name="Column2006"/>
    <tableColumn id="2039" name="Column2007"/>
    <tableColumn id="2040" name="Column2008"/>
    <tableColumn id="2041" name="Column2009"/>
    <tableColumn id="2042" name="Column2010"/>
    <tableColumn id="2043" name="Column2011"/>
    <tableColumn id="2044" name="Column2012"/>
    <tableColumn id="2045" name="Column2013"/>
    <tableColumn id="2046" name="Column2014"/>
    <tableColumn id="2047" name="Column2015"/>
    <tableColumn id="2048" name="Column2016"/>
    <tableColumn id="2049" name="Column2017"/>
    <tableColumn id="2050" name="Column2018"/>
    <tableColumn id="2051" name="Column2019"/>
    <tableColumn id="2052" name="Column2020"/>
    <tableColumn id="2053" name="Column2021"/>
    <tableColumn id="2054" name="Column2022"/>
    <tableColumn id="2055" name="Column2023"/>
    <tableColumn id="2056" name="Column2024"/>
    <tableColumn id="2057" name="Column2025"/>
    <tableColumn id="2058" name="Column2026"/>
    <tableColumn id="2059" name="Column2027"/>
    <tableColumn id="2060" name="Column2028"/>
    <tableColumn id="2061" name="Column2029"/>
    <tableColumn id="2062" name="Column2030"/>
    <tableColumn id="2063" name="Column2031"/>
    <tableColumn id="2064" name="Column2032"/>
    <tableColumn id="2065" name="Column2033"/>
    <tableColumn id="2066" name="Column2034"/>
    <tableColumn id="2067" name="Column2035"/>
    <tableColumn id="2068" name="Column2036"/>
    <tableColumn id="2069" name="Column2037"/>
    <tableColumn id="2070" name="Column2038"/>
    <tableColumn id="2071" name="Column2039"/>
    <tableColumn id="2072" name="Column2040"/>
    <tableColumn id="2073" name="Column2041"/>
    <tableColumn id="2074" name="Column2042"/>
    <tableColumn id="2075" name="Column2043"/>
    <tableColumn id="2076" name="Column2044"/>
    <tableColumn id="2077" name="Column2045"/>
    <tableColumn id="2078" name="Column2046"/>
    <tableColumn id="2079" name="Column2047"/>
    <tableColumn id="2080" name="Column2048"/>
    <tableColumn id="2081" name="Column2049"/>
    <tableColumn id="2082" name="Column2050"/>
    <tableColumn id="2083" name="Column2051"/>
    <tableColumn id="2084" name="Column2052"/>
    <tableColumn id="2085" name="Column2053"/>
    <tableColumn id="2086" name="Column2054"/>
    <tableColumn id="2087" name="Column2055"/>
    <tableColumn id="2088" name="Column2056"/>
    <tableColumn id="2089" name="Column2057"/>
    <tableColumn id="2090" name="Column2058"/>
    <tableColumn id="2091" name="Column2059"/>
    <tableColumn id="2092" name="Column2060"/>
    <tableColumn id="2093" name="Column2061"/>
    <tableColumn id="2094" name="Column2062"/>
    <tableColumn id="2095" name="Column2063"/>
    <tableColumn id="2096" name="Column2064"/>
    <tableColumn id="2097" name="Column2065"/>
    <tableColumn id="2098" name="Column2066"/>
    <tableColumn id="2099" name="Column2067"/>
    <tableColumn id="2100" name="Column2068"/>
    <tableColumn id="2101" name="Column2069"/>
    <tableColumn id="2102" name="Column2070"/>
    <tableColumn id="2103" name="Column2071"/>
    <tableColumn id="2104" name="Column2072"/>
    <tableColumn id="2105" name="Column2073"/>
    <tableColumn id="2106" name="Column2074"/>
    <tableColumn id="2107" name="Column2075"/>
    <tableColumn id="2108" name="Column2076"/>
    <tableColumn id="2109" name="Column2077"/>
    <tableColumn id="2110" name="Column2078"/>
    <tableColumn id="2111" name="Column2079"/>
    <tableColumn id="2112" name="Column2080"/>
    <tableColumn id="2113" name="Column2081"/>
    <tableColumn id="2114" name="Column2082"/>
    <tableColumn id="2115" name="Column2083"/>
    <tableColumn id="2116" name="Column2084"/>
    <tableColumn id="2117" name="Column2085"/>
    <tableColumn id="2118" name="Column2086"/>
    <tableColumn id="2119" name="Column2087"/>
    <tableColumn id="2120" name="Column2088"/>
    <tableColumn id="2121" name="Column2089"/>
    <tableColumn id="2122" name="Column2090"/>
    <tableColumn id="2123" name="Column2091"/>
    <tableColumn id="2124" name="Column2092"/>
    <tableColumn id="2125" name="Column2093"/>
    <tableColumn id="2126" name="Column2094"/>
    <tableColumn id="2127" name="Column2095"/>
    <tableColumn id="2128" name="Column2096"/>
    <tableColumn id="2129" name="Column2097"/>
    <tableColumn id="2130" name="Column2098"/>
    <tableColumn id="2131" name="Column2099"/>
    <tableColumn id="2132" name="Column2100"/>
    <tableColumn id="2133" name="Column2101"/>
    <tableColumn id="2134" name="Column2102"/>
    <tableColumn id="2135" name="Column2103"/>
    <tableColumn id="2136" name="Column2104"/>
    <tableColumn id="2137" name="Column2105"/>
    <tableColumn id="2138" name="Column2106"/>
    <tableColumn id="2139" name="Column2107"/>
    <tableColumn id="2140" name="Column2108"/>
    <tableColumn id="2141" name="Column2109"/>
    <tableColumn id="2142" name="Column2110"/>
    <tableColumn id="2143" name="Column2111"/>
    <tableColumn id="2144" name="Column2112"/>
    <tableColumn id="2145" name="Column2113"/>
    <tableColumn id="2146" name="Column2114"/>
    <tableColumn id="2147" name="Column2115"/>
    <tableColumn id="2148" name="Column2116"/>
    <tableColumn id="2149" name="Column2117"/>
    <tableColumn id="2150" name="Column2118"/>
    <tableColumn id="2151" name="Column2119"/>
    <tableColumn id="2152" name="Column2120"/>
    <tableColumn id="2153" name="Column2121"/>
    <tableColumn id="2154" name="Column2122"/>
    <tableColumn id="2155" name="Column2123"/>
    <tableColumn id="2156" name="Column2124"/>
    <tableColumn id="2157" name="Column2125"/>
    <tableColumn id="2158" name="Column2126"/>
    <tableColumn id="2159" name="Column2127"/>
    <tableColumn id="2160" name="Column2128"/>
    <tableColumn id="2161" name="Column2129"/>
    <tableColumn id="2162" name="Column2130"/>
    <tableColumn id="2163" name="Column2131"/>
    <tableColumn id="2164" name="Column2132"/>
    <tableColumn id="2165" name="Column2133"/>
    <tableColumn id="2166" name="Column2134"/>
    <tableColumn id="2167" name="Column2135"/>
    <tableColumn id="2168" name="Column2136"/>
    <tableColumn id="2169" name="Column2137"/>
    <tableColumn id="2170" name="Column2138"/>
    <tableColumn id="2171" name="Column2139"/>
    <tableColumn id="2172" name="Column2140"/>
    <tableColumn id="2173" name="Column2141"/>
    <tableColumn id="2174" name="Column2142"/>
    <tableColumn id="2175" name="Column2143"/>
    <tableColumn id="2176" name="Column2144"/>
    <tableColumn id="2177" name="Column2145"/>
    <tableColumn id="2178" name="Column2146"/>
    <tableColumn id="2179" name="Column2147"/>
    <tableColumn id="2180" name="Column2148"/>
    <tableColumn id="2181" name="Column2149"/>
    <tableColumn id="2182" name="Column2150"/>
    <tableColumn id="2183" name="Column2151"/>
    <tableColumn id="2184" name="Column2152"/>
    <tableColumn id="2185" name="Column2153"/>
    <tableColumn id="2186" name="Column2154"/>
    <tableColumn id="2187" name="Column2155"/>
    <tableColumn id="2188" name="Column2156"/>
    <tableColumn id="2189" name="Column2157"/>
    <tableColumn id="2190" name="Column2158"/>
    <tableColumn id="2191" name="Column2159"/>
    <tableColumn id="2192" name="Column2160"/>
    <tableColumn id="2193" name="Column2161"/>
    <tableColumn id="2194" name="Column2162"/>
    <tableColumn id="2195" name="Column2163"/>
    <tableColumn id="2196" name="Column2164"/>
    <tableColumn id="2197" name="Column2165"/>
    <tableColumn id="2198" name="Column2166"/>
    <tableColumn id="2199" name="Column2167"/>
    <tableColumn id="2200" name="Column2168"/>
    <tableColumn id="2201" name="Column2169"/>
    <tableColumn id="2202" name="Column2170"/>
    <tableColumn id="2203" name="Column2171"/>
    <tableColumn id="2204" name="Column2172"/>
    <tableColumn id="2205" name="Column2173"/>
    <tableColumn id="2206" name="Column2174"/>
    <tableColumn id="2207" name="Column2175"/>
    <tableColumn id="2208" name="Column2176"/>
    <tableColumn id="2209" name="Column2177"/>
    <tableColumn id="2210" name="Column2178"/>
    <tableColumn id="2211" name="Column2179"/>
    <tableColumn id="2212" name="Column2180"/>
    <tableColumn id="2213" name="Column2181"/>
    <tableColumn id="2214" name="Column2182"/>
    <tableColumn id="2215" name="Column2183"/>
    <tableColumn id="2216" name="Column2184"/>
    <tableColumn id="2217" name="Column2185"/>
    <tableColumn id="2218" name="Column2186"/>
    <tableColumn id="2219" name="Column2187"/>
    <tableColumn id="2220" name="Column2188"/>
    <tableColumn id="2221" name="Column2189"/>
    <tableColumn id="2222" name="Column2190"/>
    <tableColumn id="2223" name="Column2191"/>
    <tableColumn id="2224" name="Column2192"/>
    <tableColumn id="2225" name="Column2193"/>
    <tableColumn id="2226" name="Column2194"/>
    <tableColumn id="2227" name="Column2195"/>
    <tableColumn id="2228" name="Column2196"/>
    <tableColumn id="2229" name="Column2197"/>
    <tableColumn id="2230" name="Column2198"/>
    <tableColumn id="2231" name="Column2199"/>
    <tableColumn id="2232" name="Column2200"/>
    <tableColumn id="2233" name="Column2201"/>
    <tableColumn id="2234" name="Column2202"/>
    <tableColumn id="2235" name="Column2203"/>
    <tableColumn id="2236" name="Column2204"/>
    <tableColumn id="2237" name="Column2205"/>
    <tableColumn id="2238" name="Column2206"/>
    <tableColumn id="2239" name="Column2207"/>
    <tableColumn id="2240" name="Column2208"/>
    <tableColumn id="2241" name="Column2209"/>
    <tableColumn id="2242" name="Column2210"/>
    <tableColumn id="2243" name="Column2211"/>
    <tableColumn id="2244" name="Column2212"/>
    <tableColumn id="2245" name="Column2213"/>
    <tableColumn id="2246" name="Column2214"/>
    <tableColumn id="2247" name="Column2215"/>
    <tableColumn id="2248" name="Column2216"/>
    <tableColumn id="2249" name="Column2217"/>
    <tableColumn id="2250" name="Column2218"/>
    <tableColumn id="2251" name="Column2219"/>
    <tableColumn id="2252" name="Column2220"/>
    <tableColumn id="2253" name="Column2221"/>
    <tableColumn id="2254" name="Column2222"/>
    <tableColumn id="2255" name="Column2223"/>
    <tableColumn id="2256" name="Column2224"/>
    <tableColumn id="2257" name="Column2225"/>
    <tableColumn id="2258" name="Column2226"/>
    <tableColumn id="2259" name="Column2227"/>
    <tableColumn id="2260" name="Column2228"/>
    <tableColumn id="2261" name="Column2229"/>
    <tableColumn id="2262" name="Column2230"/>
    <tableColumn id="2263" name="Column2231"/>
    <tableColumn id="2264" name="Column2232"/>
    <tableColumn id="2265" name="Column2233"/>
    <tableColumn id="2266" name="Column2234"/>
    <tableColumn id="2267" name="Column2235"/>
    <tableColumn id="2268" name="Column2236"/>
    <tableColumn id="2269" name="Column2237"/>
    <tableColumn id="2270" name="Column2238"/>
    <tableColumn id="2271" name="Column2239"/>
    <tableColumn id="2272" name="Column2240"/>
    <tableColumn id="2273" name="Column2241"/>
    <tableColumn id="2274" name="Column2242"/>
    <tableColumn id="2275" name="Column2243"/>
    <tableColumn id="2276" name="Column2244"/>
    <tableColumn id="2277" name="Column2245"/>
    <tableColumn id="2278" name="Column2246"/>
    <tableColumn id="2279" name="Column2247"/>
    <tableColumn id="2280" name="Column2248"/>
    <tableColumn id="2281" name="Column2249"/>
    <tableColumn id="2282" name="Column2250"/>
    <tableColumn id="2283" name="Column2251"/>
    <tableColumn id="2284" name="Column2252"/>
    <tableColumn id="2285" name="Column2253"/>
    <tableColumn id="2286" name="Column2254"/>
    <tableColumn id="2287" name="Column2255"/>
    <tableColumn id="2288" name="Column2256"/>
    <tableColumn id="2289" name="Column2257"/>
    <tableColumn id="2290" name="Column2258"/>
    <tableColumn id="2291" name="Column2259"/>
    <tableColumn id="2292" name="Column2260"/>
    <tableColumn id="2293" name="Column2261"/>
    <tableColumn id="2294" name="Column2262"/>
    <tableColumn id="2295" name="Column2263"/>
    <tableColumn id="2296" name="Column2264"/>
    <tableColumn id="2297" name="Column2265"/>
    <tableColumn id="2298" name="Column2266"/>
    <tableColumn id="2299" name="Column2267"/>
    <tableColumn id="2300" name="Column2268"/>
    <tableColumn id="2301" name="Column2269"/>
    <tableColumn id="2302" name="Column2270"/>
    <tableColumn id="2303" name="Column2271"/>
    <tableColumn id="2304" name="Column2272"/>
    <tableColumn id="2305" name="Column2273"/>
    <tableColumn id="2306" name="Column2274"/>
    <tableColumn id="2307" name="Column2275"/>
    <tableColumn id="2308" name="Column2276"/>
    <tableColumn id="2309" name="Column2277"/>
    <tableColumn id="2310" name="Column2278"/>
    <tableColumn id="2311" name="Column2279"/>
    <tableColumn id="2312" name="Column2280"/>
    <tableColumn id="2313" name="Column2281"/>
    <tableColumn id="2314" name="Column2282"/>
    <tableColumn id="2315" name="Column2283"/>
    <tableColumn id="2316" name="Column2284"/>
    <tableColumn id="2317" name="Column2285"/>
    <tableColumn id="2318" name="Column2286"/>
    <tableColumn id="2319" name="Column2287"/>
    <tableColumn id="2320" name="Column2288"/>
    <tableColumn id="2321" name="Column2289"/>
    <tableColumn id="2322" name="Column2290"/>
    <tableColumn id="2323" name="Column2291"/>
    <tableColumn id="2324" name="Column2292"/>
    <tableColumn id="2325" name="Column2293"/>
    <tableColumn id="2326" name="Column2294"/>
    <tableColumn id="2327" name="Column2295"/>
    <tableColumn id="2328" name="Column2296"/>
    <tableColumn id="2329" name="Column2297"/>
    <tableColumn id="2330" name="Column2298"/>
    <tableColumn id="2331" name="Column2299"/>
    <tableColumn id="2332" name="Column2300"/>
    <tableColumn id="2333" name="Column2301"/>
    <tableColumn id="2334" name="Column2302"/>
    <tableColumn id="2335" name="Column2303"/>
    <tableColumn id="2336" name="Column2304"/>
    <tableColumn id="2337" name="Column2305"/>
    <tableColumn id="2338" name="Column2306"/>
    <tableColumn id="2339" name="Column2307"/>
    <tableColumn id="2340" name="Column2308"/>
    <tableColumn id="2341" name="Column2309"/>
    <tableColumn id="2342" name="Column2310"/>
    <tableColumn id="2343" name="Column2311"/>
    <tableColumn id="2344" name="Column2312"/>
    <tableColumn id="2345" name="Column2313"/>
    <tableColumn id="2346" name="Column2314"/>
    <tableColumn id="2347" name="Column2315"/>
    <tableColumn id="2348" name="Column2316"/>
    <tableColumn id="2349" name="Column2317"/>
    <tableColumn id="2350" name="Column2318"/>
    <tableColumn id="2351" name="Column2319"/>
    <tableColumn id="2352" name="Column2320"/>
    <tableColumn id="2353" name="Column2321"/>
    <tableColumn id="2354" name="Column2322"/>
    <tableColumn id="2355" name="Column2323"/>
    <tableColumn id="2356" name="Column2324"/>
    <tableColumn id="2357" name="Column2325"/>
    <tableColumn id="2358" name="Column2326"/>
    <tableColumn id="2359" name="Column2327"/>
    <tableColumn id="2360" name="Column2328"/>
    <tableColumn id="2361" name="Column2329"/>
    <tableColumn id="2362" name="Column2330"/>
    <tableColumn id="2363" name="Column2331"/>
    <tableColumn id="2364" name="Column2332"/>
    <tableColumn id="2365" name="Column2333"/>
    <tableColumn id="2366" name="Column2334"/>
    <tableColumn id="2367" name="Column2335"/>
    <tableColumn id="2368" name="Column2336"/>
    <tableColumn id="2369" name="Column2337"/>
    <tableColumn id="2370" name="Column2338"/>
    <tableColumn id="2371" name="Column2339"/>
    <tableColumn id="2372" name="Column2340"/>
    <tableColumn id="2373" name="Column2341"/>
    <tableColumn id="2374" name="Column2342"/>
    <tableColumn id="2375" name="Column2343"/>
    <tableColumn id="2376" name="Column2344"/>
    <tableColumn id="2377" name="Column2345"/>
    <tableColumn id="2378" name="Column2346"/>
    <tableColumn id="2379" name="Column2347"/>
    <tableColumn id="2380" name="Column2348"/>
    <tableColumn id="2381" name="Column2349"/>
    <tableColumn id="2382" name="Column2350"/>
    <tableColumn id="2383" name="Column2351"/>
    <tableColumn id="2384" name="Column2352"/>
    <tableColumn id="2385" name="Column2353"/>
    <tableColumn id="2386" name="Column2354"/>
    <tableColumn id="2387" name="Column2355"/>
    <tableColumn id="2388" name="Column2356"/>
    <tableColumn id="2389" name="Column2357"/>
    <tableColumn id="2390" name="Column2358"/>
    <tableColumn id="2391" name="Column2359"/>
    <tableColumn id="2392" name="Column2360"/>
    <tableColumn id="2393" name="Column2361"/>
    <tableColumn id="2394" name="Column2362"/>
    <tableColumn id="2395" name="Column2363"/>
    <tableColumn id="2396" name="Column2364"/>
    <tableColumn id="2397" name="Column2365"/>
    <tableColumn id="2398" name="Column2366"/>
    <tableColumn id="2399" name="Column2367"/>
    <tableColumn id="2400" name="Column2368"/>
    <tableColumn id="2401" name="Column2369"/>
    <tableColumn id="2402" name="Column2370"/>
    <tableColumn id="2403" name="Column2371"/>
    <tableColumn id="2404" name="Column2372"/>
    <tableColumn id="2405" name="Column2373"/>
    <tableColumn id="2406" name="Column2374"/>
    <tableColumn id="2407" name="Column2375"/>
    <tableColumn id="2408" name="Column2376"/>
    <tableColumn id="2409" name="Column2377"/>
    <tableColumn id="2410" name="Column2378"/>
    <tableColumn id="2411" name="Column2379"/>
    <tableColumn id="2412" name="Column2380"/>
    <tableColumn id="2413" name="Column2381"/>
    <tableColumn id="2414" name="Column2382"/>
    <tableColumn id="2415" name="Column2383"/>
    <tableColumn id="2416" name="Column2384"/>
    <tableColumn id="2417" name="Column2385"/>
    <tableColumn id="2418" name="Column2386"/>
    <tableColumn id="2419" name="Column2387"/>
    <tableColumn id="2420" name="Column2388"/>
    <tableColumn id="2421" name="Column2389"/>
    <tableColumn id="2422" name="Column2390"/>
    <tableColumn id="2423" name="Column2391"/>
    <tableColumn id="2424" name="Column2392"/>
    <tableColumn id="2425" name="Column2393"/>
    <tableColumn id="2426" name="Column2394"/>
    <tableColumn id="2427" name="Column2395"/>
    <tableColumn id="2428" name="Column2396"/>
    <tableColumn id="2429" name="Column2397"/>
    <tableColumn id="2430" name="Column2398"/>
    <tableColumn id="2431" name="Column2399"/>
    <tableColumn id="2432" name="Column2400"/>
    <tableColumn id="2433" name="Column2401"/>
    <tableColumn id="2434" name="Column2402"/>
    <tableColumn id="2435" name="Column2403"/>
    <tableColumn id="2436" name="Column2404"/>
    <tableColumn id="2437" name="Column2405"/>
    <tableColumn id="2438" name="Column2406"/>
    <tableColumn id="2439" name="Column2407"/>
    <tableColumn id="2440" name="Column2408"/>
    <tableColumn id="2441" name="Column2409"/>
    <tableColumn id="2442" name="Column2410"/>
    <tableColumn id="2443" name="Column2411"/>
    <tableColumn id="2444" name="Column2412"/>
    <tableColumn id="2445" name="Column2413"/>
    <tableColumn id="2446" name="Column2414"/>
    <tableColumn id="2447" name="Column2415"/>
    <tableColumn id="2448" name="Column2416"/>
    <tableColumn id="2449" name="Column2417"/>
    <tableColumn id="2450" name="Column2418"/>
    <tableColumn id="2451" name="Column2419"/>
    <tableColumn id="2452" name="Column2420"/>
    <tableColumn id="2453" name="Column2421"/>
    <tableColumn id="2454" name="Column2422"/>
    <tableColumn id="2455" name="Column2423"/>
    <tableColumn id="2456" name="Column2424"/>
    <tableColumn id="2457" name="Column2425"/>
    <tableColumn id="2458" name="Column2426"/>
    <tableColumn id="2459" name="Column2427"/>
    <tableColumn id="2460" name="Column2428"/>
    <tableColumn id="2461" name="Column2429"/>
    <tableColumn id="2462" name="Column2430"/>
    <tableColumn id="2463" name="Column2431"/>
    <tableColumn id="2464" name="Column2432"/>
    <tableColumn id="2465" name="Column2433"/>
    <tableColumn id="2466" name="Column2434"/>
    <tableColumn id="2467" name="Column2435"/>
    <tableColumn id="2468" name="Column2436"/>
    <tableColumn id="2469" name="Column2437"/>
    <tableColumn id="2470" name="Column2438"/>
    <tableColumn id="2471" name="Column2439"/>
    <tableColumn id="2472" name="Column2440"/>
    <tableColumn id="2473" name="Column2441"/>
    <tableColumn id="2474" name="Column2442"/>
    <tableColumn id="2475" name="Column2443"/>
    <tableColumn id="2476" name="Column2444"/>
    <tableColumn id="2477" name="Column2445"/>
    <tableColumn id="2478" name="Column2446"/>
    <tableColumn id="2479" name="Column2447"/>
    <tableColumn id="2480" name="Column2448"/>
    <tableColumn id="2481" name="Column2449"/>
    <tableColumn id="2482" name="Column2450"/>
    <tableColumn id="2483" name="Column2451"/>
    <tableColumn id="2484" name="Column2452"/>
    <tableColumn id="2485" name="Column2453"/>
    <tableColumn id="2486" name="Column2454"/>
    <tableColumn id="2487" name="Column2455"/>
    <tableColumn id="2488" name="Column2456"/>
    <tableColumn id="2489" name="Column2457"/>
    <tableColumn id="2490" name="Column2458"/>
    <tableColumn id="2491" name="Column2459"/>
    <tableColumn id="2492" name="Column2460"/>
    <tableColumn id="2493" name="Column2461"/>
    <tableColumn id="2494" name="Column2462"/>
    <tableColumn id="2495" name="Column2463"/>
    <tableColumn id="2496" name="Column2464"/>
    <tableColumn id="2497" name="Column2465"/>
    <tableColumn id="2498" name="Column2466"/>
    <tableColumn id="2499" name="Column2467"/>
    <tableColumn id="2500" name="Column2468"/>
    <tableColumn id="2501" name="Column2469"/>
    <tableColumn id="2502" name="Column2470"/>
    <tableColumn id="2503" name="Column2471"/>
    <tableColumn id="2504" name="Column2472"/>
    <tableColumn id="2505" name="Column2473"/>
    <tableColumn id="2506" name="Column2474"/>
    <tableColumn id="2507" name="Column2475"/>
    <tableColumn id="2508" name="Column2476"/>
    <tableColumn id="2509" name="Column2477"/>
    <tableColumn id="2510" name="Column2478"/>
    <tableColumn id="2511" name="Column2479"/>
    <tableColumn id="2512" name="Column2480"/>
    <tableColumn id="2513" name="Column2481"/>
    <tableColumn id="2514" name="Column2482"/>
    <tableColumn id="2515" name="Column2483"/>
    <tableColumn id="2516" name="Column2484"/>
    <tableColumn id="2517" name="Column2485"/>
    <tableColumn id="2518" name="Column2486"/>
    <tableColumn id="2519" name="Column2487"/>
    <tableColumn id="2520" name="Column2488"/>
    <tableColumn id="2521" name="Column2489"/>
    <tableColumn id="2522" name="Column2490"/>
    <tableColumn id="2523" name="Column2491"/>
    <tableColumn id="2524" name="Column2492"/>
    <tableColumn id="2525" name="Column2493"/>
    <tableColumn id="2526" name="Column2494"/>
    <tableColumn id="2527" name="Column2495"/>
    <tableColumn id="2528" name="Column2496"/>
    <tableColumn id="2529" name="Column2497"/>
    <tableColumn id="2530" name="Column2498"/>
    <tableColumn id="2531" name="Column2499"/>
    <tableColumn id="2532" name="Column2500"/>
    <tableColumn id="2533" name="Column2501"/>
    <tableColumn id="2534" name="Column2502"/>
    <tableColumn id="2535" name="Column2503"/>
    <tableColumn id="2536" name="Column2504"/>
    <tableColumn id="2537" name="Column2505"/>
    <tableColumn id="2538" name="Column2506"/>
    <tableColumn id="2539" name="Column2507"/>
    <tableColumn id="2540" name="Column2508"/>
    <tableColumn id="2541" name="Column2509"/>
    <tableColumn id="2542" name="Column2510"/>
    <tableColumn id="2543" name="Column2511"/>
    <tableColumn id="2544" name="Column2512"/>
    <tableColumn id="2545" name="Column2513"/>
    <tableColumn id="2546" name="Column2514"/>
    <tableColumn id="2547" name="Column2515"/>
    <tableColumn id="2548" name="Column2516"/>
    <tableColumn id="2549" name="Column2517"/>
    <tableColumn id="2550" name="Column2518"/>
    <tableColumn id="2551" name="Column2519"/>
    <tableColumn id="2552" name="Column2520"/>
    <tableColumn id="2553" name="Column2521"/>
    <tableColumn id="2554" name="Column2522"/>
    <tableColumn id="2555" name="Column2523"/>
    <tableColumn id="2556" name="Column2524"/>
    <tableColumn id="2557" name="Column2525"/>
    <tableColumn id="2558" name="Column2526"/>
    <tableColumn id="2559" name="Column2527"/>
    <tableColumn id="2560" name="Column2528"/>
    <tableColumn id="2561" name="Column2529"/>
    <tableColumn id="2562" name="Column2530"/>
    <tableColumn id="2563" name="Column2531"/>
    <tableColumn id="2564" name="Column2532"/>
    <tableColumn id="2565" name="Column2533"/>
    <tableColumn id="2566" name="Column2534"/>
    <tableColumn id="2567" name="Column2535"/>
    <tableColumn id="2568" name="Column2536"/>
    <tableColumn id="2569" name="Column2537"/>
    <tableColumn id="2570" name="Column2538"/>
    <tableColumn id="2571" name="Column2539"/>
    <tableColumn id="2572" name="Column2540"/>
    <tableColumn id="2573" name="Column2541"/>
    <tableColumn id="2574" name="Column2542"/>
    <tableColumn id="2575" name="Column2543"/>
    <tableColumn id="2576" name="Column2544"/>
    <tableColumn id="2577" name="Column2545"/>
    <tableColumn id="2578" name="Column2546"/>
    <tableColumn id="2579" name="Column2547"/>
    <tableColumn id="2580" name="Column2548"/>
    <tableColumn id="2581" name="Column2549"/>
    <tableColumn id="2582" name="Column2550"/>
    <tableColumn id="2583" name="Column2551"/>
    <tableColumn id="2584" name="Column2552"/>
    <tableColumn id="2585" name="Column2553"/>
    <tableColumn id="2586" name="Column2554"/>
    <tableColumn id="2587" name="Column2555"/>
    <tableColumn id="2588" name="Column2556"/>
    <tableColumn id="2589" name="Column2557"/>
    <tableColumn id="2590" name="Column2558"/>
    <tableColumn id="2591" name="Column2559"/>
    <tableColumn id="2592" name="Column2560"/>
    <tableColumn id="2593" name="Column2561"/>
    <tableColumn id="2594" name="Column2562"/>
    <tableColumn id="2595" name="Column2563"/>
    <tableColumn id="2596" name="Column2564"/>
    <tableColumn id="2597" name="Column2565"/>
    <tableColumn id="2598" name="Column2566"/>
    <tableColumn id="2599" name="Column2567"/>
    <tableColumn id="2600" name="Column2568"/>
    <tableColumn id="2601" name="Column2569"/>
    <tableColumn id="2602" name="Column2570"/>
    <tableColumn id="2603" name="Column2571"/>
    <tableColumn id="2604" name="Column2572"/>
    <tableColumn id="2605" name="Column2573"/>
    <tableColumn id="2606" name="Column2574"/>
    <tableColumn id="2607" name="Column2575"/>
    <tableColumn id="2608" name="Column2576"/>
    <tableColumn id="2609" name="Column2577"/>
    <tableColumn id="2610" name="Column2578"/>
    <tableColumn id="2611" name="Column2579"/>
    <tableColumn id="2612" name="Column2580"/>
    <tableColumn id="2613" name="Column2581"/>
    <tableColumn id="2614" name="Column2582"/>
    <tableColumn id="2615" name="Column2583"/>
    <tableColumn id="2616" name="Column2584"/>
    <tableColumn id="2617" name="Column2585"/>
    <tableColumn id="2618" name="Column2586"/>
    <tableColumn id="2619" name="Column2587"/>
    <tableColumn id="2620" name="Column2588"/>
    <tableColumn id="2621" name="Column2589"/>
    <tableColumn id="2622" name="Column2590"/>
    <tableColumn id="2623" name="Column2591"/>
    <tableColumn id="2624" name="Column2592"/>
    <tableColumn id="2625" name="Column2593"/>
    <tableColumn id="2626" name="Column2594"/>
    <tableColumn id="2627" name="Column2595"/>
    <tableColumn id="2628" name="Column2596"/>
    <tableColumn id="2629" name="Column2597"/>
    <tableColumn id="2630" name="Column2598"/>
    <tableColumn id="2631" name="Column2599"/>
    <tableColumn id="2632" name="Column2600"/>
    <tableColumn id="2633" name="Column2601"/>
    <tableColumn id="2634" name="Column2602"/>
    <tableColumn id="2635" name="Column2603"/>
    <tableColumn id="2636" name="Column2604"/>
    <tableColumn id="2637" name="Column2605"/>
    <tableColumn id="2638" name="Column2606"/>
    <tableColumn id="2639" name="Column2607"/>
    <tableColumn id="2640" name="Column2608"/>
    <tableColumn id="2641" name="Column2609"/>
    <tableColumn id="2642" name="Column2610"/>
    <tableColumn id="2643" name="Column2611"/>
    <tableColumn id="2644" name="Column2612"/>
    <tableColumn id="2645" name="Column2613"/>
    <tableColumn id="2646" name="Column2614"/>
    <tableColumn id="2647" name="Column2615"/>
    <tableColumn id="2648" name="Column2616"/>
    <tableColumn id="2649" name="Column2617"/>
    <tableColumn id="2650" name="Column2618"/>
    <tableColumn id="2651" name="Column2619"/>
    <tableColumn id="2652" name="Column2620"/>
    <tableColumn id="2653" name="Column2621"/>
    <tableColumn id="2654" name="Column2622"/>
    <tableColumn id="2655" name="Column2623"/>
    <tableColumn id="2656" name="Column2624"/>
    <tableColumn id="2657" name="Column2625"/>
    <tableColumn id="2658" name="Column2626"/>
    <tableColumn id="2659" name="Column2627"/>
    <tableColumn id="2660" name="Column2628"/>
    <tableColumn id="2661" name="Column2629"/>
    <tableColumn id="2662" name="Column2630"/>
    <tableColumn id="2663" name="Column2631"/>
    <tableColumn id="2664" name="Column2632"/>
    <tableColumn id="2665" name="Column2633"/>
    <tableColumn id="2666" name="Column2634"/>
    <tableColumn id="2667" name="Column2635"/>
    <tableColumn id="2668" name="Column2636"/>
    <tableColumn id="2669" name="Column2637"/>
    <tableColumn id="2670" name="Column2638"/>
    <tableColumn id="2671" name="Column2639"/>
    <tableColumn id="2672" name="Column2640"/>
    <tableColumn id="2673" name="Column2641"/>
    <tableColumn id="2674" name="Column2642"/>
    <tableColumn id="2675" name="Column2643"/>
    <tableColumn id="2676" name="Column2644"/>
    <tableColumn id="2677" name="Column2645"/>
    <tableColumn id="2678" name="Column2646"/>
    <tableColumn id="2679" name="Column2647"/>
    <tableColumn id="2680" name="Column2648"/>
    <tableColumn id="2681" name="Column2649"/>
    <tableColumn id="2682" name="Column2650"/>
    <tableColumn id="2683" name="Column2651"/>
    <tableColumn id="2684" name="Column2652"/>
    <tableColumn id="2685" name="Column2653"/>
    <tableColumn id="2686" name="Column2654"/>
    <tableColumn id="2687" name="Column2655"/>
    <tableColumn id="2688" name="Column2656"/>
    <tableColumn id="2689" name="Column2657"/>
    <tableColumn id="2690" name="Column2658"/>
    <tableColumn id="2691" name="Column2659"/>
    <tableColumn id="2692" name="Column2660"/>
    <tableColumn id="2693" name="Column2661"/>
    <tableColumn id="2694" name="Column2662"/>
    <tableColumn id="2695" name="Column2663"/>
    <tableColumn id="2696" name="Column2664"/>
    <tableColumn id="2697" name="Column2665"/>
    <tableColumn id="2698" name="Column2666"/>
    <tableColumn id="2699" name="Column2667"/>
    <tableColumn id="2700" name="Column2668"/>
    <tableColumn id="2701" name="Column2669"/>
    <tableColumn id="2702" name="Column2670"/>
    <tableColumn id="2703" name="Column2671"/>
    <tableColumn id="2704" name="Column2672"/>
    <tableColumn id="2705" name="Column2673"/>
    <tableColumn id="2706" name="Column2674"/>
    <tableColumn id="2707" name="Column2675"/>
    <tableColumn id="2708" name="Column2676"/>
    <tableColumn id="2709" name="Column2677"/>
    <tableColumn id="2710" name="Column2678"/>
    <tableColumn id="2711" name="Column2679"/>
    <tableColumn id="2712" name="Column2680"/>
    <tableColumn id="2713" name="Column2681"/>
    <tableColumn id="2714" name="Column2682"/>
    <tableColumn id="2715" name="Column2683"/>
    <tableColumn id="2716" name="Column2684"/>
    <tableColumn id="2717" name="Column2685"/>
    <tableColumn id="2718" name="Column2686"/>
    <tableColumn id="2719" name="Column2687"/>
    <tableColumn id="2720" name="Column2688"/>
    <tableColumn id="2721" name="Column2689"/>
    <tableColumn id="2722" name="Column2690"/>
    <tableColumn id="2723" name="Column2691"/>
    <tableColumn id="2724" name="Column2692"/>
    <tableColumn id="2725" name="Column2693"/>
    <tableColumn id="2726" name="Column2694"/>
    <tableColumn id="2727" name="Column2695"/>
    <tableColumn id="2728" name="Column2696"/>
    <tableColumn id="2729" name="Column2697"/>
    <tableColumn id="2730" name="Column2698"/>
    <tableColumn id="2731" name="Column2699"/>
    <tableColumn id="2732" name="Column2700"/>
    <tableColumn id="2733" name="Column2701"/>
    <tableColumn id="2734" name="Column2702"/>
    <tableColumn id="2735" name="Column2703"/>
    <tableColumn id="2736" name="Column2704"/>
    <tableColumn id="2737" name="Column2705"/>
    <tableColumn id="2738" name="Column2706"/>
    <tableColumn id="2739" name="Column2707"/>
    <tableColumn id="2740" name="Column2708"/>
    <tableColumn id="2741" name="Column2709"/>
    <tableColumn id="2742" name="Column2710"/>
    <tableColumn id="2743" name="Column2711"/>
    <tableColumn id="2744" name="Column2712"/>
    <tableColumn id="2745" name="Column2713"/>
    <tableColumn id="2746" name="Column2714"/>
    <tableColumn id="2747" name="Column2715"/>
    <tableColumn id="2748" name="Column2716"/>
    <tableColumn id="2749" name="Column2717"/>
    <tableColumn id="2750" name="Column2718"/>
    <tableColumn id="2751" name="Column2719"/>
    <tableColumn id="2752" name="Column2720"/>
    <tableColumn id="2753" name="Column2721"/>
    <tableColumn id="2754" name="Column2722"/>
    <tableColumn id="2755" name="Column2723"/>
    <tableColumn id="2756" name="Column2724"/>
    <tableColumn id="2757" name="Column2725"/>
    <tableColumn id="2758" name="Column2726"/>
    <tableColumn id="2759" name="Column2727"/>
    <tableColumn id="2760" name="Column2728"/>
    <tableColumn id="2761" name="Column2729"/>
    <tableColumn id="2762" name="Column2730"/>
    <tableColumn id="2763" name="Column2731"/>
    <tableColumn id="2764" name="Column2732"/>
    <tableColumn id="2765" name="Column2733"/>
    <tableColumn id="2766" name="Column2734"/>
    <tableColumn id="2767" name="Column2735"/>
    <tableColumn id="2768" name="Column2736"/>
    <tableColumn id="2769" name="Column2737"/>
    <tableColumn id="2770" name="Column2738"/>
    <tableColumn id="2771" name="Column2739"/>
    <tableColumn id="2772" name="Column2740"/>
    <tableColumn id="2773" name="Column2741"/>
    <tableColumn id="2774" name="Column2742"/>
    <tableColumn id="2775" name="Column2743"/>
    <tableColumn id="2776" name="Column2744"/>
    <tableColumn id="2777" name="Column2745"/>
    <tableColumn id="2778" name="Column2746"/>
    <tableColumn id="2779" name="Column2747"/>
    <tableColumn id="2780" name="Column2748"/>
    <tableColumn id="2781" name="Column2749"/>
    <tableColumn id="2782" name="Column2750"/>
    <tableColumn id="2783" name="Column2751"/>
    <tableColumn id="2784" name="Column2752"/>
    <tableColumn id="2785" name="Column2753"/>
    <tableColumn id="2786" name="Column2754"/>
    <tableColumn id="2787" name="Column2755"/>
    <tableColumn id="2788" name="Column2756"/>
    <tableColumn id="2789" name="Column2757"/>
    <tableColumn id="2790" name="Column2758"/>
    <tableColumn id="2791" name="Column2759"/>
    <tableColumn id="2792" name="Column2760"/>
    <tableColumn id="2793" name="Column2761"/>
    <tableColumn id="2794" name="Column2762"/>
    <tableColumn id="2795" name="Column2763"/>
    <tableColumn id="2796" name="Column2764"/>
    <tableColumn id="2797" name="Column2765"/>
    <tableColumn id="2798" name="Column2766"/>
    <tableColumn id="2799" name="Column2767"/>
    <tableColumn id="2800" name="Column2768"/>
    <tableColumn id="2801" name="Column2769"/>
    <tableColumn id="2802" name="Column2770"/>
    <tableColumn id="2803" name="Column2771"/>
    <tableColumn id="2804" name="Column2772"/>
    <tableColumn id="2805" name="Column2773"/>
    <tableColumn id="2806" name="Column2774"/>
    <tableColumn id="2807" name="Column2775"/>
    <tableColumn id="2808" name="Column2776"/>
    <tableColumn id="2809" name="Column2777"/>
    <tableColumn id="2810" name="Column2778"/>
    <tableColumn id="2811" name="Column2779"/>
    <tableColumn id="2812" name="Column2780"/>
    <tableColumn id="2813" name="Column2781"/>
    <tableColumn id="2814" name="Column2782"/>
    <tableColumn id="2815" name="Column2783"/>
    <tableColumn id="2816" name="Column2784"/>
    <tableColumn id="2817" name="Column2785"/>
    <tableColumn id="2818" name="Column2786"/>
    <tableColumn id="2819" name="Column2787"/>
    <tableColumn id="2820" name="Column2788"/>
    <tableColumn id="2821" name="Column2789"/>
    <tableColumn id="2822" name="Column2790"/>
    <tableColumn id="2823" name="Column2791"/>
    <tableColumn id="2824" name="Column2792"/>
    <tableColumn id="2825" name="Column2793"/>
    <tableColumn id="2826" name="Column2794"/>
    <tableColumn id="2827" name="Column2795"/>
    <tableColumn id="2828" name="Column2796"/>
    <tableColumn id="2829" name="Column2797"/>
    <tableColumn id="2830" name="Column2798"/>
    <tableColumn id="2831" name="Column2799"/>
    <tableColumn id="2832" name="Column2800"/>
    <tableColumn id="2833" name="Column2801"/>
    <tableColumn id="2834" name="Column2802"/>
    <tableColumn id="2835" name="Column2803"/>
    <tableColumn id="2836" name="Column2804"/>
    <tableColumn id="2837" name="Column2805"/>
    <tableColumn id="2838" name="Column2806"/>
    <tableColumn id="2839" name="Column2807"/>
    <tableColumn id="2840" name="Column2808"/>
    <tableColumn id="2841" name="Column2809"/>
    <tableColumn id="2842" name="Column2810"/>
    <tableColumn id="2843" name="Column2811"/>
    <tableColumn id="2844" name="Column2812"/>
    <tableColumn id="2845" name="Column2813"/>
    <tableColumn id="2846" name="Column2814"/>
    <tableColumn id="2847" name="Column2815"/>
    <tableColumn id="2848" name="Column2816"/>
    <tableColumn id="2849" name="Column2817"/>
    <tableColumn id="2850" name="Column2818"/>
    <tableColumn id="2851" name="Column2819"/>
    <tableColumn id="2852" name="Column2820"/>
    <tableColumn id="2853" name="Column2821"/>
    <tableColumn id="2854" name="Column2822"/>
    <tableColumn id="2855" name="Column2823"/>
    <tableColumn id="2856" name="Column2824"/>
    <tableColumn id="2857" name="Column2825"/>
    <tableColumn id="2858" name="Column2826"/>
    <tableColumn id="2859" name="Column2827"/>
    <tableColumn id="2860" name="Column2828"/>
    <tableColumn id="2861" name="Column2829"/>
    <tableColumn id="2862" name="Column2830"/>
    <tableColumn id="2863" name="Column2831"/>
    <tableColumn id="2864" name="Column2832"/>
    <tableColumn id="2865" name="Column2833"/>
    <tableColumn id="2866" name="Column2834"/>
    <tableColumn id="2867" name="Column2835"/>
    <tableColumn id="2868" name="Column2836"/>
    <tableColumn id="2869" name="Column2837"/>
    <tableColumn id="2870" name="Column2838"/>
    <tableColumn id="2871" name="Column2839"/>
    <tableColumn id="2872" name="Column2840"/>
    <tableColumn id="2873" name="Column2841"/>
    <tableColumn id="2874" name="Column2842"/>
    <tableColumn id="2875" name="Column2843"/>
    <tableColumn id="2876" name="Column2844"/>
    <tableColumn id="2877" name="Column2845"/>
    <tableColumn id="2878" name="Column2846"/>
    <tableColumn id="2879" name="Column2847"/>
    <tableColumn id="2880" name="Column2848"/>
    <tableColumn id="2881" name="Column2849"/>
    <tableColumn id="2882" name="Column2850"/>
    <tableColumn id="2883" name="Column2851"/>
    <tableColumn id="2884" name="Column2852"/>
    <tableColumn id="2885" name="Column2853"/>
    <tableColumn id="2886" name="Column2854"/>
    <tableColumn id="2887" name="Column2855"/>
    <tableColumn id="2888" name="Column2856"/>
    <tableColumn id="2889" name="Column2857"/>
    <tableColumn id="2890" name="Column2858"/>
    <tableColumn id="2891" name="Column2859"/>
    <tableColumn id="2892" name="Column2860"/>
    <tableColumn id="2893" name="Column2861"/>
    <tableColumn id="2894" name="Column2862"/>
    <tableColumn id="2895" name="Column2863"/>
    <tableColumn id="2896" name="Column2864"/>
    <tableColumn id="2897" name="Column2865"/>
    <tableColumn id="2898" name="Column2866"/>
    <tableColumn id="2899" name="Column2867"/>
    <tableColumn id="2900" name="Column2868"/>
    <tableColumn id="2901" name="Column2869"/>
    <tableColumn id="2902" name="Column2870"/>
    <tableColumn id="2903" name="Column2871"/>
    <tableColumn id="2904" name="Column2872"/>
    <tableColumn id="2905" name="Column2873"/>
    <tableColumn id="2906" name="Column2874"/>
    <tableColumn id="2907" name="Column2875"/>
    <tableColumn id="2908" name="Column2876"/>
    <tableColumn id="2909" name="Column2877"/>
    <tableColumn id="2910" name="Column2878"/>
    <tableColumn id="2911" name="Column2879"/>
    <tableColumn id="2912" name="Column2880"/>
    <tableColumn id="2913" name="Column2881"/>
    <tableColumn id="2914" name="Column2882"/>
    <tableColumn id="2915" name="Column2883"/>
    <tableColumn id="2916" name="Column2884"/>
    <tableColumn id="2917" name="Column2885"/>
    <tableColumn id="2918" name="Column2886"/>
    <tableColumn id="2919" name="Column2887"/>
    <tableColumn id="2920" name="Column2888"/>
    <tableColumn id="2921" name="Column2889"/>
    <tableColumn id="2922" name="Column2890"/>
    <tableColumn id="2923" name="Column2891"/>
    <tableColumn id="2924" name="Column2892"/>
    <tableColumn id="2925" name="Column2893"/>
    <tableColumn id="2926" name="Column2894"/>
    <tableColumn id="2927" name="Column2895"/>
    <tableColumn id="2928" name="Column2896"/>
    <tableColumn id="2929" name="Column2897"/>
    <tableColumn id="2930" name="Column2898"/>
    <tableColumn id="2931" name="Column2899"/>
    <tableColumn id="2932" name="Column2900"/>
    <tableColumn id="2933" name="Column2901"/>
    <tableColumn id="2934" name="Column2902"/>
    <tableColumn id="2935" name="Column2903"/>
    <tableColumn id="2936" name="Column2904"/>
    <tableColumn id="2937" name="Column2905"/>
    <tableColumn id="2938" name="Column2906"/>
    <tableColumn id="2939" name="Column2907"/>
    <tableColumn id="2940" name="Column2908"/>
    <tableColumn id="2941" name="Column2909"/>
    <tableColumn id="2942" name="Column2910"/>
    <tableColumn id="2943" name="Column2911"/>
    <tableColumn id="2944" name="Column2912"/>
    <tableColumn id="2945" name="Column2913"/>
    <tableColumn id="2946" name="Column2914"/>
    <tableColumn id="2947" name="Column2915"/>
    <tableColumn id="2948" name="Column2916"/>
    <tableColumn id="2949" name="Column2917"/>
    <tableColumn id="2950" name="Column2918"/>
    <tableColumn id="2951" name="Column2919"/>
    <tableColumn id="2952" name="Column2920"/>
    <tableColumn id="2953" name="Column2921"/>
    <tableColumn id="2954" name="Column2922"/>
    <tableColumn id="2955" name="Column2923"/>
    <tableColumn id="2956" name="Column2924"/>
    <tableColumn id="2957" name="Column2925"/>
    <tableColumn id="2958" name="Column2926"/>
    <tableColumn id="2959" name="Column2927"/>
    <tableColumn id="2960" name="Column2928"/>
    <tableColumn id="2961" name="Column2929"/>
    <tableColumn id="2962" name="Column2930"/>
    <tableColumn id="2963" name="Column2931"/>
    <tableColumn id="2964" name="Column2932"/>
    <tableColumn id="2965" name="Column2933"/>
    <tableColumn id="2966" name="Column2934"/>
    <tableColumn id="2967" name="Column2935"/>
    <tableColumn id="2968" name="Column2936"/>
    <tableColumn id="2969" name="Column2937"/>
    <tableColumn id="2970" name="Column2938"/>
    <tableColumn id="2971" name="Column2939"/>
    <tableColumn id="2972" name="Column2940"/>
    <tableColumn id="2973" name="Column2941"/>
    <tableColumn id="2974" name="Column2942"/>
    <tableColumn id="2975" name="Column2943"/>
    <tableColumn id="2976" name="Column2944"/>
    <tableColumn id="2977" name="Column2945"/>
    <tableColumn id="2978" name="Column2946"/>
    <tableColumn id="2979" name="Column2947"/>
    <tableColumn id="2980" name="Column2948"/>
    <tableColumn id="2981" name="Column2949"/>
    <tableColumn id="2982" name="Column2950"/>
    <tableColumn id="2983" name="Column2951"/>
    <tableColumn id="2984" name="Column2952"/>
    <tableColumn id="2985" name="Column2953"/>
    <tableColumn id="2986" name="Column2954"/>
    <tableColumn id="2987" name="Column2955"/>
    <tableColumn id="2988" name="Column2956"/>
    <tableColumn id="2989" name="Column2957"/>
    <tableColumn id="2990" name="Column2958"/>
    <tableColumn id="2991" name="Column2959"/>
    <tableColumn id="2992" name="Column2960"/>
    <tableColumn id="2993" name="Column2961"/>
    <tableColumn id="2994" name="Column2962"/>
    <tableColumn id="2995" name="Column2963"/>
    <tableColumn id="2996" name="Column2964"/>
    <tableColumn id="2997" name="Column2965"/>
    <tableColumn id="2998" name="Column2966"/>
    <tableColumn id="2999" name="Column2967"/>
    <tableColumn id="3000" name="Column2968"/>
    <tableColumn id="3001" name="Column2969"/>
    <tableColumn id="3002" name="Column2970"/>
    <tableColumn id="3003" name="Column2971"/>
    <tableColumn id="3004" name="Column2972"/>
    <tableColumn id="3005" name="Column2973"/>
    <tableColumn id="3006" name="Column2974"/>
    <tableColumn id="3007" name="Column2975"/>
    <tableColumn id="3008" name="Column2976"/>
    <tableColumn id="3009" name="Column2977"/>
    <tableColumn id="3010" name="Column2978"/>
    <tableColumn id="3011" name="Column2979"/>
    <tableColumn id="3012" name="Column2980"/>
    <tableColumn id="3013" name="Column2981"/>
    <tableColumn id="3014" name="Column2982"/>
    <tableColumn id="3015" name="Column2983"/>
    <tableColumn id="3016" name="Column2984"/>
    <tableColumn id="3017" name="Column2985"/>
    <tableColumn id="3018" name="Column2986"/>
    <tableColumn id="3019" name="Column2987"/>
    <tableColumn id="3020" name="Column2988"/>
    <tableColumn id="3021" name="Column2989"/>
    <tableColumn id="3022" name="Column2990"/>
    <tableColumn id="3023" name="Column2991"/>
    <tableColumn id="3024" name="Column2992"/>
    <tableColumn id="3025" name="Column2993"/>
    <tableColumn id="3026" name="Column2994"/>
    <tableColumn id="3027" name="Column2995"/>
    <tableColumn id="3028" name="Column2996"/>
    <tableColumn id="3029" name="Column2997"/>
    <tableColumn id="3030" name="Column2998"/>
    <tableColumn id="3031" name="Column2999"/>
    <tableColumn id="3032" name="Column3000"/>
    <tableColumn id="3033" name="Column3001"/>
    <tableColumn id="3034" name="Column3002"/>
    <tableColumn id="3035" name="Column3003"/>
    <tableColumn id="3036" name="Column3004"/>
    <tableColumn id="3037" name="Column3005"/>
    <tableColumn id="3038" name="Column3006"/>
    <tableColumn id="3039" name="Column3007"/>
    <tableColumn id="3040" name="Column3008"/>
    <tableColumn id="3041" name="Column3009"/>
    <tableColumn id="3042" name="Column3010"/>
    <tableColumn id="3043" name="Column3011"/>
    <tableColumn id="3044" name="Column3012"/>
    <tableColumn id="3045" name="Column3013"/>
    <tableColumn id="3046" name="Column3014"/>
    <tableColumn id="3047" name="Column3015"/>
    <tableColumn id="3048" name="Column3016"/>
    <tableColumn id="3049" name="Column3017"/>
    <tableColumn id="3050" name="Column3018"/>
    <tableColumn id="3051" name="Column3019"/>
    <tableColumn id="3052" name="Column3020"/>
    <tableColumn id="3053" name="Column3021"/>
    <tableColumn id="3054" name="Column3022"/>
    <tableColumn id="3055" name="Column3023"/>
    <tableColumn id="3056" name="Column3024"/>
    <tableColumn id="3057" name="Column3025"/>
    <tableColumn id="3058" name="Column3026"/>
    <tableColumn id="3059" name="Column3027"/>
    <tableColumn id="3060" name="Column3028"/>
    <tableColumn id="3061" name="Column3029"/>
    <tableColumn id="3062" name="Column3030"/>
    <tableColumn id="3063" name="Column3031"/>
    <tableColumn id="3064" name="Column3032"/>
    <tableColumn id="3065" name="Column3033"/>
    <tableColumn id="3066" name="Column3034"/>
    <tableColumn id="3067" name="Column3035"/>
    <tableColumn id="3068" name="Column3036"/>
    <tableColumn id="3069" name="Column3037"/>
    <tableColumn id="3070" name="Column3038"/>
    <tableColumn id="3071" name="Column3039"/>
    <tableColumn id="3072" name="Column3040"/>
    <tableColumn id="3073" name="Column3041"/>
    <tableColumn id="3074" name="Column3042"/>
    <tableColumn id="3075" name="Column3043"/>
    <tableColumn id="3076" name="Column3044"/>
    <tableColumn id="3077" name="Column3045"/>
    <tableColumn id="3078" name="Column3046"/>
    <tableColumn id="3079" name="Column3047"/>
    <tableColumn id="3080" name="Column3048"/>
    <tableColumn id="3081" name="Column3049"/>
    <tableColumn id="3082" name="Column3050"/>
    <tableColumn id="3083" name="Column3051"/>
    <tableColumn id="3084" name="Column3052"/>
    <tableColumn id="3085" name="Column3053"/>
    <tableColumn id="3086" name="Column3054"/>
    <tableColumn id="3087" name="Column3055"/>
    <tableColumn id="3088" name="Column3056"/>
    <tableColumn id="3089" name="Column3057"/>
    <tableColumn id="3090" name="Column3058"/>
    <tableColumn id="3091" name="Column3059"/>
    <tableColumn id="3092" name="Column3060"/>
    <tableColumn id="3093" name="Column3061"/>
    <tableColumn id="3094" name="Column3062"/>
    <tableColumn id="3095" name="Column3063"/>
    <tableColumn id="3096" name="Column3064"/>
    <tableColumn id="3097" name="Column3065"/>
    <tableColumn id="3098" name="Column3066"/>
    <tableColumn id="3099" name="Column3067"/>
    <tableColumn id="3100" name="Column3068"/>
    <tableColumn id="3101" name="Column3069"/>
    <tableColumn id="3102" name="Column3070"/>
    <tableColumn id="3103" name="Column3071"/>
    <tableColumn id="3104" name="Column3072"/>
    <tableColumn id="3105" name="Column3073"/>
    <tableColumn id="3106" name="Column3074"/>
    <tableColumn id="3107" name="Column3075"/>
    <tableColumn id="3108" name="Column3076"/>
    <tableColumn id="3109" name="Column3077"/>
    <tableColumn id="3110" name="Column3078"/>
    <tableColumn id="3111" name="Column3079"/>
    <tableColumn id="3112" name="Column3080"/>
    <tableColumn id="3113" name="Column3081"/>
    <tableColumn id="3114" name="Column3082"/>
    <tableColumn id="3115" name="Column3083"/>
    <tableColumn id="3116" name="Column3084"/>
    <tableColumn id="3117" name="Column3085"/>
    <tableColumn id="3118" name="Column3086"/>
    <tableColumn id="3119" name="Column3087"/>
    <tableColumn id="3120" name="Column3088"/>
    <tableColumn id="3121" name="Column3089"/>
    <tableColumn id="3122" name="Column3090"/>
    <tableColumn id="3123" name="Column3091"/>
    <tableColumn id="3124" name="Column3092"/>
    <tableColumn id="3125" name="Column3093"/>
    <tableColumn id="3126" name="Column3094"/>
    <tableColumn id="3127" name="Column3095"/>
    <tableColumn id="3128" name="Column3096"/>
    <tableColumn id="3129" name="Column3097"/>
    <tableColumn id="3130" name="Column3098"/>
    <tableColumn id="3131" name="Column3099"/>
    <tableColumn id="3132" name="Column3100"/>
    <tableColumn id="3133" name="Column3101"/>
    <tableColumn id="3134" name="Column3102"/>
    <tableColumn id="3135" name="Column3103"/>
    <tableColumn id="3136" name="Column3104"/>
    <tableColumn id="3137" name="Column3105"/>
    <tableColumn id="3138" name="Column3106"/>
    <tableColumn id="3139" name="Column3107"/>
    <tableColumn id="3140" name="Column3108"/>
    <tableColumn id="3141" name="Column3109"/>
    <tableColumn id="3142" name="Column3110"/>
    <tableColumn id="3143" name="Column3111"/>
    <tableColumn id="3144" name="Column3112"/>
    <tableColumn id="3145" name="Column3113"/>
    <tableColumn id="3146" name="Column3114"/>
    <tableColumn id="3147" name="Column3115"/>
    <tableColumn id="3148" name="Column3116"/>
    <tableColumn id="3149" name="Column3117"/>
    <tableColumn id="3150" name="Column3118"/>
    <tableColumn id="3151" name="Column3119"/>
    <tableColumn id="3152" name="Column3120"/>
    <tableColumn id="3153" name="Column3121"/>
    <tableColumn id="3154" name="Column3122"/>
    <tableColumn id="3155" name="Column3123"/>
    <tableColumn id="3156" name="Column3124"/>
    <tableColumn id="3157" name="Column3125"/>
    <tableColumn id="3158" name="Column3126"/>
    <tableColumn id="3159" name="Column3127"/>
    <tableColumn id="3160" name="Column3128"/>
    <tableColumn id="3161" name="Column3129"/>
    <tableColumn id="3162" name="Column3130"/>
    <tableColumn id="3163" name="Column3131"/>
    <tableColumn id="3164" name="Column3132"/>
    <tableColumn id="3165" name="Column3133"/>
    <tableColumn id="3166" name="Column3134"/>
    <tableColumn id="3167" name="Column3135"/>
    <tableColumn id="3168" name="Column3136"/>
    <tableColumn id="3169" name="Column3137"/>
    <tableColumn id="3170" name="Column3138"/>
    <tableColumn id="3171" name="Column3139"/>
    <tableColumn id="3172" name="Column3140"/>
    <tableColumn id="3173" name="Column3141"/>
    <tableColumn id="3174" name="Column3142"/>
    <tableColumn id="3175" name="Column3143"/>
    <tableColumn id="3176" name="Column3144"/>
    <tableColumn id="3177" name="Column3145"/>
    <tableColumn id="3178" name="Column3146"/>
    <tableColumn id="3179" name="Column3147"/>
    <tableColumn id="3180" name="Column3148"/>
    <tableColumn id="3181" name="Column3149"/>
    <tableColumn id="3182" name="Column3150"/>
    <tableColumn id="3183" name="Column3151"/>
    <tableColumn id="3184" name="Column3152"/>
    <tableColumn id="3185" name="Column3153"/>
    <tableColumn id="3186" name="Column3154"/>
    <tableColumn id="3187" name="Column3155"/>
    <tableColumn id="3188" name="Column3156"/>
    <tableColumn id="3189" name="Column3157"/>
    <tableColumn id="3190" name="Column3158"/>
    <tableColumn id="3191" name="Column3159"/>
    <tableColumn id="3192" name="Column3160"/>
    <tableColumn id="3193" name="Column3161"/>
    <tableColumn id="3194" name="Column3162"/>
    <tableColumn id="3195" name="Column3163"/>
    <tableColumn id="3196" name="Column3164"/>
    <tableColumn id="3197" name="Column3165"/>
    <tableColumn id="3198" name="Column3166"/>
    <tableColumn id="3199" name="Column3167"/>
    <tableColumn id="3200" name="Column3168"/>
    <tableColumn id="3201" name="Column3169"/>
    <tableColumn id="3202" name="Column3170"/>
    <tableColumn id="3203" name="Column3171"/>
    <tableColumn id="3204" name="Column3172"/>
    <tableColumn id="3205" name="Column3173"/>
    <tableColumn id="3206" name="Column3174"/>
    <tableColumn id="3207" name="Column3175"/>
    <tableColumn id="3208" name="Column3176"/>
    <tableColumn id="3209" name="Column3177"/>
    <tableColumn id="3210" name="Column3178"/>
    <tableColumn id="3211" name="Column3179"/>
    <tableColumn id="3212" name="Column3180"/>
    <tableColumn id="3213" name="Column3181"/>
    <tableColumn id="3214" name="Column3182"/>
    <tableColumn id="3215" name="Column3183"/>
    <tableColumn id="3216" name="Column3184"/>
    <tableColumn id="3217" name="Column3185"/>
    <tableColumn id="3218" name="Column3186"/>
    <tableColumn id="3219" name="Column3187"/>
    <tableColumn id="3220" name="Column3188"/>
    <tableColumn id="3221" name="Column3189"/>
    <tableColumn id="3222" name="Column3190"/>
    <tableColumn id="3223" name="Column3191"/>
    <tableColumn id="3224" name="Column3192"/>
    <tableColumn id="3225" name="Column3193"/>
    <tableColumn id="3226" name="Column3194"/>
    <tableColumn id="3227" name="Column3195"/>
    <tableColumn id="3228" name="Column3196"/>
    <tableColumn id="3229" name="Column3197"/>
    <tableColumn id="3230" name="Column3198"/>
    <tableColumn id="3231" name="Column3199"/>
    <tableColumn id="3232" name="Column3200"/>
    <tableColumn id="3233" name="Column3201"/>
    <tableColumn id="3234" name="Column3202"/>
    <tableColumn id="3235" name="Column3203"/>
    <tableColumn id="3236" name="Column3204"/>
    <tableColumn id="3237" name="Column3205"/>
    <tableColumn id="3238" name="Column3206"/>
    <tableColumn id="3239" name="Column3207"/>
    <tableColumn id="3240" name="Column3208"/>
    <tableColumn id="3241" name="Column3209"/>
    <tableColumn id="3242" name="Column3210"/>
    <tableColumn id="3243" name="Column3211"/>
    <tableColumn id="3244" name="Column3212"/>
    <tableColumn id="3245" name="Column3213"/>
    <tableColumn id="3246" name="Column3214"/>
    <tableColumn id="3247" name="Column3215"/>
    <tableColumn id="3248" name="Column3216"/>
    <tableColumn id="3249" name="Column3217"/>
    <tableColumn id="3250" name="Column3218"/>
    <tableColumn id="3251" name="Column3219"/>
    <tableColumn id="3252" name="Column3220"/>
    <tableColumn id="3253" name="Column3221"/>
    <tableColumn id="3254" name="Column3222"/>
    <tableColumn id="3255" name="Column3223"/>
    <tableColumn id="3256" name="Column3224"/>
    <tableColumn id="3257" name="Column3225"/>
    <tableColumn id="3258" name="Column3226"/>
    <tableColumn id="3259" name="Column3227"/>
    <tableColumn id="3260" name="Column3228"/>
    <tableColumn id="3261" name="Column3229"/>
    <tableColumn id="3262" name="Column3230"/>
    <tableColumn id="3263" name="Column3231"/>
    <tableColumn id="3264" name="Column3232"/>
    <tableColumn id="3265" name="Column3233"/>
    <tableColumn id="3266" name="Column3234"/>
    <tableColumn id="3267" name="Column3235"/>
    <tableColumn id="3268" name="Column3236"/>
    <tableColumn id="3269" name="Column3237"/>
    <tableColumn id="3270" name="Column3238"/>
    <tableColumn id="3271" name="Column3239"/>
    <tableColumn id="3272" name="Column3240"/>
    <tableColumn id="3273" name="Column3241"/>
    <tableColumn id="3274" name="Column3242"/>
    <tableColumn id="3275" name="Column3243"/>
    <tableColumn id="3276" name="Column3244"/>
    <tableColumn id="3277" name="Column3245"/>
    <tableColumn id="3278" name="Column3246"/>
    <tableColumn id="3279" name="Column3247"/>
    <tableColumn id="3280" name="Column3248"/>
    <tableColumn id="3281" name="Column3249"/>
    <tableColumn id="3282" name="Column3250"/>
    <tableColumn id="3283" name="Column3251"/>
    <tableColumn id="3284" name="Column3252"/>
    <tableColumn id="3285" name="Column3253"/>
    <tableColumn id="3286" name="Column3254"/>
    <tableColumn id="3287" name="Column3255"/>
    <tableColumn id="3288" name="Column3256"/>
    <tableColumn id="3289" name="Column3257"/>
    <tableColumn id="3290" name="Column3258"/>
    <tableColumn id="3291" name="Column3259"/>
    <tableColumn id="3292" name="Column3260"/>
    <tableColumn id="3293" name="Column3261"/>
    <tableColumn id="3294" name="Column3262"/>
    <tableColumn id="3295" name="Column3263"/>
    <tableColumn id="3296" name="Column3264"/>
    <tableColumn id="3297" name="Column3265"/>
    <tableColumn id="3298" name="Column3266"/>
    <tableColumn id="3299" name="Column3267"/>
    <tableColumn id="3300" name="Column3268"/>
    <tableColumn id="3301" name="Column3269"/>
    <tableColumn id="3302" name="Column3270"/>
    <tableColumn id="3303" name="Column3271"/>
    <tableColumn id="3304" name="Column3272"/>
    <tableColumn id="3305" name="Column3273"/>
    <tableColumn id="3306" name="Column3274"/>
    <tableColumn id="3307" name="Column3275"/>
    <tableColumn id="3308" name="Column3276"/>
    <tableColumn id="3309" name="Column3277"/>
    <tableColumn id="3310" name="Column3278"/>
    <tableColumn id="3311" name="Column3279"/>
    <tableColumn id="3312" name="Column3280"/>
    <tableColumn id="3313" name="Column3281"/>
    <tableColumn id="3314" name="Column3282"/>
    <tableColumn id="3315" name="Column3283"/>
    <tableColumn id="3316" name="Column3284"/>
    <tableColumn id="3317" name="Column3285"/>
    <tableColumn id="3318" name="Column3286"/>
    <tableColumn id="3319" name="Column3287"/>
    <tableColumn id="3320" name="Column3288"/>
    <tableColumn id="3321" name="Column3289"/>
    <tableColumn id="3322" name="Column3290"/>
    <tableColumn id="3323" name="Column3291"/>
    <tableColumn id="3324" name="Column3292"/>
    <tableColumn id="3325" name="Column3293"/>
    <tableColumn id="3326" name="Column3294"/>
    <tableColumn id="3327" name="Column3295"/>
    <tableColumn id="3328" name="Column3296"/>
    <tableColumn id="3329" name="Column3297"/>
    <tableColumn id="3330" name="Column3298"/>
    <tableColumn id="3331" name="Column3299"/>
    <tableColumn id="3332" name="Column3300"/>
    <tableColumn id="3333" name="Column3301"/>
    <tableColumn id="3334" name="Column3302"/>
    <tableColumn id="3335" name="Column3303"/>
    <tableColumn id="3336" name="Column3304"/>
    <tableColumn id="3337" name="Column3305"/>
    <tableColumn id="3338" name="Column3306"/>
    <tableColumn id="3339" name="Column3307"/>
    <tableColumn id="3340" name="Column3308"/>
    <tableColumn id="3341" name="Column3309"/>
    <tableColumn id="3342" name="Column3310"/>
    <tableColumn id="3343" name="Column3311"/>
    <tableColumn id="3344" name="Column3312"/>
    <tableColumn id="3345" name="Column3313"/>
    <tableColumn id="3346" name="Column3314"/>
    <tableColumn id="3347" name="Column3315"/>
    <tableColumn id="3348" name="Column3316"/>
    <tableColumn id="3349" name="Column3317"/>
    <tableColumn id="3350" name="Column3318"/>
    <tableColumn id="3351" name="Column3319"/>
    <tableColumn id="3352" name="Column3320"/>
    <tableColumn id="3353" name="Column3321"/>
    <tableColumn id="3354" name="Column3322"/>
    <tableColumn id="3355" name="Column3323"/>
    <tableColumn id="3356" name="Column3324"/>
    <tableColumn id="3357" name="Column3325"/>
    <tableColumn id="3358" name="Column3326"/>
    <tableColumn id="3359" name="Column3327"/>
    <tableColumn id="3360" name="Column3328"/>
    <tableColumn id="3361" name="Column3329"/>
    <tableColumn id="3362" name="Column3330"/>
    <tableColumn id="3363" name="Column3331"/>
    <tableColumn id="3364" name="Column3332"/>
    <tableColumn id="3365" name="Column3333"/>
    <tableColumn id="3366" name="Column3334"/>
    <tableColumn id="3367" name="Column3335"/>
    <tableColumn id="3368" name="Column3336"/>
    <tableColumn id="3369" name="Column3337"/>
    <tableColumn id="3370" name="Column3338"/>
    <tableColumn id="3371" name="Column3339"/>
    <tableColumn id="3372" name="Column3340"/>
    <tableColumn id="3373" name="Column3341"/>
    <tableColumn id="3374" name="Column3342"/>
    <tableColumn id="3375" name="Column3343"/>
    <tableColumn id="3376" name="Column3344"/>
    <tableColumn id="3377" name="Column3345"/>
    <tableColumn id="3378" name="Column3346"/>
    <tableColumn id="3379" name="Column3347"/>
    <tableColumn id="3380" name="Column3348"/>
    <tableColumn id="3381" name="Column3349"/>
    <tableColumn id="3382" name="Column3350"/>
    <tableColumn id="3383" name="Column3351"/>
    <tableColumn id="3384" name="Column3352"/>
    <tableColumn id="3385" name="Column3353"/>
    <tableColumn id="3386" name="Column3354"/>
    <tableColumn id="3387" name="Column3355"/>
    <tableColumn id="3388" name="Column3356"/>
    <tableColumn id="3389" name="Column3357"/>
    <tableColumn id="3390" name="Column3358"/>
    <tableColumn id="3391" name="Column3359"/>
    <tableColumn id="3392" name="Column3360"/>
    <tableColumn id="3393" name="Column3361"/>
    <tableColumn id="3394" name="Column3362"/>
    <tableColumn id="3395" name="Column3363"/>
    <tableColumn id="3396" name="Column3364"/>
    <tableColumn id="3397" name="Column3365"/>
    <tableColumn id="3398" name="Column3366"/>
    <tableColumn id="3399" name="Column3367"/>
    <tableColumn id="3400" name="Column3368"/>
    <tableColumn id="3401" name="Column3369"/>
    <tableColumn id="3402" name="Column3370"/>
    <tableColumn id="3403" name="Column3371"/>
    <tableColumn id="3404" name="Column3372"/>
    <tableColumn id="3405" name="Column3373"/>
    <tableColumn id="3406" name="Column3374"/>
    <tableColumn id="3407" name="Column3375"/>
    <tableColumn id="3408" name="Column3376"/>
    <tableColumn id="3409" name="Column3377"/>
    <tableColumn id="3410" name="Column3378"/>
    <tableColumn id="3411" name="Column3379"/>
    <tableColumn id="3412" name="Column3380"/>
    <tableColumn id="3413" name="Column3381"/>
    <tableColumn id="3414" name="Column3382"/>
    <tableColumn id="3415" name="Column3383"/>
    <tableColumn id="3416" name="Column3384"/>
    <tableColumn id="3417" name="Column3385"/>
    <tableColumn id="3418" name="Column3386"/>
    <tableColumn id="3419" name="Column3387"/>
    <tableColumn id="3420" name="Column3388"/>
    <tableColumn id="3421" name="Column3389"/>
    <tableColumn id="3422" name="Column3390"/>
    <tableColumn id="3423" name="Column3391"/>
    <tableColumn id="3424" name="Column3392"/>
    <tableColumn id="3425" name="Column3393"/>
    <tableColumn id="3426" name="Column3394"/>
    <tableColumn id="3427" name="Column3395"/>
    <tableColumn id="3428" name="Column3396"/>
    <tableColumn id="3429" name="Column3397"/>
    <tableColumn id="3430" name="Column3398"/>
    <tableColumn id="3431" name="Column3399"/>
    <tableColumn id="3432" name="Column3400"/>
    <tableColumn id="3433" name="Column3401"/>
    <tableColumn id="3434" name="Column3402"/>
    <tableColumn id="3435" name="Column3403"/>
    <tableColumn id="3436" name="Column3404"/>
    <tableColumn id="3437" name="Column3405"/>
    <tableColumn id="3438" name="Column3406"/>
    <tableColumn id="3439" name="Column3407"/>
    <tableColumn id="3440" name="Column3408"/>
    <tableColumn id="3441" name="Column3409"/>
    <tableColumn id="3442" name="Column3410"/>
    <tableColumn id="3443" name="Column3411"/>
    <tableColumn id="3444" name="Column3412"/>
    <tableColumn id="3445" name="Column3413"/>
    <tableColumn id="3446" name="Column3414"/>
    <tableColumn id="3447" name="Column3415"/>
    <tableColumn id="3448" name="Column3416"/>
    <tableColumn id="3449" name="Column3417"/>
    <tableColumn id="3450" name="Column3418"/>
    <tableColumn id="3451" name="Column3419"/>
    <tableColumn id="3452" name="Column3420"/>
    <tableColumn id="3453" name="Column3421"/>
    <tableColumn id="3454" name="Column3422"/>
    <tableColumn id="3455" name="Column3423"/>
    <tableColumn id="3456" name="Column3424"/>
    <tableColumn id="3457" name="Column3425"/>
    <tableColumn id="3458" name="Column3426"/>
    <tableColumn id="3459" name="Column3427"/>
    <tableColumn id="3460" name="Column3428"/>
    <tableColumn id="3461" name="Column3429"/>
    <tableColumn id="3462" name="Column3430"/>
    <tableColumn id="3463" name="Column3431"/>
    <tableColumn id="3464" name="Column3432"/>
    <tableColumn id="3465" name="Column3433"/>
    <tableColumn id="3466" name="Column3434"/>
    <tableColumn id="3467" name="Column3435"/>
    <tableColumn id="3468" name="Column3436"/>
    <tableColumn id="3469" name="Column3437"/>
    <tableColumn id="3470" name="Column3438"/>
    <tableColumn id="3471" name="Column3439"/>
    <tableColumn id="3472" name="Column3440"/>
    <tableColumn id="3473" name="Column3441"/>
    <tableColumn id="3474" name="Column3442"/>
    <tableColumn id="3475" name="Column3443"/>
    <tableColumn id="3476" name="Column3444"/>
    <tableColumn id="3477" name="Column3445"/>
    <tableColumn id="3478" name="Column3446"/>
    <tableColumn id="3479" name="Column3447"/>
    <tableColumn id="3480" name="Column3448"/>
    <tableColumn id="3481" name="Column3449"/>
    <tableColumn id="3482" name="Column3450"/>
    <tableColumn id="3483" name="Column3451"/>
    <tableColumn id="3484" name="Column3452"/>
    <tableColumn id="3485" name="Column3453"/>
    <tableColumn id="3486" name="Column3454"/>
    <tableColumn id="3487" name="Column3455"/>
    <tableColumn id="3488" name="Column3456"/>
    <tableColumn id="3489" name="Column3457"/>
    <tableColumn id="3490" name="Column3458"/>
    <tableColumn id="3491" name="Column3459"/>
    <tableColumn id="3492" name="Column3460"/>
    <tableColumn id="3493" name="Column3461"/>
    <tableColumn id="3494" name="Column3462"/>
    <tableColumn id="3495" name="Column3463"/>
    <tableColumn id="3496" name="Column3464"/>
    <tableColumn id="3497" name="Column3465"/>
    <tableColumn id="3498" name="Column3466"/>
    <tableColumn id="3499" name="Column3467"/>
    <tableColumn id="3500" name="Column3468"/>
    <tableColumn id="3501" name="Column3469"/>
    <tableColumn id="3502" name="Column3470"/>
    <tableColumn id="3503" name="Column3471"/>
    <tableColumn id="3504" name="Column3472"/>
    <tableColumn id="3505" name="Column3473"/>
    <tableColumn id="3506" name="Column3474"/>
    <tableColumn id="3507" name="Column3475"/>
    <tableColumn id="3508" name="Column3476"/>
    <tableColumn id="3509" name="Column3477"/>
    <tableColumn id="3510" name="Column3478"/>
    <tableColumn id="3511" name="Column3479"/>
    <tableColumn id="3512" name="Column3480"/>
    <tableColumn id="3513" name="Column3481"/>
    <tableColumn id="3514" name="Column3482"/>
    <tableColumn id="3515" name="Column3483"/>
    <tableColumn id="3516" name="Column3484"/>
    <tableColumn id="3517" name="Column3485"/>
    <tableColumn id="3518" name="Column3486"/>
    <tableColumn id="3519" name="Column3487"/>
    <tableColumn id="3520" name="Column3488"/>
    <tableColumn id="3521" name="Column3489"/>
    <tableColumn id="3522" name="Column3490"/>
    <tableColumn id="3523" name="Column3491"/>
    <tableColumn id="3524" name="Column3492"/>
    <tableColumn id="3525" name="Column3493"/>
    <tableColumn id="3526" name="Column3494"/>
    <tableColumn id="3527" name="Column3495"/>
    <tableColumn id="3528" name="Column3496"/>
    <tableColumn id="3529" name="Column3497"/>
    <tableColumn id="3530" name="Column3498"/>
    <tableColumn id="3531" name="Column3499"/>
    <tableColumn id="3532" name="Column3500"/>
    <tableColumn id="3533" name="Column3501"/>
    <tableColumn id="3534" name="Column3502"/>
    <tableColumn id="3535" name="Column3503"/>
    <tableColumn id="3536" name="Column3504"/>
    <tableColumn id="3537" name="Column3505"/>
    <tableColumn id="3538" name="Column3506"/>
    <tableColumn id="3539" name="Column3507"/>
    <tableColumn id="3540" name="Column3508"/>
    <tableColumn id="3541" name="Column3509"/>
    <tableColumn id="3542" name="Column3510"/>
    <tableColumn id="3543" name="Column3511"/>
    <tableColumn id="3544" name="Column3512"/>
    <tableColumn id="3545" name="Column3513"/>
    <tableColumn id="3546" name="Column3514"/>
    <tableColumn id="3547" name="Column3515"/>
    <tableColumn id="3548" name="Column3516"/>
    <tableColumn id="3549" name="Column3517"/>
    <tableColumn id="3550" name="Column3518"/>
    <tableColumn id="3551" name="Column3519"/>
    <tableColumn id="3552" name="Column3520"/>
    <tableColumn id="3553" name="Column3521"/>
    <tableColumn id="3554" name="Column3522"/>
    <tableColumn id="3555" name="Column3523"/>
    <tableColumn id="3556" name="Column3524"/>
    <tableColumn id="3557" name="Column3525"/>
    <tableColumn id="3558" name="Column3526"/>
    <tableColumn id="3559" name="Column3527"/>
    <tableColumn id="3560" name="Column3528"/>
    <tableColumn id="3561" name="Column3529"/>
    <tableColumn id="3562" name="Column3530"/>
    <tableColumn id="3563" name="Column3531"/>
    <tableColumn id="3564" name="Column3532"/>
    <tableColumn id="3565" name="Column3533"/>
    <tableColumn id="3566" name="Column3534"/>
    <tableColumn id="3567" name="Column3535"/>
    <tableColumn id="3568" name="Column3536"/>
    <tableColumn id="3569" name="Column3537"/>
    <tableColumn id="3570" name="Column3538"/>
    <tableColumn id="3571" name="Column3539"/>
    <tableColumn id="3572" name="Column3540"/>
    <tableColumn id="3573" name="Column3541"/>
    <tableColumn id="3574" name="Column3542"/>
    <tableColumn id="3575" name="Column3543"/>
    <tableColumn id="3576" name="Column3544"/>
    <tableColumn id="3577" name="Column3545"/>
    <tableColumn id="3578" name="Column3546"/>
    <tableColumn id="3579" name="Column3547"/>
    <tableColumn id="3580" name="Column3548"/>
    <tableColumn id="3581" name="Column3549"/>
    <tableColumn id="3582" name="Column3550"/>
    <tableColumn id="3583" name="Column3551"/>
    <tableColumn id="3584" name="Column3552"/>
    <tableColumn id="3585" name="Column3553"/>
    <tableColumn id="3586" name="Column3554"/>
    <tableColumn id="3587" name="Column3555"/>
    <tableColumn id="3588" name="Column3556"/>
    <tableColumn id="3589" name="Column3557"/>
    <tableColumn id="3590" name="Column3558"/>
    <tableColumn id="3591" name="Column3559"/>
    <tableColumn id="3592" name="Column3560"/>
    <tableColumn id="3593" name="Column3561"/>
    <tableColumn id="3594" name="Column3562"/>
    <tableColumn id="3595" name="Column3563"/>
    <tableColumn id="3596" name="Column3564"/>
    <tableColumn id="3597" name="Column3565"/>
    <tableColumn id="3598" name="Column3566"/>
    <tableColumn id="3599" name="Column3567"/>
    <tableColumn id="3600" name="Column3568"/>
    <tableColumn id="3601" name="Column3569"/>
    <tableColumn id="3602" name="Column3570"/>
    <tableColumn id="3603" name="Column3571"/>
    <tableColumn id="3604" name="Column3572"/>
    <tableColumn id="3605" name="Column3573"/>
    <tableColumn id="3606" name="Column3574"/>
    <tableColumn id="3607" name="Column3575"/>
    <tableColumn id="3608" name="Column3576"/>
    <tableColumn id="3609" name="Column3577"/>
    <tableColumn id="3610" name="Column3578"/>
    <tableColumn id="3611" name="Column3579"/>
    <tableColumn id="3612" name="Column3580"/>
    <tableColumn id="3613" name="Column3581"/>
    <tableColumn id="3614" name="Column3582"/>
    <tableColumn id="3615" name="Column3583"/>
    <tableColumn id="3616" name="Column3584"/>
    <tableColumn id="3617" name="Column3585"/>
    <tableColumn id="3618" name="Column3586"/>
    <tableColumn id="3619" name="Column3587"/>
    <tableColumn id="3620" name="Column3588"/>
    <tableColumn id="3621" name="Column3589"/>
    <tableColumn id="3622" name="Column3590"/>
    <tableColumn id="3623" name="Column3591"/>
    <tableColumn id="3624" name="Column3592"/>
    <tableColumn id="3625" name="Column3593"/>
    <tableColumn id="3626" name="Column3594"/>
    <tableColumn id="3627" name="Column3595"/>
    <tableColumn id="3628" name="Column3596"/>
    <tableColumn id="3629" name="Column3597"/>
    <tableColumn id="3630" name="Column3598"/>
    <tableColumn id="3631" name="Column3599"/>
    <tableColumn id="3632" name="Column3600"/>
    <tableColumn id="3633" name="Column3601"/>
    <tableColumn id="3634" name="Column3602"/>
    <tableColumn id="3635" name="Column3603"/>
    <tableColumn id="3636" name="Column3604"/>
    <tableColumn id="3637" name="Column3605"/>
    <tableColumn id="3638" name="Column3606"/>
    <tableColumn id="3639" name="Column3607"/>
    <tableColumn id="3640" name="Column3608"/>
    <tableColumn id="3641" name="Column3609"/>
    <tableColumn id="3642" name="Column3610"/>
    <tableColumn id="3643" name="Column3611"/>
    <tableColumn id="3644" name="Column3612"/>
    <tableColumn id="3645" name="Column3613"/>
    <tableColumn id="3646" name="Column3614"/>
    <tableColumn id="3647" name="Column3615"/>
    <tableColumn id="3648" name="Column3616"/>
    <tableColumn id="3649" name="Column3617"/>
    <tableColumn id="3650" name="Column3618"/>
    <tableColumn id="3651" name="Column3619"/>
    <tableColumn id="3652" name="Column3620"/>
    <tableColumn id="3653" name="Column3621"/>
    <tableColumn id="3654" name="Column3622"/>
    <tableColumn id="3655" name="Column3623"/>
    <tableColumn id="3656" name="Column3624"/>
    <tableColumn id="3657" name="Column3625"/>
    <tableColumn id="3658" name="Column3626"/>
    <tableColumn id="3659" name="Column3627"/>
    <tableColumn id="3660" name="Column3628"/>
    <tableColumn id="3661" name="Column3629"/>
    <tableColumn id="3662" name="Column3630"/>
    <tableColumn id="3663" name="Column3631"/>
    <tableColumn id="3664" name="Column3632"/>
    <tableColumn id="3665" name="Column3633"/>
    <tableColumn id="3666" name="Column3634"/>
    <tableColumn id="3667" name="Column3635"/>
    <tableColumn id="3668" name="Column3636"/>
    <tableColumn id="3669" name="Column3637"/>
    <tableColumn id="3670" name="Column3638"/>
    <tableColumn id="3671" name="Column3639"/>
    <tableColumn id="3672" name="Column3640"/>
    <tableColumn id="3673" name="Column3641"/>
    <tableColumn id="3674" name="Column3642"/>
    <tableColumn id="3675" name="Column3643"/>
    <tableColumn id="3676" name="Column3644"/>
    <tableColumn id="3677" name="Column3645"/>
    <tableColumn id="3678" name="Column3646"/>
    <tableColumn id="3679" name="Column3647"/>
    <tableColumn id="3680" name="Column3648"/>
    <tableColumn id="3681" name="Column3649"/>
    <tableColumn id="3682" name="Column3650"/>
    <tableColumn id="3683" name="Column3651"/>
    <tableColumn id="3684" name="Column3652"/>
    <tableColumn id="3685" name="Column3653"/>
    <tableColumn id="3686" name="Column3654"/>
    <tableColumn id="3687" name="Column3655"/>
    <tableColumn id="3688" name="Column3656"/>
    <tableColumn id="3689" name="Column3657"/>
    <tableColumn id="3690" name="Column3658"/>
    <tableColumn id="3691" name="Column3659"/>
    <tableColumn id="3692" name="Column3660"/>
    <tableColumn id="3693" name="Column3661"/>
    <tableColumn id="3694" name="Column3662"/>
    <tableColumn id="3695" name="Column3663"/>
    <tableColumn id="3696" name="Column3664"/>
    <tableColumn id="3697" name="Column3665"/>
    <tableColumn id="3698" name="Column3666"/>
    <tableColumn id="3699" name="Column3667"/>
    <tableColumn id="3700" name="Column3668"/>
    <tableColumn id="3701" name="Column3669"/>
    <tableColumn id="3702" name="Column3670"/>
    <tableColumn id="3703" name="Column3671"/>
    <tableColumn id="3704" name="Column3672"/>
    <tableColumn id="3705" name="Column3673"/>
    <tableColumn id="3706" name="Column3674"/>
    <tableColumn id="3707" name="Column3675"/>
    <tableColumn id="3708" name="Column3676"/>
    <tableColumn id="3709" name="Column3677"/>
    <tableColumn id="3710" name="Column3678"/>
    <tableColumn id="3711" name="Column3679"/>
    <tableColumn id="3712" name="Column3680"/>
    <tableColumn id="3713" name="Column3681"/>
    <tableColumn id="3714" name="Column3682"/>
    <tableColumn id="3715" name="Column3683"/>
    <tableColumn id="3716" name="Column3684"/>
    <tableColumn id="3717" name="Column3685"/>
    <tableColumn id="3718" name="Column3686"/>
    <tableColumn id="3719" name="Column3687"/>
    <tableColumn id="3720" name="Column3688"/>
    <tableColumn id="3721" name="Column3689"/>
    <tableColumn id="3722" name="Column3690"/>
    <tableColumn id="3723" name="Column3691"/>
    <tableColumn id="3724" name="Column3692"/>
    <tableColumn id="3725" name="Column3693"/>
    <tableColumn id="3726" name="Column3694"/>
    <tableColumn id="3727" name="Column3695"/>
    <tableColumn id="3728" name="Column3696"/>
    <tableColumn id="3729" name="Column3697"/>
    <tableColumn id="3730" name="Column3698"/>
    <tableColumn id="3731" name="Column3699"/>
    <tableColumn id="3732" name="Column3700"/>
    <tableColumn id="3733" name="Column3701"/>
    <tableColumn id="3734" name="Column3702"/>
    <tableColumn id="3735" name="Column3703"/>
    <tableColumn id="3736" name="Column3704"/>
    <tableColumn id="3737" name="Column3705"/>
    <tableColumn id="3738" name="Column3706"/>
    <tableColumn id="3739" name="Column3707"/>
    <tableColumn id="3740" name="Column3708"/>
    <tableColumn id="3741" name="Column3709"/>
    <tableColumn id="3742" name="Column3710"/>
    <tableColumn id="3743" name="Column3711"/>
    <tableColumn id="3744" name="Column3712"/>
    <tableColumn id="3745" name="Column3713"/>
    <tableColumn id="3746" name="Column3714"/>
    <tableColumn id="3747" name="Column3715"/>
    <tableColumn id="3748" name="Column3716"/>
    <tableColumn id="3749" name="Column3717"/>
    <tableColumn id="3750" name="Column3718"/>
    <tableColumn id="3751" name="Column3719"/>
    <tableColumn id="3752" name="Column3720"/>
    <tableColumn id="3753" name="Column3721"/>
    <tableColumn id="3754" name="Column3722"/>
    <tableColumn id="3755" name="Column3723"/>
    <tableColumn id="3756" name="Column3724"/>
    <tableColumn id="3757" name="Column3725"/>
    <tableColumn id="3758" name="Column3726"/>
    <tableColumn id="3759" name="Column3727"/>
    <tableColumn id="3760" name="Column3728"/>
    <tableColumn id="3761" name="Column3729"/>
    <tableColumn id="3762" name="Column3730"/>
    <tableColumn id="3763" name="Column3731"/>
    <tableColumn id="3764" name="Column3732"/>
    <tableColumn id="3765" name="Column3733"/>
    <tableColumn id="3766" name="Column3734"/>
    <tableColumn id="3767" name="Column3735"/>
    <tableColumn id="3768" name="Column3736"/>
    <tableColumn id="3769" name="Column3737"/>
    <tableColumn id="3770" name="Column3738"/>
    <tableColumn id="3771" name="Column3739"/>
    <tableColumn id="3772" name="Column3740"/>
    <tableColumn id="3773" name="Column3741"/>
    <tableColumn id="3774" name="Column3742"/>
    <tableColumn id="3775" name="Column3743"/>
    <tableColumn id="3776" name="Column3744"/>
    <tableColumn id="3777" name="Column3745"/>
    <tableColumn id="3778" name="Column3746"/>
    <tableColumn id="3779" name="Column3747"/>
    <tableColumn id="3780" name="Column3748"/>
    <tableColumn id="3781" name="Column3749"/>
    <tableColumn id="3782" name="Column3750"/>
    <tableColumn id="3783" name="Column3751"/>
    <tableColumn id="3784" name="Column3752"/>
    <tableColumn id="3785" name="Column3753"/>
    <tableColumn id="3786" name="Column3754"/>
    <tableColumn id="3787" name="Column3755"/>
    <tableColumn id="3788" name="Column3756"/>
    <tableColumn id="3789" name="Column3757"/>
    <tableColumn id="3790" name="Column3758"/>
    <tableColumn id="3791" name="Column3759"/>
    <tableColumn id="3792" name="Column3760"/>
    <tableColumn id="3793" name="Column3761"/>
    <tableColumn id="3794" name="Column3762"/>
    <tableColumn id="3795" name="Column3763"/>
    <tableColumn id="3796" name="Column3764"/>
    <tableColumn id="3797" name="Column3765"/>
    <tableColumn id="3798" name="Column3766"/>
    <tableColumn id="3799" name="Column3767"/>
    <tableColumn id="3800" name="Column3768"/>
    <tableColumn id="3801" name="Column3769"/>
    <tableColumn id="3802" name="Column3770"/>
    <tableColumn id="3803" name="Column3771"/>
    <tableColumn id="3804" name="Column3772"/>
    <tableColumn id="3805" name="Column3773"/>
    <tableColumn id="3806" name="Column3774"/>
    <tableColumn id="3807" name="Column3775"/>
    <tableColumn id="3808" name="Column3776"/>
    <tableColumn id="3809" name="Column3777"/>
    <tableColumn id="3810" name="Column3778"/>
    <tableColumn id="3811" name="Column3779"/>
    <tableColumn id="3812" name="Column3780"/>
    <tableColumn id="3813" name="Column3781"/>
    <tableColumn id="3814" name="Column3782"/>
    <tableColumn id="3815" name="Column3783"/>
    <tableColumn id="3816" name="Column3784"/>
    <tableColumn id="3817" name="Column3785"/>
    <tableColumn id="3818" name="Column3786"/>
    <tableColumn id="3819" name="Column3787"/>
    <tableColumn id="3820" name="Column3788"/>
    <tableColumn id="3821" name="Column3789"/>
    <tableColumn id="3822" name="Column3790"/>
    <tableColumn id="3823" name="Column3791"/>
    <tableColumn id="3824" name="Column3792"/>
    <tableColumn id="3825" name="Column3793"/>
    <tableColumn id="3826" name="Column3794"/>
    <tableColumn id="3827" name="Column3795"/>
    <tableColumn id="3828" name="Column3796"/>
    <tableColumn id="3829" name="Column3797"/>
    <tableColumn id="3830" name="Column3798"/>
    <tableColumn id="3831" name="Column3799"/>
    <tableColumn id="3832" name="Column3800"/>
    <tableColumn id="3833" name="Column3801"/>
    <tableColumn id="3834" name="Column3802"/>
    <tableColumn id="3835" name="Column3803"/>
    <tableColumn id="3836" name="Column3804"/>
    <tableColumn id="3837" name="Column3805"/>
    <tableColumn id="3838" name="Column3806"/>
    <tableColumn id="3839" name="Column3807"/>
    <tableColumn id="3840" name="Column3808"/>
    <tableColumn id="3841" name="Column3809"/>
    <tableColumn id="3842" name="Column3810"/>
    <tableColumn id="3843" name="Column3811"/>
    <tableColumn id="3844" name="Column3812"/>
    <tableColumn id="3845" name="Column3813"/>
    <tableColumn id="3846" name="Column3814"/>
    <tableColumn id="3847" name="Column3815"/>
    <tableColumn id="3848" name="Column3816"/>
    <tableColumn id="3849" name="Column3817"/>
    <tableColumn id="3850" name="Column3818"/>
    <tableColumn id="3851" name="Column3819"/>
    <tableColumn id="3852" name="Column3820"/>
    <tableColumn id="3853" name="Column3821"/>
    <tableColumn id="3854" name="Column3822"/>
    <tableColumn id="3855" name="Column3823"/>
    <tableColumn id="3856" name="Column3824"/>
    <tableColumn id="3857" name="Column3825"/>
    <tableColumn id="3858" name="Column3826"/>
    <tableColumn id="3859" name="Column3827"/>
    <tableColumn id="3860" name="Column3828"/>
    <tableColumn id="3861" name="Column3829"/>
    <tableColumn id="3862" name="Column3830"/>
    <tableColumn id="3863" name="Column3831"/>
    <tableColumn id="3864" name="Column3832"/>
    <tableColumn id="3865" name="Column3833"/>
    <tableColumn id="3866" name="Column3834"/>
    <tableColumn id="3867" name="Column3835"/>
    <tableColumn id="3868" name="Column3836"/>
    <tableColumn id="3869" name="Column3837"/>
    <tableColumn id="3870" name="Column3838"/>
    <tableColumn id="3871" name="Column3839"/>
    <tableColumn id="3872" name="Column3840"/>
    <tableColumn id="3873" name="Column3841"/>
    <tableColumn id="3874" name="Column3842"/>
    <tableColumn id="3875" name="Column3843"/>
    <tableColumn id="3876" name="Column3844"/>
    <tableColumn id="3877" name="Column3845"/>
    <tableColumn id="3878" name="Column3846"/>
    <tableColumn id="3879" name="Column3847"/>
    <tableColumn id="3880" name="Column3848"/>
    <tableColumn id="3881" name="Column3849"/>
    <tableColumn id="3882" name="Column3850"/>
    <tableColumn id="3883" name="Column3851"/>
    <tableColumn id="3884" name="Column3852"/>
    <tableColumn id="3885" name="Column3853"/>
    <tableColumn id="3886" name="Column3854"/>
    <tableColumn id="3887" name="Column3855"/>
    <tableColumn id="3888" name="Column3856"/>
    <tableColumn id="3889" name="Column3857"/>
    <tableColumn id="3890" name="Column3858"/>
    <tableColumn id="3891" name="Column3859"/>
    <tableColumn id="3892" name="Column3860"/>
    <tableColumn id="3893" name="Column3861"/>
    <tableColumn id="3894" name="Column3862"/>
    <tableColumn id="3895" name="Column3863"/>
    <tableColumn id="3896" name="Column3864"/>
    <tableColumn id="3897" name="Column3865"/>
    <tableColumn id="3898" name="Column3866"/>
    <tableColumn id="3899" name="Column3867"/>
    <tableColumn id="3900" name="Column3868"/>
    <tableColumn id="3901" name="Column3869"/>
    <tableColumn id="3902" name="Column3870"/>
    <tableColumn id="3903" name="Column3871"/>
    <tableColumn id="3904" name="Column3872"/>
    <tableColumn id="3905" name="Column3873"/>
    <tableColumn id="3906" name="Column3874"/>
    <tableColumn id="3907" name="Column3875"/>
    <tableColumn id="3908" name="Column3876"/>
    <tableColumn id="3909" name="Column3877"/>
    <tableColumn id="3910" name="Column3878"/>
    <tableColumn id="3911" name="Column3879"/>
    <tableColumn id="3912" name="Column3880"/>
    <tableColumn id="3913" name="Column3881"/>
    <tableColumn id="3914" name="Column3882"/>
    <tableColumn id="3915" name="Column3883"/>
    <tableColumn id="3916" name="Column3884"/>
    <tableColumn id="3917" name="Column3885"/>
    <tableColumn id="3918" name="Column3886"/>
    <tableColumn id="3919" name="Column3887"/>
    <tableColumn id="3920" name="Column3888"/>
    <tableColumn id="3921" name="Column3889"/>
    <tableColumn id="3922" name="Column3890"/>
    <tableColumn id="3923" name="Column3891"/>
    <tableColumn id="3924" name="Column3892"/>
    <tableColumn id="3925" name="Column3893"/>
    <tableColumn id="3926" name="Column3894"/>
    <tableColumn id="3927" name="Column3895"/>
    <tableColumn id="3928" name="Column3896"/>
    <tableColumn id="3929" name="Column3897"/>
    <tableColumn id="3930" name="Column3898"/>
    <tableColumn id="3931" name="Column3899"/>
    <tableColumn id="3932" name="Column3900"/>
    <tableColumn id="3933" name="Column3901"/>
    <tableColumn id="3934" name="Column3902"/>
    <tableColumn id="3935" name="Column3903"/>
    <tableColumn id="3936" name="Column3904"/>
    <tableColumn id="3937" name="Column3905"/>
    <tableColumn id="3938" name="Column3906"/>
    <tableColumn id="3939" name="Column3907"/>
    <tableColumn id="3940" name="Column3908"/>
    <tableColumn id="3941" name="Column3909"/>
    <tableColumn id="3942" name="Column3910"/>
    <tableColumn id="3943" name="Column3911"/>
    <tableColumn id="3944" name="Column3912"/>
    <tableColumn id="3945" name="Column3913"/>
    <tableColumn id="3946" name="Column3914"/>
    <tableColumn id="3947" name="Column3915"/>
    <tableColumn id="3948" name="Column3916"/>
    <tableColumn id="3949" name="Column3917"/>
    <tableColumn id="3950" name="Column3918"/>
    <tableColumn id="3951" name="Column3919"/>
    <tableColumn id="3952" name="Column3920"/>
    <tableColumn id="3953" name="Column3921"/>
    <tableColumn id="3954" name="Column3922"/>
    <tableColumn id="3955" name="Column3923"/>
    <tableColumn id="3956" name="Column3924"/>
    <tableColumn id="3957" name="Column3925"/>
    <tableColumn id="3958" name="Column3926"/>
    <tableColumn id="3959" name="Column3927"/>
    <tableColumn id="3960" name="Column3928"/>
    <tableColumn id="3961" name="Column3929"/>
    <tableColumn id="3962" name="Column3930"/>
    <tableColumn id="3963" name="Column3931"/>
    <tableColumn id="3964" name="Column3932"/>
    <tableColumn id="3965" name="Column3933"/>
    <tableColumn id="3966" name="Column3934"/>
    <tableColumn id="3967" name="Column3935"/>
    <tableColumn id="3968" name="Column3936"/>
    <tableColumn id="3969" name="Column3937"/>
    <tableColumn id="3970" name="Column3938"/>
    <tableColumn id="3971" name="Column3939"/>
    <tableColumn id="3972" name="Column3940"/>
    <tableColumn id="3973" name="Column3941"/>
    <tableColumn id="3974" name="Column3942"/>
    <tableColumn id="3975" name="Column3943"/>
    <tableColumn id="3976" name="Column3944"/>
    <tableColumn id="3977" name="Column3945"/>
    <tableColumn id="3978" name="Column3946"/>
    <tableColumn id="3979" name="Column3947"/>
    <tableColumn id="3980" name="Column3948"/>
    <tableColumn id="3981" name="Column3949"/>
    <tableColumn id="3982" name="Column3950"/>
    <tableColumn id="3983" name="Column3951"/>
    <tableColumn id="3984" name="Column3952"/>
    <tableColumn id="3985" name="Column3953"/>
    <tableColumn id="3986" name="Column3954"/>
    <tableColumn id="3987" name="Column3955"/>
    <tableColumn id="3988" name="Column3956"/>
    <tableColumn id="3989" name="Column3957"/>
    <tableColumn id="3990" name="Column3958"/>
    <tableColumn id="3991" name="Column3959"/>
    <tableColumn id="3992" name="Column3960"/>
    <tableColumn id="3993" name="Column3961"/>
    <tableColumn id="3994" name="Column3962"/>
    <tableColumn id="3995" name="Column3963"/>
    <tableColumn id="3996" name="Column3964"/>
    <tableColumn id="3997" name="Column3965"/>
    <tableColumn id="3998" name="Column3966"/>
    <tableColumn id="3999" name="Column3967"/>
    <tableColumn id="4000" name="Column3968"/>
    <tableColumn id="4001" name="Column3969"/>
    <tableColumn id="4002" name="Column3970"/>
    <tableColumn id="4003" name="Column3971"/>
    <tableColumn id="4004" name="Column3972"/>
    <tableColumn id="4005" name="Column3973"/>
    <tableColumn id="4006" name="Column3974"/>
    <tableColumn id="4007" name="Column3975"/>
    <tableColumn id="4008" name="Column3976"/>
    <tableColumn id="4009" name="Column3977"/>
    <tableColumn id="4010" name="Column3978"/>
    <tableColumn id="4011" name="Column3979"/>
    <tableColumn id="4012" name="Column3980"/>
    <tableColumn id="4013" name="Column3981"/>
    <tableColumn id="4014" name="Column3982"/>
    <tableColumn id="4015" name="Column3983"/>
    <tableColumn id="4016" name="Column3984"/>
    <tableColumn id="4017" name="Column3985"/>
    <tableColumn id="4018" name="Column3986"/>
    <tableColumn id="4019" name="Column3987"/>
    <tableColumn id="4020" name="Column3988"/>
    <tableColumn id="4021" name="Column3989"/>
    <tableColumn id="4022" name="Column3990"/>
    <tableColumn id="4023" name="Column3991"/>
    <tableColumn id="4024" name="Column3992"/>
    <tableColumn id="4025" name="Column3993"/>
    <tableColumn id="4026" name="Column3994"/>
    <tableColumn id="4027" name="Column3995"/>
    <tableColumn id="4028" name="Column3996"/>
    <tableColumn id="4029" name="Column3997"/>
    <tableColumn id="4030" name="Column3998"/>
    <tableColumn id="4031" name="Column3999"/>
    <tableColumn id="4032" name="Column4000"/>
    <tableColumn id="4033" name="Column4001"/>
    <tableColumn id="4034" name="Column4002"/>
    <tableColumn id="4035" name="Column4003"/>
    <tableColumn id="4036" name="Column4004"/>
    <tableColumn id="4037" name="Column4005"/>
    <tableColumn id="4038" name="Column4006"/>
    <tableColumn id="4039" name="Column4007"/>
    <tableColumn id="4040" name="Column4008"/>
    <tableColumn id="4041" name="Column4009"/>
    <tableColumn id="4042" name="Column4010"/>
    <tableColumn id="4043" name="Column4011"/>
    <tableColumn id="4044" name="Column4012"/>
    <tableColumn id="4045" name="Column4013"/>
    <tableColumn id="4046" name="Column4014"/>
    <tableColumn id="4047" name="Column4015"/>
    <tableColumn id="4048" name="Column4016"/>
    <tableColumn id="4049" name="Column4017"/>
    <tableColumn id="4050" name="Column4018"/>
    <tableColumn id="4051" name="Column4019"/>
    <tableColumn id="4052" name="Column4020"/>
    <tableColumn id="4053" name="Column4021"/>
    <tableColumn id="4054" name="Column4022"/>
    <tableColumn id="4055" name="Column4023"/>
    <tableColumn id="4056" name="Column4024"/>
    <tableColumn id="4057" name="Column4025"/>
    <tableColumn id="4058" name="Column4026"/>
    <tableColumn id="4059" name="Column4027"/>
    <tableColumn id="4060" name="Column4028"/>
    <tableColumn id="4061" name="Column4029"/>
    <tableColumn id="4062" name="Column4030"/>
    <tableColumn id="4063" name="Column4031"/>
    <tableColumn id="4064" name="Column4032"/>
    <tableColumn id="4065" name="Column4033"/>
    <tableColumn id="4066" name="Column4034"/>
    <tableColumn id="4067" name="Column4035"/>
    <tableColumn id="4068" name="Column4036"/>
    <tableColumn id="4069" name="Column4037"/>
    <tableColumn id="4070" name="Column4038"/>
    <tableColumn id="4071" name="Column4039"/>
    <tableColumn id="4072" name="Column4040"/>
    <tableColumn id="4073" name="Column4041"/>
    <tableColumn id="4074" name="Column4042"/>
    <tableColumn id="4075" name="Column4043"/>
    <tableColumn id="4076" name="Column4044"/>
    <tableColumn id="4077" name="Column4045"/>
    <tableColumn id="4078" name="Column4046"/>
    <tableColumn id="4079" name="Column4047"/>
    <tableColumn id="4080" name="Column4048"/>
    <tableColumn id="4081" name="Column4049"/>
    <tableColumn id="4082" name="Column4050"/>
    <tableColumn id="4083" name="Column4051"/>
    <tableColumn id="4084" name="Column4052"/>
    <tableColumn id="4085" name="Column4053"/>
    <tableColumn id="4086" name="Column4054"/>
    <tableColumn id="4087" name="Column4055"/>
    <tableColumn id="4088" name="Column4056"/>
    <tableColumn id="4089" name="Column4057"/>
    <tableColumn id="4090" name="Column4058"/>
    <tableColumn id="4091" name="Column4059"/>
    <tableColumn id="4092" name="Column4060"/>
    <tableColumn id="4093" name="Column4061"/>
    <tableColumn id="4094" name="Column4062"/>
    <tableColumn id="4095" name="Column4063"/>
    <tableColumn id="4096" name="Column4064"/>
    <tableColumn id="4097" name="Column4065"/>
    <tableColumn id="4098" name="Column4066"/>
    <tableColumn id="4099" name="Column4067"/>
    <tableColumn id="4100" name="Column4068"/>
    <tableColumn id="4101" name="Column4069"/>
    <tableColumn id="4102" name="Column4070"/>
    <tableColumn id="4103" name="Column4071"/>
    <tableColumn id="4104" name="Column4072"/>
    <tableColumn id="4105" name="Column4073"/>
    <tableColumn id="4106" name="Column4074"/>
    <tableColumn id="4107" name="Column4075"/>
    <tableColumn id="4108" name="Column4076"/>
    <tableColumn id="4109" name="Column4077"/>
    <tableColumn id="4110" name="Column4078"/>
    <tableColumn id="4111" name="Column4079"/>
    <tableColumn id="4112" name="Column4080"/>
    <tableColumn id="4113" name="Column4081"/>
    <tableColumn id="4114" name="Column4082"/>
    <tableColumn id="4115" name="Column4083"/>
    <tableColumn id="4116" name="Column4084"/>
    <tableColumn id="4117" name="Column4085"/>
    <tableColumn id="4118" name="Column4086"/>
    <tableColumn id="4119" name="Column4087"/>
    <tableColumn id="4120" name="Column4088"/>
    <tableColumn id="4121" name="Column4089"/>
    <tableColumn id="4122" name="Column4090"/>
    <tableColumn id="4123" name="Column4091"/>
    <tableColumn id="4124" name="Column4092"/>
    <tableColumn id="4125" name="Column4093"/>
    <tableColumn id="4126" name="Column4094"/>
    <tableColumn id="4127" name="Column4095"/>
    <tableColumn id="4128" name="Column4096"/>
    <tableColumn id="4129" name="Column4097"/>
    <tableColumn id="4130" name="Column4098"/>
    <tableColumn id="4131" name="Column4099"/>
    <tableColumn id="4132" name="Column4100"/>
    <tableColumn id="4133" name="Column4101"/>
    <tableColumn id="4134" name="Column4102"/>
    <tableColumn id="4135" name="Column4103"/>
    <tableColumn id="4136" name="Column4104"/>
    <tableColumn id="4137" name="Column4105"/>
    <tableColumn id="4138" name="Column4106"/>
    <tableColumn id="4139" name="Column4107"/>
    <tableColumn id="4140" name="Column4108"/>
    <tableColumn id="4141" name="Column4109"/>
    <tableColumn id="4142" name="Column4110"/>
    <tableColumn id="4143" name="Column4111"/>
    <tableColumn id="4144" name="Column4112"/>
    <tableColumn id="4145" name="Column4113"/>
    <tableColumn id="4146" name="Column4114"/>
    <tableColumn id="4147" name="Column4115"/>
    <tableColumn id="4148" name="Column4116"/>
    <tableColumn id="4149" name="Column4117"/>
    <tableColumn id="4150" name="Column4118"/>
    <tableColumn id="4151" name="Column4119"/>
    <tableColumn id="4152" name="Column4120"/>
    <tableColumn id="4153" name="Column4121"/>
    <tableColumn id="4154" name="Column4122"/>
    <tableColumn id="4155" name="Column4123"/>
    <tableColumn id="4156" name="Column4124"/>
    <tableColumn id="4157" name="Column4125"/>
    <tableColumn id="4158" name="Column4126"/>
    <tableColumn id="4159" name="Column4127"/>
    <tableColumn id="4160" name="Column4128"/>
    <tableColumn id="4161" name="Column4129"/>
    <tableColumn id="4162" name="Column4130"/>
    <tableColumn id="4163" name="Column4131"/>
    <tableColumn id="4164" name="Column4132"/>
    <tableColumn id="4165" name="Column4133"/>
    <tableColumn id="4166" name="Column4134"/>
    <tableColumn id="4167" name="Column4135"/>
    <tableColumn id="4168" name="Column4136"/>
    <tableColumn id="4169" name="Column4137"/>
    <tableColumn id="4170" name="Column4138"/>
    <tableColumn id="4171" name="Column4139"/>
    <tableColumn id="4172" name="Column4140"/>
    <tableColumn id="4173" name="Column4141"/>
    <tableColumn id="4174" name="Column4142"/>
    <tableColumn id="4175" name="Column4143"/>
    <tableColumn id="4176" name="Column4144"/>
    <tableColumn id="4177" name="Column4145"/>
    <tableColumn id="4178" name="Column4146"/>
    <tableColumn id="4179" name="Column4147"/>
    <tableColumn id="4180" name="Column4148"/>
    <tableColumn id="4181" name="Column4149"/>
    <tableColumn id="4182" name="Column4150"/>
    <tableColumn id="4183" name="Column4151"/>
    <tableColumn id="4184" name="Column4152"/>
    <tableColumn id="4185" name="Column4153"/>
    <tableColumn id="4186" name="Column4154"/>
    <tableColumn id="4187" name="Column4155"/>
    <tableColumn id="4188" name="Column4156"/>
    <tableColumn id="4189" name="Column4157"/>
    <tableColumn id="4190" name="Column4158"/>
    <tableColumn id="4191" name="Column4159"/>
    <tableColumn id="4192" name="Column4160"/>
    <tableColumn id="4193" name="Column4161"/>
    <tableColumn id="4194" name="Column4162"/>
    <tableColumn id="4195" name="Column4163"/>
    <tableColumn id="4196" name="Column4164"/>
    <tableColumn id="4197" name="Column4165"/>
    <tableColumn id="4198" name="Column4166"/>
    <tableColumn id="4199" name="Column4167"/>
    <tableColumn id="4200" name="Column4168"/>
    <tableColumn id="4201" name="Column4169"/>
    <tableColumn id="4202" name="Column4170"/>
    <tableColumn id="4203" name="Column4171"/>
    <tableColumn id="4204" name="Column4172"/>
    <tableColumn id="4205" name="Column4173"/>
    <tableColumn id="4206" name="Column4174"/>
    <tableColumn id="4207" name="Column4175"/>
    <tableColumn id="4208" name="Column4176"/>
    <tableColumn id="4209" name="Column4177"/>
    <tableColumn id="4210" name="Column4178"/>
    <tableColumn id="4211" name="Column4179"/>
    <tableColumn id="4212" name="Column4180"/>
    <tableColumn id="4213" name="Column4181"/>
    <tableColumn id="4214" name="Column4182"/>
    <tableColumn id="4215" name="Column4183"/>
    <tableColumn id="4216" name="Column4184"/>
    <tableColumn id="4217" name="Column4185"/>
    <tableColumn id="4218" name="Column4186"/>
    <tableColumn id="4219" name="Column4187"/>
    <tableColumn id="4220" name="Column4188"/>
    <tableColumn id="4221" name="Column4189"/>
    <tableColumn id="4222" name="Column4190"/>
    <tableColumn id="4223" name="Column4191"/>
    <tableColumn id="4224" name="Column4192"/>
    <tableColumn id="4225" name="Column4193"/>
    <tableColumn id="4226" name="Column4194"/>
    <tableColumn id="4227" name="Column4195"/>
    <tableColumn id="4228" name="Column4196"/>
    <tableColumn id="4229" name="Column4197"/>
    <tableColumn id="4230" name="Column4198"/>
    <tableColumn id="4231" name="Column4199"/>
    <tableColumn id="4232" name="Column4200"/>
    <tableColumn id="4233" name="Column4201"/>
    <tableColumn id="4234" name="Column4202"/>
    <tableColumn id="4235" name="Column4203"/>
    <tableColumn id="4236" name="Column4204"/>
    <tableColumn id="4237" name="Column4205"/>
    <tableColumn id="4238" name="Column4206"/>
    <tableColumn id="4239" name="Column4207"/>
    <tableColumn id="4240" name="Column4208"/>
    <tableColumn id="4241" name="Column4209"/>
    <tableColumn id="4242" name="Column4210"/>
    <tableColumn id="4243" name="Column4211"/>
    <tableColumn id="4244" name="Column4212"/>
    <tableColumn id="4245" name="Column4213"/>
    <tableColumn id="4246" name="Column4214"/>
    <tableColumn id="4247" name="Column4215"/>
    <tableColumn id="4248" name="Column4216"/>
    <tableColumn id="4249" name="Column4217"/>
    <tableColumn id="4250" name="Column4218"/>
    <tableColumn id="4251" name="Column4219"/>
    <tableColumn id="4252" name="Column4220"/>
    <tableColumn id="4253" name="Column4221"/>
    <tableColumn id="4254" name="Column4222"/>
    <tableColumn id="4255" name="Column4223"/>
    <tableColumn id="4256" name="Column4224"/>
    <tableColumn id="4257" name="Column4225"/>
    <tableColumn id="4258" name="Column4226"/>
    <tableColumn id="4259" name="Column4227"/>
    <tableColumn id="4260" name="Column4228"/>
    <tableColumn id="4261" name="Column4229"/>
    <tableColumn id="4262" name="Column4230"/>
    <tableColumn id="4263" name="Column4231"/>
    <tableColumn id="4264" name="Column4232"/>
    <tableColumn id="4265" name="Column4233"/>
    <tableColumn id="4266" name="Column4234"/>
    <tableColumn id="4267" name="Column4235"/>
    <tableColumn id="4268" name="Column4236"/>
    <tableColumn id="4269" name="Column4237"/>
    <tableColumn id="4270" name="Column4238"/>
    <tableColumn id="4271" name="Column4239"/>
    <tableColumn id="4272" name="Column4240"/>
    <tableColumn id="4273" name="Column4241"/>
    <tableColumn id="4274" name="Column4242"/>
    <tableColumn id="4275" name="Column4243"/>
    <tableColumn id="4276" name="Column4244"/>
    <tableColumn id="4277" name="Column4245"/>
    <tableColumn id="4278" name="Column4246"/>
    <tableColumn id="4279" name="Column4247"/>
    <tableColumn id="4280" name="Column4248"/>
    <tableColumn id="4281" name="Column4249"/>
    <tableColumn id="4282" name="Column4250"/>
    <tableColumn id="4283" name="Column4251"/>
    <tableColumn id="4284" name="Column4252"/>
    <tableColumn id="4285" name="Column4253"/>
    <tableColumn id="4286" name="Column4254"/>
    <tableColumn id="4287" name="Column4255"/>
    <tableColumn id="4288" name="Column4256"/>
    <tableColumn id="4289" name="Column4257"/>
    <tableColumn id="4290" name="Column4258"/>
    <tableColumn id="4291" name="Column4259"/>
    <tableColumn id="4292" name="Column4260"/>
    <tableColumn id="4293" name="Column4261"/>
    <tableColumn id="4294" name="Column4262"/>
    <tableColumn id="4295" name="Column4263"/>
    <tableColumn id="4296" name="Column4264"/>
    <tableColumn id="4297" name="Column4265"/>
    <tableColumn id="4298" name="Column4266"/>
    <tableColumn id="4299" name="Column4267"/>
    <tableColumn id="4300" name="Column4268"/>
    <tableColumn id="4301" name="Column4269"/>
    <tableColumn id="4302" name="Column4270"/>
    <tableColumn id="4303" name="Column4271"/>
    <tableColumn id="4304" name="Column4272"/>
    <tableColumn id="4305" name="Column4273"/>
    <tableColumn id="4306" name="Column4274"/>
    <tableColumn id="4307" name="Column4275"/>
    <tableColumn id="4308" name="Column4276"/>
    <tableColumn id="4309" name="Column4277"/>
    <tableColumn id="4310" name="Column4278"/>
    <tableColumn id="4311" name="Column4279"/>
    <tableColumn id="4312" name="Column4280"/>
    <tableColumn id="4313" name="Column4281"/>
    <tableColumn id="4314" name="Column4282"/>
    <tableColumn id="4315" name="Column4283"/>
    <tableColumn id="4316" name="Column4284"/>
    <tableColumn id="4317" name="Column4285"/>
    <tableColumn id="4318" name="Column4286"/>
    <tableColumn id="4319" name="Column4287"/>
    <tableColumn id="4320" name="Column4288"/>
    <tableColumn id="4321" name="Column4289"/>
    <tableColumn id="4322" name="Column4290"/>
    <tableColumn id="4323" name="Column4291"/>
    <tableColumn id="4324" name="Column4292"/>
    <tableColumn id="4325" name="Column4293"/>
    <tableColumn id="4326" name="Column4294"/>
    <tableColumn id="4327" name="Column4295"/>
    <tableColumn id="4328" name="Column4296"/>
    <tableColumn id="4329" name="Column4297"/>
    <tableColumn id="4330" name="Column4298"/>
    <tableColumn id="4331" name="Column4299"/>
    <tableColumn id="4332" name="Column4300"/>
    <tableColumn id="4333" name="Column4301"/>
    <tableColumn id="4334" name="Column4302"/>
    <tableColumn id="4335" name="Column4303"/>
    <tableColumn id="4336" name="Column4304"/>
    <tableColumn id="4337" name="Column4305"/>
    <tableColumn id="4338" name="Column4306"/>
    <tableColumn id="4339" name="Column4307"/>
    <tableColumn id="4340" name="Column4308"/>
    <tableColumn id="4341" name="Column4309"/>
    <tableColumn id="4342" name="Column4310"/>
    <tableColumn id="4343" name="Column4311"/>
    <tableColumn id="4344" name="Column4312"/>
    <tableColumn id="4345" name="Column4313"/>
    <tableColumn id="4346" name="Column4314"/>
    <tableColumn id="4347" name="Column4315"/>
    <tableColumn id="4348" name="Column4316"/>
    <tableColumn id="4349" name="Column4317"/>
    <tableColumn id="4350" name="Column4318"/>
    <tableColumn id="4351" name="Column4319"/>
    <tableColumn id="4352" name="Column4320"/>
    <tableColumn id="4353" name="Column4321"/>
    <tableColumn id="4354" name="Column4322"/>
    <tableColumn id="4355" name="Column4323"/>
    <tableColumn id="4356" name="Column4324"/>
    <tableColumn id="4357" name="Column4325"/>
    <tableColumn id="4358" name="Column4326"/>
    <tableColumn id="4359" name="Column4327"/>
    <tableColumn id="4360" name="Column4328"/>
    <tableColumn id="4361" name="Column4329"/>
    <tableColumn id="4362" name="Column4330"/>
    <tableColumn id="4363" name="Column4331"/>
    <tableColumn id="4364" name="Column4332"/>
    <tableColumn id="4365" name="Column4333"/>
    <tableColumn id="4366" name="Column4334"/>
    <tableColumn id="4367" name="Column4335"/>
    <tableColumn id="4368" name="Column4336"/>
    <tableColumn id="4369" name="Column4337"/>
    <tableColumn id="4370" name="Column4338"/>
    <tableColumn id="4371" name="Column4339"/>
    <tableColumn id="4372" name="Column4340"/>
    <tableColumn id="4373" name="Column4341"/>
    <tableColumn id="4374" name="Column4342"/>
    <tableColumn id="4375" name="Column4343"/>
    <tableColumn id="4376" name="Column4344"/>
    <tableColumn id="4377" name="Column4345"/>
    <tableColumn id="4378" name="Column4346"/>
    <tableColumn id="4379" name="Column4347"/>
    <tableColumn id="4380" name="Column4348"/>
    <tableColumn id="4381" name="Column4349"/>
    <tableColumn id="4382" name="Column4350"/>
    <tableColumn id="4383" name="Column4351"/>
    <tableColumn id="4384" name="Column4352"/>
    <tableColumn id="4385" name="Column4353"/>
    <tableColumn id="4386" name="Column4354"/>
    <tableColumn id="4387" name="Column4355"/>
    <tableColumn id="4388" name="Column4356"/>
    <tableColumn id="4389" name="Column4357"/>
    <tableColumn id="4390" name="Column4358"/>
    <tableColumn id="4391" name="Column4359"/>
    <tableColumn id="4392" name="Column4360"/>
    <tableColumn id="4393" name="Column4361"/>
    <tableColumn id="4394" name="Column4362"/>
    <tableColumn id="4395" name="Column4363"/>
    <tableColumn id="4396" name="Column4364"/>
    <tableColumn id="4397" name="Column4365"/>
    <tableColumn id="4398" name="Column4366"/>
    <tableColumn id="4399" name="Column4367"/>
    <tableColumn id="4400" name="Column4368"/>
    <tableColumn id="4401" name="Column4369"/>
    <tableColumn id="4402" name="Column4370"/>
    <tableColumn id="4403" name="Column4371"/>
    <tableColumn id="4404" name="Column4372"/>
    <tableColumn id="4405" name="Column4373"/>
    <tableColumn id="4406" name="Column4374"/>
    <tableColumn id="4407" name="Column4375"/>
    <tableColumn id="4408" name="Column4376"/>
    <tableColumn id="4409" name="Column4377"/>
    <tableColumn id="4410" name="Column4378"/>
    <tableColumn id="4411" name="Column4379"/>
    <tableColumn id="4412" name="Column4380"/>
    <tableColumn id="4413" name="Column4381"/>
    <tableColumn id="4414" name="Column4382"/>
    <tableColumn id="4415" name="Column4383"/>
    <tableColumn id="4416" name="Column4384"/>
    <tableColumn id="4417" name="Column4385"/>
    <tableColumn id="4418" name="Column4386"/>
    <tableColumn id="4419" name="Column4387"/>
    <tableColumn id="4420" name="Column4388"/>
    <tableColumn id="4421" name="Column4389"/>
    <tableColumn id="4422" name="Column4390"/>
    <tableColumn id="4423" name="Column4391"/>
    <tableColumn id="4424" name="Column4392"/>
    <tableColumn id="4425" name="Column4393"/>
    <tableColumn id="4426" name="Column4394"/>
    <tableColumn id="4427" name="Column4395"/>
    <tableColumn id="4428" name="Column4396"/>
    <tableColumn id="4429" name="Column4397"/>
    <tableColumn id="4430" name="Column4398"/>
    <tableColumn id="4431" name="Column4399"/>
    <tableColumn id="4432" name="Column4400"/>
    <tableColumn id="4433" name="Column4401"/>
    <tableColumn id="4434" name="Column4402"/>
    <tableColumn id="4435" name="Column4403"/>
    <tableColumn id="4436" name="Column4404"/>
    <tableColumn id="4437" name="Column4405"/>
    <tableColumn id="4438" name="Column4406"/>
    <tableColumn id="4439" name="Column4407"/>
    <tableColumn id="4440" name="Column4408"/>
    <tableColumn id="4441" name="Column4409"/>
    <tableColumn id="4442" name="Column4410"/>
    <tableColumn id="4443" name="Column4411"/>
    <tableColumn id="4444" name="Column4412"/>
    <tableColumn id="4445" name="Column4413"/>
    <tableColumn id="4446" name="Column4414"/>
    <tableColumn id="4447" name="Column4415"/>
    <tableColumn id="4448" name="Column4416"/>
    <tableColumn id="4449" name="Column4417"/>
    <tableColumn id="4450" name="Column4418"/>
    <tableColumn id="4451" name="Column4419"/>
    <tableColumn id="4452" name="Column4420"/>
    <tableColumn id="4453" name="Column4421"/>
    <tableColumn id="4454" name="Column4422"/>
    <tableColumn id="4455" name="Column4423"/>
    <tableColumn id="4456" name="Column4424"/>
    <tableColumn id="4457" name="Column4425"/>
    <tableColumn id="4458" name="Column4426"/>
    <tableColumn id="4459" name="Column4427"/>
    <tableColumn id="4460" name="Column4428"/>
    <tableColumn id="4461" name="Column4429"/>
    <tableColumn id="4462" name="Column4430"/>
    <tableColumn id="4463" name="Column4431"/>
    <tableColumn id="4464" name="Column4432"/>
    <tableColumn id="4465" name="Column4433"/>
    <tableColumn id="4466" name="Column4434"/>
    <tableColumn id="4467" name="Column4435"/>
    <tableColumn id="4468" name="Column4436"/>
    <tableColumn id="4469" name="Column4437"/>
    <tableColumn id="4470" name="Column4438"/>
    <tableColumn id="4471" name="Column4439"/>
    <tableColumn id="4472" name="Column4440"/>
    <tableColumn id="4473" name="Column4441"/>
    <tableColumn id="4474" name="Column4442"/>
    <tableColumn id="4475" name="Column4443"/>
    <tableColumn id="4476" name="Column4444"/>
    <tableColumn id="4477" name="Column4445"/>
    <tableColumn id="4478" name="Column4446"/>
    <tableColumn id="4479" name="Column4447"/>
    <tableColumn id="4480" name="Column4448"/>
    <tableColumn id="4481" name="Column4449"/>
    <tableColumn id="4482" name="Column4450"/>
    <tableColumn id="4483" name="Column4451"/>
    <tableColumn id="4484" name="Column4452"/>
    <tableColumn id="4485" name="Column4453"/>
    <tableColumn id="4486" name="Column4454"/>
    <tableColumn id="4487" name="Column4455"/>
    <tableColumn id="4488" name="Column4456"/>
    <tableColumn id="4489" name="Column4457"/>
    <tableColumn id="4490" name="Column4458"/>
    <tableColumn id="4491" name="Column4459"/>
    <tableColumn id="4492" name="Column4460"/>
    <tableColumn id="4493" name="Column4461"/>
    <tableColumn id="4494" name="Column4462"/>
    <tableColumn id="4495" name="Column4463"/>
    <tableColumn id="4496" name="Column4464"/>
    <tableColumn id="4497" name="Column4465"/>
    <tableColumn id="4498" name="Column4466"/>
    <tableColumn id="4499" name="Column4467"/>
    <tableColumn id="4500" name="Column4468"/>
    <tableColumn id="4501" name="Column4469"/>
    <tableColumn id="4502" name="Column4470"/>
    <tableColumn id="4503" name="Column4471"/>
    <tableColumn id="4504" name="Column4472"/>
    <tableColumn id="4505" name="Column4473"/>
    <tableColumn id="4506" name="Column4474"/>
    <tableColumn id="4507" name="Column4475"/>
    <tableColumn id="4508" name="Column4476"/>
    <tableColumn id="4509" name="Column4477"/>
    <tableColumn id="4510" name="Column4478"/>
    <tableColumn id="4511" name="Column4479"/>
    <tableColumn id="4512" name="Column4480"/>
    <tableColumn id="4513" name="Column4481"/>
    <tableColumn id="4514" name="Column4482"/>
    <tableColumn id="4515" name="Column4483"/>
    <tableColumn id="4516" name="Column4484"/>
    <tableColumn id="4517" name="Column4485"/>
    <tableColumn id="4518" name="Column4486"/>
    <tableColumn id="4519" name="Column4487"/>
    <tableColumn id="4520" name="Column4488"/>
    <tableColumn id="4521" name="Column4489"/>
    <tableColumn id="4522" name="Column4490"/>
    <tableColumn id="4523" name="Column4491"/>
    <tableColumn id="4524" name="Column4492"/>
    <tableColumn id="4525" name="Column4493"/>
    <tableColumn id="4526" name="Column4494"/>
    <tableColumn id="4527" name="Column4495"/>
    <tableColumn id="4528" name="Column4496"/>
    <tableColumn id="4529" name="Column4497"/>
    <tableColumn id="4530" name="Column4498"/>
    <tableColumn id="4531" name="Column4499"/>
    <tableColumn id="4532" name="Column4500"/>
    <tableColumn id="4533" name="Column4501"/>
    <tableColumn id="4534" name="Column4502"/>
    <tableColumn id="4535" name="Column4503"/>
    <tableColumn id="4536" name="Column4504"/>
    <tableColumn id="4537" name="Column4505"/>
    <tableColumn id="4538" name="Column4506"/>
    <tableColumn id="4539" name="Column4507"/>
    <tableColumn id="4540" name="Column4508"/>
    <tableColumn id="4541" name="Column4509"/>
    <tableColumn id="4542" name="Column4510"/>
    <tableColumn id="4543" name="Column4511"/>
    <tableColumn id="4544" name="Column4512"/>
    <tableColumn id="4545" name="Column4513"/>
    <tableColumn id="4546" name="Column4514"/>
    <tableColumn id="4547" name="Column4515"/>
    <tableColumn id="4548" name="Column4516"/>
    <tableColumn id="4549" name="Column4517"/>
    <tableColumn id="4550" name="Column4518"/>
    <tableColumn id="4551" name="Column4519"/>
    <tableColumn id="4552" name="Column4520"/>
    <tableColumn id="4553" name="Column4521"/>
    <tableColumn id="4554" name="Column4522"/>
    <tableColumn id="4555" name="Column4523"/>
    <tableColumn id="4556" name="Column4524"/>
    <tableColumn id="4557" name="Column4525"/>
    <tableColumn id="4558" name="Column4526"/>
    <tableColumn id="4559" name="Column4527"/>
    <tableColumn id="4560" name="Column4528"/>
    <tableColumn id="4561" name="Column4529"/>
    <tableColumn id="4562" name="Column4530"/>
    <tableColumn id="4563" name="Column4531"/>
    <tableColumn id="4564" name="Column4532"/>
    <tableColumn id="4565" name="Column4533"/>
    <tableColumn id="4566" name="Column4534"/>
    <tableColumn id="4567" name="Column4535"/>
    <tableColumn id="4568" name="Column4536"/>
    <tableColumn id="4569" name="Column4537"/>
    <tableColumn id="4570" name="Column4538"/>
    <tableColumn id="4571" name="Column4539"/>
    <tableColumn id="4572" name="Column4540"/>
    <tableColumn id="4573" name="Column4541"/>
    <tableColumn id="4574" name="Column4542"/>
    <tableColumn id="4575" name="Column4543"/>
    <tableColumn id="4576" name="Column4544"/>
    <tableColumn id="4577" name="Column4545"/>
    <tableColumn id="4578" name="Column4546"/>
    <tableColumn id="4579" name="Column4547"/>
    <tableColumn id="4580" name="Column4548"/>
    <tableColumn id="4581" name="Column4549"/>
    <tableColumn id="4582" name="Column4550"/>
    <tableColumn id="4583" name="Column4551"/>
    <tableColumn id="4584" name="Column4552"/>
    <tableColumn id="4585" name="Column4553"/>
    <tableColumn id="4586" name="Column4554"/>
    <tableColumn id="4587" name="Column4555"/>
    <tableColumn id="4588" name="Column4556"/>
    <tableColumn id="4589" name="Column4557"/>
    <tableColumn id="4590" name="Column4558"/>
    <tableColumn id="4591" name="Column4559"/>
    <tableColumn id="4592" name="Column4560"/>
    <tableColumn id="4593" name="Column4561"/>
    <tableColumn id="4594" name="Column4562"/>
    <tableColumn id="4595" name="Column4563"/>
    <tableColumn id="4596" name="Column4564"/>
    <tableColumn id="4597" name="Column4565"/>
    <tableColumn id="4598" name="Column4566"/>
    <tableColumn id="4599" name="Column4567"/>
    <tableColumn id="4600" name="Column4568"/>
    <tableColumn id="4601" name="Column4569"/>
    <tableColumn id="4602" name="Column4570"/>
    <tableColumn id="4603" name="Column4571"/>
    <tableColumn id="4604" name="Column4572"/>
    <tableColumn id="4605" name="Column4573"/>
    <tableColumn id="4606" name="Column4574"/>
    <tableColumn id="4607" name="Column4575"/>
    <tableColumn id="4608" name="Column4576"/>
    <tableColumn id="4609" name="Column4577"/>
    <tableColumn id="4610" name="Column4578"/>
    <tableColumn id="4611" name="Column4579"/>
    <tableColumn id="4612" name="Column4580"/>
    <tableColumn id="4613" name="Column4581"/>
    <tableColumn id="4614" name="Column4582"/>
    <tableColumn id="4615" name="Column4583"/>
    <tableColumn id="4616" name="Column4584"/>
    <tableColumn id="4617" name="Column4585"/>
    <tableColumn id="4618" name="Column4586"/>
    <tableColumn id="4619" name="Column4587"/>
    <tableColumn id="4620" name="Column4588"/>
    <tableColumn id="4621" name="Column4589"/>
    <tableColumn id="4622" name="Column4590"/>
    <tableColumn id="4623" name="Column4591"/>
    <tableColumn id="4624" name="Column4592"/>
    <tableColumn id="4625" name="Column4593"/>
    <tableColumn id="4626" name="Column4594"/>
    <tableColumn id="4627" name="Column4595"/>
    <tableColumn id="4628" name="Column4596"/>
    <tableColumn id="4629" name="Column4597"/>
    <tableColumn id="4630" name="Column4598"/>
    <tableColumn id="4631" name="Column4599"/>
    <tableColumn id="4632" name="Column4600"/>
    <tableColumn id="4633" name="Column4601"/>
    <tableColumn id="4634" name="Column4602"/>
    <tableColumn id="4635" name="Column4603"/>
    <tableColumn id="4636" name="Column4604"/>
    <tableColumn id="4637" name="Column4605"/>
    <tableColumn id="4638" name="Column4606"/>
    <tableColumn id="4639" name="Column4607"/>
    <tableColumn id="4640" name="Column4608"/>
    <tableColumn id="4641" name="Column4609"/>
    <tableColumn id="4642" name="Column4610"/>
    <tableColumn id="4643" name="Column4611"/>
    <tableColumn id="4644" name="Column4612"/>
    <tableColumn id="4645" name="Column4613"/>
    <tableColumn id="4646" name="Column4614"/>
    <tableColumn id="4647" name="Column4615"/>
    <tableColumn id="4648" name="Column4616"/>
    <tableColumn id="4649" name="Column4617"/>
    <tableColumn id="4650" name="Column4618"/>
    <tableColumn id="4651" name="Column4619"/>
    <tableColumn id="4652" name="Column4620"/>
    <tableColumn id="4653" name="Column4621"/>
    <tableColumn id="4654" name="Column4622"/>
    <tableColumn id="4655" name="Column4623"/>
    <tableColumn id="4656" name="Column4624"/>
    <tableColumn id="4657" name="Column4625"/>
    <tableColumn id="4658" name="Column4626"/>
    <tableColumn id="4659" name="Column4627"/>
    <tableColumn id="4660" name="Column4628"/>
    <tableColumn id="4661" name="Column4629"/>
    <tableColumn id="4662" name="Column4630"/>
    <tableColumn id="4663" name="Column4631"/>
    <tableColumn id="4664" name="Column4632"/>
    <tableColumn id="4665" name="Column4633"/>
    <tableColumn id="4666" name="Column4634"/>
    <tableColumn id="4667" name="Column4635"/>
    <tableColumn id="4668" name="Column4636"/>
    <tableColumn id="4669" name="Column4637"/>
    <tableColumn id="4670" name="Column4638"/>
    <tableColumn id="4671" name="Column4639"/>
    <tableColumn id="4672" name="Column4640"/>
    <tableColumn id="4673" name="Column4641"/>
    <tableColumn id="4674" name="Column4642"/>
    <tableColumn id="4675" name="Column4643"/>
    <tableColumn id="4676" name="Column4644"/>
    <tableColumn id="4677" name="Column4645"/>
    <tableColumn id="4678" name="Column4646"/>
    <tableColumn id="4679" name="Column4647"/>
    <tableColumn id="4680" name="Column4648"/>
    <tableColumn id="4681" name="Column4649"/>
    <tableColumn id="4682" name="Column4650"/>
    <tableColumn id="4683" name="Column4651"/>
    <tableColumn id="4684" name="Column4652"/>
    <tableColumn id="4685" name="Column4653"/>
    <tableColumn id="4686" name="Column4654"/>
    <tableColumn id="4687" name="Column4655"/>
    <tableColumn id="4688" name="Column4656"/>
    <tableColumn id="4689" name="Column4657"/>
    <tableColumn id="4690" name="Column4658"/>
    <tableColumn id="4691" name="Column4659"/>
    <tableColumn id="4692" name="Column4660"/>
    <tableColumn id="4693" name="Column4661"/>
    <tableColumn id="4694" name="Column4662"/>
    <tableColumn id="4695" name="Column4663"/>
    <tableColumn id="4696" name="Column4664"/>
    <tableColumn id="4697" name="Column4665"/>
    <tableColumn id="4698" name="Column4666"/>
    <tableColumn id="4699" name="Column4667"/>
    <tableColumn id="4700" name="Column4668"/>
    <tableColumn id="4701" name="Column4669"/>
    <tableColumn id="4702" name="Column4670"/>
    <tableColumn id="4703" name="Column4671"/>
    <tableColumn id="4704" name="Column4672"/>
    <tableColumn id="4705" name="Column4673"/>
    <tableColumn id="4706" name="Column4674"/>
    <tableColumn id="4707" name="Column4675"/>
    <tableColumn id="4708" name="Column4676"/>
    <tableColumn id="4709" name="Column4677"/>
    <tableColumn id="4710" name="Column4678"/>
    <tableColumn id="4711" name="Column4679"/>
    <tableColumn id="4712" name="Column4680"/>
    <tableColumn id="4713" name="Column4681"/>
    <tableColumn id="4714" name="Column4682"/>
    <tableColumn id="4715" name="Column4683"/>
    <tableColumn id="4716" name="Column4684"/>
    <tableColumn id="4717" name="Column4685"/>
    <tableColumn id="4718" name="Column4686"/>
    <tableColumn id="4719" name="Column4687"/>
    <tableColumn id="4720" name="Column4688"/>
    <tableColumn id="4721" name="Column4689"/>
    <tableColumn id="4722" name="Column4690"/>
    <tableColumn id="4723" name="Column4691"/>
    <tableColumn id="4724" name="Column4692"/>
    <tableColumn id="4725" name="Column4693"/>
    <tableColumn id="4726" name="Column4694"/>
    <tableColumn id="4727" name="Column4695"/>
    <tableColumn id="4728" name="Column4696"/>
    <tableColumn id="4729" name="Column4697"/>
    <tableColumn id="4730" name="Column4698"/>
    <tableColumn id="4731" name="Column4699"/>
    <tableColumn id="4732" name="Column4700"/>
    <tableColumn id="4733" name="Column4701"/>
    <tableColumn id="4734" name="Column4702"/>
    <tableColumn id="4735" name="Column4703"/>
    <tableColumn id="4736" name="Column4704"/>
    <tableColumn id="4737" name="Column4705"/>
    <tableColumn id="4738" name="Column4706"/>
    <tableColumn id="4739" name="Column4707"/>
    <tableColumn id="4740" name="Column4708"/>
    <tableColumn id="4741" name="Column4709"/>
    <tableColumn id="4742" name="Column4710"/>
    <tableColumn id="4743" name="Column4711"/>
    <tableColumn id="4744" name="Column4712"/>
    <tableColumn id="4745" name="Column4713"/>
    <tableColumn id="4746" name="Column4714"/>
    <tableColumn id="4747" name="Column4715"/>
    <tableColumn id="4748" name="Column4716"/>
    <tableColumn id="4749" name="Column4717"/>
    <tableColumn id="4750" name="Column4718"/>
    <tableColumn id="4751" name="Column4719"/>
    <tableColumn id="4752" name="Column4720"/>
    <tableColumn id="4753" name="Column4721"/>
    <tableColumn id="4754" name="Column4722"/>
    <tableColumn id="4755" name="Column4723"/>
    <tableColumn id="4756" name="Column4724"/>
    <tableColumn id="4757" name="Column4725"/>
    <tableColumn id="4758" name="Column4726"/>
    <tableColumn id="4759" name="Column4727"/>
    <tableColumn id="4760" name="Column4728"/>
    <tableColumn id="4761" name="Column4729"/>
    <tableColumn id="4762" name="Column4730"/>
    <tableColumn id="4763" name="Column4731"/>
    <tableColumn id="4764" name="Column4732"/>
    <tableColumn id="4765" name="Column4733"/>
    <tableColumn id="4766" name="Column4734"/>
    <tableColumn id="4767" name="Column4735"/>
    <tableColumn id="4768" name="Column4736"/>
    <tableColumn id="4769" name="Column4737"/>
    <tableColumn id="4770" name="Column4738"/>
    <tableColumn id="4771" name="Column4739"/>
    <tableColumn id="4772" name="Column4740"/>
    <tableColumn id="4773" name="Column4741"/>
    <tableColumn id="4774" name="Column4742"/>
    <tableColumn id="4775" name="Column4743"/>
    <tableColumn id="4776" name="Column4744"/>
    <tableColumn id="4777" name="Column4745"/>
    <tableColumn id="4778" name="Column4746"/>
    <tableColumn id="4779" name="Column4747"/>
    <tableColumn id="4780" name="Column4748"/>
    <tableColumn id="4781" name="Column4749"/>
    <tableColumn id="4782" name="Column4750"/>
    <tableColumn id="4783" name="Column4751"/>
    <tableColumn id="4784" name="Column4752"/>
    <tableColumn id="4785" name="Column4753"/>
    <tableColumn id="4786" name="Column4754"/>
    <tableColumn id="4787" name="Column4755"/>
    <tableColumn id="4788" name="Column4756"/>
    <tableColumn id="4789" name="Column4757"/>
    <tableColumn id="4790" name="Column4758"/>
    <tableColumn id="4791" name="Column4759"/>
    <tableColumn id="4792" name="Column4760"/>
    <tableColumn id="4793" name="Column4761"/>
    <tableColumn id="4794" name="Column4762"/>
    <tableColumn id="4795" name="Column4763"/>
    <tableColumn id="4796" name="Column4764"/>
    <tableColumn id="4797" name="Column4765"/>
    <tableColumn id="4798" name="Column4766"/>
    <tableColumn id="4799" name="Column4767"/>
    <tableColumn id="4800" name="Column4768"/>
    <tableColumn id="4801" name="Column4769"/>
    <tableColumn id="4802" name="Column4770"/>
    <tableColumn id="4803" name="Column4771"/>
    <tableColumn id="4804" name="Column4772"/>
    <tableColumn id="4805" name="Column4773"/>
    <tableColumn id="4806" name="Column4774"/>
    <tableColumn id="4807" name="Column4775"/>
    <tableColumn id="4808" name="Column4776"/>
    <tableColumn id="4809" name="Column4777"/>
    <tableColumn id="4810" name="Column4778"/>
    <tableColumn id="4811" name="Column4779"/>
    <tableColumn id="4812" name="Column4780"/>
    <tableColumn id="4813" name="Column4781"/>
    <tableColumn id="4814" name="Column4782"/>
    <tableColumn id="4815" name="Column4783"/>
    <tableColumn id="4816" name="Column4784"/>
    <tableColumn id="4817" name="Column4785"/>
    <tableColumn id="4818" name="Column4786"/>
    <tableColumn id="4819" name="Column4787"/>
    <tableColumn id="4820" name="Column4788"/>
    <tableColumn id="4821" name="Column4789"/>
    <tableColumn id="4822" name="Column4790"/>
    <tableColumn id="4823" name="Column4791"/>
    <tableColumn id="4824" name="Column4792"/>
    <tableColumn id="4825" name="Column4793"/>
    <tableColumn id="4826" name="Column4794"/>
    <tableColumn id="4827" name="Column4795"/>
    <tableColumn id="4828" name="Column4796"/>
    <tableColumn id="4829" name="Column4797"/>
    <tableColumn id="4830" name="Column4798"/>
    <tableColumn id="4831" name="Column4799"/>
    <tableColumn id="4832" name="Column4800"/>
    <tableColumn id="4833" name="Column4801"/>
    <tableColumn id="4834" name="Column4802"/>
    <tableColumn id="4835" name="Column4803"/>
    <tableColumn id="4836" name="Column4804"/>
    <tableColumn id="4837" name="Column4805"/>
    <tableColumn id="4838" name="Column4806"/>
    <tableColumn id="4839" name="Column4807"/>
    <tableColumn id="4840" name="Column4808"/>
    <tableColumn id="4841" name="Column4809"/>
    <tableColumn id="4842" name="Column4810"/>
    <tableColumn id="4843" name="Column4811"/>
    <tableColumn id="4844" name="Column4812"/>
    <tableColumn id="4845" name="Column4813"/>
    <tableColumn id="4846" name="Column4814"/>
    <tableColumn id="4847" name="Column4815"/>
    <tableColumn id="4848" name="Column4816"/>
    <tableColumn id="4849" name="Column4817"/>
    <tableColumn id="4850" name="Column4818"/>
    <tableColumn id="4851" name="Column4819"/>
    <tableColumn id="4852" name="Column4820"/>
    <tableColumn id="4853" name="Column4821"/>
    <tableColumn id="4854" name="Column4822"/>
    <tableColumn id="4855" name="Column4823"/>
    <tableColumn id="4856" name="Column4824"/>
    <tableColumn id="4857" name="Column4825"/>
    <tableColumn id="4858" name="Column4826"/>
    <tableColumn id="4859" name="Column4827"/>
    <tableColumn id="4860" name="Column4828"/>
    <tableColumn id="4861" name="Column4829"/>
    <tableColumn id="4862" name="Column4830"/>
    <tableColumn id="4863" name="Column4831"/>
    <tableColumn id="4864" name="Column4832"/>
    <tableColumn id="4865" name="Column4833"/>
    <tableColumn id="4866" name="Column4834"/>
    <tableColumn id="4867" name="Column4835"/>
    <tableColumn id="4868" name="Column4836"/>
    <tableColumn id="4869" name="Column4837"/>
    <tableColumn id="4870" name="Column4838"/>
    <tableColumn id="4871" name="Column4839"/>
    <tableColumn id="4872" name="Column4840"/>
    <tableColumn id="4873" name="Column4841"/>
    <tableColumn id="4874" name="Column4842"/>
    <tableColumn id="4875" name="Column4843"/>
    <tableColumn id="4876" name="Column4844"/>
    <tableColumn id="4877" name="Column4845"/>
    <tableColumn id="4878" name="Column4846"/>
    <tableColumn id="4879" name="Column4847"/>
    <tableColumn id="4880" name="Column4848"/>
    <tableColumn id="4881" name="Column4849"/>
    <tableColumn id="4882" name="Column4850"/>
    <tableColumn id="4883" name="Column4851"/>
    <tableColumn id="4884" name="Column4852"/>
    <tableColumn id="4885" name="Column4853"/>
    <tableColumn id="4886" name="Column4854"/>
    <tableColumn id="4887" name="Column4855"/>
    <tableColumn id="4888" name="Column4856"/>
    <tableColumn id="4889" name="Column4857"/>
    <tableColumn id="4890" name="Column4858"/>
    <tableColumn id="4891" name="Column4859"/>
    <tableColumn id="4892" name="Column4860"/>
    <tableColumn id="4893" name="Column4861"/>
    <tableColumn id="4894" name="Column4862"/>
    <tableColumn id="4895" name="Column4863"/>
    <tableColumn id="4896" name="Column4864"/>
    <tableColumn id="4897" name="Column4865"/>
    <tableColumn id="4898" name="Column4866"/>
    <tableColumn id="4899" name="Column4867"/>
    <tableColumn id="4900" name="Column4868"/>
    <tableColumn id="4901" name="Column4869"/>
    <tableColumn id="4902" name="Column4870"/>
    <tableColumn id="4903" name="Column4871"/>
    <tableColumn id="4904" name="Column4872"/>
    <tableColumn id="4905" name="Column4873"/>
    <tableColumn id="4906" name="Column4874"/>
    <tableColumn id="4907" name="Column4875"/>
    <tableColumn id="4908" name="Column4876"/>
    <tableColumn id="4909" name="Column4877"/>
    <tableColumn id="4910" name="Column4878"/>
    <tableColumn id="4911" name="Column4879"/>
    <tableColumn id="4912" name="Column4880"/>
    <tableColumn id="4913" name="Column4881"/>
    <tableColumn id="4914" name="Column4882"/>
    <tableColumn id="4915" name="Column4883"/>
    <tableColumn id="4916" name="Column4884"/>
    <tableColumn id="4917" name="Column4885"/>
    <tableColumn id="4918" name="Column4886"/>
    <tableColumn id="4919" name="Column4887"/>
    <tableColumn id="4920" name="Column4888"/>
    <tableColumn id="4921" name="Column4889"/>
    <tableColumn id="4922" name="Column4890"/>
    <tableColumn id="4923" name="Column4891"/>
    <tableColumn id="4924" name="Column4892"/>
    <tableColumn id="4925" name="Column4893"/>
    <tableColumn id="4926" name="Column4894"/>
    <tableColumn id="4927" name="Column4895"/>
    <tableColumn id="4928" name="Column4896"/>
    <tableColumn id="4929" name="Column4897"/>
    <tableColumn id="4930" name="Column4898"/>
    <tableColumn id="4931" name="Column4899"/>
    <tableColumn id="4932" name="Column4900"/>
    <tableColumn id="4933" name="Column4901"/>
    <tableColumn id="4934" name="Column4902"/>
    <tableColumn id="4935" name="Column4903"/>
    <tableColumn id="4936" name="Column4904"/>
    <tableColumn id="4937" name="Column4905"/>
    <tableColumn id="4938" name="Column4906"/>
    <tableColumn id="4939" name="Column4907"/>
    <tableColumn id="4940" name="Column4908"/>
    <tableColumn id="4941" name="Column4909"/>
    <tableColumn id="4942" name="Column4910"/>
    <tableColumn id="4943" name="Column4911"/>
    <tableColumn id="4944" name="Column4912"/>
    <tableColumn id="4945" name="Column4913"/>
    <tableColumn id="4946" name="Column4914"/>
    <tableColumn id="4947" name="Column4915"/>
    <tableColumn id="4948" name="Column4916"/>
    <tableColumn id="4949" name="Column4917"/>
    <tableColumn id="4950" name="Column4918"/>
    <tableColumn id="4951" name="Column4919"/>
    <tableColumn id="4952" name="Column4920"/>
    <tableColumn id="4953" name="Column4921"/>
    <tableColumn id="4954" name="Column4922"/>
    <tableColumn id="4955" name="Column4923"/>
    <tableColumn id="4956" name="Column4924"/>
    <tableColumn id="4957" name="Column4925"/>
    <tableColumn id="4958" name="Column4926"/>
    <tableColumn id="4959" name="Column4927"/>
    <tableColumn id="4960" name="Column4928"/>
    <tableColumn id="4961" name="Column4929"/>
    <tableColumn id="4962" name="Column4930"/>
    <tableColumn id="4963" name="Column4931"/>
    <tableColumn id="4964" name="Column4932"/>
    <tableColumn id="4965" name="Column4933"/>
    <tableColumn id="4966" name="Column4934"/>
    <tableColumn id="4967" name="Column4935"/>
    <tableColumn id="4968" name="Column4936"/>
    <tableColumn id="4969" name="Column4937"/>
    <tableColumn id="4970" name="Column4938"/>
    <tableColumn id="4971" name="Column4939"/>
    <tableColumn id="4972" name="Column4940"/>
    <tableColumn id="4973" name="Column4941"/>
    <tableColumn id="4974" name="Column4942"/>
    <tableColumn id="4975" name="Column4943"/>
    <tableColumn id="4976" name="Column4944"/>
    <tableColumn id="4977" name="Column4945"/>
    <tableColumn id="4978" name="Column4946"/>
    <tableColumn id="4979" name="Column4947"/>
    <tableColumn id="4980" name="Column4948"/>
    <tableColumn id="4981" name="Column4949"/>
    <tableColumn id="4982" name="Column4950"/>
    <tableColumn id="4983" name="Column4951"/>
    <tableColumn id="4984" name="Column4952"/>
    <tableColumn id="4985" name="Column4953"/>
    <tableColumn id="4986" name="Column4954"/>
    <tableColumn id="4987" name="Column4955"/>
    <tableColumn id="4988" name="Column4956"/>
    <tableColumn id="4989" name="Column4957"/>
    <tableColumn id="4990" name="Column4958"/>
    <tableColumn id="4991" name="Column4959"/>
    <tableColumn id="4992" name="Column4960"/>
    <tableColumn id="4993" name="Column4961"/>
    <tableColumn id="4994" name="Column4962"/>
    <tableColumn id="4995" name="Column4963"/>
    <tableColumn id="4996" name="Column4964"/>
    <tableColumn id="4997" name="Column4965"/>
    <tableColumn id="4998" name="Column4966"/>
    <tableColumn id="4999" name="Column4967"/>
    <tableColumn id="5000" name="Column4968"/>
    <tableColumn id="5001" name="Column4969"/>
    <tableColumn id="5002" name="Column4970"/>
    <tableColumn id="5003" name="Column4971"/>
    <tableColumn id="5004" name="Column4972"/>
    <tableColumn id="5005" name="Column4973"/>
    <tableColumn id="5006" name="Column4974"/>
    <tableColumn id="5007" name="Column4975"/>
    <tableColumn id="5008" name="Column4976"/>
    <tableColumn id="5009" name="Column4977"/>
    <tableColumn id="5010" name="Column4978"/>
    <tableColumn id="5011" name="Column4979"/>
    <tableColumn id="5012" name="Column4980"/>
    <tableColumn id="5013" name="Column4981"/>
    <tableColumn id="5014" name="Column4982"/>
    <tableColumn id="5015" name="Column4983"/>
    <tableColumn id="5016" name="Column4984"/>
    <tableColumn id="5017" name="Column4985"/>
    <tableColumn id="5018" name="Column4986"/>
    <tableColumn id="5019" name="Column4987"/>
    <tableColumn id="5020" name="Column4988"/>
    <tableColumn id="5021" name="Column4989"/>
    <tableColumn id="5022" name="Column4990"/>
    <tableColumn id="5023" name="Column4991"/>
    <tableColumn id="5024" name="Column4992"/>
    <tableColumn id="5025" name="Column4993"/>
    <tableColumn id="5026" name="Column4994"/>
    <tableColumn id="5027" name="Column4995"/>
    <tableColumn id="5028" name="Column4996"/>
    <tableColumn id="5029" name="Column4997"/>
    <tableColumn id="5030" name="Column4998"/>
    <tableColumn id="5031" name="Column4999"/>
    <tableColumn id="5032" name="Column5000"/>
    <tableColumn id="5033" name="Column5001"/>
    <tableColumn id="5034" name="Column5002"/>
    <tableColumn id="5035" name="Column5003"/>
    <tableColumn id="5036" name="Column5004"/>
    <tableColumn id="5037" name="Column5005"/>
    <tableColumn id="5038" name="Column5006"/>
    <tableColumn id="5039" name="Column5007"/>
    <tableColumn id="5040" name="Column5008"/>
    <tableColumn id="5041" name="Column5009"/>
    <tableColumn id="5042" name="Column5010"/>
    <tableColumn id="5043" name="Column5011"/>
    <tableColumn id="5044" name="Column5012"/>
    <tableColumn id="5045" name="Column5013"/>
    <tableColumn id="5046" name="Column5014"/>
    <tableColumn id="5047" name="Column5015"/>
    <tableColumn id="5048" name="Column5016"/>
    <tableColumn id="5049" name="Column5017"/>
    <tableColumn id="5050" name="Column5018"/>
    <tableColumn id="5051" name="Column5019"/>
    <tableColumn id="5052" name="Column5020"/>
    <tableColumn id="5053" name="Column5021"/>
    <tableColumn id="5054" name="Column5022"/>
    <tableColumn id="5055" name="Column5023"/>
    <tableColumn id="5056" name="Column5024"/>
    <tableColumn id="5057" name="Column5025"/>
    <tableColumn id="5058" name="Column5026"/>
    <tableColumn id="5059" name="Column5027"/>
    <tableColumn id="5060" name="Column5028"/>
    <tableColumn id="5061" name="Column5029"/>
    <tableColumn id="5062" name="Column5030"/>
    <tableColumn id="5063" name="Column5031"/>
    <tableColumn id="5064" name="Column5032"/>
    <tableColumn id="5065" name="Column5033"/>
    <tableColumn id="5066" name="Column5034"/>
    <tableColumn id="5067" name="Column5035"/>
    <tableColumn id="5068" name="Column5036"/>
    <tableColumn id="5069" name="Column5037"/>
    <tableColumn id="5070" name="Column5038"/>
    <tableColumn id="5071" name="Column5039"/>
    <tableColumn id="5072" name="Column5040"/>
    <tableColumn id="5073" name="Column5041"/>
    <tableColumn id="5074" name="Column5042"/>
    <tableColumn id="5075" name="Column5043"/>
    <tableColumn id="5076" name="Column5044"/>
    <tableColumn id="5077" name="Column5045"/>
    <tableColumn id="5078" name="Column5046"/>
    <tableColumn id="5079" name="Column5047"/>
    <tableColumn id="5080" name="Column5048"/>
    <tableColumn id="5081" name="Column5049"/>
    <tableColumn id="5082" name="Column5050"/>
    <tableColumn id="5083" name="Column5051"/>
    <tableColumn id="5084" name="Column5052"/>
    <tableColumn id="5085" name="Column5053"/>
    <tableColumn id="5086" name="Column5054"/>
    <tableColumn id="5087" name="Column5055"/>
    <tableColumn id="5088" name="Column5056"/>
    <tableColumn id="5089" name="Column5057"/>
    <tableColumn id="5090" name="Column5058"/>
    <tableColumn id="5091" name="Column5059"/>
    <tableColumn id="5092" name="Column5060"/>
    <tableColumn id="5093" name="Column5061"/>
    <tableColumn id="5094" name="Column5062"/>
    <tableColumn id="5095" name="Column5063"/>
    <tableColumn id="5096" name="Column5064"/>
    <tableColumn id="5097" name="Column5065"/>
    <tableColumn id="5098" name="Column5066"/>
    <tableColumn id="5099" name="Column5067"/>
    <tableColumn id="5100" name="Column5068"/>
    <tableColumn id="5101" name="Column5069"/>
    <tableColumn id="5102" name="Column5070"/>
    <tableColumn id="5103" name="Column5071"/>
    <tableColumn id="5104" name="Column5072"/>
    <tableColumn id="5105" name="Column5073"/>
    <tableColumn id="5106" name="Column5074"/>
    <tableColumn id="5107" name="Column5075"/>
    <tableColumn id="5108" name="Column5076"/>
    <tableColumn id="5109" name="Column5077"/>
    <tableColumn id="5110" name="Column5078"/>
    <tableColumn id="5111" name="Column5079"/>
    <tableColumn id="5112" name="Column5080"/>
    <tableColumn id="5113" name="Column5081"/>
    <tableColumn id="5114" name="Column5082"/>
    <tableColumn id="5115" name="Column5083"/>
    <tableColumn id="5116" name="Column5084"/>
    <tableColumn id="5117" name="Column5085"/>
    <tableColumn id="5118" name="Column5086"/>
    <tableColumn id="5119" name="Column5087"/>
    <tableColumn id="5120" name="Column5088"/>
    <tableColumn id="5121" name="Column5089"/>
    <tableColumn id="5122" name="Column5090"/>
    <tableColumn id="5123" name="Column5091"/>
    <tableColumn id="5124" name="Column5092"/>
    <tableColumn id="5125" name="Column5093"/>
    <tableColumn id="5126" name="Column5094"/>
    <tableColumn id="5127" name="Column5095"/>
    <tableColumn id="5128" name="Column5096"/>
    <tableColumn id="5129" name="Column5097"/>
    <tableColumn id="5130" name="Column5098"/>
    <tableColumn id="5131" name="Column5099"/>
    <tableColumn id="5132" name="Column5100"/>
    <tableColumn id="5133" name="Column5101"/>
    <tableColumn id="5134" name="Column5102"/>
    <tableColumn id="5135" name="Column5103"/>
    <tableColumn id="5136" name="Column5104"/>
    <tableColumn id="5137" name="Column5105"/>
    <tableColumn id="5138" name="Column5106"/>
    <tableColumn id="5139" name="Column5107"/>
    <tableColumn id="5140" name="Column5108"/>
    <tableColumn id="5141" name="Column5109"/>
    <tableColumn id="5142" name="Column5110"/>
    <tableColumn id="5143" name="Column5111"/>
    <tableColumn id="5144" name="Column5112"/>
    <tableColumn id="5145" name="Column5113"/>
    <tableColumn id="5146" name="Column5114"/>
    <tableColumn id="5147" name="Column5115"/>
    <tableColumn id="5148" name="Column5116"/>
    <tableColumn id="5149" name="Column5117"/>
    <tableColumn id="5150" name="Column5118"/>
    <tableColumn id="5151" name="Column5119"/>
    <tableColumn id="5152" name="Column5120"/>
    <tableColumn id="5153" name="Column5121"/>
    <tableColumn id="5154" name="Column5122"/>
    <tableColumn id="5155" name="Column5123"/>
    <tableColumn id="5156" name="Column5124"/>
    <tableColumn id="5157" name="Column5125"/>
    <tableColumn id="5158" name="Column5126"/>
    <tableColumn id="5159" name="Column5127"/>
    <tableColumn id="5160" name="Column5128"/>
    <tableColumn id="5161" name="Column5129"/>
    <tableColumn id="5162" name="Column5130"/>
    <tableColumn id="5163" name="Column5131"/>
    <tableColumn id="5164" name="Column5132"/>
    <tableColumn id="5165" name="Column5133"/>
    <tableColumn id="5166" name="Column5134"/>
    <tableColumn id="5167" name="Column5135"/>
    <tableColumn id="5168" name="Column5136"/>
    <tableColumn id="5169" name="Column5137"/>
    <tableColumn id="5170" name="Column5138"/>
    <tableColumn id="5171" name="Column5139"/>
    <tableColumn id="5172" name="Column5140"/>
    <tableColumn id="5173" name="Column5141"/>
    <tableColumn id="5174" name="Column5142"/>
    <tableColumn id="5175" name="Column5143"/>
    <tableColumn id="5176" name="Column5144"/>
    <tableColumn id="5177" name="Column5145"/>
    <tableColumn id="5178" name="Column5146"/>
    <tableColumn id="5179" name="Column5147"/>
    <tableColumn id="5180" name="Column5148"/>
    <tableColumn id="5181" name="Column5149"/>
    <tableColumn id="5182" name="Column5150"/>
    <tableColumn id="5183" name="Column5151"/>
    <tableColumn id="5184" name="Column5152"/>
    <tableColumn id="5185" name="Column5153"/>
    <tableColumn id="5186" name="Column5154"/>
    <tableColumn id="5187" name="Column5155"/>
    <tableColumn id="5188" name="Column5156"/>
    <tableColumn id="5189" name="Column5157"/>
    <tableColumn id="5190" name="Column5158"/>
    <tableColumn id="5191" name="Column5159"/>
    <tableColumn id="5192" name="Column5160"/>
    <tableColumn id="5193" name="Column5161"/>
    <tableColumn id="5194" name="Column5162"/>
    <tableColumn id="5195" name="Column5163"/>
    <tableColumn id="5196" name="Column5164"/>
    <tableColumn id="5197" name="Column5165"/>
    <tableColumn id="5198" name="Column5166"/>
    <tableColumn id="5199" name="Column5167"/>
    <tableColumn id="5200" name="Column5168"/>
    <tableColumn id="5201" name="Column5169"/>
    <tableColumn id="5202" name="Column5170"/>
    <tableColumn id="5203" name="Column5171"/>
    <tableColumn id="5204" name="Column5172"/>
    <tableColumn id="5205" name="Column5173"/>
    <tableColumn id="5206" name="Column5174"/>
    <tableColumn id="5207" name="Column5175"/>
    <tableColumn id="5208" name="Column5176"/>
    <tableColumn id="5209" name="Column5177"/>
    <tableColumn id="5210" name="Column5178"/>
    <tableColumn id="5211" name="Column5179"/>
    <tableColumn id="5212" name="Column5180"/>
    <tableColumn id="5213" name="Column5181"/>
    <tableColumn id="5214" name="Column5182"/>
    <tableColumn id="5215" name="Column5183"/>
    <tableColumn id="5216" name="Column5184"/>
    <tableColumn id="5217" name="Column5185"/>
    <tableColumn id="5218" name="Column5186"/>
    <tableColumn id="5219" name="Column5187"/>
    <tableColumn id="5220" name="Column5188"/>
    <tableColumn id="5221" name="Column5189"/>
    <tableColumn id="5222" name="Column5190"/>
    <tableColumn id="5223" name="Column5191"/>
    <tableColumn id="5224" name="Column5192"/>
    <tableColumn id="5225" name="Column5193"/>
    <tableColumn id="5226" name="Column5194"/>
    <tableColumn id="5227" name="Column5195"/>
    <tableColumn id="5228" name="Column5196"/>
    <tableColumn id="5229" name="Column5197"/>
    <tableColumn id="5230" name="Column5198"/>
    <tableColumn id="5231" name="Column5199"/>
    <tableColumn id="5232" name="Column5200"/>
    <tableColumn id="5233" name="Column5201"/>
    <tableColumn id="5234" name="Column5202"/>
    <tableColumn id="5235" name="Column5203"/>
    <tableColumn id="5236" name="Column5204"/>
    <tableColumn id="5237" name="Column5205"/>
    <tableColumn id="5238" name="Column5206"/>
    <tableColumn id="5239" name="Column5207"/>
    <tableColumn id="5240" name="Column5208"/>
    <tableColumn id="5241" name="Column5209"/>
    <tableColumn id="5242" name="Column5210"/>
    <tableColumn id="5243" name="Column5211"/>
    <tableColumn id="5244" name="Column5212"/>
    <tableColumn id="5245" name="Column5213"/>
    <tableColumn id="5246" name="Column5214"/>
    <tableColumn id="5247" name="Column5215"/>
    <tableColumn id="5248" name="Column5216"/>
    <tableColumn id="5249" name="Column5217"/>
    <tableColumn id="5250" name="Column5218"/>
    <tableColumn id="5251" name="Column5219"/>
    <tableColumn id="5252" name="Column5220"/>
    <tableColumn id="5253" name="Column5221"/>
    <tableColumn id="5254" name="Column5222"/>
    <tableColumn id="5255" name="Column5223"/>
    <tableColumn id="5256" name="Column5224"/>
    <tableColumn id="5257" name="Column5225"/>
    <tableColumn id="5258" name="Column5226"/>
    <tableColumn id="5259" name="Column5227"/>
    <tableColumn id="5260" name="Column5228"/>
    <tableColumn id="5261" name="Column5229"/>
    <tableColumn id="5262" name="Column5230"/>
    <tableColumn id="5263" name="Column5231"/>
    <tableColumn id="5264" name="Column5232"/>
    <tableColumn id="5265" name="Column5233"/>
    <tableColumn id="5266" name="Column5234"/>
    <tableColumn id="5267" name="Column5235"/>
    <tableColumn id="5268" name="Column5236"/>
    <tableColumn id="5269" name="Column5237"/>
    <tableColumn id="5270" name="Column5238"/>
    <tableColumn id="5271" name="Column5239"/>
    <tableColumn id="5272" name="Column5240"/>
    <tableColumn id="5273" name="Column5241"/>
    <tableColumn id="5274" name="Column5242"/>
    <tableColumn id="5275" name="Column5243"/>
    <tableColumn id="5276" name="Column5244"/>
    <tableColumn id="5277" name="Column5245"/>
    <tableColumn id="5278" name="Column5246"/>
    <tableColumn id="5279" name="Column5247"/>
    <tableColumn id="5280" name="Column5248"/>
    <tableColumn id="5281" name="Column5249"/>
    <tableColumn id="5282" name="Column5250"/>
    <tableColumn id="5283" name="Column5251"/>
    <tableColumn id="5284" name="Column5252"/>
    <tableColumn id="5285" name="Column5253"/>
    <tableColumn id="5286" name="Column5254"/>
    <tableColumn id="5287" name="Column5255"/>
    <tableColumn id="5288" name="Column5256"/>
    <tableColumn id="5289" name="Column5257"/>
    <tableColumn id="5290" name="Column5258"/>
    <tableColumn id="5291" name="Column5259"/>
    <tableColumn id="5292" name="Column5260"/>
    <tableColumn id="5293" name="Column5261"/>
    <tableColumn id="5294" name="Column5262"/>
    <tableColumn id="5295" name="Column5263"/>
    <tableColumn id="5296" name="Column5264"/>
    <tableColumn id="5297" name="Column5265"/>
    <tableColumn id="5298" name="Column5266"/>
    <tableColumn id="5299" name="Column5267"/>
    <tableColumn id="5300" name="Column5268"/>
    <tableColumn id="5301" name="Column5269"/>
    <tableColumn id="5302" name="Column5270"/>
    <tableColumn id="5303" name="Column5271"/>
    <tableColumn id="5304" name="Column5272"/>
    <tableColumn id="5305" name="Column5273"/>
    <tableColumn id="5306" name="Column5274"/>
    <tableColumn id="5307" name="Column5275"/>
    <tableColumn id="5308" name="Column5276"/>
    <tableColumn id="5309" name="Column5277"/>
    <tableColumn id="5310" name="Column5278"/>
    <tableColumn id="5311" name="Column5279"/>
    <tableColumn id="5312" name="Column5280"/>
    <tableColumn id="5313" name="Column5281"/>
    <tableColumn id="5314" name="Column5282"/>
    <tableColumn id="5315" name="Column5283"/>
    <tableColumn id="5316" name="Column5284"/>
    <tableColumn id="5317" name="Column5285"/>
    <tableColumn id="5318" name="Column5286"/>
    <tableColumn id="5319" name="Column5287"/>
    <tableColumn id="5320" name="Column5288"/>
    <tableColumn id="5321" name="Column5289"/>
    <tableColumn id="5322" name="Column5290"/>
    <tableColumn id="5323" name="Column5291"/>
    <tableColumn id="5324" name="Column5292"/>
    <tableColumn id="5325" name="Column5293"/>
    <tableColumn id="5326" name="Column5294"/>
    <tableColumn id="5327" name="Column5295"/>
    <tableColumn id="5328" name="Column5296"/>
    <tableColumn id="5329" name="Column5297"/>
    <tableColumn id="5330" name="Column5298"/>
    <tableColumn id="5331" name="Column5299"/>
    <tableColumn id="5332" name="Column5300"/>
    <tableColumn id="5333" name="Column5301"/>
    <tableColumn id="5334" name="Column5302"/>
    <tableColumn id="5335" name="Column5303"/>
    <tableColumn id="5336" name="Column5304"/>
    <tableColumn id="5337" name="Column5305"/>
    <tableColumn id="5338" name="Column5306"/>
    <tableColumn id="5339" name="Column5307"/>
    <tableColumn id="5340" name="Column5308"/>
    <tableColumn id="5341" name="Column5309"/>
    <tableColumn id="5342" name="Column5310"/>
    <tableColumn id="5343" name="Column5311"/>
    <tableColumn id="5344" name="Column5312"/>
    <tableColumn id="5345" name="Column5313"/>
    <tableColumn id="5346" name="Column5314"/>
    <tableColumn id="5347" name="Column5315"/>
    <tableColumn id="5348" name="Column5316"/>
    <tableColumn id="5349" name="Column5317"/>
    <tableColumn id="5350" name="Column5318"/>
    <tableColumn id="5351" name="Column5319"/>
    <tableColumn id="5352" name="Column5320"/>
    <tableColumn id="5353" name="Column5321"/>
    <tableColumn id="5354" name="Column5322"/>
    <tableColumn id="5355" name="Column5323"/>
    <tableColumn id="5356" name="Column5324"/>
    <tableColumn id="5357" name="Column5325"/>
    <tableColumn id="5358" name="Column5326"/>
    <tableColumn id="5359" name="Column5327"/>
    <tableColumn id="5360" name="Column5328"/>
    <tableColumn id="5361" name="Column5329"/>
    <tableColumn id="5362" name="Column5330"/>
    <tableColumn id="5363" name="Column5331"/>
    <tableColumn id="5364" name="Column5332"/>
    <tableColumn id="5365" name="Column5333"/>
    <tableColumn id="5366" name="Column5334"/>
    <tableColumn id="5367" name="Column5335"/>
    <tableColumn id="5368" name="Column5336"/>
    <tableColumn id="5369" name="Column5337"/>
    <tableColumn id="5370" name="Column5338"/>
    <tableColumn id="5371" name="Column5339"/>
    <tableColumn id="5372" name="Column5340"/>
    <tableColumn id="5373" name="Column5341"/>
    <tableColumn id="5374" name="Column5342"/>
    <tableColumn id="5375" name="Column5343"/>
    <tableColumn id="5376" name="Column5344"/>
    <tableColumn id="5377" name="Column5345"/>
    <tableColumn id="5378" name="Column5346"/>
    <tableColumn id="5379" name="Column5347"/>
    <tableColumn id="5380" name="Column5348"/>
    <tableColumn id="5381" name="Column5349"/>
    <tableColumn id="5382" name="Column5350"/>
    <tableColumn id="5383" name="Column5351"/>
    <tableColumn id="5384" name="Column5352"/>
    <tableColumn id="5385" name="Column5353"/>
    <tableColumn id="5386" name="Column5354"/>
    <tableColumn id="5387" name="Column5355"/>
    <tableColumn id="5388" name="Column5356"/>
    <tableColumn id="5389" name="Column5357"/>
    <tableColumn id="5390" name="Column5358"/>
    <tableColumn id="5391" name="Column5359"/>
    <tableColumn id="5392" name="Column5360"/>
    <tableColumn id="5393" name="Column5361"/>
    <tableColumn id="5394" name="Column5362"/>
    <tableColumn id="5395" name="Column5363"/>
    <tableColumn id="5396" name="Column5364"/>
    <tableColumn id="5397" name="Column5365"/>
    <tableColumn id="5398" name="Column5366"/>
    <tableColumn id="5399" name="Column5367"/>
    <tableColumn id="5400" name="Column5368"/>
    <tableColumn id="5401" name="Column5369"/>
    <tableColumn id="5402" name="Column5370"/>
    <tableColumn id="5403" name="Column5371"/>
    <tableColumn id="5404" name="Column5372"/>
    <tableColumn id="5405" name="Column5373"/>
    <tableColumn id="5406" name="Column5374"/>
    <tableColumn id="5407" name="Column5375"/>
    <tableColumn id="5408" name="Column5376"/>
    <tableColumn id="5409" name="Column5377"/>
    <tableColumn id="5410" name="Column5378"/>
    <tableColumn id="5411" name="Column5379"/>
    <tableColumn id="5412" name="Column5380"/>
    <tableColumn id="5413" name="Column5381"/>
    <tableColumn id="5414" name="Column5382"/>
    <tableColumn id="5415" name="Column5383"/>
    <tableColumn id="5416" name="Column5384"/>
    <tableColumn id="5417" name="Column5385"/>
    <tableColumn id="5418" name="Column5386"/>
    <tableColumn id="5419" name="Column5387"/>
    <tableColumn id="5420" name="Column5388"/>
    <tableColumn id="5421" name="Column5389"/>
    <tableColumn id="5422" name="Column5390"/>
    <tableColumn id="5423" name="Column5391"/>
    <tableColumn id="5424" name="Column5392"/>
    <tableColumn id="5425" name="Column5393"/>
    <tableColumn id="5426" name="Column5394"/>
    <tableColumn id="5427" name="Column5395"/>
    <tableColumn id="5428" name="Column5396"/>
    <tableColumn id="5429" name="Column5397"/>
    <tableColumn id="5430" name="Column5398"/>
    <tableColumn id="5431" name="Column5399"/>
    <tableColumn id="5432" name="Column5400"/>
    <tableColumn id="5433" name="Column5401"/>
    <tableColumn id="5434" name="Column5402"/>
    <tableColumn id="5435" name="Column5403"/>
    <tableColumn id="5436" name="Column5404"/>
    <tableColumn id="5437" name="Column5405"/>
    <tableColumn id="5438" name="Column5406"/>
    <tableColumn id="5439" name="Column5407"/>
    <tableColumn id="5440" name="Column5408"/>
    <tableColumn id="5441" name="Column5409"/>
    <tableColumn id="5442" name="Column5410"/>
    <tableColumn id="5443" name="Column5411"/>
    <tableColumn id="5444" name="Column5412"/>
    <tableColumn id="5445" name="Column5413"/>
    <tableColumn id="5446" name="Column5414"/>
    <tableColumn id="5447" name="Column5415"/>
    <tableColumn id="5448" name="Column5416"/>
    <tableColumn id="5449" name="Column5417"/>
    <tableColumn id="5450" name="Column5418"/>
    <tableColumn id="5451" name="Column5419"/>
    <tableColumn id="5452" name="Column5420"/>
    <tableColumn id="5453" name="Column5421"/>
    <tableColumn id="5454" name="Column5422"/>
    <tableColumn id="5455" name="Column5423"/>
    <tableColumn id="5456" name="Column5424"/>
    <tableColumn id="5457" name="Column5425"/>
    <tableColumn id="5458" name="Column5426"/>
    <tableColumn id="5459" name="Column5427"/>
    <tableColumn id="5460" name="Column5428"/>
    <tableColumn id="5461" name="Column5429"/>
    <tableColumn id="5462" name="Column5430"/>
    <tableColumn id="5463" name="Column5431"/>
    <tableColumn id="5464" name="Column5432"/>
    <tableColumn id="5465" name="Column5433"/>
    <tableColumn id="5466" name="Column5434"/>
    <tableColumn id="5467" name="Column5435"/>
    <tableColumn id="5468" name="Column5436"/>
    <tableColumn id="5469" name="Column5437"/>
    <tableColumn id="5470" name="Column5438"/>
    <tableColumn id="5471" name="Column5439"/>
    <tableColumn id="5472" name="Column5440"/>
    <tableColumn id="5473" name="Column5441"/>
    <tableColumn id="5474" name="Column5442"/>
    <tableColumn id="5475" name="Column5443"/>
    <tableColumn id="5476" name="Column5444"/>
    <tableColumn id="5477" name="Column5445"/>
    <tableColumn id="5478" name="Column5446"/>
    <tableColumn id="5479" name="Column5447"/>
    <tableColumn id="5480" name="Column5448"/>
    <tableColumn id="5481" name="Column5449"/>
    <tableColumn id="5482" name="Column5450"/>
    <tableColumn id="5483" name="Column5451"/>
    <tableColumn id="5484" name="Column5452"/>
    <tableColumn id="5485" name="Column5453"/>
    <tableColumn id="5486" name="Column5454"/>
    <tableColumn id="5487" name="Column5455"/>
    <tableColumn id="5488" name="Column5456"/>
    <tableColumn id="5489" name="Column5457"/>
    <tableColumn id="5490" name="Column5458"/>
    <tableColumn id="5491" name="Column5459"/>
    <tableColumn id="5492" name="Column5460"/>
    <tableColumn id="5493" name="Column5461"/>
    <tableColumn id="5494" name="Column5462"/>
    <tableColumn id="5495" name="Column5463"/>
    <tableColumn id="5496" name="Column5464"/>
    <tableColumn id="5497" name="Column5465"/>
    <tableColumn id="5498" name="Column5466"/>
    <tableColumn id="5499" name="Column5467"/>
    <tableColumn id="5500" name="Column5468"/>
    <tableColumn id="5501" name="Column5469"/>
    <tableColumn id="5502" name="Column5470"/>
    <tableColumn id="5503" name="Column5471"/>
    <tableColumn id="5504" name="Column5472"/>
    <tableColumn id="5505" name="Column5473"/>
    <tableColumn id="5506" name="Column5474"/>
    <tableColumn id="5507" name="Column5475"/>
    <tableColumn id="5508" name="Column5476"/>
    <tableColumn id="5509" name="Column5477"/>
    <tableColumn id="5510" name="Column5478"/>
    <tableColumn id="5511" name="Column5479"/>
    <tableColumn id="5512" name="Column5480"/>
    <tableColumn id="5513" name="Column5481"/>
    <tableColumn id="5514" name="Column5482"/>
    <tableColumn id="5515" name="Column5483"/>
    <tableColumn id="5516" name="Column5484"/>
    <tableColumn id="5517" name="Column5485"/>
    <tableColumn id="5518" name="Column5486"/>
    <tableColumn id="5519" name="Column5487"/>
    <tableColumn id="5520" name="Column5488"/>
    <tableColumn id="5521" name="Column5489"/>
    <tableColumn id="5522" name="Column5490"/>
    <tableColumn id="5523" name="Column5491"/>
    <tableColumn id="5524" name="Column5492"/>
    <tableColumn id="5525" name="Column5493"/>
    <tableColumn id="5526" name="Column5494"/>
    <tableColumn id="5527" name="Column5495"/>
    <tableColumn id="5528" name="Column5496"/>
    <tableColumn id="5529" name="Column5497"/>
    <tableColumn id="5530" name="Column5498"/>
    <tableColumn id="5531" name="Column5499"/>
    <tableColumn id="5532" name="Column5500"/>
    <tableColumn id="5533" name="Column5501"/>
    <tableColumn id="5534" name="Column5502"/>
    <tableColumn id="5535" name="Column5503"/>
    <tableColumn id="5536" name="Column5504"/>
    <tableColumn id="5537" name="Column5505"/>
    <tableColumn id="5538" name="Column5506"/>
    <tableColumn id="5539" name="Column5507"/>
    <tableColumn id="5540" name="Column5508"/>
    <tableColumn id="5541" name="Column5509"/>
    <tableColumn id="5542" name="Column5510"/>
    <tableColumn id="5543" name="Column5511"/>
    <tableColumn id="5544" name="Column5512"/>
    <tableColumn id="5545" name="Column5513"/>
    <tableColumn id="5546" name="Column5514"/>
    <tableColumn id="5547" name="Column5515"/>
    <tableColumn id="5548" name="Column5516"/>
    <tableColumn id="5549" name="Column5517"/>
    <tableColumn id="5550" name="Column5518"/>
    <tableColumn id="5551" name="Column5519"/>
    <tableColumn id="5552" name="Column5520"/>
    <tableColumn id="5553" name="Column5521"/>
    <tableColumn id="5554" name="Column5522"/>
    <tableColumn id="5555" name="Column5523"/>
    <tableColumn id="5556" name="Column5524"/>
    <tableColumn id="5557" name="Column5525"/>
    <tableColumn id="5558" name="Column5526"/>
    <tableColumn id="5559" name="Column5527"/>
    <tableColumn id="5560" name="Column5528"/>
    <tableColumn id="5561" name="Column5529"/>
    <tableColumn id="5562" name="Column5530"/>
    <tableColumn id="5563" name="Column5531"/>
    <tableColumn id="5564" name="Column5532"/>
    <tableColumn id="5565" name="Column5533"/>
    <tableColumn id="5566" name="Column5534"/>
    <tableColumn id="5567" name="Column5535"/>
    <tableColumn id="5568" name="Column5536"/>
    <tableColumn id="5569" name="Column5537"/>
    <tableColumn id="5570" name="Column5538"/>
    <tableColumn id="5571" name="Column5539"/>
    <tableColumn id="5572" name="Column5540"/>
    <tableColumn id="5573" name="Column5541"/>
    <tableColumn id="5574" name="Column5542"/>
    <tableColumn id="5575" name="Column5543"/>
    <tableColumn id="5576" name="Column5544"/>
    <tableColumn id="5577" name="Column5545"/>
    <tableColumn id="5578" name="Column5546"/>
    <tableColumn id="5579" name="Column5547"/>
    <tableColumn id="5580" name="Column5548"/>
    <tableColumn id="5581" name="Column5549"/>
    <tableColumn id="5582" name="Column5550"/>
    <tableColumn id="5583" name="Column5551"/>
    <tableColumn id="5584" name="Column5552"/>
    <tableColumn id="5585" name="Column5553"/>
    <tableColumn id="5586" name="Column5554"/>
    <tableColumn id="5587" name="Column5555"/>
    <tableColumn id="5588" name="Column5556"/>
    <tableColumn id="5589" name="Column5557"/>
    <tableColumn id="5590" name="Column5558"/>
    <tableColumn id="5591" name="Column5559"/>
    <tableColumn id="5592" name="Column5560"/>
    <tableColumn id="5593" name="Column5561"/>
    <tableColumn id="5594" name="Column5562"/>
    <tableColumn id="5595" name="Column5563"/>
    <tableColumn id="5596" name="Column5564"/>
    <tableColumn id="5597" name="Column5565"/>
    <tableColumn id="5598" name="Column5566"/>
    <tableColumn id="5599" name="Column5567"/>
    <tableColumn id="5600" name="Column5568"/>
    <tableColumn id="5601" name="Column5569"/>
    <tableColumn id="5602" name="Column5570"/>
    <tableColumn id="5603" name="Column5571"/>
    <tableColumn id="5604" name="Column5572"/>
    <tableColumn id="5605" name="Column5573"/>
    <tableColumn id="5606" name="Column5574"/>
    <tableColumn id="5607" name="Column5575"/>
    <tableColumn id="5608" name="Column5576"/>
    <tableColumn id="5609" name="Column5577"/>
    <tableColumn id="5610" name="Column5578"/>
    <tableColumn id="5611" name="Column5579"/>
    <tableColumn id="5612" name="Column5580"/>
    <tableColumn id="5613" name="Column5581"/>
    <tableColumn id="5614" name="Column5582"/>
    <tableColumn id="5615" name="Column5583"/>
    <tableColumn id="5616" name="Column5584"/>
    <tableColumn id="5617" name="Column5585"/>
    <tableColumn id="5618" name="Column5586"/>
    <tableColumn id="5619" name="Column5587"/>
    <tableColumn id="5620" name="Column5588"/>
    <tableColumn id="5621" name="Column5589"/>
    <tableColumn id="5622" name="Column5590"/>
    <tableColumn id="5623" name="Column5591"/>
    <tableColumn id="5624" name="Column5592"/>
    <tableColumn id="5625" name="Column5593"/>
    <tableColumn id="5626" name="Column5594"/>
    <tableColumn id="5627" name="Column5595"/>
    <tableColumn id="5628" name="Column5596"/>
    <tableColumn id="5629" name="Column5597"/>
    <tableColumn id="5630" name="Column5598"/>
    <tableColumn id="5631" name="Column5599"/>
    <tableColumn id="5632" name="Column5600"/>
    <tableColumn id="5633" name="Column5601"/>
    <tableColumn id="5634" name="Column5602"/>
    <tableColumn id="5635" name="Column5603"/>
    <tableColumn id="5636" name="Column5604"/>
    <tableColumn id="5637" name="Column5605"/>
    <tableColumn id="5638" name="Column5606"/>
    <tableColumn id="5639" name="Column5607"/>
    <tableColumn id="5640" name="Column5608"/>
    <tableColumn id="5641" name="Column5609"/>
    <tableColumn id="5642" name="Column5610"/>
    <tableColumn id="5643" name="Column5611"/>
    <tableColumn id="5644" name="Column5612"/>
    <tableColumn id="5645" name="Column5613"/>
    <tableColumn id="5646" name="Column5614"/>
    <tableColumn id="5647" name="Column5615"/>
    <tableColumn id="5648" name="Column5616"/>
    <tableColumn id="5649" name="Column5617"/>
    <tableColumn id="5650" name="Column5618"/>
    <tableColumn id="5651" name="Column5619"/>
    <tableColumn id="5652" name="Column5620"/>
    <tableColumn id="5653" name="Column5621"/>
    <tableColumn id="5654" name="Column5622"/>
    <tableColumn id="5655" name="Column5623"/>
    <tableColumn id="5656" name="Column5624"/>
    <tableColumn id="5657" name="Column5625"/>
    <tableColumn id="5658" name="Column5626"/>
    <tableColumn id="5659" name="Column5627"/>
    <tableColumn id="5660" name="Column5628"/>
    <tableColumn id="5661" name="Column5629"/>
    <tableColumn id="5662" name="Column5630"/>
    <tableColumn id="5663" name="Column5631"/>
    <tableColumn id="5664" name="Column5632"/>
    <tableColumn id="5665" name="Column5633"/>
    <tableColumn id="5666" name="Column5634"/>
    <tableColumn id="5667" name="Column5635"/>
    <tableColumn id="5668" name="Column5636"/>
    <tableColumn id="5669" name="Column5637"/>
    <tableColumn id="5670" name="Column5638"/>
    <tableColumn id="5671" name="Column5639"/>
    <tableColumn id="5672" name="Column5640"/>
    <tableColumn id="5673" name="Column5641"/>
    <tableColumn id="5674" name="Column5642"/>
    <tableColumn id="5675" name="Column5643"/>
    <tableColumn id="5676" name="Column5644"/>
    <tableColumn id="5677" name="Column5645"/>
    <tableColumn id="5678" name="Column5646"/>
    <tableColumn id="5679" name="Column5647"/>
    <tableColumn id="5680" name="Column5648"/>
    <tableColumn id="5681" name="Column5649"/>
    <tableColumn id="5682" name="Column5650"/>
    <tableColumn id="5683" name="Column5651"/>
    <tableColumn id="5684" name="Column5652"/>
    <tableColumn id="5685" name="Column5653"/>
    <tableColumn id="5686" name="Column5654"/>
    <tableColumn id="5687" name="Column5655"/>
    <tableColumn id="5688" name="Column5656"/>
    <tableColumn id="5689" name="Column5657"/>
    <tableColumn id="5690" name="Column5658"/>
    <tableColumn id="5691" name="Column5659"/>
    <tableColumn id="5692" name="Column5660"/>
    <tableColumn id="5693" name="Column5661"/>
    <tableColumn id="5694" name="Column5662"/>
    <tableColumn id="5695" name="Column5663"/>
    <tableColumn id="5696" name="Column5664"/>
    <tableColumn id="5697" name="Column5665"/>
    <tableColumn id="5698" name="Column5666"/>
    <tableColumn id="5699" name="Column5667"/>
    <tableColumn id="5700" name="Column5668"/>
    <tableColumn id="5701" name="Column5669"/>
    <tableColumn id="5702" name="Column5670"/>
    <tableColumn id="5703" name="Column5671"/>
    <tableColumn id="5704" name="Column5672"/>
    <tableColumn id="5705" name="Column5673"/>
    <tableColumn id="5706" name="Column5674"/>
    <tableColumn id="5707" name="Column5675"/>
    <tableColumn id="5708" name="Column5676"/>
    <tableColumn id="5709" name="Column5677"/>
    <tableColumn id="5710" name="Column5678"/>
    <tableColumn id="5711" name="Column5679"/>
    <tableColumn id="5712" name="Column5680"/>
    <tableColumn id="5713" name="Column5681"/>
    <tableColumn id="5714" name="Column5682"/>
    <tableColumn id="5715" name="Column5683"/>
    <tableColumn id="5716" name="Column5684"/>
    <tableColumn id="5717" name="Column5685"/>
    <tableColumn id="5718" name="Column5686"/>
    <tableColumn id="5719" name="Column5687"/>
    <tableColumn id="5720" name="Column5688"/>
    <tableColumn id="5721" name="Column5689"/>
    <tableColumn id="5722" name="Column5690"/>
    <tableColumn id="5723" name="Column5691"/>
    <tableColumn id="5724" name="Column5692"/>
    <tableColumn id="5725" name="Column5693"/>
    <tableColumn id="5726" name="Column5694"/>
    <tableColumn id="5727" name="Column5695"/>
    <tableColumn id="5728" name="Column5696"/>
    <tableColumn id="5729" name="Column5697"/>
    <tableColumn id="5730" name="Column5698"/>
    <tableColumn id="5731" name="Column5699"/>
    <tableColumn id="5732" name="Column5700"/>
    <tableColumn id="5733" name="Column5701"/>
    <tableColumn id="5734" name="Column5702"/>
    <tableColumn id="5735" name="Column5703"/>
    <tableColumn id="5736" name="Column5704"/>
    <tableColumn id="5737" name="Column5705"/>
    <tableColumn id="5738" name="Column5706"/>
    <tableColumn id="5739" name="Column5707"/>
    <tableColumn id="5740" name="Column5708"/>
    <tableColumn id="5741" name="Column5709"/>
    <tableColumn id="5742" name="Column5710"/>
    <tableColumn id="5743" name="Column5711"/>
    <tableColumn id="5744" name="Column5712"/>
    <tableColumn id="5745" name="Column5713"/>
    <tableColumn id="5746" name="Column5714"/>
    <tableColumn id="5747" name="Column5715"/>
    <tableColumn id="5748" name="Column5716"/>
    <tableColumn id="5749" name="Column5717"/>
    <tableColumn id="5750" name="Column5718"/>
    <tableColumn id="5751" name="Column5719"/>
    <tableColumn id="5752" name="Column5720"/>
    <tableColumn id="5753" name="Column5721"/>
    <tableColumn id="5754" name="Column5722"/>
    <tableColumn id="5755" name="Column5723"/>
    <tableColumn id="5756" name="Column5724"/>
    <tableColumn id="5757" name="Column5725"/>
    <tableColumn id="5758" name="Column5726"/>
    <tableColumn id="5759" name="Column5727"/>
    <tableColumn id="5760" name="Column5728"/>
    <tableColumn id="5761" name="Column5729"/>
    <tableColumn id="5762" name="Column5730"/>
    <tableColumn id="5763" name="Column5731"/>
    <tableColumn id="5764" name="Column5732"/>
    <tableColumn id="5765" name="Column5733"/>
    <tableColumn id="5766" name="Column5734"/>
    <tableColumn id="5767" name="Column5735"/>
    <tableColumn id="5768" name="Column5736"/>
    <tableColumn id="5769" name="Column5737"/>
    <tableColumn id="5770" name="Column5738"/>
    <tableColumn id="5771" name="Column5739"/>
    <tableColumn id="5772" name="Column5740"/>
    <tableColumn id="5773" name="Column5741"/>
    <tableColumn id="5774" name="Column5742"/>
    <tableColumn id="5775" name="Column5743"/>
    <tableColumn id="5776" name="Column5744"/>
    <tableColumn id="5777" name="Column5745"/>
    <tableColumn id="5778" name="Column5746"/>
    <tableColumn id="5779" name="Column5747"/>
    <tableColumn id="5780" name="Column5748"/>
    <tableColumn id="5781" name="Column5749"/>
    <tableColumn id="5782" name="Column5750"/>
    <tableColumn id="5783" name="Column5751"/>
    <tableColumn id="5784" name="Column5752"/>
    <tableColumn id="5785" name="Column5753"/>
    <tableColumn id="5786" name="Column5754"/>
    <tableColumn id="5787" name="Column5755"/>
    <tableColumn id="5788" name="Column5756"/>
    <tableColumn id="5789" name="Column5757"/>
    <tableColumn id="5790" name="Column5758"/>
    <tableColumn id="5791" name="Column5759"/>
    <tableColumn id="5792" name="Column5760"/>
    <tableColumn id="5793" name="Column5761"/>
    <tableColumn id="5794" name="Column5762"/>
    <tableColumn id="5795" name="Column5763"/>
    <tableColumn id="5796" name="Column5764"/>
    <tableColumn id="5797" name="Column5765"/>
    <tableColumn id="5798" name="Column5766"/>
    <tableColumn id="5799" name="Column5767"/>
    <tableColumn id="5800" name="Column5768"/>
    <tableColumn id="5801" name="Column5769"/>
    <tableColumn id="5802" name="Column5770"/>
    <tableColumn id="5803" name="Column5771"/>
    <tableColumn id="5804" name="Column5772"/>
    <tableColumn id="5805" name="Column5773"/>
    <tableColumn id="5806" name="Column5774"/>
    <tableColumn id="5807" name="Column5775"/>
    <tableColumn id="5808" name="Column5776"/>
    <tableColumn id="5809" name="Column5777"/>
    <tableColumn id="5810" name="Column5778"/>
    <tableColumn id="5811" name="Column5779"/>
    <tableColumn id="5812" name="Column5780"/>
    <tableColumn id="5813" name="Column5781"/>
    <tableColumn id="5814" name="Column5782"/>
    <tableColumn id="5815" name="Column5783"/>
    <tableColumn id="5816" name="Column5784"/>
    <tableColumn id="5817" name="Column5785"/>
    <tableColumn id="5818" name="Column5786"/>
    <tableColumn id="5819" name="Column5787"/>
    <tableColumn id="5820" name="Column5788"/>
    <tableColumn id="5821" name="Column5789"/>
    <tableColumn id="5822" name="Column5790"/>
    <tableColumn id="5823" name="Column5791"/>
    <tableColumn id="5824" name="Column5792"/>
    <tableColumn id="5825" name="Column5793"/>
    <tableColumn id="5826" name="Column5794"/>
    <tableColumn id="5827" name="Column5795"/>
    <tableColumn id="5828" name="Column5796"/>
    <tableColumn id="5829" name="Column5797"/>
    <tableColumn id="5830" name="Column5798"/>
    <tableColumn id="5831" name="Column5799"/>
    <tableColumn id="5832" name="Column5800"/>
    <tableColumn id="5833" name="Column5801"/>
    <tableColumn id="5834" name="Column5802"/>
    <tableColumn id="5835" name="Column5803"/>
    <tableColumn id="5836" name="Column5804"/>
    <tableColumn id="5837" name="Column5805"/>
    <tableColumn id="5838" name="Column5806"/>
    <tableColumn id="5839" name="Column5807"/>
    <tableColumn id="5840" name="Column5808"/>
    <tableColumn id="5841" name="Column5809"/>
    <tableColumn id="5842" name="Column5810"/>
    <tableColumn id="5843" name="Column5811"/>
    <tableColumn id="5844" name="Column5812"/>
    <tableColumn id="5845" name="Column5813"/>
    <tableColumn id="5846" name="Column5814"/>
    <tableColumn id="5847" name="Column5815"/>
    <tableColumn id="5848" name="Column5816"/>
    <tableColumn id="5849" name="Column5817"/>
    <tableColumn id="5850" name="Column5818"/>
    <tableColumn id="5851" name="Column5819"/>
    <tableColumn id="5852" name="Column5820"/>
    <tableColumn id="5853" name="Column5821"/>
    <tableColumn id="5854" name="Column5822"/>
    <tableColumn id="5855" name="Column5823"/>
    <tableColumn id="5856" name="Column5824"/>
    <tableColumn id="5857" name="Column5825"/>
    <tableColumn id="5858" name="Column5826"/>
    <tableColumn id="5859" name="Column5827"/>
    <tableColumn id="5860" name="Column5828"/>
    <tableColumn id="5861" name="Column5829"/>
    <tableColumn id="5862" name="Column5830"/>
    <tableColumn id="5863" name="Column5831"/>
    <tableColumn id="5864" name="Column5832"/>
    <tableColumn id="5865" name="Column5833"/>
    <tableColumn id="5866" name="Column5834"/>
    <tableColumn id="5867" name="Column5835"/>
    <tableColumn id="5868" name="Column5836"/>
    <tableColumn id="5869" name="Column5837"/>
    <tableColumn id="5870" name="Column5838"/>
    <tableColumn id="5871" name="Column5839"/>
    <tableColumn id="5872" name="Column5840"/>
    <tableColumn id="5873" name="Column5841"/>
    <tableColumn id="5874" name="Column5842"/>
    <tableColumn id="5875" name="Column5843"/>
    <tableColumn id="5876" name="Column5844"/>
    <tableColumn id="5877" name="Column5845"/>
    <tableColumn id="5878" name="Column5846"/>
    <tableColumn id="5879" name="Column5847"/>
    <tableColumn id="5880" name="Column5848"/>
    <tableColumn id="5881" name="Column5849"/>
    <tableColumn id="5882" name="Column5850"/>
    <tableColumn id="5883" name="Column5851"/>
    <tableColumn id="5884" name="Column5852"/>
    <tableColumn id="5885" name="Column5853"/>
    <tableColumn id="5886" name="Column5854"/>
    <tableColumn id="5887" name="Column5855"/>
    <tableColumn id="5888" name="Column5856"/>
    <tableColumn id="5889" name="Column5857"/>
    <tableColumn id="5890" name="Column5858"/>
    <tableColumn id="5891" name="Column5859"/>
    <tableColumn id="5892" name="Column5860"/>
    <tableColumn id="5893" name="Column5861"/>
    <tableColumn id="5894" name="Column5862"/>
    <tableColumn id="5895" name="Column5863"/>
    <tableColumn id="5896" name="Column5864"/>
    <tableColumn id="5897" name="Column5865"/>
    <tableColumn id="5898" name="Column5866"/>
    <tableColumn id="5899" name="Column5867"/>
    <tableColumn id="5900" name="Column5868"/>
    <tableColumn id="5901" name="Column5869"/>
    <tableColumn id="5902" name="Column5870"/>
    <tableColumn id="5903" name="Column5871"/>
    <tableColumn id="5904" name="Column5872"/>
    <tableColumn id="5905" name="Column5873"/>
    <tableColumn id="5906" name="Column5874"/>
    <tableColumn id="5907" name="Column5875"/>
    <tableColumn id="5908" name="Column5876"/>
    <tableColumn id="5909" name="Column5877"/>
    <tableColumn id="5910" name="Column5878"/>
    <tableColumn id="5911" name="Column5879"/>
    <tableColumn id="5912" name="Column5880"/>
    <tableColumn id="5913" name="Column5881"/>
    <tableColumn id="5914" name="Column5882"/>
    <tableColumn id="5915" name="Column5883"/>
    <tableColumn id="5916" name="Column5884"/>
    <tableColumn id="5917" name="Column5885"/>
    <tableColumn id="5918" name="Column5886"/>
    <tableColumn id="5919" name="Column5887"/>
    <tableColumn id="5920" name="Column5888"/>
    <tableColumn id="5921" name="Column5889"/>
    <tableColumn id="5922" name="Column5890"/>
    <tableColumn id="5923" name="Column5891"/>
    <tableColumn id="5924" name="Column5892"/>
    <tableColumn id="5925" name="Column5893"/>
    <tableColumn id="5926" name="Column5894"/>
    <tableColumn id="5927" name="Column5895"/>
    <tableColumn id="5928" name="Column5896"/>
    <tableColumn id="5929" name="Column5897"/>
    <tableColumn id="5930" name="Column5898"/>
    <tableColumn id="5931" name="Column5899"/>
    <tableColumn id="5932" name="Column5900"/>
    <tableColumn id="5933" name="Column5901"/>
    <tableColumn id="5934" name="Column5902"/>
    <tableColumn id="5935" name="Column5903"/>
    <tableColumn id="5936" name="Column5904"/>
    <tableColumn id="5937" name="Column5905"/>
    <tableColumn id="5938" name="Column5906"/>
    <tableColumn id="5939" name="Column5907"/>
    <tableColumn id="5940" name="Column5908"/>
    <tableColumn id="5941" name="Column5909"/>
    <tableColumn id="5942" name="Column5910"/>
    <tableColumn id="5943" name="Column5911"/>
    <tableColumn id="5944" name="Column5912"/>
    <tableColumn id="5945" name="Column5913"/>
    <tableColumn id="5946" name="Column5914"/>
    <tableColumn id="5947" name="Column5915"/>
    <tableColumn id="5948" name="Column5916"/>
    <tableColumn id="5949" name="Column5917"/>
    <tableColumn id="5950" name="Column5918"/>
    <tableColumn id="5951" name="Column5919"/>
    <tableColumn id="5952" name="Column5920"/>
    <tableColumn id="5953" name="Column5921"/>
    <tableColumn id="5954" name="Column5922"/>
    <tableColumn id="5955" name="Column5923"/>
    <tableColumn id="5956" name="Column5924"/>
    <tableColumn id="5957" name="Column5925"/>
    <tableColumn id="5958" name="Column5926"/>
    <tableColumn id="5959" name="Column5927"/>
    <tableColumn id="5960" name="Column5928"/>
    <tableColumn id="5961" name="Column5929"/>
    <tableColumn id="5962" name="Column5930"/>
    <tableColumn id="5963" name="Column5931"/>
    <tableColumn id="5964" name="Column5932"/>
    <tableColumn id="5965" name="Column5933"/>
    <tableColumn id="5966" name="Column5934"/>
    <tableColumn id="5967" name="Column5935"/>
    <tableColumn id="5968" name="Column5936"/>
    <tableColumn id="5969" name="Column5937"/>
    <tableColumn id="5970" name="Column5938"/>
    <tableColumn id="5971" name="Column5939"/>
    <tableColumn id="5972" name="Column5940"/>
    <tableColumn id="5973" name="Column5941"/>
    <tableColumn id="5974" name="Column5942"/>
    <tableColumn id="5975" name="Column5943"/>
    <tableColumn id="5976" name="Column5944"/>
    <tableColumn id="5977" name="Column5945"/>
    <tableColumn id="5978" name="Column5946"/>
    <tableColumn id="5979" name="Column5947"/>
    <tableColumn id="5980" name="Column5948"/>
    <tableColumn id="5981" name="Column5949"/>
    <tableColumn id="5982" name="Column5950"/>
    <tableColumn id="5983" name="Column5951"/>
    <tableColumn id="5984" name="Column5952"/>
    <tableColumn id="5985" name="Column5953"/>
    <tableColumn id="5986" name="Column5954"/>
    <tableColumn id="5987" name="Column5955"/>
    <tableColumn id="5988" name="Column5956"/>
    <tableColumn id="5989" name="Column5957"/>
    <tableColumn id="5990" name="Column5958"/>
    <tableColumn id="5991" name="Column5959"/>
    <tableColumn id="5992" name="Column5960"/>
    <tableColumn id="5993" name="Column5961"/>
    <tableColumn id="5994" name="Column5962"/>
    <tableColumn id="5995" name="Column5963"/>
    <tableColumn id="5996" name="Column5964"/>
    <tableColumn id="5997" name="Column5965"/>
    <tableColumn id="5998" name="Column5966"/>
    <tableColumn id="5999" name="Column5967"/>
    <tableColumn id="6000" name="Column5968"/>
    <tableColumn id="6001" name="Column5969"/>
    <tableColumn id="6002" name="Column5970"/>
    <tableColumn id="6003" name="Column5971"/>
    <tableColumn id="6004" name="Column5972"/>
    <tableColumn id="6005" name="Column5973"/>
    <tableColumn id="6006" name="Column5974"/>
    <tableColumn id="6007" name="Column5975"/>
    <tableColumn id="6008" name="Column5976"/>
    <tableColumn id="6009" name="Column5977"/>
    <tableColumn id="6010" name="Column5978"/>
    <tableColumn id="6011" name="Column5979"/>
    <tableColumn id="6012" name="Column5980"/>
    <tableColumn id="6013" name="Column5981"/>
    <tableColumn id="6014" name="Column5982"/>
    <tableColumn id="6015" name="Column5983"/>
    <tableColumn id="6016" name="Column5984"/>
    <tableColumn id="6017" name="Column5985"/>
    <tableColumn id="6018" name="Column5986"/>
    <tableColumn id="6019" name="Column5987"/>
    <tableColumn id="6020" name="Column5988"/>
    <tableColumn id="6021" name="Column5989"/>
    <tableColumn id="6022" name="Column5990"/>
    <tableColumn id="6023" name="Column5991"/>
    <tableColumn id="6024" name="Column5992"/>
    <tableColumn id="6025" name="Column5993"/>
    <tableColumn id="6026" name="Column5994"/>
    <tableColumn id="6027" name="Column5995"/>
    <tableColumn id="6028" name="Column5996"/>
    <tableColumn id="6029" name="Column5997"/>
    <tableColumn id="6030" name="Column5998"/>
    <tableColumn id="6031" name="Column5999"/>
    <tableColumn id="6032" name="Column6000"/>
    <tableColumn id="6033" name="Column6001"/>
    <tableColumn id="6034" name="Column6002"/>
    <tableColumn id="6035" name="Column6003"/>
    <tableColumn id="6036" name="Column6004"/>
    <tableColumn id="6037" name="Column6005"/>
    <tableColumn id="6038" name="Column6006"/>
    <tableColumn id="6039" name="Column6007"/>
    <tableColumn id="6040" name="Column6008"/>
    <tableColumn id="6041" name="Column6009"/>
    <tableColumn id="6042" name="Column6010"/>
    <tableColumn id="6043" name="Column6011"/>
    <tableColumn id="6044" name="Column6012"/>
    <tableColumn id="6045" name="Column6013"/>
    <tableColumn id="6046" name="Column6014"/>
    <tableColumn id="6047" name="Column6015"/>
    <tableColumn id="6048" name="Column6016"/>
    <tableColumn id="6049" name="Column6017"/>
    <tableColumn id="6050" name="Column6018"/>
    <tableColumn id="6051" name="Column6019"/>
    <tableColumn id="6052" name="Column6020"/>
    <tableColumn id="6053" name="Column6021"/>
    <tableColumn id="6054" name="Column6022"/>
    <tableColumn id="6055" name="Column6023"/>
    <tableColumn id="6056" name="Column6024"/>
    <tableColumn id="6057" name="Column6025"/>
    <tableColumn id="6058" name="Column6026"/>
    <tableColumn id="6059" name="Column6027"/>
    <tableColumn id="6060" name="Column6028"/>
    <tableColumn id="6061" name="Column6029"/>
    <tableColumn id="6062" name="Column6030"/>
    <tableColumn id="6063" name="Column6031"/>
    <tableColumn id="6064" name="Column6032"/>
    <tableColumn id="6065" name="Column6033"/>
    <tableColumn id="6066" name="Column6034"/>
    <tableColumn id="6067" name="Column6035"/>
    <tableColumn id="6068" name="Column6036"/>
    <tableColumn id="6069" name="Column6037"/>
    <tableColumn id="6070" name="Column6038"/>
    <tableColumn id="6071" name="Column6039"/>
    <tableColumn id="6072" name="Column6040"/>
    <tableColumn id="6073" name="Column6041"/>
    <tableColumn id="6074" name="Column6042"/>
    <tableColumn id="6075" name="Column6043"/>
    <tableColumn id="6076" name="Column6044"/>
    <tableColumn id="6077" name="Column6045"/>
    <tableColumn id="6078" name="Column6046"/>
    <tableColumn id="6079" name="Column6047"/>
    <tableColumn id="6080" name="Column6048"/>
    <tableColumn id="6081" name="Column6049"/>
    <tableColumn id="6082" name="Column6050"/>
    <tableColumn id="6083" name="Column6051"/>
    <tableColumn id="6084" name="Column6052"/>
    <tableColumn id="6085" name="Column6053"/>
    <tableColumn id="6086" name="Column6054"/>
    <tableColumn id="6087" name="Column6055"/>
    <tableColumn id="6088" name="Column6056"/>
    <tableColumn id="6089" name="Column6057"/>
    <tableColumn id="6090" name="Column6058"/>
    <tableColumn id="6091" name="Column6059"/>
    <tableColumn id="6092" name="Column6060"/>
    <tableColumn id="6093" name="Column6061"/>
    <tableColumn id="6094" name="Column6062"/>
    <tableColumn id="6095" name="Column6063"/>
    <tableColumn id="6096" name="Column6064"/>
    <tableColumn id="6097" name="Column6065"/>
    <tableColumn id="6098" name="Column6066"/>
    <tableColumn id="6099" name="Column6067"/>
    <tableColumn id="6100" name="Column6068"/>
    <tableColumn id="6101" name="Column6069"/>
    <tableColumn id="6102" name="Column6070"/>
    <tableColumn id="6103" name="Column6071"/>
    <tableColumn id="6104" name="Column6072"/>
    <tableColumn id="6105" name="Column6073"/>
    <tableColumn id="6106" name="Column6074"/>
    <tableColumn id="6107" name="Column6075"/>
    <tableColumn id="6108" name="Column6076"/>
    <tableColumn id="6109" name="Column6077"/>
    <tableColumn id="6110" name="Column6078"/>
    <tableColumn id="6111" name="Column6079"/>
    <tableColumn id="6112" name="Column6080"/>
    <tableColumn id="6113" name="Column6081"/>
    <tableColumn id="6114" name="Column6082"/>
    <tableColumn id="6115" name="Column6083"/>
    <tableColumn id="6116" name="Column6084"/>
    <tableColumn id="6117" name="Column6085"/>
    <tableColumn id="6118" name="Column6086"/>
    <tableColumn id="6119" name="Column6087"/>
    <tableColumn id="6120" name="Column6088"/>
    <tableColumn id="6121" name="Column6089"/>
    <tableColumn id="6122" name="Column6090"/>
    <tableColumn id="6123" name="Column6091"/>
    <tableColumn id="6124" name="Column6092"/>
    <tableColumn id="6125" name="Column6093"/>
    <tableColumn id="6126" name="Column6094"/>
    <tableColumn id="6127" name="Column6095"/>
    <tableColumn id="6128" name="Column6096"/>
    <tableColumn id="6129" name="Column6097"/>
    <tableColumn id="6130" name="Column6098"/>
    <tableColumn id="6131" name="Column6099"/>
    <tableColumn id="6132" name="Column6100"/>
    <tableColumn id="6133" name="Column6101"/>
    <tableColumn id="6134" name="Column6102"/>
    <tableColumn id="6135" name="Column6103"/>
    <tableColumn id="6136" name="Column6104"/>
    <tableColumn id="6137" name="Column6105"/>
    <tableColumn id="6138" name="Column6106"/>
    <tableColumn id="6139" name="Column6107"/>
    <tableColumn id="6140" name="Column6108"/>
    <tableColumn id="6141" name="Column6109"/>
    <tableColumn id="6142" name="Column6110"/>
    <tableColumn id="6143" name="Column6111"/>
    <tableColumn id="6144" name="Column6112"/>
    <tableColumn id="6145" name="Column6113"/>
    <tableColumn id="6146" name="Column6114"/>
    <tableColumn id="6147" name="Column6115"/>
    <tableColumn id="6148" name="Column6116"/>
    <tableColumn id="6149" name="Column6117"/>
    <tableColumn id="6150" name="Column6118"/>
    <tableColumn id="6151" name="Column6119"/>
    <tableColumn id="6152" name="Column6120"/>
    <tableColumn id="6153" name="Column6121"/>
    <tableColumn id="6154" name="Column6122"/>
    <tableColumn id="6155" name="Column6123"/>
    <tableColumn id="6156" name="Column6124"/>
    <tableColumn id="6157" name="Column6125"/>
    <tableColumn id="6158" name="Column6126"/>
    <tableColumn id="6159" name="Column6127"/>
    <tableColumn id="6160" name="Column6128"/>
    <tableColumn id="6161" name="Column6129"/>
    <tableColumn id="6162" name="Column6130"/>
    <tableColumn id="6163" name="Column6131"/>
    <tableColumn id="6164" name="Column6132"/>
    <tableColumn id="6165" name="Column6133"/>
    <tableColumn id="6166" name="Column6134"/>
    <tableColumn id="6167" name="Column6135"/>
    <tableColumn id="6168" name="Column6136"/>
    <tableColumn id="6169" name="Column6137"/>
    <tableColumn id="6170" name="Column6138"/>
    <tableColumn id="6171" name="Column6139"/>
    <tableColumn id="6172" name="Column6140"/>
    <tableColumn id="6173" name="Column6141"/>
    <tableColumn id="6174" name="Column6142"/>
    <tableColumn id="6175" name="Column6143"/>
    <tableColumn id="6176" name="Column6144"/>
    <tableColumn id="6177" name="Column6145"/>
    <tableColumn id="6178" name="Column6146"/>
    <tableColumn id="6179" name="Column6147"/>
    <tableColumn id="6180" name="Column6148"/>
    <tableColumn id="6181" name="Column6149"/>
    <tableColumn id="6182" name="Column6150"/>
    <tableColumn id="6183" name="Column6151"/>
    <tableColumn id="6184" name="Column6152"/>
    <tableColumn id="6185" name="Column6153"/>
    <tableColumn id="6186" name="Column6154"/>
    <tableColumn id="6187" name="Column6155"/>
    <tableColumn id="6188" name="Column6156"/>
    <tableColumn id="6189" name="Column6157"/>
    <tableColumn id="6190" name="Column6158"/>
    <tableColumn id="6191" name="Column6159"/>
    <tableColumn id="6192" name="Column6160"/>
    <tableColumn id="6193" name="Column6161"/>
    <tableColumn id="6194" name="Column6162"/>
    <tableColumn id="6195" name="Column6163"/>
    <tableColumn id="6196" name="Column6164"/>
    <tableColumn id="6197" name="Column6165"/>
    <tableColumn id="6198" name="Column6166"/>
    <tableColumn id="6199" name="Column6167"/>
    <tableColumn id="6200" name="Column6168"/>
    <tableColumn id="6201" name="Column6169"/>
    <tableColumn id="6202" name="Column6170"/>
    <tableColumn id="6203" name="Column6171"/>
    <tableColumn id="6204" name="Column6172"/>
    <tableColumn id="6205" name="Column6173"/>
    <tableColumn id="6206" name="Column6174"/>
    <tableColumn id="6207" name="Column6175"/>
    <tableColumn id="6208" name="Column6176"/>
    <tableColumn id="6209" name="Column6177"/>
    <tableColumn id="6210" name="Column6178"/>
    <tableColumn id="6211" name="Column6179"/>
    <tableColumn id="6212" name="Column6180"/>
    <tableColumn id="6213" name="Column6181"/>
    <tableColumn id="6214" name="Column6182"/>
    <tableColumn id="6215" name="Column6183"/>
    <tableColumn id="6216" name="Column6184"/>
    <tableColumn id="6217" name="Column6185"/>
    <tableColumn id="6218" name="Column6186"/>
    <tableColumn id="6219" name="Column6187"/>
    <tableColumn id="6220" name="Column6188"/>
    <tableColumn id="6221" name="Column6189"/>
    <tableColumn id="6222" name="Column6190"/>
    <tableColumn id="6223" name="Column6191"/>
    <tableColumn id="6224" name="Column6192"/>
    <tableColumn id="6225" name="Column6193"/>
    <tableColumn id="6226" name="Column6194"/>
    <tableColumn id="6227" name="Column6195"/>
    <tableColumn id="6228" name="Column6196"/>
    <tableColumn id="6229" name="Column6197"/>
    <tableColumn id="6230" name="Column6198"/>
    <tableColumn id="6231" name="Column6199"/>
    <tableColumn id="6232" name="Column6200"/>
    <tableColumn id="6233" name="Column6201"/>
    <tableColumn id="6234" name="Column6202"/>
    <tableColumn id="6235" name="Column6203"/>
    <tableColumn id="6236" name="Column6204"/>
    <tableColumn id="6237" name="Column6205"/>
    <tableColumn id="6238" name="Column6206"/>
    <tableColumn id="6239" name="Column6207"/>
    <tableColumn id="6240" name="Column6208"/>
    <tableColumn id="6241" name="Column6209"/>
    <tableColumn id="6242" name="Column6210"/>
    <tableColumn id="6243" name="Column6211"/>
    <tableColumn id="6244" name="Column6212"/>
    <tableColumn id="6245" name="Column6213"/>
    <tableColumn id="6246" name="Column6214"/>
    <tableColumn id="6247" name="Column6215"/>
    <tableColumn id="6248" name="Column6216"/>
    <tableColumn id="6249" name="Column6217"/>
    <tableColumn id="6250" name="Column6218"/>
    <tableColumn id="6251" name="Column6219"/>
    <tableColumn id="6252" name="Column6220"/>
    <tableColumn id="6253" name="Column6221"/>
    <tableColumn id="6254" name="Column6222"/>
    <tableColumn id="6255" name="Column6223"/>
    <tableColumn id="6256" name="Column6224"/>
    <tableColumn id="6257" name="Column6225"/>
    <tableColumn id="6258" name="Column6226"/>
    <tableColumn id="6259" name="Column6227"/>
    <tableColumn id="6260" name="Column6228"/>
    <tableColumn id="6261" name="Column6229"/>
    <tableColumn id="6262" name="Column6230"/>
    <tableColumn id="6263" name="Column6231"/>
    <tableColumn id="6264" name="Column6232"/>
    <tableColumn id="6265" name="Column6233"/>
    <tableColumn id="6266" name="Column6234"/>
    <tableColumn id="6267" name="Column6235"/>
    <tableColumn id="6268" name="Column6236"/>
    <tableColumn id="6269" name="Column6237"/>
    <tableColumn id="6270" name="Column6238"/>
    <tableColumn id="6271" name="Column6239"/>
    <tableColumn id="6272" name="Column6240"/>
    <tableColumn id="6273" name="Column6241"/>
    <tableColumn id="6274" name="Column6242"/>
    <tableColumn id="6275" name="Column6243"/>
    <tableColumn id="6276" name="Column6244"/>
    <tableColumn id="6277" name="Column6245"/>
    <tableColumn id="6278" name="Column6246"/>
    <tableColumn id="6279" name="Column6247"/>
    <tableColumn id="6280" name="Column6248"/>
    <tableColumn id="6281" name="Column6249"/>
    <tableColumn id="6282" name="Column6250"/>
    <tableColumn id="6283" name="Column6251"/>
    <tableColumn id="6284" name="Column6252"/>
    <tableColumn id="6285" name="Column6253"/>
    <tableColumn id="6286" name="Column6254"/>
    <tableColumn id="6287" name="Column6255"/>
    <tableColumn id="6288" name="Column6256"/>
    <tableColumn id="6289" name="Column6257"/>
    <tableColumn id="6290" name="Column6258"/>
    <tableColumn id="6291" name="Column6259"/>
    <tableColumn id="6292" name="Column6260"/>
    <tableColumn id="6293" name="Column6261"/>
    <tableColumn id="6294" name="Column6262"/>
    <tableColumn id="6295" name="Column6263"/>
    <tableColumn id="6296" name="Column6264"/>
    <tableColumn id="6297" name="Column6265"/>
    <tableColumn id="6298" name="Column6266"/>
    <tableColumn id="6299" name="Column6267"/>
    <tableColumn id="6300" name="Column6268"/>
    <tableColumn id="6301" name="Column6269"/>
    <tableColumn id="6302" name="Column6270"/>
    <tableColumn id="6303" name="Column6271"/>
    <tableColumn id="6304" name="Column6272"/>
    <tableColumn id="6305" name="Column6273"/>
    <tableColumn id="6306" name="Column6274"/>
    <tableColumn id="6307" name="Column6275"/>
    <tableColumn id="6308" name="Column6276"/>
    <tableColumn id="6309" name="Column6277"/>
    <tableColumn id="6310" name="Column6278"/>
    <tableColumn id="6311" name="Column6279"/>
    <tableColumn id="6312" name="Column6280"/>
    <tableColumn id="6313" name="Column6281"/>
    <tableColumn id="6314" name="Column6282"/>
    <tableColumn id="6315" name="Column6283"/>
    <tableColumn id="6316" name="Column6284"/>
    <tableColumn id="6317" name="Column6285"/>
    <tableColumn id="6318" name="Column6286"/>
    <tableColumn id="6319" name="Column6287"/>
    <tableColumn id="6320" name="Column6288"/>
    <tableColumn id="6321" name="Column6289"/>
    <tableColumn id="6322" name="Column6290"/>
    <tableColumn id="6323" name="Column6291"/>
    <tableColumn id="6324" name="Column6292"/>
    <tableColumn id="6325" name="Column6293"/>
    <tableColumn id="6326" name="Column6294"/>
    <tableColumn id="6327" name="Column6295"/>
    <tableColumn id="6328" name="Column6296"/>
    <tableColumn id="6329" name="Column6297"/>
    <tableColumn id="6330" name="Column6298"/>
    <tableColumn id="6331" name="Column6299"/>
    <tableColumn id="6332" name="Column6300"/>
    <tableColumn id="6333" name="Column6301"/>
    <tableColumn id="6334" name="Column6302"/>
    <tableColumn id="6335" name="Column6303"/>
    <tableColumn id="6336" name="Column6304"/>
    <tableColumn id="6337" name="Column6305"/>
    <tableColumn id="6338" name="Column6306"/>
    <tableColumn id="6339" name="Column6307"/>
    <tableColumn id="6340" name="Column6308"/>
    <tableColumn id="6341" name="Column6309"/>
    <tableColumn id="6342" name="Column6310"/>
    <tableColumn id="6343" name="Column6311"/>
    <tableColumn id="6344" name="Column6312"/>
    <tableColumn id="6345" name="Column6313"/>
    <tableColumn id="6346" name="Column6314"/>
    <tableColumn id="6347" name="Column6315"/>
    <tableColumn id="6348" name="Column6316"/>
    <tableColumn id="6349" name="Column6317"/>
    <tableColumn id="6350" name="Column6318"/>
    <tableColumn id="6351" name="Column6319"/>
    <tableColumn id="6352" name="Column6320"/>
    <tableColumn id="6353" name="Column6321"/>
    <tableColumn id="6354" name="Column6322"/>
    <tableColumn id="6355" name="Column6323"/>
    <tableColumn id="6356" name="Column6324"/>
    <tableColumn id="6357" name="Column6325"/>
    <tableColumn id="6358" name="Column6326"/>
    <tableColumn id="6359" name="Column6327"/>
    <tableColumn id="6360" name="Column6328"/>
    <tableColumn id="6361" name="Column6329"/>
    <tableColumn id="6362" name="Column6330"/>
    <tableColumn id="6363" name="Column6331"/>
    <tableColumn id="6364" name="Column6332"/>
    <tableColumn id="6365" name="Column6333"/>
    <tableColumn id="6366" name="Column6334"/>
    <tableColumn id="6367" name="Column6335"/>
    <tableColumn id="6368" name="Column6336"/>
    <tableColumn id="6369" name="Column6337"/>
    <tableColumn id="6370" name="Column6338"/>
    <tableColumn id="6371" name="Column6339"/>
    <tableColumn id="6372" name="Column6340"/>
    <tableColumn id="6373" name="Column6341"/>
    <tableColumn id="6374" name="Column6342"/>
    <tableColumn id="6375" name="Column6343"/>
    <tableColumn id="6376" name="Column6344"/>
    <tableColumn id="6377" name="Column6345"/>
    <tableColumn id="6378" name="Column6346"/>
    <tableColumn id="6379" name="Column6347"/>
    <tableColumn id="6380" name="Column6348"/>
    <tableColumn id="6381" name="Column6349"/>
    <tableColumn id="6382" name="Column6350"/>
    <tableColumn id="6383" name="Column6351"/>
    <tableColumn id="6384" name="Column6352"/>
    <tableColumn id="6385" name="Column6353"/>
    <tableColumn id="6386" name="Column6354"/>
    <tableColumn id="6387" name="Column6355"/>
    <tableColumn id="6388" name="Column6356"/>
    <tableColumn id="6389" name="Column6357"/>
    <tableColumn id="6390" name="Column6358"/>
    <tableColumn id="6391" name="Column6359"/>
    <tableColumn id="6392" name="Column6360"/>
    <tableColumn id="6393" name="Column6361"/>
    <tableColumn id="6394" name="Column6362"/>
    <tableColumn id="6395" name="Column6363"/>
    <tableColumn id="6396" name="Column6364"/>
    <tableColumn id="6397" name="Column6365"/>
    <tableColumn id="6398" name="Column6366"/>
    <tableColumn id="6399" name="Column6367"/>
    <tableColumn id="6400" name="Column6368"/>
    <tableColumn id="6401" name="Column6369"/>
    <tableColumn id="6402" name="Column6370"/>
    <tableColumn id="6403" name="Column6371"/>
    <tableColumn id="6404" name="Column6372"/>
    <tableColumn id="6405" name="Column6373"/>
    <tableColumn id="6406" name="Column6374"/>
    <tableColumn id="6407" name="Column6375"/>
    <tableColumn id="6408" name="Column6376"/>
    <tableColumn id="6409" name="Column6377"/>
    <tableColumn id="6410" name="Column6378"/>
    <tableColumn id="6411" name="Column6379"/>
    <tableColumn id="6412" name="Column6380"/>
    <tableColumn id="6413" name="Column6381"/>
    <tableColumn id="6414" name="Column6382"/>
    <tableColumn id="6415" name="Column6383"/>
    <tableColumn id="6416" name="Column6384"/>
    <tableColumn id="6417" name="Column6385"/>
    <tableColumn id="6418" name="Column6386"/>
    <tableColumn id="6419" name="Column6387"/>
    <tableColumn id="6420" name="Column6388"/>
    <tableColumn id="6421" name="Column6389"/>
    <tableColumn id="6422" name="Column6390"/>
    <tableColumn id="6423" name="Column6391"/>
    <tableColumn id="6424" name="Column6392"/>
    <tableColumn id="6425" name="Column6393"/>
    <tableColumn id="6426" name="Column6394"/>
    <tableColumn id="6427" name="Column6395"/>
    <tableColumn id="6428" name="Column6396"/>
    <tableColumn id="6429" name="Column6397"/>
    <tableColumn id="6430" name="Column6398"/>
    <tableColumn id="6431" name="Column6399"/>
    <tableColumn id="6432" name="Column6400"/>
    <tableColumn id="6433" name="Column6401"/>
    <tableColumn id="6434" name="Column6402"/>
    <tableColumn id="6435" name="Column6403"/>
    <tableColumn id="6436" name="Column6404"/>
    <tableColumn id="6437" name="Column6405"/>
    <tableColumn id="6438" name="Column6406"/>
    <tableColumn id="6439" name="Column6407"/>
    <tableColumn id="6440" name="Column6408"/>
    <tableColumn id="6441" name="Column6409"/>
    <tableColumn id="6442" name="Column6410"/>
    <tableColumn id="6443" name="Column6411"/>
    <tableColumn id="6444" name="Column6412"/>
    <tableColumn id="6445" name="Column6413"/>
    <tableColumn id="6446" name="Column6414"/>
    <tableColumn id="6447" name="Column6415"/>
    <tableColumn id="6448" name="Column6416"/>
    <tableColumn id="6449" name="Column6417"/>
    <tableColumn id="6450" name="Column6418"/>
    <tableColumn id="6451" name="Column6419"/>
    <tableColumn id="6452" name="Column6420"/>
    <tableColumn id="6453" name="Column6421"/>
    <tableColumn id="6454" name="Column6422"/>
    <tableColumn id="6455" name="Column6423"/>
    <tableColumn id="6456" name="Column6424"/>
    <tableColumn id="6457" name="Column6425"/>
    <tableColumn id="6458" name="Column6426"/>
    <tableColumn id="6459" name="Column6427"/>
    <tableColumn id="6460" name="Column6428"/>
    <tableColumn id="6461" name="Column6429"/>
    <tableColumn id="6462" name="Column6430"/>
    <tableColumn id="6463" name="Column6431"/>
    <tableColumn id="6464" name="Column6432"/>
    <tableColumn id="6465" name="Column6433"/>
    <tableColumn id="6466" name="Column6434"/>
    <tableColumn id="6467" name="Column6435"/>
    <tableColumn id="6468" name="Column6436"/>
    <tableColumn id="6469" name="Column6437"/>
    <tableColumn id="6470" name="Column6438"/>
    <tableColumn id="6471" name="Column6439"/>
    <tableColumn id="6472" name="Column6440"/>
    <tableColumn id="6473" name="Column6441"/>
    <tableColumn id="6474" name="Column6442"/>
    <tableColumn id="6475" name="Column6443"/>
    <tableColumn id="6476" name="Column6444"/>
    <tableColumn id="6477" name="Column6445"/>
    <tableColumn id="6478" name="Column6446"/>
    <tableColumn id="6479" name="Column6447"/>
    <tableColumn id="6480" name="Column6448"/>
    <tableColumn id="6481" name="Column6449"/>
    <tableColumn id="6482" name="Column6450"/>
    <tableColumn id="6483" name="Column6451"/>
    <tableColumn id="6484" name="Column6452"/>
    <tableColumn id="6485" name="Column6453"/>
    <tableColumn id="6486" name="Column6454"/>
    <tableColumn id="6487" name="Column6455"/>
    <tableColumn id="6488" name="Column6456"/>
    <tableColumn id="6489" name="Column6457"/>
    <tableColumn id="6490" name="Column6458"/>
    <tableColumn id="6491" name="Column6459"/>
    <tableColumn id="6492" name="Column6460"/>
    <tableColumn id="6493" name="Column6461"/>
    <tableColumn id="6494" name="Column6462"/>
    <tableColumn id="6495" name="Column6463"/>
    <tableColumn id="6496" name="Column6464"/>
    <tableColumn id="6497" name="Column6465"/>
    <tableColumn id="6498" name="Column6466"/>
    <tableColumn id="6499" name="Column6467"/>
    <tableColumn id="6500" name="Column6468"/>
    <tableColumn id="6501" name="Column6469"/>
    <tableColumn id="6502" name="Column6470"/>
    <tableColumn id="6503" name="Column6471"/>
    <tableColumn id="6504" name="Column6472"/>
    <tableColumn id="6505" name="Column6473"/>
    <tableColumn id="6506" name="Column6474"/>
    <tableColumn id="6507" name="Column6475"/>
    <tableColumn id="6508" name="Column6476"/>
    <tableColumn id="6509" name="Column6477"/>
    <tableColumn id="6510" name="Column6478"/>
    <tableColumn id="6511" name="Column6479"/>
    <tableColumn id="6512" name="Column6480"/>
    <tableColumn id="6513" name="Column6481"/>
    <tableColumn id="6514" name="Column6482"/>
    <tableColumn id="6515" name="Column6483"/>
    <tableColumn id="6516" name="Column6484"/>
    <tableColumn id="6517" name="Column6485"/>
    <tableColumn id="6518" name="Column6486"/>
    <tableColumn id="6519" name="Column6487"/>
    <tableColumn id="6520" name="Column6488"/>
    <tableColumn id="6521" name="Column6489"/>
    <tableColumn id="6522" name="Column6490"/>
    <tableColumn id="6523" name="Column6491"/>
    <tableColumn id="6524" name="Column6492"/>
    <tableColumn id="6525" name="Column6493"/>
    <tableColumn id="6526" name="Column6494"/>
    <tableColumn id="6527" name="Column6495"/>
    <tableColumn id="6528" name="Column6496"/>
    <tableColumn id="6529" name="Column6497"/>
    <tableColumn id="6530" name="Column6498"/>
    <tableColumn id="6531" name="Column6499"/>
    <tableColumn id="6532" name="Column6500"/>
    <tableColumn id="6533" name="Column6501"/>
    <tableColumn id="6534" name="Column6502"/>
    <tableColumn id="6535" name="Column6503"/>
    <tableColumn id="6536" name="Column6504"/>
    <tableColumn id="6537" name="Column6505"/>
    <tableColumn id="6538" name="Column6506"/>
    <tableColumn id="6539" name="Column6507"/>
    <tableColumn id="6540" name="Column6508"/>
    <tableColumn id="6541" name="Column6509"/>
    <tableColumn id="6542" name="Column6510"/>
    <tableColumn id="6543" name="Column6511"/>
    <tableColumn id="6544" name="Column6512"/>
    <tableColumn id="6545" name="Column6513"/>
    <tableColumn id="6546" name="Column6514"/>
    <tableColumn id="6547" name="Column6515"/>
    <tableColumn id="6548" name="Column6516"/>
    <tableColumn id="6549" name="Column6517"/>
    <tableColumn id="6550" name="Column6518"/>
    <tableColumn id="6551" name="Column6519"/>
    <tableColumn id="6552" name="Column6520"/>
    <tableColumn id="6553" name="Column6521"/>
    <tableColumn id="6554" name="Column6522"/>
    <tableColumn id="6555" name="Column6523"/>
    <tableColumn id="6556" name="Column6524"/>
    <tableColumn id="6557" name="Column6525"/>
    <tableColumn id="6558" name="Column6526"/>
    <tableColumn id="6559" name="Column6527"/>
    <tableColumn id="6560" name="Column6528"/>
    <tableColumn id="6561" name="Column6529"/>
    <tableColumn id="6562" name="Column6530"/>
    <tableColumn id="6563" name="Column6531"/>
    <tableColumn id="6564" name="Column6532"/>
    <tableColumn id="6565" name="Column6533"/>
    <tableColumn id="6566" name="Column6534"/>
    <tableColumn id="6567" name="Column6535"/>
    <tableColumn id="6568" name="Column6536"/>
    <tableColumn id="6569" name="Column6537"/>
    <tableColumn id="6570" name="Column6538"/>
    <tableColumn id="6571" name="Column6539"/>
    <tableColumn id="6572" name="Column6540"/>
    <tableColumn id="6573" name="Column6541"/>
    <tableColumn id="6574" name="Column6542"/>
    <tableColumn id="6575" name="Column6543"/>
    <tableColumn id="6576" name="Column6544"/>
    <tableColumn id="6577" name="Column6545"/>
    <tableColumn id="6578" name="Column6546"/>
    <tableColumn id="6579" name="Column6547"/>
    <tableColumn id="6580" name="Column6548"/>
    <tableColumn id="6581" name="Column6549"/>
    <tableColumn id="6582" name="Column6550"/>
    <tableColumn id="6583" name="Column6551"/>
    <tableColumn id="6584" name="Column6552"/>
    <tableColumn id="6585" name="Column6553"/>
    <tableColumn id="6586" name="Column6554"/>
    <tableColumn id="6587" name="Column6555"/>
    <tableColumn id="6588" name="Column6556"/>
    <tableColumn id="6589" name="Column6557"/>
    <tableColumn id="6590" name="Column6558"/>
    <tableColumn id="6591" name="Column6559"/>
    <tableColumn id="6592" name="Column6560"/>
    <tableColumn id="6593" name="Column6561"/>
    <tableColumn id="6594" name="Column6562"/>
    <tableColumn id="6595" name="Column6563"/>
    <tableColumn id="6596" name="Column6564"/>
    <tableColumn id="6597" name="Column6565"/>
    <tableColumn id="6598" name="Column6566"/>
    <tableColumn id="6599" name="Column6567"/>
    <tableColumn id="6600" name="Column6568"/>
    <tableColumn id="6601" name="Column6569"/>
    <tableColumn id="6602" name="Column6570"/>
    <tableColumn id="6603" name="Column6571"/>
    <tableColumn id="6604" name="Column6572"/>
    <tableColumn id="6605" name="Column6573"/>
    <tableColumn id="6606" name="Column6574"/>
    <tableColumn id="6607" name="Column6575"/>
    <tableColumn id="6608" name="Column6576"/>
    <tableColumn id="6609" name="Column6577"/>
    <tableColumn id="6610" name="Column6578"/>
    <tableColumn id="6611" name="Column6579"/>
    <tableColumn id="6612" name="Column6580"/>
    <tableColumn id="6613" name="Column6581"/>
    <tableColumn id="6614" name="Column6582"/>
    <tableColumn id="6615" name="Column6583"/>
    <tableColumn id="6616" name="Column6584"/>
    <tableColumn id="6617" name="Column6585"/>
    <tableColumn id="6618" name="Column6586"/>
    <tableColumn id="6619" name="Column6587"/>
    <tableColumn id="6620" name="Column6588"/>
    <tableColumn id="6621" name="Column6589"/>
    <tableColumn id="6622" name="Column6590"/>
    <tableColumn id="6623" name="Column6591"/>
    <tableColumn id="6624" name="Column6592"/>
    <tableColumn id="6625" name="Column6593"/>
    <tableColumn id="6626" name="Column6594"/>
    <tableColumn id="6627" name="Column6595"/>
    <tableColumn id="6628" name="Column6596"/>
    <tableColumn id="6629" name="Column6597"/>
    <tableColumn id="6630" name="Column6598"/>
    <tableColumn id="6631" name="Column6599"/>
    <tableColumn id="6632" name="Column6600"/>
    <tableColumn id="6633" name="Column6601"/>
    <tableColumn id="6634" name="Column6602"/>
    <tableColumn id="6635" name="Column6603"/>
    <tableColumn id="6636" name="Column6604"/>
    <tableColumn id="6637" name="Column6605"/>
    <tableColumn id="6638" name="Column6606"/>
    <tableColumn id="6639" name="Column6607"/>
    <tableColumn id="6640" name="Column6608"/>
    <tableColumn id="6641" name="Column6609"/>
    <tableColumn id="6642" name="Column6610"/>
    <tableColumn id="6643" name="Column6611"/>
    <tableColumn id="6644" name="Column6612"/>
    <tableColumn id="6645" name="Column6613"/>
    <tableColumn id="6646" name="Column6614"/>
    <tableColumn id="6647" name="Column6615"/>
    <tableColumn id="6648" name="Column6616"/>
    <tableColumn id="6649" name="Column6617"/>
    <tableColumn id="6650" name="Column6618"/>
    <tableColumn id="6651" name="Column6619"/>
    <tableColumn id="6652" name="Column6620"/>
    <tableColumn id="6653" name="Column6621"/>
    <tableColumn id="6654" name="Column6622"/>
    <tableColumn id="6655" name="Column6623"/>
    <tableColumn id="6656" name="Column6624"/>
    <tableColumn id="6657" name="Column6625"/>
    <tableColumn id="6658" name="Column6626"/>
    <tableColumn id="6659" name="Column6627"/>
    <tableColumn id="6660" name="Column6628"/>
    <tableColumn id="6661" name="Column6629"/>
    <tableColumn id="6662" name="Column6630"/>
    <tableColumn id="6663" name="Column6631"/>
    <tableColumn id="6664" name="Column6632"/>
    <tableColumn id="6665" name="Column6633"/>
    <tableColumn id="6666" name="Column6634"/>
    <tableColumn id="6667" name="Column6635"/>
    <tableColumn id="6668" name="Column6636"/>
    <tableColumn id="6669" name="Column6637"/>
    <tableColumn id="6670" name="Column6638"/>
    <tableColumn id="6671" name="Column6639"/>
    <tableColumn id="6672" name="Column6640"/>
    <tableColumn id="6673" name="Column6641"/>
    <tableColumn id="6674" name="Column6642"/>
    <tableColumn id="6675" name="Column6643"/>
    <tableColumn id="6676" name="Column6644"/>
    <tableColumn id="6677" name="Column6645"/>
    <tableColumn id="6678" name="Column6646"/>
    <tableColumn id="6679" name="Column6647"/>
    <tableColumn id="6680" name="Column6648"/>
    <tableColumn id="6681" name="Column6649"/>
    <tableColumn id="6682" name="Column6650"/>
    <tableColumn id="6683" name="Column6651"/>
    <tableColumn id="6684" name="Column6652"/>
    <tableColumn id="6685" name="Column6653"/>
    <tableColumn id="6686" name="Column6654"/>
    <tableColumn id="6687" name="Column6655"/>
    <tableColumn id="6688" name="Column6656"/>
    <tableColumn id="6689" name="Column6657"/>
    <tableColumn id="6690" name="Column6658"/>
    <tableColumn id="6691" name="Column6659"/>
    <tableColumn id="6692" name="Column6660"/>
    <tableColumn id="6693" name="Column6661"/>
    <tableColumn id="6694" name="Column6662"/>
    <tableColumn id="6695" name="Column6663"/>
    <tableColumn id="6696" name="Column6664"/>
    <tableColumn id="6697" name="Column6665"/>
    <tableColumn id="6698" name="Column6666"/>
    <tableColumn id="6699" name="Column6667"/>
    <tableColumn id="6700" name="Column6668"/>
    <tableColumn id="6701" name="Column6669"/>
    <tableColumn id="6702" name="Column6670"/>
    <tableColumn id="6703" name="Column6671"/>
    <tableColumn id="6704" name="Column6672"/>
    <tableColumn id="6705" name="Column6673"/>
    <tableColumn id="6706" name="Column6674"/>
    <tableColumn id="6707" name="Column6675"/>
    <tableColumn id="6708" name="Column6676"/>
    <tableColumn id="6709" name="Column6677"/>
    <tableColumn id="6710" name="Column6678"/>
    <tableColumn id="6711" name="Column6679"/>
    <tableColumn id="6712" name="Column6680"/>
    <tableColumn id="6713" name="Column6681"/>
    <tableColumn id="6714" name="Column6682"/>
    <tableColumn id="6715" name="Column6683"/>
    <tableColumn id="6716" name="Column6684"/>
    <tableColumn id="6717" name="Column6685"/>
    <tableColumn id="6718" name="Column6686"/>
    <tableColumn id="6719" name="Column6687"/>
    <tableColumn id="6720" name="Column6688"/>
    <tableColumn id="6721" name="Column6689"/>
    <tableColumn id="6722" name="Column6690"/>
    <tableColumn id="6723" name="Column6691"/>
    <tableColumn id="6724" name="Column6692"/>
    <tableColumn id="6725" name="Column6693"/>
    <tableColumn id="6726" name="Column6694"/>
    <tableColumn id="6727" name="Column6695"/>
    <tableColumn id="6728" name="Column6696"/>
    <tableColumn id="6729" name="Column6697"/>
    <tableColumn id="6730" name="Column6698"/>
    <tableColumn id="6731" name="Column6699"/>
    <tableColumn id="6732" name="Column6700"/>
    <tableColumn id="6733" name="Column6701"/>
    <tableColumn id="6734" name="Column6702"/>
    <tableColumn id="6735" name="Column6703"/>
    <tableColumn id="6736" name="Column6704"/>
    <tableColumn id="6737" name="Column6705"/>
    <tableColumn id="6738" name="Column6706"/>
    <tableColumn id="6739" name="Column6707"/>
    <tableColumn id="6740" name="Column6708"/>
    <tableColumn id="6741" name="Column6709"/>
    <tableColumn id="6742" name="Column6710"/>
    <tableColumn id="6743" name="Column6711"/>
    <tableColumn id="6744" name="Column6712"/>
    <tableColumn id="6745" name="Column6713"/>
    <tableColumn id="6746" name="Column6714"/>
    <tableColumn id="6747" name="Column6715"/>
    <tableColumn id="6748" name="Column6716"/>
    <tableColumn id="6749" name="Column6717"/>
    <tableColumn id="6750" name="Column6718"/>
    <tableColumn id="6751" name="Column6719"/>
    <tableColumn id="6752" name="Column6720"/>
    <tableColumn id="6753" name="Column6721"/>
    <tableColumn id="6754" name="Column6722"/>
    <tableColumn id="6755" name="Column6723"/>
    <tableColumn id="6756" name="Column6724"/>
    <tableColumn id="6757" name="Column6725"/>
    <tableColumn id="6758" name="Column6726"/>
    <tableColumn id="6759" name="Column6727"/>
    <tableColumn id="6760" name="Column6728"/>
    <tableColumn id="6761" name="Column6729"/>
    <tableColumn id="6762" name="Column6730"/>
    <tableColumn id="6763" name="Column6731"/>
    <tableColumn id="6764" name="Column6732"/>
    <tableColumn id="6765" name="Column6733"/>
    <tableColumn id="6766" name="Column6734"/>
    <tableColumn id="6767" name="Column6735"/>
    <tableColumn id="6768" name="Column6736"/>
    <tableColumn id="6769" name="Column6737"/>
    <tableColumn id="6770" name="Column6738"/>
    <tableColumn id="6771" name="Column6739"/>
    <tableColumn id="6772" name="Column6740"/>
    <tableColumn id="6773" name="Column6741"/>
    <tableColumn id="6774" name="Column6742"/>
    <tableColumn id="6775" name="Column6743"/>
    <tableColumn id="6776" name="Column6744"/>
    <tableColumn id="6777" name="Column6745"/>
    <tableColumn id="6778" name="Column6746"/>
    <tableColumn id="6779" name="Column6747"/>
    <tableColumn id="6780" name="Column6748"/>
    <tableColumn id="6781" name="Column6749"/>
    <tableColumn id="6782" name="Column6750"/>
    <tableColumn id="6783" name="Column6751"/>
    <tableColumn id="6784" name="Column6752"/>
    <tableColumn id="6785" name="Column6753"/>
    <tableColumn id="6786" name="Column6754"/>
    <tableColumn id="6787" name="Column6755"/>
    <tableColumn id="6788" name="Column6756"/>
    <tableColumn id="6789" name="Column6757"/>
    <tableColumn id="6790" name="Column6758"/>
    <tableColumn id="6791" name="Column6759"/>
    <tableColumn id="6792" name="Column6760"/>
    <tableColumn id="6793" name="Column6761"/>
    <tableColumn id="6794" name="Column6762"/>
    <tableColumn id="6795" name="Column6763"/>
    <tableColumn id="6796" name="Column6764"/>
    <tableColumn id="6797" name="Column6765"/>
    <tableColumn id="6798" name="Column6766"/>
    <tableColumn id="6799" name="Column6767"/>
    <tableColumn id="6800" name="Column6768"/>
    <tableColumn id="6801" name="Column6769"/>
    <tableColumn id="6802" name="Column6770"/>
    <tableColumn id="6803" name="Column6771"/>
    <tableColumn id="6804" name="Column6772"/>
    <tableColumn id="6805" name="Column6773"/>
    <tableColumn id="6806" name="Column6774"/>
    <tableColumn id="6807" name="Column6775"/>
    <tableColumn id="6808" name="Column6776"/>
    <tableColumn id="6809" name="Column6777"/>
    <tableColumn id="6810" name="Column6778"/>
    <tableColumn id="6811" name="Column6779"/>
    <tableColumn id="6812" name="Column6780"/>
    <tableColumn id="6813" name="Column6781"/>
    <tableColumn id="6814" name="Column6782"/>
    <tableColumn id="6815" name="Column6783"/>
    <tableColumn id="6816" name="Column6784"/>
    <tableColumn id="6817" name="Column6785"/>
    <tableColumn id="6818" name="Column6786"/>
    <tableColumn id="6819" name="Column6787"/>
    <tableColumn id="6820" name="Column6788"/>
    <tableColumn id="6821" name="Column6789"/>
    <tableColumn id="6822" name="Column6790"/>
    <tableColumn id="6823" name="Column6791"/>
    <tableColumn id="6824" name="Column6792"/>
    <tableColumn id="6825" name="Column6793"/>
    <tableColumn id="6826" name="Column6794"/>
    <tableColumn id="6827" name="Column6795"/>
    <tableColumn id="6828" name="Column6796"/>
    <tableColumn id="6829" name="Column6797"/>
    <tableColumn id="6830" name="Column6798"/>
    <tableColumn id="6831" name="Column6799"/>
    <tableColumn id="6832" name="Column6800"/>
    <tableColumn id="6833" name="Column6801"/>
    <tableColumn id="6834" name="Column6802"/>
    <tableColumn id="6835" name="Column6803"/>
    <tableColumn id="6836" name="Column6804"/>
    <tableColumn id="6837" name="Column6805"/>
    <tableColumn id="6838" name="Column6806"/>
    <tableColumn id="6839" name="Column6807"/>
    <tableColumn id="6840" name="Column6808"/>
    <tableColumn id="6841" name="Column6809"/>
    <tableColumn id="6842" name="Column6810"/>
    <tableColumn id="6843" name="Column6811"/>
    <tableColumn id="6844" name="Column6812"/>
    <tableColumn id="6845" name="Column6813"/>
    <tableColumn id="6846" name="Column6814"/>
    <tableColumn id="6847" name="Column6815"/>
    <tableColumn id="6848" name="Column6816"/>
    <tableColumn id="6849" name="Column6817"/>
    <tableColumn id="6850" name="Column6818"/>
    <tableColumn id="6851" name="Column6819"/>
    <tableColumn id="6852" name="Column6820"/>
    <tableColumn id="6853" name="Column6821"/>
    <tableColumn id="6854" name="Column6822"/>
    <tableColumn id="6855" name="Column6823"/>
    <tableColumn id="6856" name="Column6824"/>
    <tableColumn id="6857" name="Column6825"/>
    <tableColumn id="6858" name="Column6826"/>
    <tableColumn id="6859" name="Column6827"/>
    <tableColumn id="6860" name="Column6828"/>
    <tableColumn id="6861" name="Column6829"/>
    <tableColumn id="6862" name="Column6830"/>
    <tableColumn id="6863" name="Column6831"/>
    <tableColumn id="6864" name="Column6832"/>
    <tableColumn id="6865" name="Column6833"/>
    <tableColumn id="6866" name="Column6834"/>
    <tableColumn id="6867" name="Column6835"/>
    <tableColumn id="6868" name="Column6836"/>
    <tableColumn id="6869" name="Column6837"/>
    <tableColumn id="6870" name="Column6838"/>
    <tableColumn id="6871" name="Column6839"/>
    <tableColumn id="6872" name="Column6840"/>
    <tableColumn id="6873" name="Column6841"/>
    <tableColumn id="6874" name="Column6842"/>
    <tableColumn id="6875" name="Column6843"/>
    <tableColumn id="6876" name="Column6844"/>
    <tableColumn id="6877" name="Column6845"/>
    <tableColumn id="6878" name="Column6846"/>
    <tableColumn id="6879" name="Column6847"/>
    <tableColumn id="6880" name="Column6848"/>
    <tableColumn id="6881" name="Column6849"/>
    <tableColumn id="6882" name="Column6850"/>
    <tableColumn id="6883" name="Column6851"/>
    <tableColumn id="6884" name="Column6852"/>
    <tableColumn id="6885" name="Column6853"/>
    <tableColumn id="6886" name="Column6854"/>
    <tableColumn id="6887" name="Column6855"/>
    <tableColumn id="6888" name="Column6856"/>
    <tableColumn id="6889" name="Column6857"/>
    <tableColumn id="6890" name="Column6858"/>
    <tableColumn id="6891" name="Column6859"/>
    <tableColumn id="6892" name="Column6860"/>
    <tableColumn id="6893" name="Column6861"/>
    <tableColumn id="6894" name="Column6862"/>
    <tableColumn id="6895" name="Column6863"/>
    <tableColumn id="6896" name="Column6864"/>
    <tableColumn id="6897" name="Column6865"/>
    <tableColumn id="6898" name="Column6866"/>
    <tableColumn id="6899" name="Column6867"/>
    <tableColumn id="6900" name="Column6868"/>
    <tableColumn id="6901" name="Column6869"/>
    <tableColumn id="6902" name="Column6870"/>
    <tableColumn id="6903" name="Column6871"/>
    <tableColumn id="6904" name="Column6872"/>
    <tableColumn id="6905" name="Column6873"/>
    <tableColumn id="6906" name="Column6874"/>
    <tableColumn id="6907" name="Column6875"/>
    <tableColumn id="6908" name="Column6876"/>
    <tableColumn id="6909" name="Column6877"/>
    <tableColumn id="6910" name="Column6878"/>
    <tableColumn id="6911" name="Column6879"/>
    <tableColumn id="6912" name="Column6880"/>
    <tableColumn id="6913" name="Column6881"/>
    <tableColumn id="6914" name="Column6882"/>
    <tableColumn id="6915" name="Column6883"/>
    <tableColumn id="6916" name="Column6884"/>
    <tableColumn id="6917" name="Column6885"/>
    <tableColumn id="6918" name="Column6886"/>
    <tableColumn id="6919" name="Column6887"/>
    <tableColumn id="6920" name="Column6888"/>
    <tableColumn id="6921" name="Column6889"/>
    <tableColumn id="6922" name="Column6890"/>
    <tableColumn id="6923" name="Column6891"/>
    <tableColumn id="6924" name="Column6892"/>
    <tableColumn id="6925" name="Column6893"/>
    <tableColumn id="6926" name="Column6894"/>
    <tableColumn id="6927" name="Column6895"/>
    <tableColumn id="6928" name="Column6896"/>
    <tableColumn id="6929" name="Column6897"/>
    <tableColumn id="6930" name="Column6898"/>
    <tableColumn id="6931" name="Column6899"/>
    <tableColumn id="6932" name="Column6900"/>
    <tableColumn id="6933" name="Column6901"/>
    <tableColumn id="6934" name="Column6902"/>
    <tableColumn id="6935" name="Column6903"/>
    <tableColumn id="6936" name="Column6904"/>
    <tableColumn id="6937" name="Column6905"/>
    <tableColumn id="6938" name="Column6906"/>
    <tableColumn id="6939" name="Column6907"/>
    <tableColumn id="6940" name="Column6908"/>
    <tableColumn id="6941" name="Column6909"/>
    <tableColumn id="6942" name="Column6910"/>
    <tableColumn id="6943" name="Column6911"/>
    <tableColumn id="6944" name="Column6912"/>
    <tableColumn id="6945" name="Column6913"/>
    <tableColumn id="6946" name="Column6914"/>
    <tableColumn id="6947" name="Column6915"/>
    <tableColumn id="6948" name="Column6916"/>
    <tableColumn id="6949" name="Column6917"/>
    <tableColumn id="6950" name="Column6918"/>
    <tableColumn id="6951" name="Column6919"/>
    <tableColumn id="6952" name="Column6920"/>
    <tableColumn id="6953" name="Column6921"/>
    <tableColumn id="6954" name="Column6922"/>
    <tableColumn id="6955" name="Column6923"/>
    <tableColumn id="6956" name="Column6924"/>
    <tableColumn id="6957" name="Column6925"/>
    <tableColumn id="6958" name="Column6926"/>
    <tableColumn id="6959" name="Column6927"/>
    <tableColumn id="6960" name="Column6928"/>
    <tableColumn id="6961" name="Column6929"/>
    <tableColumn id="6962" name="Column6930"/>
    <tableColumn id="6963" name="Column6931"/>
    <tableColumn id="6964" name="Column6932"/>
    <tableColumn id="6965" name="Column6933"/>
    <tableColumn id="6966" name="Column6934"/>
    <tableColumn id="6967" name="Column6935"/>
    <tableColumn id="6968" name="Column6936"/>
    <tableColumn id="6969" name="Column6937"/>
    <tableColumn id="6970" name="Column6938"/>
    <tableColumn id="6971" name="Column6939"/>
    <tableColumn id="6972" name="Column6940"/>
    <tableColumn id="6973" name="Column6941"/>
    <tableColumn id="6974" name="Column6942"/>
    <tableColumn id="6975" name="Column6943"/>
    <tableColumn id="6976" name="Column6944"/>
    <tableColumn id="6977" name="Column6945"/>
    <tableColumn id="6978" name="Column6946"/>
    <tableColumn id="6979" name="Column6947"/>
    <tableColumn id="6980" name="Column6948"/>
    <tableColumn id="6981" name="Column6949"/>
    <tableColumn id="6982" name="Column6950"/>
    <tableColumn id="6983" name="Column6951"/>
    <tableColumn id="6984" name="Column6952"/>
    <tableColumn id="6985" name="Column6953"/>
    <tableColumn id="6986" name="Column6954"/>
    <tableColumn id="6987" name="Column6955"/>
    <tableColumn id="6988" name="Column6956"/>
    <tableColumn id="6989" name="Column6957"/>
    <tableColumn id="6990" name="Column6958"/>
    <tableColumn id="6991" name="Column6959"/>
    <tableColumn id="6992" name="Column6960"/>
    <tableColumn id="6993" name="Column6961"/>
    <tableColumn id="6994" name="Column6962"/>
    <tableColumn id="6995" name="Column6963"/>
    <tableColumn id="6996" name="Column6964"/>
    <tableColumn id="6997" name="Column6965"/>
    <tableColumn id="6998" name="Column6966"/>
    <tableColumn id="6999" name="Column6967"/>
    <tableColumn id="7000" name="Column6968"/>
    <tableColumn id="7001" name="Column6969"/>
    <tableColumn id="7002" name="Column6970"/>
    <tableColumn id="7003" name="Column6971"/>
    <tableColumn id="7004" name="Column6972"/>
    <tableColumn id="7005" name="Column6973"/>
    <tableColumn id="7006" name="Column6974"/>
    <tableColumn id="7007" name="Column6975"/>
    <tableColumn id="7008" name="Column6976"/>
    <tableColumn id="7009" name="Column6977"/>
    <tableColumn id="7010" name="Column6978"/>
    <tableColumn id="7011" name="Column6979"/>
    <tableColumn id="7012" name="Column6980"/>
    <tableColumn id="7013" name="Column6981"/>
    <tableColumn id="7014" name="Column6982"/>
    <tableColumn id="7015" name="Column6983"/>
    <tableColumn id="7016" name="Column6984"/>
    <tableColumn id="7017" name="Column6985"/>
    <tableColumn id="7018" name="Column6986"/>
    <tableColumn id="7019" name="Column6987"/>
    <tableColumn id="7020" name="Column6988"/>
    <tableColumn id="7021" name="Column6989"/>
    <tableColumn id="7022" name="Column6990"/>
    <tableColumn id="7023" name="Column6991"/>
    <tableColumn id="7024" name="Column6992"/>
    <tableColumn id="7025" name="Column6993"/>
    <tableColumn id="7026" name="Column6994"/>
    <tableColumn id="7027" name="Column6995"/>
    <tableColumn id="7028" name="Column6996"/>
    <tableColumn id="7029" name="Column6997"/>
    <tableColumn id="7030" name="Column6998"/>
    <tableColumn id="7031" name="Column6999"/>
    <tableColumn id="7032" name="Column7000"/>
    <tableColumn id="7033" name="Column7001"/>
    <tableColumn id="7034" name="Column7002"/>
    <tableColumn id="7035" name="Column7003"/>
    <tableColumn id="7036" name="Column7004"/>
    <tableColumn id="7037" name="Column7005"/>
    <tableColumn id="7038" name="Column7006"/>
    <tableColumn id="7039" name="Column7007"/>
    <tableColumn id="7040" name="Column7008"/>
    <tableColumn id="7041" name="Column7009"/>
    <tableColumn id="7042" name="Column7010"/>
    <tableColumn id="7043" name="Column7011"/>
    <tableColumn id="7044" name="Column7012"/>
    <tableColumn id="7045" name="Column7013"/>
    <tableColumn id="7046" name="Column7014"/>
    <tableColumn id="7047" name="Column7015"/>
    <tableColumn id="7048" name="Column7016"/>
    <tableColumn id="7049" name="Column7017"/>
    <tableColumn id="7050" name="Column7018"/>
    <tableColumn id="7051" name="Column7019"/>
    <tableColumn id="7052" name="Column7020"/>
    <tableColumn id="7053" name="Column7021"/>
    <tableColumn id="7054" name="Column7022"/>
    <tableColumn id="7055" name="Column7023"/>
    <tableColumn id="7056" name="Column7024"/>
    <tableColumn id="7057" name="Column7025"/>
    <tableColumn id="7058" name="Column7026"/>
    <tableColumn id="7059" name="Column7027"/>
    <tableColumn id="7060" name="Column7028"/>
    <tableColumn id="7061" name="Column7029"/>
    <tableColumn id="7062" name="Column7030"/>
    <tableColumn id="7063" name="Column7031"/>
    <tableColumn id="7064" name="Column7032"/>
    <tableColumn id="7065" name="Column7033"/>
    <tableColumn id="7066" name="Column7034"/>
    <tableColumn id="7067" name="Column7035"/>
    <tableColumn id="7068" name="Column7036"/>
    <tableColumn id="7069" name="Column7037"/>
    <tableColumn id="7070" name="Column7038"/>
    <tableColumn id="7071" name="Column7039"/>
    <tableColumn id="7072" name="Column7040"/>
    <tableColumn id="7073" name="Column7041"/>
    <tableColumn id="7074" name="Column7042"/>
    <tableColumn id="7075" name="Column7043"/>
    <tableColumn id="7076" name="Column7044"/>
    <tableColumn id="7077" name="Column7045"/>
    <tableColumn id="7078" name="Column7046"/>
    <tableColumn id="7079" name="Column7047"/>
    <tableColumn id="7080" name="Column7048"/>
    <tableColumn id="7081" name="Column7049"/>
    <tableColumn id="7082" name="Column7050"/>
    <tableColumn id="7083" name="Column7051"/>
    <tableColumn id="7084" name="Column7052"/>
    <tableColumn id="7085" name="Column7053"/>
    <tableColumn id="7086" name="Column7054"/>
    <tableColumn id="7087" name="Column7055"/>
    <tableColumn id="7088" name="Column7056"/>
    <tableColumn id="7089" name="Column7057"/>
    <tableColumn id="7090" name="Column7058"/>
    <tableColumn id="7091" name="Column7059"/>
    <tableColumn id="7092" name="Column7060"/>
    <tableColumn id="7093" name="Column7061"/>
    <tableColumn id="7094" name="Column7062"/>
    <tableColumn id="7095" name="Column7063"/>
    <tableColumn id="7096" name="Column7064"/>
    <tableColumn id="7097" name="Column7065"/>
    <tableColumn id="7098" name="Column7066"/>
    <tableColumn id="7099" name="Column7067"/>
    <tableColumn id="7100" name="Column7068"/>
    <tableColumn id="7101" name="Column7069"/>
    <tableColumn id="7102" name="Column7070"/>
    <tableColumn id="7103" name="Column7071"/>
    <tableColumn id="7104" name="Column7072"/>
    <tableColumn id="7105" name="Column7073"/>
    <tableColumn id="7106" name="Column7074"/>
    <tableColumn id="7107" name="Column7075"/>
    <tableColumn id="7108" name="Column7076"/>
    <tableColumn id="7109" name="Column7077"/>
    <tableColumn id="7110" name="Column7078"/>
    <tableColumn id="7111" name="Column7079"/>
    <tableColumn id="7112" name="Column7080"/>
    <tableColumn id="7113" name="Column7081"/>
    <tableColumn id="7114" name="Column7082"/>
    <tableColumn id="7115" name="Column7083"/>
    <tableColumn id="7116" name="Column7084"/>
    <tableColumn id="7117" name="Column7085"/>
    <tableColumn id="7118" name="Column7086"/>
    <tableColumn id="7119" name="Column7087"/>
    <tableColumn id="7120" name="Column7088"/>
    <tableColumn id="7121" name="Column7089"/>
    <tableColumn id="7122" name="Column7090"/>
    <tableColumn id="7123" name="Column7091"/>
    <tableColumn id="7124" name="Column7092"/>
    <tableColumn id="7125" name="Column7093"/>
    <tableColumn id="7126" name="Column7094"/>
    <tableColumn id="7127" name="Column7095"/>
    <tableColumn id="7128" name="Column7096"/>
    <tableColumn id="7129" name="Column7097"/>
    <tableColumn id="7130" name="Column7098"/>
    <tableColumn id="7131" name="Column7099"/>
    <tableColumn id="7132" name="Column7100"/>
    <tableColumn id="7133" name="Column7101"/>
    <tableColumn id="7134" name="Column7102"/>
    <tableColumn id="7135" name="Column7103"/>
    <tableColumn id="7136" name="Column7104"/>
    <tableColumn id="7137" name="Column7105"/>
    <tableColumn id="7138" name="Column7106"/>
    <tableColumn id="7139" name="Column7107"/>
    <tableColumn id="7140" name="Column7108"/>
    <tableColumn id="7141" name="Column7109"/>
    <tableColumn id="7142" name="Column7110"/>
    <tableColumn id="7143" name="Column7111"/>
    <tableColumn id="7144" name="Column7112"/>
    <tableColumn id="7145" name="Column7113"/>
    <tableColumn id="7146" name="Column7114"/>
    <tableColumn id="7147" name="Column7115"/>
    <tableColumn id="7148" name="Column7116"/>
    <tableColumn id="7149" name="Column7117"/>
    <tableColumn id="7150" name="Column7118"/>
    <tableColumn id="7151" name="Column7119"/>
    <tableColumn id="7152" name="Column7120"/>
    <tableColumn id="7153" name="Column7121"/>
    <tableColumn id="7154" name="Column7122"/>
    <tableColumn id="7155" name="Column7123"/>
    <tableColumn id="7156" name="Column7124"/>
    <tableColumn id="7157" name="Column7125"/>
    <tableColumn id="7158" name="Column7126"/>
    <tableColumn id="7159" name="Column7127"/>
    <tableColumn id="7160" name="Column7128"/>
    <tableColumn id="7161" name="Column7129"/>
    <tableColumn id="7162" name="Column7130"/>
    <tableColumn id="7163" name="Column7131"/>
    <tableColumn id="7164" name="Column7132"/>
    <tableColumn id="7165" name="Column7133"/>
    <tableColumn id="7166" name="Column7134"/>
    <tableColumn id="7167" name="Column7135"/>
    <tableColumn id="7168" name="Column7136"/>
    <tableColumn id="7169" name="Column7137"/>
    <tableColumn id="7170" name="Column7138"/>
    <tableColumn id="7171" name="Column7139"/>
    <tableColumn id="7172" name="Column7140"/>
    <tableColumn id="7173" name="Column7141"/>
    <tableColumn id="7174" name="Column7142"/>
    <tableColumn id="7175" name="Column7143"/>
    <tableColumn id="7176" name="Column7144"/>
    <tableColumn id="7177" name="Column7145"/>
    <tableColumn id="7178" name="Column7146"/>
    <tableColumn id="7179" name="Column7147"/>
    <tableColumn id="7180" name="Column7148"/>
    <tableColumn id="7181" name="Column7149"/>
    <tableColumn id="7182" name="Column7150"/>
    <tableColumn id="7183" name="Column7151"/>
    <tableColumn id="7184" name="Column7152"/>
    <tableColumn id="7185" name="Column7153"/>
    <tableColumn id="7186" name="Column7154"/>
    <tableColumn id="7187" name="Column7155"/>
    <tableColumn id="7188" name="Column7156"/>
    <tableColumn id="7189" name="Column7157"/>
    <tableColumn id="7190" name="Column7158"/>
    <tableColumn id="7191" name="Column7159"/>
    <tableColumn id="7192" name="Column7160"/>
    <tableColumn id="7193" name="Column7161"/>
    <tableColumn id="7194" name="Column7162"/>
    <tableColumn id="7195" name="Column7163"/>
    <tableColumn id="7196" name="Column7164"/>
    <tableColumn id="7197" name="Column7165"/>
    <tableColumn id="7198" name="Column7166"/>
    <tableColumn id="7199" name="Column7167"/>
    <tableColumn id="7200" name="Column7168"/>
    <tableColumn id="7201" name="Column7169"/>
    <tableColumn id="7202" name="Column7170"/>
    <tableColumn id="7203" name="Column7171"/>
    <tableColumn id="7204" name="Column7172"/>
    <tableColumn id="7205" name="Column7173"/>
    <tableColumn id="7206" name="Column7174"/>
    <tableColumn id="7207" name="Column7175"/>
    <tableColumn id="7208" name="Column7176"/>
    <tableColumn id="7209" name="Column7177"/>
    <tableColumn id="7210" name="Column7178"/>
    <tableColumn id="7211" name="Column7179"/>
    <tableColumn id="7212" name="Column7180"/>
    <tableColumn id="7213" name="Column7181"/>
    <tableColumn id="7214" name="Column7182"/>
    <tableColumn id="7215" name="Column7183"/>
    <tableColumn id="7216" name="Column7184"/>
    <tableColumn id="7217" name="Column7185"/>
    <tableColumn id="7218" name="Column7186"/>
    <tableColumn id="7219" name="Column7187"/>
    <tableColumn id="7220" name="Column7188"/>
    <tableColumn id="7221" name="Column7189"/>
    <tableColumn id="7222" name="Column7190"/>
    <tableColumn id="7223" name="Column7191"/>
    <tableColumn id="7224" name="Column7192"/>
    <tableColumn id="7225" name="Column7193"/>
    <tableColumn id="7226" name="Column7194"/>
    <tableColumn id="7227" name="Column7195"/>
    <tableColumn id="7228" name="Column7196"/>
    <tableColumn id="7229" name="Column7197"/>
    <tableColumn id="7230" name="Column7198"/>
    <tableColumn id="7231" name="Column7199"/>
    <tableColumn id="7232" name="Column7200"/>
    <tableColumn id="7233" name="Column7201"/>
    <tableColumn id="7234" name="Column7202"/>
    <tableColumn id="7235" name="Column7203"/>
    <tableColumn id="7236" name="Column7204"/>
    <tableColumn id="7237" name="Column7205"/>
    <tableColumn id="7238" name="Column7206"/>
    <tableColumn id="7239" name="Column7207"/>
    <tableColumn id="7240" name="Column7208"/>
    <tableColumn id="7241" name="Column7209"/>
    <tableColumn id="7242" name="Column7210"/>
    <tableColumn id="7243" name="Column7211"/>
    <tableColumn id="7244" name="Column7212"/>
    <tableColumn id="7245" name="Column7213"/>
    <tableColumn id="7246" name="Column7214"/>
    <tableColumn id="7247" name="Column7215"/>
    <tableColumn id="7248" name="Column7216"/>
    <tableColumn id="7249" name="Column7217"/>
    <tableColumn id="7250" name="Column7218"/>
    <tableColumn id="7251" name="Column7219"/>
    <tableColumn id="7252" name="Column7220"/>
    <tableColumn id="7253" name="Column7221"/>
    <tableColumn id="7254" name="Column7222"/>
    <tableColumn id="7255" name="Column7223"/>
    <tableColumn id="7256" name="Column7224"/>
    <tableColumn id="7257" name="Column7225"/>
    <tableColumn id="7258" name="Column7226"/>
    <tableColumn id="7259" name="Column7227"/>
    <tableColumn id="7260" name="Column7228"/>
    <tableColumn id="7261" name="Column7229"/>
    <tableColumn id="7262" name="Column7230"/>
    <tableColumn id="7263" name="Column7231"/>
    <tableColumn id="7264" name="Column7232"/>
    <tableColumn id="7265" name="Column7233"/>
    <tableColumn id="7266" name="Column7234"/>
    <tableColumn id="7267" name="Column7235"/>
    <tableColumn id="7268" name="Column7236"/>
    <tableColumn id="7269" name="Column7237"/>
    <tableColumn id="7270" name="Column7238"/>
    <tableColumn id="7271" name="Column7239"/>
    <tableColumn id="7272" name="Column7240"/>
    <tableColumn id="7273" name="Column7241"/>
    <tableColumn id="7274" name="Column7242"/>
    <tableColumn id="7275" name="Column7243"/>
    <tableColumn id="7276" name="Column7244"/>
    <tableColumn id="7277" name="Column7245"/>
    <tableColumn id="7278" name="Column7246"/>
    <tableColumn id="7279" name="Column7247"/>
    <tableColumn id="7280" name="Column7248"/>
    <tableColumn id="7281" name="Column7249"/>
    <tableColumn id="7282" name="Column7250"/>
    <tableColumn id="7283" name="Column7251"/>
    <tableColumn id="7284" name="Column7252"/>
    <tableColumn id="7285" name="Column7253"/>
    <tableColumn id="7286" name="Column7254"/>
    <tableColumn id="7287" name="Column7255"/>
    <tableColumn id="7288" name="Column7256"/>
    <tableColumn id="7289" name="Column7257"/>
    <tableColumn id="7290" name="Column7258"/>
    <tableColumn id="7291" name="Column7259"/>
    <tableColumn id="7292" name="Column7260"/>
    <tableColumn id="7293" name="Column7261"/>
    <tableColumn id="7294" name="Column7262"/>
    <tableColumn id="7295" name="Column7263"/>
    <tableColumn id="7296" name="Column7264"/>
    <tableColumn id="7297" name="Column7265"/>
    <tableColumn id="7298" name="Column7266"/>
    <tableColumn id="7299" name="Column7267"/>
    <tableColumn id="7300" name="Column7268"/>
    <tableColumn id="7301" name="Column7269"/>
    <tableColumn id="7302" name="Column7270"/>
    <tableColumn id="7303" name="Column7271"/>
    <tableColumn id="7304" name="Column7272"/>
    <tableColumn id="7305" name="Column7273"/>
    <tableColumn id="7306" name="Column7274"/>
    <tableColumn id="7307" name="Column7275"/>
    <tableColumn id="7308" name="Column7276"/>
    <tableColumn id="7309" name="Column7277"/>
    <tableColumn id="7310" name="Column7278"/>
    <tableColumn id="7311" name="Column7279"/>
    <tableColumn id="7312" name="Column7280"/>
    <tableColumn id="7313" name="Column7281"/>
    <tableColumn id="7314" name="Column7282"/>
    <tableColumn id="7315" name="Column7283"/>
    <tableColumn id="7316" name="Column7284"/>
    <tableColumn id="7317" name="Column7285"/>
    <tableColumn id="7318" name="Column7286"/>
    <tableColumn id="7319" name="Column7287"/>
    <tableColumn id="7320" name="Column7288"/>
    <tableColumn id="7321" name="Column7289"/>
    <tableColumn id="7322" name="Column7290"/>
    <tableColumn id="7323" name="Column7291"/>
    <tableColumn id="7324" name="Column7292"/>
    <tableColumn id="7325" name="Column7293"/>
    <tableColumn id="7326" name="Column7294"/>
    <tableColumn id="7327" name="Column7295"/>
    <tableColumn id="7328" name="Column7296"/>
    <tableColumn id="7329" name="Column7297"/>
    <tableColumn id="7330" name="Column7298"/>
    <tableColumn id="7331" name="Column7299"/>
    <tableColumn id="7332" name="Column7300"/>
    <tableColumn id="7333" name="Column7301"/>
    <tableColumn id="7334" name="Column7302"/>
    <tableColumn id="7335" name="Column7303"/>
    <tableColumn id="7336" name="Column7304"/>
    <tableColumn id="7337" name="Column7305"/>
    <tableColumn id="7338" name="Column7306"/>
    <tableColumn id="7339" name="Column7307"/>
    <tableColumn id="7340" name="Column7308"/>
    <tableColumn id="7341" name="Column7309"/>
    <tableColumn id="7342" name="Column7310"/>
    <tableColumn id="7343" name="Column7311"/>
    <tableColumn id="7344" name="Column7312"/>
    <tableColumn id="7345" name="Column7313"/>
    <tableColumn id="7346" name="Column7314"/>
    <tableColumn id="7347" name="Column7315"/>
    <tableColumn id="7348" name="Column7316"/>
    <tableColumn id="7349" name="Column7317"/>
    <tableColumn id="7350" name="Column7318"/>
    <tableColumn id="7351" name="Column7319"/>
    <tableColumn id="7352" name="Column7320"/>
    <tableColumn id="7353" name="Column7321"/>
    <tableColumn id="7354" name="Column7322"/>
    <tableColumn id="7355" name="Column7323"/>
    <tableColumn id="7356" name="Column7324"/>
    <tableColumn id="7357" name="Column7325"/>
    <tableColumn id="7358" name="Column7326"/>
    <tableColumn id="7359" name="Column7327"/>
    <tableColumn id="7360" name="Column7328"/>
    <tableColumn id="7361" name="Column7329"/>
    <tableColumn id="7362" name="Column7330"/>
    <tableColumn id="7363" name="Column7331"/>
    <tableColumn id="7364" name="Column7332"/>
    <tableColumn id="7365" name="Column7333"/>
    <tableColumn id="7366" name="Column7334"/>
    <tableColumn id="7367" name="Column7335"/>
    <tableColumn id="7368" name="Column7336"/>
    <tableColumn id="7369" name="Column7337"/>
    <tableColumn id="7370" name="Column7338"/>
    <tableColumn id="7371" name="Column7339"/>
    <tableColumn id="7372" name="Column7340"/>
    <tableColumn id="7373" name="Column7341"/>
    <tableColumn id="7374" name="Column7342"/>
    <tableColumn id="7375" name="Column7343"/>
    <tableColumn id="7376" name="Column7344"/>
    <tableColumn id="7377" name="Column7345"/>
    <tableColumn id="7378" name="Column7346"/>
    <tableColumn id="7379" name="Column7347"/>
    <tableColumn id="7380" name="Column7348"/>
    <tableColumn id="7381" name="Column7349"/>
    <tableColumn id="7382" name="Column7350"/>
    <tableColumn id="7383" name="Column7351"/>
    <tableColumn id="7384" name="Column7352"/>
    <tableColumn id="7385" name="Column7353"/>
    <tableColumn id="7386" name="Column7354"/>
    <tableColumn id="7387" name="Column7355"/>
    <tableColumn id="7388" name="Column7356"/>
    <tableColumn id="7389" name="Column7357"/>
    <tableColumn id="7390" name="Column7358"/>
    <tableColumn id="7391" name="Column7359"/>
    <tableColumn id="7392" name="Column7360"/>
    <tableColumn id="7393" name="Column7361"/>
    <tableColumn id="7394" name="Column7362"/>
    <tableColumn id="7395" name="Column7363"/>
    <tableColumn id="7396" name="Column7364"/>
    <tableColumn id="7397" name="Column7365"/>
    <tableColumn id="7398" name="Column7366"/>
    <tableColumn id="7399" name="Column7367"/>
    <tableColumn id="7400" name="Column7368"/>
    <tableColumn id="7401" name="Column7369"/>
    <tableColumn id="7402" name="Column7370"/>
    <tableColumn id="7403" name="Column7371"/>
    <tableColumn id="7404" name="Column7372"/>
    <tableColumn id="7405" name="Column7373"/>
    <tableColumn id="7406" name="Column7374"/>
    <tableColumn id="7407" name="Column7375"/>
    <tableColumn id="7408" name="Column7376"/>
    <tableColumn id="7409" name="Column7377"/>
    <tableColumn id="7410" name="Column7378"/>
    <tableColumn id="7411" name="Column7379"/>
    <tableColumn id="7412" name="Column7380"/>
    <tableColumn id="7413" name="Column7381"/>
    <tableColumn id="7414" name="Column7382"/>
    <tableColumn id="7415" name="Column7383"/>
    <tableColumn id="7416" name="Column7384"/>
    <tableColumn id="7417" name="Column7385"/>
    <tableColumn id="7418" name="Column7386"/>
    <tableColumn id="7419" name="Column7387"/>
    <tableColumn id="7420" name="Column7388"/>
    <tableColumn id="7421" name="Column7389"/>
    <tableColumn id="7422" name="Column7390"/>
    <tableColumn id="7423" name="Column7391"/>
    <tableColumn id="7424" name="Column7392"/>
    <tableColumn id="7425" name="Column7393"/>
    <tableColumn id="7426" name="Column7394"/>
    <tableColumn id="7427" name="Column7395"/>
    <tableColumn id="7428" name="Column7396"/>
    <tableColumn id="7429" name="Column7397"/>
    <tableColumn id="7430" name="Column7398"/>
    <tableColumn id="7431" name="Column7399"/>
    <tableColumn id="7432" name="Column7400"/>
    <tableColumn id="7433" name="Column7401"/>
    <tableColumn id="7434" name="Column7402"/>
    <tableColumn id="7435" name="Column7403"/>
    <tableColumn id="7436" name="Column7404"/>
    <tableColumn id="7437" name="Column7405"/>
    <tableColumn id="7438" name="Column7406"/>
    <tableColumn id="7439" name="Column7407"/>
    <tableColumn id="7440" name="Column7408"/>
    <tableColumn id="7441" name="Column7409"/>
    <tableColumn id="7442" name="Column7410"/>
    <tableColumn id="7443" name="Column7411"/>
    <tableColumn id="7444" name="Column7412"/>
    <tableColumn id="7445" name="Column7413"/>
    <tableColumn id="7446" name="Column7414"/>
    <tableColumn id="7447" name="Column7415"/>
    <tableColumn id="7448" name="Column7416"/>
    <tableColumn id="7449" name="Column7417"/>
    <tableColumn id="7450" name="Column7418"/>
    <tableColumn id="7451" name="Column7419"/>
    <tableColumn id="7452" name="Column7420"/>
    <tableColumn id="7453" name="Column7421"/>
    <tableColumn id="7454" name="Column7422"/>
    <tableColumn id="7455" name="Column7423"/>
    <tableColumn id="7456" name="Column7424"/>
    <tableColumn id="7457" name="Column7425"/>
    <tableColumn id="7458" name="Column7426"/>
    <tableColumn id="7459" name="Column7427"/>
    <tableColumn id="7460" name="Column7428"/>
    <tableColumn id="7461" name="Column7429"/>
    <tableColumn id="7462" name="Column7430"/>
    <tableColumn id="7463" name="Column7431"/>
    <tableColumn id="7464" name="Column7432"/>
    <tableColumn id="7465" name="Column7433"/>
    <tableColumn id="7466" name="Column7434"/>
    <tableColumn id="7467" name="Column7435"/>
    <tableColumn id="7468" name="Column7436"/>
    <tableColumn id="7469" name="Column7437"/>
    <tableColumn id="7470" name="Column7438"/>
    <tableColumn id="7471" name="Column7439"/>
    <tableColumn id="7472" name="Column7440"/>
    <tableColumn id="7473" name="Column7441"/>
    <tableColumn id="7474" name="Column7442"/>
    <tableColumn id="7475" name="Column7443"/>
    <tableColumn id="7476" name="Column7444"/>
    <tableColumn id="7477" name="Column7445"/>
    <tableColumn id="7478" name="Column7446"/>
    <tableColumn id="7479" name="Column7447"/>
    <tableColumn id="7480" name="Column7448"/>
    <tableColumn id="7481" name="Column7449"/>
    <tableColumn id="7482" name="Column7450"/>
    <tableColumn id="7483" name="Column7451"/>
    <tableColumn id="7484" name="Column7452"/>
    <tableColumn id="7485" name="Column7453"/>
    <tableColumn id="7486" name="Column7454"/>
    <tableColumn id="7487" name="Column7455"/>
    <tableColumn id="7488" name="Column7456"/>
    <tableColumn id="7489" name="Column7457"/>
    <tableColumn id="7490" name="Column7458"/>
    <tableColumn id="7491" name="Column7459"/>
    <tableColumn id="7492" name="Column7460"/>
    <tableColumn id="7493" name="Column7461"/>
    <tableColumn id="7494" name="Column7462"/>
    <tableColumn id="7495" name="Column7463"/>
    <tableColumn id="7496" name="Column7464"/>
    <tableColumn id="7497" name="Column7465"/>
    <tableColumn id="7498" name="Column7466"/>
    <tableColumn id="7499" name="Column7467"/>
    <tableColumn id="7500" name="Column7468"/>
    <tableColumn id="7501" name="Column7469"/>
    <tableColumn id="7502" name="Column7470"/>
    <tableColumn id="7503" name="Column7471"/>
    <tableColumn id="7504" name="Column7472"/>
    <tableColumn id="7505" name="Column7473"/>
    <tableColumn id="7506" name="Column7474"/>
    <tableColumn id="7507" name="Column7475"/>
    <tableColumn id="7508" name="Column7476"/>
    <tableColumn id="7509" name="Column7477"/>
    <tableColumn id="7510" name="Column7478"/>
    <tableColumn id="7511" name="Column7479"/>
    <tableColumn id="7512" name="Column7480"/>
    <tableColumn id="7513" name="Column7481"/>
    <tableColumn id="7514" name="Column7482"/>
    <tableColumn id="7515" name="Column7483"/>
    <tableColumn id="7516" name="Column7484"/>
    <tableColumn id="7517" name="Column7485"/>
    <tableColumn id="7518" name="Column7486"/>
    <tableColumn id="7519" name="Column7487"/>
    <tableColumn id="7520" name="Column7488"/>
    <tableColumn id="7521" name="Column7489"/>
    <tableColumn id="7522" name="Column7490"/>
    <tableColumn id="7523" name="Column7491"/>
    <tableColumn id="7524" name="Column7492"/>
    <tableColumn id="7525" name="Column7493"/>
    <tableColumn id="7526" name="Column7494"/>
    <tableColumn id="7527" name="Column7495"/>
    <tableColumn id="7528" name="Column7496"/>
    <tableColumn id="7529" name="Column7497"/>
    <tableColumn id="7530" name="Column7498"/>
    <tableColumn id="7531" name="Column7499"/>
    <tableColumn id="7532" name="Column7500"/>
    <tableColumn id="7533" name="Column7501"/>
    <tableColumn id="7534" name="Column7502"/>
    <tableColumn id="7535" name="Column7503"/>
    <tableColumn id="7536" name="Column7504"/>
    <tableColumn id="7537" name="Column7505"/>
    <tableColumn id="7538" name="Column7506"/>
    <tableColumn id="7539" name="Column7507"/>
    <tableColumn id="7540" name="Column7508"/>
    <tableColumn id="7541" name="Column7509"/>
    <tableColumn id="7542" name="Column7510"/>
    <tableColumn id="7543" name="Column7511"/>
    <tableColumn id="7544" name="Column7512"/>
    <tableColumn id="7545" name="Column7513"/>
    <tableColumn id="7546" name="Column7514"/>
    <tableColumn id="7547" name="Column7515"/>
    <tableColumn id="7548" name="Column7516"/>
    <tableColumn id="7549" name="Column7517"/>
    <tableColumn id="7550" name="Column7518"/>
    <tableColumn id="7551" name="Column7519"/>
    <tableColumn id="7552" name="Column7520"/>
    <tableColumn id="7553" name="Column7521"/>
    <tableColumn id="7554" name="Column7522"/>
    <tableColumn id="7555" name="Column7523"/>
    <tableColumn id="7556" name="Column7524"/>
    <tableColumn id="7557" name="Column7525"/>
    <tableColumn id="7558" name="Column7526"/>
    <tableColumn id="7559" name="Column7527"/>
    <tableColumn id="7560" name="Column7528"/>
    <tableColumn id="7561" name="Column7529"/>
    <tableColumn id="7562" name="Column7530"/>
    <tableColumn id="7563" name="Column7531"/>
    <tableColumn id="7564" name="Column7532"/>
    <tableColumn id="7565" name="Column7533"/>
    <tableColumn id="7566" name="Column7534"/>
    <tableColumn id="7567" name="Column7535"/>
    <tableColumn id="7568" name="Column7536"/>
    <tableColumn id="7569" name="Column7537"/>
    <tableColumn id="7570" name="Column7538"/>
    <tableColumn id="7571" name="Column7539"/>
    <tableColumn id="7572" name="Column7540"/>
    <tableColumn id="7573" name="Column7541"/>
    <tableColumn id="7574" name="Column7542"/>
    <tableColumn id="7575" name="Column7543"/>
    <tableColumn id="7576" name="Column7544"/>
    <tableColumn id="7577" name="Column7545"/>
    <tableColumn id="7578" name="Column7546"/>
    <tableColumn id="7579" name="Column7547"/>
    <tableColumn id="7580" name="Column7548"/>
    <tableColumn id="7581" name="Column7549"/>
    <tableColumn id="7582" name="Column7550"/>
    <tableColumn id="7583" name="Column7551"/>
    <tableColumn id="7584" name="Column7552"/>
    <tableColumn id="7585" name="Column7553"/>
    <tableColumn id="7586" name="Column7554"/>
    <tableColumn id="7587" name="Column7555"/>
    <tableColumn id="7588" name="Column7556"/>
    <tableColumn id="7589" name="Column7557"/>
    <tableColumn id="7590" name="Column7558"/>
    <tableColumn id="7591" name="Column7559"/>
    <tableColumn id="7592" name="Column7560"/>
    <tableColumn id="7593" name="Column7561"/>
    <tableColumn id="7594" name="Column7562"/>
    <tableColumn id="7595" name="Column7563"/>
    <tableColumn id="7596" name="Column7564"/>
    <tableColumn id="7597" name="Column7565"/>
    <tableColumn id="7598" name="Column7566"/>
    <tableColumn id="7599" name="Column7567"/>
    <tableColumn id="7600" name="Column7568"/>
    <tableColumn id="7601" name="Column7569"/>
    <tableColumn id="7602" name="Column7570"/>
    <tableColumn id="7603" name="Column7571"/>
    <tableColumn id="7604" name="Column7572"/>
    <tableColumn id="7605" name="Column7573"/>
    <tableColumn id="7606" name="Column7574"/>
    <tableColumn id="7607" name="Column7575"/>
    <tableColumn id="7608" name="Column7576"/>
    <tableColumn id="7609" name="Column7577"/>
    <tableColumn id="7610" name="Column7578"/>
    <tableColumn id="7611" name="Column7579"/>
    <tableColumn id="7612" name="Column7580"/>
    <tableColumn id="7613" name="Column7581"/>
    <tableColumn id="7614" name="Column7582"/>
    <tableColumn id="7615" name="Column7583"/>
    <tableColumn id="7616" name="Column7584"/>
    <tableColumn id="7617" name="Column7585"/>
    <tableColumn id="7618" name="Column7586"/>
    <tableColumn id="7619" name="Column7587"/>
    <tableColumn id="7620" name="Column7588"/>
    <tableColumn id="7621" name="Column7589"/>
    <tableColumn id="7622" name="Column7590"/>
    <tableColumn id="7623" name="Column7591"/>
    <tableColumn id="7624" name="Column7592"/>
    <tableColumn id="7625" name="Column7593"/>
    <tableColumn id="7626" name="Column7594"/>
    <tableColumn id="7627" name="Column7595"/>
    <tableColumn id="7628" name="Column7596"/>
    <tableColumn id="7629" name="Column7597"/>
    <tableColumn id="7630" name="Column7598"/>
    <tableColumn id="7631" name="Column7599"/>
    <tableColumn id="7632" name="Column7600"/>
    <tableColumn id="7633" name="Column7601"/>
    <tableColumn id="7634" name="Column7602"/>
    <tableColumn id="7635" name="Column7603"/>
    <tableColumn id="7636" name="Column7604"/>
    <tableColumn id="7637" name="Column7605"/>
    <tableColumn id="7638" name="Column7606"/>
    <tableColumn id="7639" name="Column7607"/>
    <tableColumn id="7640" name="Column7608"/>
    <tableColumn id="7641" name="Column7609"/>
    <tableColumn id="7642" name="Column7610"/>
    <tableColumn id="7643" name="Column7611"/>
    <tableColumn id="7644" name="Column7612"/>
    <tableColumn id="7645" name="Column7613"/>
    <tableColumn id="7646" name="Column7614"/>
    <tableColumn id="7647" name="Column7615"/>
    <tableColumn id="7648" name="Column7616"/>
    <tableColumn id="7649" name="Column7617"/>
    <tableColumn id="7650" name="Column7618"/>
    <tableColumn id="7651" name="Column7619"/>
    <tableColumn id="7652" name="Column7620"/>
    <tableColumn id="7653" name="Column7621"/>
    <tableColumn id="7654" name="Column7622"/>
    <tableColumn id="7655" name="Column7623"/>
    <tableColumn id="7656" name="Column7624"/>
    <tableColumn id="7657" name="Column7625"/>
    <tableColumn id="7658" name="Column7626"/>
    <tableColumn id="7659" name="Column7627"/>
    <tableColumn id="7660" name="Column7628"/>
    <tableColumn id="7661" name="Column7629"/>
    <tableColumn id="7662" name="Column7630"/>
    <tableColumn id="7663" name="Column7631"/>
    <tableColumn id="7664" name="Column7632"/>
    <tableColumn id="7665" name="Column7633"/>
    <tableColumn id="7666" name="Column7634"/>
    <tableColumn id="7667" name="Column7635"/>
    <tableColumn id="7668" name="Column7636"/>
    <tableColumn id="7669" name="Column7637"/>
    <tableColumn id="7670" name="Column7638"/>
    <tableColumn id="7671" name="Column7639"/>
    <tableColumn id="7672" name="Column7640"/>
    <tableColumn id="7673" name="Column7641"/>
    <tableColumn id="7674" name="Column7642"/>
    <tableColumn id="7675" name="Column7643"/>
    <tableColumn id="7676" name="Column7644"/>
    <tableColumn id="7677" name="Column7645"/>
    <tableColumn id="7678" name="Column7646"/>
    <tableColumn id="7679" name="Column7647"/>
    <tableColumn id="7680" name="Column7648"/>
    <tableColumn id="7681" name="Column7649"/>
    <tableColumn id="7682" name="Column7650"/>
    <tableColumn id="7683" name="Column7651"/>
    <tableColumn id="7684" name="Column7652"/>
    <tableColumn id="7685" name="Column7653"/>
    <tableColumn id="7686" name="Column7654"/>
    <tableColumn id="7687" name="Column7655"/>
    <tableColumn id="7688" name="Column7656"/>
    <tableColumn id="7689" name="Column7657"/>
    <tableColumn id="7690" name="Column7658"/>
    <tableColumn id="7691" name="Column7659"/>
    <tableColumn id="7692" name="Column7660"/>
    <tableColumn id="7693" name="Column7661"/>
    <tableColumn id="7694" name="Column7662"/>
    <tableColumn id="7695" name="Column7663"/>
    <tableColumn id="7696" name="Column7664"/>
    <tableColumn id="7697" name="Column7665"/>
    <tableColumn id="7698" name="Column7666"/>
    <tableColumn id="7699" name="Column7667"/>
    <tableColumn id="7700" name="Column7668"/>
    <tableColumn id="7701" name="Column7669"/>
    <tableColumn id="7702" name="Column7670"/>
    <tableColumn id="7703" name="Column7671"/>
    <tableColumn id="7704" name="Column7672"/>
    <tableColumn id="7705" name="Column7673"/>
    <tableColumn id="7706" name="Column7674"/>
    <tableColumn id="7707" name="Column7675"/>
    <tableColumn id="7708" name="Column7676"/>
    <tableColumn id="7709" name="Column7677"/>
    <tableColumn id="7710" name="Column7678"/>
    <tableColumn id="7711" name="Column7679"/>
    <tableColumn id="7712" name="Column7680"/>
    <tableColumn id="7713" name="Column7681"/>
    <tableColumn id="7714" name="Column7682"/>
    <tableColumn id="7715" name="Column7683"/>
    <tableColumn id="7716" name="Column7684"/>
    <tableColumn id="7717" name="Column7685"/>
    <tableColumn id="7718" name="Column7686"/>
    <tableColumn id="7719" name="Column7687"/>
    <tableColumn id="7720" name="Column7688"/>
    <tableColumn id="7721" name="Column7689"/>
    <tableColumn id="7722" name="Column7690"/>
    <tableColumn id="7723" name="Column7691"/>
    <tableColumn id="7724" name="Column7692"/>
    <tableColumn id="7725" name="Column7693"/>
    <tableColumn id="7726" name="Column7694"/>
    <tableColumn id="7727" name="Column7695"/>
    <tableColumn id="7728" name="Column7696"/>
    <tableColumn id="7729" name="Column7697"/>
    <tableColumn id="7730" name="Column7698"/>
    <tableColumn id="7731" name="Column7699"/>
    <tableColumn id="7732" name="Column7700"/>
    <tableColumn id="7733" name="Column7701"/>
    <tableColumn id="7734" name="Column7702"/>
    <tableColumn id="7735" name="Column7703"/>
    <tableColumn id="7736" name="Column7704"/>
    <tableColumn id="7737" name="Column7705"/>
    <tableColumn id="7738" name="Column7706"/>
    <tableColumn id="7739" name="Column7707"/>
    <tableColumn id="7740" name="Column7708"/>
    <tableColumn id="7741" name="Column7709"/>
    <tableColumn id="7742" name="Column7710"/>
    <tableColumn id="7743" name="Column7711"/>
    <tableColumn id="7744" name="Column7712"/>
    <tableColumn id="7745" name="Column7713"/>
    <tableColumn id="7746" name="Column7714"/>
    <tableColumn id="7747" name="Column7715"/>
    <tableColumn id="7748" name="Column7716"/>
    <tableColumn id="7749" name="Column7717"/>
    <tableColumn id="7750" name="Column7718"/>
    <tableColumn id="7751" name="Column7719"/>
    <tableColumn id="7752" name="Column7720"/>
    <tableColumn id="7753" name="Column7721"/>
    <tableColumn id="7754" name="Column7722"/>
    <tableColumn id="7755" name="Column7723"/>
    <tableColumn id="7756" name="Column7724"/>
    <tableColumn id="7757" name="Column7725"/>
    <tableColumn id="7758" name="Column7726"/>
    <tableColumn id="7759" name="Column7727"/>
    <tableColumn id="7760" name="Column7728"/>
    <tableColumn id="7761" name="Column7729"/>
    <tableColumn id="7762" name="Column7730"/>
    <tableColumn id="7763" name="Column7731"/>
    <tableColumn id="7764" name="Column7732"/>
    <tableColumn id="7765" name="Column7733"/>
    <tableColumn id="7766" name="Column7734"/>
    <tableColumn id="7767" name="Column7735"/>
    <tableColumn id="7768" name="Column7736"/>
    <tableColumn id="7769" name="Column7737"/>
    <tableColumn id="7770" name="Column7738"/>
    <tableColumn id="7771" name="Column7739"/>
    <tableColumn id="7772" name="Column7740"/>
    <tableColumn id="7773" name="Column7741"/>
    <tableColumn id="7774" name="Column7742"/>
    <tableColumn id="7775" name="Column7743"/>
    <tableColumn id="7776" name="Column7744"/>
    <tableColumn id="7777" name="Column7745"/>
    <tableColumn id="7778" name="Column7746"/>
    <tableColumn id="7779" name="Column7747"/>
    <tableColumn id="7780" name="Column7748"/>
    <tableColumn id="7781" name="Column7749"/>
    <tableColumn id="7782" name="Column7750"/>
    <tableColumn id="7783" name="Column7751"/>
    <tableColumn id="7784" name="Column7752"/>
    <tableColumn id="7785" name="Column7753"/>
    <tableColumn id="7786" name="Column7754"/>
    <tableColumn id="7787" name="Column7755"/>
    <tableColumn id="7788" name="Column7756"/>
    <tableColumn id="7789" name="Column7757"/>
    <tableColumn id="7790" name="Column7758"/>
    <tableColumn id="7791" name="Column7759"/>
    <tableColumn id="7792" name="Column7760"/>
    <tableColumn id="7793" name="Column7761"/>
    <tableColumn id="7794" name="Column7762"/>
    <tableColumn id="7795" name="Column7763"/>
    <tableColumn id="7796" name="Column7764"/>
    <tableColumn id="7797" name="Column7765"/>
    <tableColumn id="7798" name="Column7766"/>
    <tableColumn id="7799" name="Column7767"/>
    <tableColumn id="7800" name="Column7768"/>
    <tableColumn id="7801" name="Column7769"/>
    <tableColumn id="7802" name="Column7770"/>
    <tableColumn id="7803" name="Column7771"/>
    <tableColumn id="7804" name="Column7772"/>
    <tableColumn id="7805" name="Column7773"/>
    <tableColumn id="7806" name="Column7774"/>
    <tableColumn id="7807" name="Column7775"/>
    <tableColumn id="7808" name="Column7776"/>
    <tableColumn id="7809" name="Column7777"/>
    <tableColumn id="7810" name="Column7778"/>
    <tableColumn id="7811" name="Column7779"/>
    <tableColumn id="7812" name="Column7780"/>
    <tableColumn id="7813" name="Column7781"/>
    <tableColumn id="7814" name="Column7782"/>
    <tableColumn id="7815" name="Column7783"/>
    <tableColumn id="7816" name="Column7784"/>
    <tableColumn id="7817" name="Column7785"/>
    <tableColumn id="7818" name="Column7786"/>
    <tableColumn id="7819" name="Column7787"/>
    <tableColumn id="7820" name="Column7788"/>
    <tableColumn id="7821" name="Column7789"/>
    <tableColumn id="7822" name="Column7790"/>
    <tableColumn id="7823" name="Column7791"/>
    <tableColumn id="7824" name="Column7792"/>
    <tableColumn id="7825" name="Column7793"/>
    <tableColumn id="7826" name="Column7794"/>
    <tableColumn id="7827" name="Column7795"/>
    <tableColumn id="7828" name="Column7796"/>
    <tableColumn id="7829" name="Column7797"/>
    <tableColumn id="7830" name="Column7798"/>
    <tableColumn id="7831" name="Column7799"/>
    <tableColumn id="7832" name="Column7800"/>
    <tableColumn id="7833" name="Column7801"/>
    <tableColumn id="7834" name="Column7802"/>
    <tableColumn id="7835" name="Column7803"/>
    <tableColumn id="7836" name="Column7804"/>
    <tableColumn id="7837" name="Column7805"/>
    <tableColumn id="7838" name="Column7806"/>
    <tableColumn id="7839" name="Column7807"/>
    <tableColumn id="7840" name="Column7808"/>
    <tableColumn id="7841" name="Column7809"/>
    <tableColumn id="7842" name="Column7810"/>
    <tableColumn id="7843" name="Column7811"/>
    <tableColumn id="7844" name="Column7812"/>
    <tableColumn id="7845" name="Column7813"/>
    <tableColumn id="7846" name="Column7814"/>
    <tableColumn id="7847" name="Column7815"/>
    <tableColumn id="7848" name="Column7816"/>
    <tableColumn id="7849" name="Column7817"/>
    <tableColumn id="7850" name="Column7818"/>
    <tableColumn id="7851" name="Column7819"/>
    <tableColumn id="7852" name="Column7820"/>
    <tableColumn id="7853" name="Column7821"/>
    <tableColumn id="7854" name="Column7822"/>
    <tableColumn id="7855" name="Column7823"/>
    <tableColumn id="7856" name="Column7824"/>
    <tableColumn id="7857" name="Column7825"/>
    <tableColumn id="7858" name="Column7826"/>
    <tableColumn id="7859" name="Column7827"/>
    <tableColumn id="7860" name="Column7828"/>
    <tableColumn id="7861" name="Column7829"/>
    <tableColumn id="7862" name="Column7830"/>
    <tableColumn id="7863" name="Column7831"/>
    <tableColumn id="7864" name="Column7832"/>
    <tableColumn id="7865" name="Column7833"/>
    <tableColumn id="7866" name="Column7834"/>
    <tableColumn id="7867" name="Column7835"/>
    <tableColumn id="7868" name="Column7836"/>
    <tableColumn id="7869" name="Column7837"/>
    <tableColumn id="7870" name="Column7838"/>
    <tableColumn id="7871" name="Column7839"/>
    <tableColumn id="7872" name="Column7840"/>
    <tableColumn id="7873" name="Column7841"/>
    <tableColumn id="7874" name="Column7842"/>
    <tableColumn id="7875" name="Column7843"/>
    <tableColumn id="7876" name="Column7844"/>
    <tableColumn id="7877" name="Column7845"/>
    <tableColumn id="7878" name="Column7846"/>
    <tableColumn id="7879" name="Column7847"/>
    <tableColumn id="7880" name="Column7848"/>
    <tableColumn id="7881" name="Column7849"/>
    <tableColumn id="7882" name="Column7850"/>
    <tableColumn id="7883" name="Column7851"/>
    <tableColumn id="7884" name="Column7852"/>
    <tableColumn id="7885" name="Column7853"/>
    <tableColumn id="7886" name="Column7854"/>
    <tableColumn id="7887" name="Column7855"/>
    <tableColumn id="7888" name="Column7856"/>
    <tableColumn id="7889" name="Column7857"/>
    <tableColumn id="7890" name="Column7858"/>
    <tableColumn id="7891" name="Column7859"/>
    <tableColumn id="7892" name="Column7860"/>
    <tableColumn id="7893" name="Column7861"/>
    <tableColumn id="7894" name="Column7862"/>
    <tableColumn id="7895" name="Column7863"/>
    <tableColumn id="7896" name="Column7864"/>
    <tableColumn id="7897" name="Column7865"/>
    <tableColumn id="7898" name="Column7866"/>
    <tableColumn id="7899" name="Column7867"/>
    <tableColumn id="7900" name="Column7868"/>
    <tableColumn id="7901" name="Column7869"/>
    <tableColumn id="7902" name="Column7870"/>
    <tableColumn id="7903" name="Column7871"/>
    <tableColumn id="7904" name="Column7872"/>
    <tableColumn id="7905" name="Column7873"/>
    <tableColumn id="7906" name="Column7874"/>
    <tableColumn id="7907" name="Column7875"/>
    <tableColumn id="7908" name="Column7876"/>
    <tableColumn id="7909" name="Column7877"/>
    <tableColumn id="7910" name="Column7878"/>
    <tableColumn id="7911" name="Column7879"/>
    <tableColumn id="7912" name="Column7880"/>
    <tableColumn id="7913" name="Column7881"/>
    <tableColumn id="7914" name="Column7882"/>
    <tableColumn id="7915" name="Column7883"/>
    <tableColumn id="7916" name="Column7884"/>
    <tableColumn id="7917" name="Column7885"/>
    <tableColumn id="7918" name="Column7886"/>
    <tableColumn id="7919" name="Column7887"/>
    <tableColumn id="7920" name="Column7888"/>
    <tableColumn id="7921" name="Column7889"/>
    <tableColumn id="7922" name="Column7890"/>
    <tableColumn id="7923" name="Column7891"/>
    <tableColumn id="7924" name="Column7892"/>
    <tableColumn id="7925" name="Column7893"/>
    <tableColumn id="7926" name="Column7894"/>
    <tableColumn id="7927" name="Column7895"/>
    <tableColumn id="7928" name="Column7896"/>
    <tableColumn id="7929" name="Column7897"/>
    <tableColumn id="7930" name="Column7898"/>
    <tableColumn id="7931" name="Column7899"/>
    <tableColumn id="7932" name="Column7900"/>
    <tableColumn id="7933" name="Column7901"/>
    <tableColumn id="7934" name="Column7902"/>
    <tableColumn id="7935" name="Column7903"/>
    <tableColumn id="7936" name="Column7904"/>
    <tableColumn id="7937" name="Column7905"/>
    <tableColumn id="7938" name="Column7906"/>
    <tableColumn id="7939" name="Column7907"/>
    <tableColumn id="7940" name="Column7908"/>
    <tableColumn id="7941" name="Column7909"/>
    <tableColumn id="7942" name="Column7910"/>
    <tableColumn id="7943" name="Column7911"/>
    <tableColumn id="7944" name="Column7912"/>
    <tableColumn id="7945" name="Column7913"/>
    <tableColumn id="7946" name="Column7914"/>
    <tableColumn id="7947" name="Column7915"/>
    <tableColumn id="7948" name="Column7916"/>
    <tableColumn id="7949" name="Column7917"/>
    <tableColumn id="7950" name="Column7918"/>
    <tableColumn id="7951" name="Column7919"/>
    <tableColumn id="7952" name="Column7920"/>
    <tableColumn id="7953" name="Column7921"/>
    <tableColumn id="7954" name="Column7922"/>
    <tableColumn id="7955" name="Column7923"/>
    <tableColumn id="7956" name="Column7924"/>
    <tableColumn id="7957" name="Column7925"/>
    <tableColumn id="7958" name="Column7926"/>
    <tableColumn id="7959" name="Column7927"/>
    <tableColumn id="7960" name="Column7928"/>
    <tableColumn id="7961" name="Column7929"/>
    <tableColumn id="7962" name="Column7930"/>
    <tableColumn id="7963" name="Column7931"/>
    <tableColumn id="7964" name="Column7932"/>
    <tableColumn id="7965" name="Column7933"/>
    <tableColumn id="7966" name="Column7934"/>
    <tableColumn id="7967" name="Column7935"/>
    <tableColumn id="7968" name="Column7936"/>
    <tableColumn id="7969" name="Column7937"/>
    <tableColumn id="7970" name="Column7938"/>
    <tableColumn id="7971" name="Column7939"/>
    <tableColumn id="7972" name="Column7940"/>
    <tableColumn id="7973" name="Column7941"/>
    <tableColumn id="7974" name="Column7942"/>
    <tableColumn id="7975" name="Column7943"/>
    <tableColumn id="7976" name="Column7944"/>
    <tableColumn id="7977" name="Column7945"/>
    <tableColumn id="7978" name="Column7946"/>
    <tableColumn id="7979" name="Column7947"/>
    <tableColumn id="7980" name="Column7948"/>
    <tableColumn id="7981" name="Column7949"/>
    <tableColumn id="7982" name="Column7950"/>
    <tableColumn id="7983" name="Column7951"/>
    <tableColumn id="7984" name="Column7952"/>
    <tableColumn id="7985" name="Column7953"/>
    <tableColumn id="7986" name="Column7954"/>
    <tableColumn id="7987" name="Column7955"/>
    <tableColumn id="7988" name="Column7956"/>
    <tableColumn id="7989" name="Column7957"/>
    <tableColumn id="7990" name="Column7958"/>
    <tableColumn id="7991" name="Column7959"/>
    <tableColumn id="7992" name="Column7960"/>
    <tableColumn id="7993" name="Column7961"/>
    <tableColumn id="7994" name="Column7962"/>
    <tableColumn id="7995" name="Column7963"/>
    <tableColumn id="7996" name="Column7964"/>
    <tableColumn id="7997" name="Column7965"/>
    <tableColumn id="7998" name="Column7966"/>
    <tableColumn id="7999" name="Column7967"/>
    <tableColumn id="8000" name="Column7968"/>
    <tableColumn id="8001" name="Column7969"/>
    <tableColumn id="8002" name="Column7970"/>
    <tableColumn id="8003" name="Column7971"/>
    <tableColumn id="8004" name="Column7972"/>
    <tableColumn id="8005" name="Column7973"/>
    <tableColumn id="8006" name="Column7974"/>
    <tableColumn id="8007" name="Column7975"/>
    <tableColumn id="8008" name="Column7976"/>
    <tableColumn id="8009" name="Column7977"/>
    <tableColumn id="8010" name="Column7978"/>
    <tableColumn id="8011" name="Column7979"/>
    <tableColumn id="8012" name="Column7980"/>
    <tableColumn id="8013" name="Column7981"/>
    <tableColumn id="8014" name="Column7982"/>
    <tableColumn id="8015" name="Column7983"/>
    <tableColumn id="8016" name="Column7984"/>
    <tableColumn id="8017" name="Column7985"/>
    <tableColumn id="8018" name="Column7986"/>
    <tableColumn id="8019" name="Column7987"/>
    <tableColumn id="8020" name="Column7988"/>
    <tableColumn id="8021" name="Column7989"/>
    <tableColumn id="8022" name="Column7990"/>
    <tableColumn id="8023" name="Column7991"/>
    <tableColumn id="8024" name="Column7992"/>
    <tableColumn id="8025" name="Column7993"/>
    <tableColumn id="8026" name="Column7994"/>
    <tableColumn id="8027" name="Column7995"/>
    <tableColumn id="8028" name="Column7996"/>
    <tableColumn id="8029" name="Column7997"/>
    <tableColumn id="8030" name="Column7998"/>
    <tableColumn id="8031" name="Column7999"/>
    <tableColumn id="8032" name="Column8000"/>
    <tableColumn id="8033" name="Column8001"/>
    <tableColumn id="8034" name="Column8002"/>
    <tableColumn id="8035" name="Column8003"/>
    <tableColumn id="8036" name="Column8004"/>
    <tableColumn id="8037" name="Column8005"/>
    <tableColumn id="8038" name="Column8006"/>
    <tableColumn id="8039" name="Column8007"/>
    <tableColumn id="8040" name="Column8008"/>
    <tableColumn id="8041" name="Column8009"/>
    <tableColumn id="8042" name="Column8010"/>
    <tableColumn id="8043" name="Column8011"/>
    <tableColumn id="8044" name="Column8012"/>
    <tableColumn id="8045" name="Column8013"/>
    <tableColumn id="8046" name="Column8014"/>
    <tableColumn id="8047" name="Column8015"/>
    <tableColumn id="8048" name="Column8016"/>
    <tableColumn id="8049" name="Column8017"/>
    <tableColumn id="8050" name="Column8018"/>
    <tableColumn id="8051" name="Column8019"/>
    <tableColumn id="8052" name="Column8020"/>
    <tableColumn id="8053" name="Column8021"/>
    <tableColumn id="8054" name="Column8022"/>
    <tableColumn id="8055" name="Column8023"/>
    <tableColumn id="8056" name="Column8024"/>
    <tableColumn id="8057" name="Column8025"/>
    <tableColumn id="8058" name="Column8026"/>
    <tableColumn id="8059" name="Column8027"/>
    <tableColumn id="8060" name="Column8028"/>
    <tableColumn id="8061" name="Column8029"/>
    <tableColumn id="8062" name="Column8030"/>
    <tableColumn id="8063" name="Column8031"/>
    <tableColumn id="8064" name="Column8032"/>
    <tableColumn id="8065" name="Column8033"/>
    <tableColumn id="8066" name="Column8034"/>
    <tableColumn id="8067" name="Column8035"/>
    <tableColumn id="8068" name="Column8036"/>
    <tableColumn id="8069" name="Column8037"/>
    <tableColumn id="8070" name="Column8038"/>
    <tableColumn id="8071" name="Column8039"/>
    <tableColumn id="8072" name="Column8040"/>
    <tableColumn id="8073" name="Column8041"/>
    <tableColumn id="8074" name="Column8042"/>
    <tableColumn id="8075" name="Column8043"/>
    <tableColumn id="8076" name="Column8044"/>
    <tableColumn id="8077" name="Column8045"/>
    <tableColumn id="8078" name="Column8046"/>
    <tableColumn id="8079" name="Column8047"/>
    <tableColumn id="8080" name="Column8048"/>
    <tableColumn id="8081" name="Column8049"/>
    <tableColumn id="8082" name="Column8050"/>
    <tableColumn id="8083" name="Column8051"/>
    <tableColumn id="8084" name="Column8052"/>
    <tableColumn id="8085" name="Column8053"/>
    <tableColumn id="8086" name="Column8054"/>
    <tableColumn id="8087" name="Column8055"/>
    <tableColumn id="8088" name="Column8056"/>
    <tableColumn id="8089" name="Column8057"/>
    <tableColumn id="8090" name="Column8058"/>
    <tableColumn id="8091" name="Column8059"/>
    <tableColumn id="8092" name="Column8060"/>
    <tableColumn id="8093" name="Column8061"/>
    <tableColumn id="8094" name="Column8062"/>
    <tableColumn id="8095" name="Column8063"/>
    <tableColumn id="8096" name="Column8064"/>
    <tableColumn id="8097" name="Column8065"/>
    <tableColumn id="8098" name="Column8066"/>
    <tableColumn id="8099" name="Column8067"/>
    <tableColumn id="8100" name="Column8068"/>
    <tableColumn id="8101" name="Column8069"/>
    <tableColumn id="8102" name="Column8070"/>
    <tableColumn id="8103" name="Column8071"/>
    <tableColumn id="8104" name="Column8072"/>
    <tableColumn id="8105" name="Column8073"/>
    <tableColumn id="8106" name="Column8074"/>
    <tableColumn id="8107" name="Column8075"/>
    <tableColumn id="8108" name="Column8076"/>
    <tableColumn id="8109" name="Column8077"/>
    <tableColumn id="8110" name="Column8078"/>
    <tableColumn id="8111" name="Column8079"/>
    <tableColumn id="8112" name="Column8080"/>
    <tableColumn id="8113" name="Column8081"/>
    <tableColumn id="8114" name="Column8082"/>
    <tableColumn id="8115" name="Column8083"/>
    <tableColumn id="8116" name="Column8084"/>
    <tableColumn id="8117" name="Column8085"/>
    <tableColumn id="8118" name="Column8086"/>
    <tableColumn id="8119" name="Column8087"/>
    <tableColumn id="8120" name="Column8088"/>
    <tableColumn id="8121" name="Column8089"/>
    <tableColumn id="8122" name="Column8090"/>
    <tableColumn id="8123" name="Column8091"/>
    <tableColumn id="8124" name="Column8092"/>
    <tableColumn id="8125" name="Column8093"/>
    <tableColumn id="8126" name="Column8094"/>
    <tableColumn id="8127" name="Column8095"/>
    <tableColumn id="8128" name="Column8096"/>
    <tableColumn id="8129" name="Column8097"/>
    <tableColumn id="8130" name="Column8098"/>
    <tableColumn id="8131" name="Column8099"/>
    <tableColumn id="8132" name="Column8100"/>
    <tableColumn id="8133" name="Column8101"/>
    <tableColumn id="8134" name="Column8102"/>
    <tableColumn id="8135" name="Column8103"/>
    <tableColumn id="8136" name="Column8104"/>
    <tableColumn id="8137" name="Column8105"/>
    <tableColumn id="8138" name="Column8106"/>
    <tableColumn id="8139" name="Column8107"/>
    <tableColumn id="8140" name="Column8108"/>
    <tableColumn id="8141" name="Column8109"/>
    <tableColumn id="8142" name="Column8110"/>
    <tableColumn id="8143" name="Column8111"/>
    <tableColumn id="8144" name="Column8112"/>
    <tableColumn id="8145" name="Column8113"/>
    <tableColumn id="8146" name="Column8114"/>
    <tableColumn id="8147" name="Column8115"/>
    <tableColumn id="8148" name="Column8116"/>
    <tableColumn id="8149" name="Column8117"/>
    <tableColumn id="8150" name="Column8118"/>
    <tableColumn id="8151" name="Column8119"/>
    <tableColumn id="8152" name="Column8120"/>
    <tableColumn id="8153" name="Column8121"/>
    <tableColumn id="8154" name="Column8122"/>
    <tableColumn id="8155" name="Column8123"/>
    <tableColumn id="8156" name="Column8124"/>
    <tableColumn id="8157" name="Column8125"/>
    <tableColumn id="8158" name="Column8126"/>
    <tableColumn id="8159" name="Column8127"/>
    <tableColumn id="8160" name="Column8128"/>
    <tableColumn id="8161" name="Column8129"/>
    <tableColumn id="8162" name="Column8130"/>
    <tableColumn id="8163" name="Column8131"/>
    <tableColumn id="8164" name="Column8132"/>
    <tableColumn id="8165" name="Column8133"/>
    <tableColumn id="8166" name="Column8134"/>
    <tableColumn id="8167" name="Column8135"/>
    <tableColumn id="8168" name="Column8136"/>
    <tableColumn id="8169" name="Column8137"/>
    <tableColumn id="8170" name="Column8138"/>
    <tableColumn id="8171" name="Column8139"/>
    <tableColumn id="8172" name="Column8140"/>
    <tableColumn id="8173" name="Column8141"/>
    <tableColumn id="8174" name="Column8142"/>
    <tableColumn id="8175" name="Column8143"/>
    <tableColumn id="8176" name="Column8144"/>
    <tableColumn id="8177" name="Column8145"/>
    <tableColumn id="8178" name="Column8146"/>
    <tableColumn id="8179" name="Column8147"/>
    <tableColumn id="8180" name="Column8148"/>
    <tableColumn id="8181" name="Column8149"/>
    <tableColumn id="8182" name="Column8150"/>
    <tableColumn id="8183" name="Column8151"/>
    <tableColumn id="8184" name="Column8152"/>
    <tableColumn id="8185" name="Column8153"/>
    <tableColumn id="8186" name="Column8154"/>
    <tableColumn id="8187" name="Column8155"/>
    <tableColumn id="8188" name="Column8156"/>
    <tableColumn id="8189" name="Column8157"/>
    <tableColumn id="8190" name="Column8158"/>
    <tableColumn id="8191" name="Column8159"/>
    <tableColumn id="8192" name="Column8160"/>
    <tableColumn id="8193" name="Column8161"/>
    <tableColumn id="8194" name="Column8162"/>
    <tableColumn id="8195" name="Column8163"/>
    <tableColumn id="8196" name="Column8164"/>
    <tableColumn id="8197" name="Column8165"/>
    <tableColumn id="8198" name="Column8166"/>
    <tableColumn id="8199" name="Column8167"/>
    <tableColumn id="8200" name="Column8168"/>
    <tableColumn id="8201" name="Column8169"/>
    <tableColumn id="8202" name="Column8170"/>
    <tableColumn id="8203" name="Column8171"/>
    <tableColumn id="8204" name="Column8172"/>
    <tableColumn id="8205" name="Column8173"/>
    <tableColumn id="8206" name="Column8174"/>
    <tableColumn id="8207" name="Column8175"/>
    <tableColumn id="8208" name="Column8176"/>
    <tableColumn id="8209" name="Column8177"/>
    <tableColumn id="8210" name="Column8178"/>
    <tableColumn id="8211" name="Column8179"/>
    <tableColumn id="8212" name="Column8180"/>
    <tableColumn id="8213" name="Column8181"/>
    <tableColumn id="8214" name="Column8182"/>
    <tableColumn id="8215" name="Column8183"/>
    <tableColumn id="8216" name="Column8184"/>
    <tableColumn id="8217" name="Column8185"/>
    <tableColumn id="8218" name="Column8186"/>
    <tableColumn id="8219" name="Column8187"/>
    <tableColumn id="8220" name="Column8188"/>
    <tableColumn id="8221" name="Column8189"/>
    <tableColumn id="8222" name="Column8190"/>
    <tableColumn id="8223" name="Column8191"/>
    <tableColumn id="8224" name="Column8192"/>
    <tableColumn id="8225" name="Column8193"/>
    <tableColumn id="8226" name="Column8194"/>
    <tableColumn id="8227" name="Column8195"/>
    <tableColumn id="8228" name="Column8196"/>
    <tableColumn id="8229" name="Column8197"/>
    <tableColumn id="8230" name="Column8198"/>
    <tableColumn id="8231" name="Column8199"/>
    <tableColumn id="8232" name="Column8200"/>
    <tableColumn id="8233" name="Column8201"/>
    <tableColumn id="8234" name="Column8202"/>
    <tableColumn id="8235" name="Column8203"/>
    <tableColumn id="8236" name="Column8204"/>
    <tableColumn id="8237" name="Column8205"/>
    <tableColumn id="8238" name="Column8206"/>
    <tableColumn id="8239" name="Column8207"/>
    <tableColumn id="8240" name="Column8208"/>
    <tableColumn id="8241" name="Column8209"/>
    <tableColumn id="8242" name="Column8210"/>
    <tableColumn id="8243" name="Column8211"/>
    <tableColumn id="8244" name="Column8212"/>
    <tableColumn id="8245" name="Column8213"/>
    <tableColumn id="8246" name="Column8214"/>
    <tableColumn id="8247" name="Column8215"/>
    <tableColumn id="8248" name="Column8216"/>
    <tableColumn id="8249" name="Column8217"/>
    <tableColumn id="8250" name="Column8218"/>
    <tableColumn id="8251" name="Column8219"/>
    <tableColumn id="8252" name="Column8220"/>
    <tableColumn id="8253" name="Column8221"/>
    <tableColumn id="8254" name="Column8222"/>
    <tableColumn id="8255" name="Column8223"/>
    <tableColumn id="8256" name="Column8224"/>
    <tableColumn id="8257" name="Column8225"/>
    <tableColumn id="8258" name="Column8226"/>
    <tableColumn id="8259" name="Column8227"/>
    <tableColumn id="8260" name="Column8228"/>
    <tableColumn id="8261" name="Column8229"/>
    <tableColumn id="8262" name="Column8230"/>
    <tableColumn id="8263" name="Column8231"/>
    <tableColumn id="8264" name="Column8232"/>
    <tableColumn id="8265" name="Column8233"/>
    <tableColumn id="8266" name="Column8234"/>
    <tableColumn id="8267" name="Column8235"/>
    <tableColumn id="8268" name="Column8236"/>
    <tableColumn id="8269" name="Column8237"/>
    <tableColumn id="8270" name="Column8238"/>
    <tableColumn id="8271" name="Column8239"/>
    <tableColumn id="8272" name="Column8240"/>
    <tableColumn id="8273" name="Column8241"/>
    <tableColumn id="8274" name="Column8242"/>
    <tableColumn id="8275" name="Column8243"/>
    <tableColumn id="8276" name="Column8244"/>
    <tableColumn id="8277" name="Column8245"/>
    <tableColumn id="8278" name="Column8246"/>
    <tableColumn id="8279" name="Column8247"/>
    <tableColumn id="8280" name="Column8248"/>
    <tableColumn id="8281" name="Column8249"/>
    <tableColumn id="8282" name="Column8250"/>
    <tableColumn id="8283" name="Column8251"/>
    <tableColumn id="8284" name="Column8252"/>
    <tableColumn id="8285" name="Column8253"/>
    <tableColumn id="8286" name="Column8254"/>
    <tableColumn id="8287" name="Column8255"/>
    <tableColumn id="8288" name="Column8256"/>
    <tableColumn id="8289" name="Column8257"/>
    <tableColumn id="8290" name="Column8258"/>
    <tableColumn id="8291" name="Column8259"/>
    <tableColumn id="8292" name="Column8260"/>
    <tableColumn id="8293" name="Column8261"/>
    <tableColumn id="8294" name="Column8262"/>
    <tableColumn id="8295" name="Column8263"/>
    <tableColumn id="8296" name="Column8264"/>
    <tableColumn id="8297" name="Column8265"/>
    <tableColumn id="8298" name="Column8266"/>
    <tableColumn id="8299" name="Column8267"/>
    <tableColumn id="8300" name="Column8268"/>
    <tableColumn id="8301" name="Column8269"/>
    <tableColumn id="8302" name="Column8270"/>
    <tableColumn id="8303" name="Column8271"/>
    <tableColumn id="8304" name="Column8272"/>
    <tableColumn id="8305" name="Column8273"/>
    <tableColumn id="8306" name="Column8274"/>
    <tableColumn id="8307" name="Column8275"/>
    <tableColumn id="8308" name="Column8276"/>
    <tableColumn id="8309" name="Column8277"/>
    <tableColumn id="8310" name="Column8278"/>
    <tableColumn id="8311" name="Column8279"/>
    <tableColumn id="8312" name="Column8280"/>
    <tableColumn id="8313" name="Column8281"/>
    <tableColumn id="8314" name="Column8282"/>
    <tableColumn id="8315" name="Column8283"/>
    <tableColumn id="8316" name="Column8284"/>
    <tableColumn id="8317" name="Column8285"/>
    <tableColumn id="8318" name="Column8286"/>
    <tableColumn id="8319" name="Column8287"/>
    <tableColumn id="8320" name="Column8288"/>
    <tableColumn id="8321" name="Column8289"/>
    <tableColumn id="8322" name="Column8290"/>
    <tableColumn id="8323" name="Column8291"/>
    <tableColumn id="8324" name="Column8292"/>
    <tableColumn id="8325" name="Column8293"/>
    <tableColumn id="8326" name="Column8294"/>
    <tableColumn id="8327" name="Column8295"/>
    <tableColumn id="8328" name="Column8296"/>
    <tableColumn id="8329" name="Column8297"/>
    <tableColumn id="8330" name="Column8298"/>
    <tableColumn id="8331" name="Column8299"/>
    <tableColumn id="8332" name="Column8300"/>
    <tableColumn id="8333" name="Column8301"/>
    <tableColumn id="8334" name="Column8302"/>
    <tableColumn id="8335" name="Column8303"/>
    <tableColumn id="8336" name="Column8304"/>
    <tableColumn id="8337" name="Column8305"/>
    <tableColumn id="8338" name="Column8306"/>
    <tableColumn id="8339" name="Column8307"/>
    <tableColumn id="8340" name="Column8308"/>
    <tableColumn id="8341" name="Column8309"/>
    <tableColumn id="8342" name="Column8310"/>
    <tableColumn id="8343" name="Column8311"/>
    <tableColumn id="8344" name="Column8312"/>
    <tableColumn id="8345" name="Column8313"/>
    <tableColumn id="8346" name="Column8314"/>
    <tableColumn id="8347" name="Column8315"/>
    <tableColumn id="8348" name="Column8316"/>
    <tableColumn id="8349" name="Column8317"/>
    <tableColumn id="8350" name="Column8318"/>
    <tableColumn id="8351" name="Column8319"/>
    <tableColumn id="8352" name="Column8320"/>
    <tableColumn id="8353" name="Column8321"/>
    <tableColumn id="8354" name="Column8322"/>
    <tableColumn id="8355" name="Column8323"/>
    <tableColumn id="8356" name="Column8324"/>
    <tableColumn id="8357" name="Column8325"/>
    <tableColumn id="8358" name="Column8326"/>
    <tableColumn id="8359" name="Column8327"/>
    <tableColumn id="8360" name="Column8328"/>
    <tableColumn id="8361" name="Column8329"/>
    <tableColumn id="8362" name="Column8330"/>
    <tableColumn id="8363" name="Column8331"/>
    <tableColumn id="8364" name="Column8332"/>
    <tableColumn id="8365" name="Column8333"/>
    <tableColumn id="8366" name="Column8334"/>
    <tableColumn id="8367" name="Column8335"/>
    <tableColumn id="8368" name="Column8336"/>
    <tableColumn id="8369" name="Column8337"/>
    <tableColumn id="8370" name="Column8338"/>
    <tableColumn id="8371" name="Column8339"/>
    <tableColumn id="8372" name="Column8340"/>
    <tableColumn id="8373" name="Column8341"/>
    <tableColumn id="8374" name="Column8342"/>
    <tableColumn id="8375" name="Column8343"/>
    <tableColumn id="8376" name="Column8344"/>
    <tableColumn id="8377" name="Column8345"/>
    <tableColumn id="8378" name="Column8346"/>
    <tableColumn id="8379" name="Column8347"/>
    <tableColumn id="8380" name="Column8348"/>
    <tableColumn id="8381" name="Column8349"/>
    <tableColumn id="8382" name="Column8350"/>
    <tableColumn id="8383" name="Column8351"/>
    <tableColumn id="8384" name="Column8352"/>
    <tableColumn id="8385" name="Column8353"/>
    <tableColumn id="8386" name="Column8354"/>
    <tableColumn id="8387" name="Column8355"/>
    <tableColumn id="8388" name="Column8356"/>
    <tableColumn id="8389" name="Column8357"/>
    <tableColumn id="8390" name="Column8358"/>
    <tableColumn id="8391" name="Column8359"/>
    <tableColumn id="8392" name="Column8360"/>
    <tableColumn id="8393" name="Column8361"/>
    <tableColumn id="8394" name="Column8362"/>
    <tableColumn id="8395" name="Column8363"/>
    <tableColumn id="8396" name="Column8364"/>
    <tableColumn id="8397" name="Column8365"/>
    <tableColumn id="8398" name="Column8366"/>
    <tableColumn id="8399" name="Column8367"/>
    <tableColumn id="8400" name="Column8368"/>
    <tableColumn id="8401" name="Column8369"/>
    <tableColumn id="8402" name="Column8370"/>
    <tableColumn id="8403" name="Column8371"/>
    <tableColumn id="8404" name="Column8372"/>
    <tableColumn id="8405" name="Column8373"/>
    <tableColumn id="8406" name="Column8374"/>
    <tableColumn id="8407" name="Column8375"/>
    <tableColumn id="8408" name="Column8376"/>
    <tableColumn id="8409" name="Column8377"/>
    <tableColumn id="8410" name="Column8378"/>
    <tableColumn id="8411" name="Column8379"/>
    <tableColumn id="8412" name="Column8380"/>
    <tableColumn id="8413" name="Column8381"/>
    <tableColumn id="8414" name="Column8382"/>
    <tableColumn id="8415" name="Column8383"/>
    <tableColumn id="8416" name="Column8384"/>
    <tableColumn id="8417" name="Column8385"/>
    <tableColumn id="8418" name="Column8386"/>
    <tableColumn id="8419" name="Column8387"/>
    <tableColumn id="8420" name="Column8388"/>
    <tableColumn id="8421" name="Column8389"/>
    <tableColumn id="8422" name="Column8390"/>
    <tableColumn id="8423" name="Column8391"/>
    <tableColumn id="8424" name="Column8392"/>
    <tableColumn id="8425" name="Column8393"/>
    <tableColumn id="8426" name="Column8394"/>
    <tableColumn id="8427" name="Column8395"/>
    <tableColumn id="8428" name="Column8396"/>
    <tableColumn id="8429" name="Column8397"/>
    <tableColumn id="8430" name="Column8398"/>
    <tableColumn id="8431" name="Column8399"/>
    <tableColumn id="8432" name="Column8400"/>
    <tableColumn id="8433" name="Column8401"/>
    <tableColumn id="8434" name="Column8402"/>
    <tableColumn id="8435" name="Column8403"/>
    <tableColumn id="8436" name="Column8404"/>
    <tableColumn id="8437" name="Column8405"/>
    <tableColumn id="8438" name="Column8406"/>
    <tableColumn id="8439" name="Column8407"/>
    <tableColumn id="8440" name="Column8408"/>
    <tableColumn id="8441" name="Column8409"/>
    <tableColumn id="8442" name="Column8410"/>
    <tableColumn id="8443" name="Column8411"/>
    <tableColumn id="8444" name="Column8412"/>
    <tableColumn id="8445" name="Column8413"/>
    <tableColumn id="8446" name="Column8414"/>
    <tableColumn id="8447" name="Column8415"/>
    <tableColumn id="8448" name="Column8416"/>
    <tableColumn id="8449" name="Column8417"/>
    <tableColumn id="8450" name="Column8418"/>
    <tableColumn id="8451" name="Column8419"/>
    <tableColumn id="8452" name="Column8420"/>
    <tableColumn id="8453" name="Column8421"/>
    <tableColumn id="8454" name="Column8422"/>
    <tableColumn id="8455" name="Column8423"/>
    <tableColumn id="8456" name="Column8424"/>
    <tableColumn id="8457" name="Column8425"/>
    <tableColumn id="8458" name="Column8426"/>
    <tableColumn id="8459" name="Column8427"/>
    <tableColumn id="8460" name="Column8428"/>
    <tableColumn id="8461" name="Column8429"/>
    <tableColumn id="8462" name="Column8430"/>
    <tableColumn id="8463" name="Column8431"/>
    <tableColumn id="8464" name="Column8432"/>
    <tableColumn id="8465" name="Column8433"/>
    <tableColumn id="8466" name="Column8434"/>
    <tableColumn id="8467" name="Column8435"/>
    <tableColumn id="8468" name="Column8436"/>
    <tableColumn id="8469" name="Column8437"/>
    <tableColumn id="8470" name="Column8438"/>
    <tableColumn id="8471" name="Column8439"/>
    <tableColumn id="8472" name="Column8440"/>
    <tableColumn id="8473" name="Column8441"/>
    <tableColumn id="8474" name="Column8442"/>
    <tableColumn id="8475" name="Column8443"/>
    <tableColumn id="8476" name="Column8444"/>
    <tableColumn id="8477" name="Column8445"/>
    <tableColumn id="8478" name="Column8446"/>
    <tableColumn id="8479" name="Column8447"/>
    <tableColumn id="8480" name="Column8448"/>
    <tableColumn id="8481" name="Column8449"/>
    <tableColumn id="8482" name="Column8450"/>
    <tableColumn id="8483" name="Column8451"/>
    <tableColumn id="8484" name="Column8452"/>
    <tableColumn id="8485" name="Column8453"/>
    <tableColumn id="8486" name="Column8454"/>
    <tableColumn id="8487" name="Column8455"/>
    <tableColumn id="8488" name="Column8456"/>
    <tableColumn id="8489" name="Column8457"/>
    <tableColumn id="8490" name="Column8458"/>
    <tableColumn id="8491" name="Column8459"/>
    <tableColumn id="8492" name="Column8460"/>
    <tableColumn id="8493" name="Column8461"/>
    <tableColumn id="8494" name="Column8462"/>
    <tableColumn id="8495" name="Column8463"/>
    <tableColumn id="8496" name="Column8464"/>
    <tableColumn id="8497" name="Column8465"/>
    <tableColumn id="8498" name="Column8466"/>
    <tableColumn id="8499" name="Column8467"/>
    <tableColumn id="8500" name="Column8468"/>
    <tableColumn id="8501" name="Column8469"/>
    <tableColumn id="8502" name="Column8470"/>
    <tableColumn id="8503" name="Column8471"/>
    <tableColumn id="8504" name="Column8472"/>
    <tableColumn id="8505" name="Column8473"/>
    <tableColumn id="8506" name="Column8474"/>
    <tableColumn id="8507" name="Column8475"/>
    <tableColumn id="8508" name="Column8476"/>
    <tableColumn id="8509" name="Column8477"/>
    <tableColumn id="8510" name="Column8478"/>
    <tableColumn id="8511" name="Column8479"/>
    <tableColumn id="8512" name="Column8480"/>
    <tableColumn id="8513" name="Column8481"/>
    <tableColumn id="8514" name="Column8482"/>
    <tableColumn id="8515" name="Column8483"/>
    <tableColumn id="8516" name="Column8484"/>
    <tableColumn id="8517" name="Column8485"/>
    <tableColumn id="8518" name="Column8486"/>
    <tableColumn id="8519" name="Column8487"/>
    <tableColumn id="8520" name="Column8488"/>
    <tableColumn id="8521" name="Column8489"/>
    <tableColumn id="8522" name="Column8490"/>
    <tableColumn id="8523" name="Column8491"/>
    <tableColumn id="8524" name="Column8492"/>
    <tableColumn id="8525" name="Column8493"/>
    <tableColumn id="8526" name="Column8494"/>
    <tableColumn id="8527" name="Column8495"/>
    <tableColumn id="8528" name="Column8496"/>
    <tableColumn id="8529" name="Column8497"/>
    <tableColumn id="8530" name="Column8498"/>
    <tableColumn id="8531" name="Column8499"/>
    <tableColumn id="8532" name="Column8500"/>
    <tableColumn id="8533" name="Column8501"/>
    <tableColumn id="8534" name="Column8502"/>
    <tableColumn id="8535" name="Column8503"/>
    <tableColumn id="8536" name="Column8504"/>
    <tableColumn id="8537" name="Column8505"/>
    <tableColumn id="8538" name="Column8506"/>
    <tableColumn id="8539" name="Column8507"/>
    <tableColumn id="8540" name="Column8508"/>
    <tableColumn id="8541" name="Column8509"/>
    <tableColumn id="8542" name="Column8510"/>
    <tableColumn id="8543" name="Column8511"/>
    <tableColumn id="8544" name="Column8512"/>
    <tableColumn id="8545" name="Column8513"/>
    <tableColumn id="8546" name="Column8514"/>
    <tableColumn id="8547" name="Column8515"/>
    <tableColumn id="8548" name="Column8516"/>
    <tableColumn id="8549" name="Column8517"/>
    <tableColumn id="8550" name="Column8518"/>
    <tableColumn id="8551" name="Column8519"/>
    <tableColumn id="8552" name="Column8520"/>
    <tableColumn id="8553" name="Column8521"/>
    <tableColumn id="8554" name="Column8522"/>
    <tableColumn id="8555" name="Column8523"/>
    <tableColumn id="8556" name="Column8524"/>
    <tableColumn id="8557" name="Column8525"/>
    <tableColumn id="8558" name="Column8526"/>
    <tableColumn id="8559" name="Column8527"/>
    <tableColumn id="8560" name="Column8528"/>
    <tableColumn id="8561" name="Column8529"/>
    <tableColumn id="8562" name="Column8530"/>
    <tableColumn id="8563" name="Column8531"/>
    <tableColumn id="8564" name="Column8532"/>
    <tableColumn id="8565" name="Column8533"/>
    <tableColumn id="8566" name="Column8534"/>
    <tableColumn id="8567" name="Column8535"/>
    <tableColumn id="8568" name="Column8536"/>
    <tableColumn id="8569" name="Column8537"/>
    <tableColumn id="8570" name="Column8538"/>
    <tableColumn id="8571" name="Column8539"/>
    <tableColumn id="8572" name="Column8540"/>
    <tableColumn id="8573" name="Column8541"/>
    <tableColumn id="8574" name="Column8542"/>
    <tableColumn id="8575" name="Column8543"/>
    <tableColumn id="8576" name="Column8544"/>
    <tableColumn id="8577" name="Column8545"/>
    <tableColumn id="8578" name="Column8546"/>
    <tableColumn id="8579" name="Column8547"/>
    <tableColumn id="8580" name="Column8548"/>
    <tableColumn id="8581" name="Column8549"/>
    <tableColumn id="8582" name="Column8550"/>
    <tableColumn id="8583" name="Column8551"/>
    <tableColumn id="8584" name="Column8552"/>
    <tableColumn id="8585" name="Column8553"/>
    <tableColumn id="8586" name="Column8554"/>
    <tableColumn id="8587" name="Column8555"/>
    <tableColumn id="8588" name="Column8556"/>
    <tableColumn id="8589" name="Column8557"/>
    <tableColumn id="8590" name="Column8558"/>
    <tableColumn id="8591" name="Column8559"/>
    <tableColumn id="8592" name="Column8560"/>
    <tableColumn id="8593" name="Column8561"/>
    <tableColumn id="8594" name="Column8562"/>
    <tableColumn id="8595" name="Column8563"/>
    <tableColumn id="8596" name="Column8564"/>
    <tableColumn id="8597" name="Column8565"/>
    <tableColumn id="8598" name="Column8566"/>
    <tableColumn id="8599" name="Column8567"/>
    <tableColumn id="8600" name="Column8568"/>
    <tableColumn id="8601" name="Column8569"/>
    <tableColumn id="8602" name="Column8570"/>
    <tableColumn id="8603" name="Column8571"/>
    <tableColumn id="8604" name="Column8572"/>
    <tableColumn id="8605" name="Column8573"/>
    <tableColumn id="8606" name="Column8574"/>
    <tableColumn id="8607" name="Column8575"/>
    <tableColumn id="8608" name="Column8576"/>
    <tableColumn id="8609" name="Column8577"/>
    <tableColumn id="8610" name="Column8578"/>
    <tableColumn id="8611" name="Column8579"/>
    <tableColumn id="8612" name="Column8580"/>
    <tableColumn id="8613" name="Column8581"/>
    <tableColumn id="8614" name="Column8582"/>
    <tableColumn id="8615" name="Column8583"/>
    <tableColumn id="8616" name="Column8584"/>
    <tableColumn id="8617" name="Column8585"/>
    <tableColumn id="8618" name="Column8586"/>
    <tableColumn id="8619" name="Column8587"/>
    <tableColumn id="8620" name="Column8588"/>
    <tableColumn id="8621" name="Column8589"/>
    <tableColumn id="8622" name="Column8590"/>
    <tableColumn id="8623" name="Column8591"/>
    <tableColumn id="8624" name="Column8592"/>
    <tableColumn id="8625" name="Column8593"/>
    <tableColumn id="8626" name="Column8594"/>
    <tableColumn id="8627" name="Column8595"/>
    <tableColumn id="8628" name="Column8596"/>
    <tableColumn id="8629" name="Column8597"/>
    <tableColumn id="8630" name="Column8598"/>
    <tableColumn id="8631" name="Column8599"/>
    <tableColumn id="8632" name="Column8600"/>
    <tableColumn id="8633" name="Column8601"/>
    <tableColumn id="8634" name="Column8602"/>
    <tableColumn id="8635" name="Column8603"/>
    <tableColumn id="8636" name="Column8604"/>
    <tableColumn id="8637" name="Column8605"/>
    <tableColumn id="8638" name="Column8606"/>
    <tableColumn id="8639" name="Column8607"/>
    <tableColumn id="8640" name="Column8608"/>
    <tableColumn id="8641" name="Column8609"/>
    <tableColumn id="8642" name="Column8610"/>
    <tableColumn id="8643" name="Column8611"/>
    <tableColumn id="8644" name="Column8612"/>
    <tableColumn id="8645" name="Column8613"/>
    <tableColumn id="8646" name="Column8614"/>
    <tableColumn id="8647" name="Column8615"/>
    <tableColumn id="8648" name="Column8616"/>
    <tableColumn id="8649" name="Column8617"/>
    <tableColumn id="8650" name="Column8618"/>
    <tableColumn id="8651" name="Column8619"/>
    <tableColumn id="8652" name="Column8620"/>
    <tableColumn id="8653" name="Column8621"/>
    <tableColumn id="8654" name="Column8622"/>
    <tableColumn id="8655" name="Column8623"/>
    <tableColumn id="8656" name="Column8624"/>
    <tableColumn id="8657" name="Column8625"/>
    <tableColumn id="8658" name="Column8626"/>
    <tableColumn id="8659" name="Column8627"/>
    <tableColumn id="8660" name="Column8628"/>
    <tableColumn id="8661" name="Column8629"/>
    <tableColumn id="8662" name="Column8630"/>
    <tableColumn id="8663" name="Column8631"/>
    <tableColumn id="8664" name="Column8632"/>
    <tableColumn id="8665" name="Column8633"/>
    <tableColumn id="8666" name="Column8634"/>
    <tableColumn id="8667" name="Column8635"/>
    <tableColumn id="8668" name="Column8636"/>
    <tableColumn id="8669" name="Column8637"/>
    <tableColumn id="8670" name="Column8638"/>
    <tableColumn id="8671" name="Column8639"/>
    <tableColumn id="8672" name="Column8640"/>
    <tableColumn id="8673" name="Column8641"/>
    <tableColumn id="8674" name="Column8642"/>
    <tableColumn id="8675" name="Column8643"/>
    <tableColumn id="8676" name="Column8644"/>
    <tableColumn id="8677" name="Column8645"/>
    <tableColumn id="8678" name="Column8646"/>
    <tableColumn id="8679" name="Column8647"/>
    <tableColumn id="8680" name="Column8648"/>
    <tableColumn id="8681" name="Column8649"/>
    <tableColumn id="8682" name="Column8650"/>
    <tableColumn id="8683" name="Column8651"/>
    <tableColumn id="8684" name="Column8652"/>
    <tableColumn id="8685" name="Column8653"/>
    <tableColumn id="8686" name="Column8654"/>
    <tableColumn id="8687" name="Column8655"/>
    <tableColumn id="8688" name="Column8656"/>
    <tableColumn id="8689" name="Column8657"/>
    <tableColumn id="8690" name="Column8658"/>
    <tableColumn id="8691" name="Column8659"/>
    <tableColumn id="8692" name="Column8660"/>
    <tableColumn id="8693" name="Column8661"/>
    <tableColumn id="8694" name="Column8662"/>
    <tableColumn id="8695" name="Column8663"/>
    <tableColumn id="8696" name="Column8664"/>
    <tableColumn id="8697" name="Column8665"/>
    <tableColumn id="8698" name="Column8666"/>
    <tableColumn id="8699" name="Column8667"/>
    <tableColumn id="8700" name="Column8668"/>
    <tableColumn id="8701" name="Column8669"/>
    <tableColumn id="8702" name="Column8670"/>
    <tableColumn id="8703" name="Column8671"/>
    <tableColumn id="8704" name="Column8672"/>
    <tableColumn id="8705" name="Column8673"/>
    <tableColumn id="8706" name="Column8674"/>
    <tableColumn id="8707" name="Column8675"/>
    <tableColumn id="8708" name="Column8676"/>
    <tableColumn id="8709" name="Column8677"/>
    <tableColumn id="8710" name="Column8678"/>
    <tableColumn id="8711" name="Column8679"/>
    <tableColumn id="8712" name="Column8680"/>
    <tableColumn id="8713" name="Column8681"/>
    <tableColumn id="8714" name="Column8682"/>
    <tableColumn id="8715" name="Column8683"/>
    <tableColumn id="8716" name="Column8684"/>
    <tableColumn id="8717" name="Column8685"/>
    <tableColumn id="8718" name="Column8686"/>
    <tableColumn id="8719" name="Column8687"/>
    <tableColumn id="8720" name="Column8688"/>
    <tableColumn id="8721" name="Column8689"/>
    <tableColumn id="8722" name="Column8690"/>
    <tableColumn id="8723" name="Column8691"/>
    <tableColumn id="8724" name="Column8692"/>
    <tableColumn id="8725" name="Column8693"/>
    <tableColumn id="8726" name="Column8694"/>
    <tableColumn id="8727" name="Column8695"/>
    <tableColumn id="8728" name="Column8696"/>
    <tableColumn id="8729" name="Column8697"/>
    <tableColumn id="8730" name="Column8698"/>
    <tableColumn id="8731" name="Column8699"/>
    <tableColumn id="8732" name="Column8700"/>
    <tableColumn id="8733" name="Column8701"/>
    <tableColumn id="8734" name="Column8702"/>
    <tableColumn id="8735" name="Column8703"/>
    <tableColumn id="8736" name="Column8704"/>
    <tableColumn id="8737" name="Column8705"/>
    <tableColumn id="8738" name="Column8706"/>
    <tableColumn id="8739" name="Column8707"/>
    <tableColumn id="8740" name="Column8708"/>
    <tableColumn id="8741" name="Column8709"/>
    <tableColumn id="8742" name="Column8710"/>
    <tableColumn id="8743" name="Column8711"/>
    <tableColumn id="8744" name="Column8712"/>
    <tableColumn id="8745" name="Column8713"/>
    <tableColumn id="8746" name="Column8714"/>
    <tableColumn id="8747" name="Column8715"/>
    <tableColumn id="8748" name="Column8716"/>
    <tableColumn id="8749" name="Column8717"/>
    <tableColumn id="8750" name="Column8718"/>
    <tableColumn id="8751" name="Column8719"/>
    <tableColumn id="8752" name="Column8720"/>
    <tableColumn id="8753" name="Column8721"/>
    <tableColumn id="8754" name="Column8722"/>
    <tableColumn id="8755" name="Column8723"/>
    <tableColumn id="8756" name="Column8724"/>
    <tableColumn id="8757" name="Column8725"/>
    <tableColumn id="8758" name="Column8726"/>
    <tableColumn id="8759" name="Column8727"/>
    <tableColumn id="8760" name="Column8728"/>
    <tableColumn id="8761" name="Column8729"/>
    <tableColumn id="8762" name="Column8730"/>
    <tableColumn id="8763" name="Column8731"/>
    <tableColumn id="8764" name="Column8732"/>
    <tableColumn id="8765" name="Column8733"/>
    <tableColumn id="8766" name="Column8734"/>
    <tableColumn id="8767" name="Column8735"/>
    <tableColumn id="8768" name="Column8736"/>
    <tableColumn id="8769" name="Column8737"/>
    <tableColumn id="8770" name="Column8738"/>
    <tableColumn id="8771" name="Column8739"/>
    <tableColumn id="8772" name="Column8740"/>
    <tableColumn id="8773" name="Column8741"/>
    <tableColumn id="8774" name="Column8742"/>
    <tableColumn id="8775" name="Column8743"/>
    <tableColumn id="8776" name="Column8744"/>
    <tableColumn id="8777" name="Column8745"/>
    <tableColumn id="8778" name="Column8746"/>
    <tableColumn id="8779" name="Column8747"/>
    <tableColumn id="8780" name="Column8748"/>
    <tableColumn id="8781" name="Column8749"/>
    <tableColumn id="8782" name="Column8750"/>
    <tableColumn id="8783" name="Column8751"/>
    <tableColumn id="8784" name="Column8752"/>
    <tableColumn id="8785" name="Column8753"/>
    <tableColumn id="8786" name="Column8754"/>
    <tableColumn id="8787" name="Column8755"/>
    <tableColumn id="8788" name="Column8756"/>
    <tableColumn id="8789" name="Column8757"/>
    <tableColumn id="8790" name="Column8758"/>
    <tableColumn id="8791" name="Column8759"/>
    <tableColumn id="8792" name="Column8760"/>
    <tableColumn id="8793" name="Column8761"/>
    <tableColumn id="8794" name="Column8762"/>
    <tableColumn id="8795" name="Column8763"/>
    <tableColumn id="8796" name="Column8764"/>
    <tableColumn id="8797" name="Column8765"/>
    <tableColumn id="8798" name="Column8766"/>
    <tableColumn id="8799" name="Column8767"/>
    <tableColumn id="8800" name="Column8768"/>
    <tableColumn id="8801" name="Column8769"/>
    <tableColumn id="8802" name="Column8770"/>
    <tableColumn id="8803" name="Column8771"/>
    <tableColumn id="8804" name="Column8772"/>
    <tableColumn id="8805" name="Column8773"/>
    <tableColumn id="8806" name="Column8774"/>
    <tableColumn id="8807" name="Column8775"/>
    <tableColumn id="8808" name="Column8776"/>
    <tableColumn id="8809" name="Column8777"/>
    <tableColumn id="8810" name="Column8778"/>
    <tableColumn id="8811" name="Column8779"/>
    <tableColumn id="8812" name="Column8780"/>
    <tableColumn id="8813" name="Column8781"/>
    <tableColumn id="8814" name="Column8782"/>
    <tableColumn id="8815" name="Column8783"/>
    <tableColumn id="8816" name="Column8784"/>
    <tableColumn id="8817" name="Column8785"/>
    <tableColumn id="8818" name="Column8786"/>
    <tableColumn id="8819" name="Column8787"/>
    <tableColumn id="8820" name="Column8788"/>
    <tableColumn id="8821" name="Column8789"/>
    <tableColumn id="8822" name="Column8790"/>
    <tableColumn id="8823" name="Column8791"/>
    <tableColumn id="8824" name="Column8792"/>
    <tableColumn id="8825" name="Column8793"/>
    <tableColumn id="8826" name="Column8794"/>
    <tableColumn id="8827" name="Column8795"/>
    <tableColumn id="8828" name="Column8796"/>
    <tableColumn id="8829" name="Column8797"/>
    <tableColumn id="8830" name="Column8798"/>
    <tableColumn id="8831" name="Column8799"/>
    <tableColumn id="8832" name="Column8800"/>
    <tableColumn id="8833" name="Column8801"/>
    <tableColumn id="8834" name="Column8802"/>
    <tableColumn id="8835" name="Column8803"/>
    <tableColumn id="8836" name="Column8804"/>
    <tableColumn id="8837" name="Column8805"/>
    <tableColumn id="8838" name="Column8806"/>
    <tableColumn id="8839" name="Column8807"/>
    <tableColumn id="8840" name="Column8808"/>
    <tableColumn id="8841" name="Column8809"/>
    <tableColumn id="8842" name="Column8810"/>
    <tableColumn id="8843" name="Column8811"/>
    <tableColumn id="8844" name="Column8812"/>
    <tableColumn id="8845" name="Column8813"/>
    <tableColumn id="8846" name="Column8814"/>
    <tableColumn id="8847" name="Column8815"/>
    <tableColumn id="8848" name="Column8816"/>
    <tableColumn id="8849" name="Column8817"/>
    <tableColumn id="8850" name="Column8818"/>
    <tableColumn id="8851" name="Column8819"/>
    <tableColumn id="8852" name="Column8820"/>
    <tableColumn id="8853" name="Column8821"/>
    <tableColumn id="8854" name="Column8822"/>
    <tableColumn id="8855" name="Column8823"/>
    <tableColumn id="8856" name="Column8824"/>
    <tableColumn id="8857" name="Column8825"/>
    <tableColumn id="8858" name="Column8826"/>
    <tableColumn id="8859" name="Column8827"/>
    <tableColumn id="8860" name="Column8828"/>
    <tableColumn id="8861" name="Column8829"/>
    <tableColumn id="8862" name="Column8830"/>
    <tableColumn id="8863" name="Column8831"/>
    <tableColumn id="8864" name="Column8832"/>
    <tableColumn id="8865" name="Column8833"/>
    <tableColumn id="8866" name="Column8834"/>
    <tableColumn id="8867" name="Column8835"/>
    <tableColumn id="8868" name="Column8836"/>
    <tableColumn id="8869" name="Column8837"/>
    <tableColumn id="8870" name="Column8838"/>
    <tableColumn id="8871" name="Column8839"/>
    <tableColumn id="8872" name="Column8840"/>
    <tableColumn id="8873" name="Column8841"/>
    <tableColumn id="8874" name="Column8842"/>
    <tableColumn id="8875" name="Column8843"/>
    <tableColumn id="8876" name="Column8844"/>
    <tableColumn id="8877" name="Column8845"/>
    <tableColumn id="8878" name="Column8846"/>
    <tableColumn id="8879" name="Column8847"/>
    <tableColumn id="8880" name="Column8848"/>
    <tableColumn id="8881" name="Column8849"/>
    <tableColumn id="8882" name="Column8850"/>
    <tableColumn id="8883" name="Column8851"/>
    <tableColumn id="8884" name="Column8852"/>
    <tableColumn id="8885" name="Column8853"/>
    <tableColumn id="8886" name="Column8854"/>
    <tableColumn id="8887" name="Column8855"/>
    <tableColumn id="8888" name="Column8856"/>
    <tableColumn id="8889" name="Column8857"/>
    <tableColumn id="8890" name="Column8858"/>
    <tableColumn id="8891" name="Column8859"/>
    <tableColumn id="8892" name="Column8860"/>
    <tableColumn id="8893" name="Column8861"/>
    <tableColumn id="8894" name="Column8862"/>
    <tableColumn id="8895" name="Column8863"/>
    <tableColumn id="8896" name="Column8864"/>
    <tableColumn id="8897" name="Column8865"/>
    <tableColumn id="8898" name="Column8866"/>
    <tableColumn id="8899" name="Column8867"/>
    <tableColumn id="8900" name="Column8868"/>
    <tableColumn id="8901" name="Column8869"/>
    <tableColumn id="8902" name="Column8870"/>
    <tableColumn id="8903" name="Column8871"/>
    <tableColumn id="8904" name="Column8872"/>
    <tableColumn id="8905" name="Column8873"/>
    <tableColumn id="8906" name="Column8874"/>
    <tableColumn id="8907" name="Column8875"/>
    <tableColumn id="8908" name="Column8876"/>
    <tableColumn id="8909" name="Column8877"/>
    <tableColumn id="8910" name="Column8878"/>
    <tableColumn id="8911" name="Column8879"/>
    <tableColumn id="8912" name="Column8880"/>
    <tableColumn id="8913" name="Column8881"/>
    <tableColumn id="8914" name="Column8882"/>
    <tableColumn id="8915" name="Column8883"/>
    <tableColumn id="8916" name="Column8884"/>
    <tableColumn id="8917" name="Column8885"/>
    <tableColumn id="8918" name="Column8886"/>
    <tableColumn id="8919" name="Column8887"/>
    <tableColumn id="8920" name="Column8888"/>
    <tableColumn id="8921" name="Column8889"/>
    <tableColumn id="8922" name="Column8890"/>
    <tableColumn id="8923" name="Column8891"/>
    <tableColumn id="8924" name="Column8892"/>
    <tableColumn id="8925" name="Column8893"/>
    <tableColumn id="8926" name="Column8894"/>
    <tableColumn id="8927" name="Column8895"/>
    <tableColumn id="8928" name="Column8896"/>
    <tableColumn id="8929" name="Column8897"/>
    <tableColumn id="8930" name="Column8898"/>
    <tableColumn id="8931" name="Column8899"/>
    <tableColumn id="8932" name="Column8900"/>
    <tableColumn id="8933" name="Column8901"/>
    <tableColumn id="8934" name="Column8902"/>
    <tableColumn id="8935" name="Column8903"/>
    <tableColumn id="8936" name="Column8904"/>
    <tableColumn id="8937" name="Column8905"/>
    <tableColumn id="8938" name="Column8906"/>
    <tableColumn id="8939" name="Column8907"/>
    <tableColumn id="8940" name="Column8908"/>
    <tableColumn id="8941" name="Column8909"/>
    <tableColumn id="8942" name="Column8910"/>
    <tableColumn id="8943" name="Column8911"/>
    <tableColumn id="8944" name="Column8912"/>
    <tableColumn id="8945" name="Column8913"/>
    <tableColumn id="8946" name="Column8914"/>
    <tableColumn id="8947" name="Column8915"/>
    <tableColumn id="8948" name="Column8916"/>
    <tableColumn id="8949" name="Column8917"/>
    <tableColumn id="8950" name="Column8918"/>
    <tableColumn id="8951" name="Column8919"/>
    <tableColumn id="8952" name="Column8920"/>
    <tableColumn id="8953" name="Column8921"/>
    <tableColumn id="8954" name="Column8922"/>
    <tableColumn id="8955" name="Column8923"/>
    <tableColumn id="8956" name="Column8924"/>
    <tableColumn id="8957" name="Column8925"/>
    <tableColumn id="8958" name="Column8926"/>
    <tableColumn id="8959" name="Column8927"/>
    <tableColumn id="8960" name="Column8928"/>
    <tableColumn id="8961" name="Column8929"/>
    <tableColumn id="8962" name="Column8930"/>
    <tableColumn id="8963" name="Column8931"/>
    <tableColumn id="8964" name="Column8932"/>
    <tableColumn id="8965" name="Column8933"/>
    <tableColumn id="8966" name="Column8934"/>
    <tableColumn id="8967" name="Column8935"/>
    <tableColumn id="8968" name="Column8936"/>
    <tableColumn id="8969" name="Column8937"/>
    <tableColumn id="8970" name="Column8938"/>
    <tableColumn id="8971" name="Column8939"/>
    <tableColumn id="8972" name="Column8940"/>
    <tableColumn id="8973" name="Column8941"/>
    <tableColumn id="8974" name="Column8942"/>
    <tableColumn id="8975" name="Column8943"/>
    <tableColumn id="8976" name="Column8944"/>
    <tableColumn id="8977" name="Column8945"/>
    <tableColumn id="8978" name="Column8946"/>
    <tableColumn id="8979" name="Column8947"/>
    <tableColumn id="8980" name="Column8948"/>
    <tableColumn id="8981" name="Column8949"/>
    <tableColumn id="8982" name="Column8950"/>
    <tableColumn id="8983" name="Column8951"/>
    <tableColumn id="8984" name="Column8952"/>
    <tableColumn id="8985" name="Column8953"/>
    <tableColumn id="8986" name="Column8954"/>
    <tableColumn id="8987" name="Column8955"/>
    <tableColumn id="8988" name="Column8956"/>
    <tableColumn id="8989" name="Column8957"/>
    <tableColumn id="8990" name="Column8958"/>
    <tableColumn id="8991" name="Column8959"/>
    <tableColumn id="8992" name="Column8960"/>
    <tableColumn id="8993" name="Column8961"/>
    <tableColumn id="8994" name="Column8962"/>
    <tableColumn id="8995" name="Column8963"/>
    <tableColumn id="8996" name="Column8964"/>
    <tableColumn id="8997" name="Column8965"/>
    <tableColumn id="8998" name="Column8966"/>
    <tableColumn id="8999" name="Column8967"/>
    <tableColumn id="9000" name="Column8968"/>
    <tableColumn id="9001" name="Column8969"/>
    <tableColumn id="9002" name="Column8970"/>
    <tableColumn id="9003" name="Column8971"/>
    <tableColumn id="9004" name="Column8972"/>
    <tableColumn id="9005" name="Column8973"/>
    <tableColumn id="9006" name="Column8974"/>
    <tableColumn id="9007" name="Column8975"/>
    <tableColumn id="9008" name="Column8976"/>
    <tableColumn id="9009" name="Column8977"/>
    <tableColumn id="9010" name="Column8978"/>
    <tableColumn id="9011" name="Column8979"/>
    <tableColumn id="9012" name="Column8980"/>
    <tableColumn id="9013" name="Column8981"/>
    <tableColumn id="9014" name="Column8982"/>
    <tableColumn id="9015" name="Column8983"/>
    <tableColumn id="9016" name="Column8984"/>
    <tableColumn id="9017" name="Column8985"/>
    <tableColumn id="9018" name="Column8986"/>
    <tableColumn id="9019" name="Column8987"/>
    <tableColumn id="9020" name="Column8988"/>
    <tableColumn id="9021" name="Column8989"/>
    <tableColumn id="9022" name="Column8990"/>
    <tableColumn id="9023" name="Column8991"/>
    <tableColumn id="9024" name="Column8992"/>
    <tableColumn id="9025" name="Column8993"/>
    <tableColumn id="9026" name="Column8994"/>
    <tableColumn id="9027" name="Column8995"/>
    <tableColumn id="9028" name="Column8996"/>
    <tableColumn id="9029" name="Column8997"/>
    <tableColumn id="9030" name="Column8998"/>
    <tableColumn id="9031" name="Column8999"/>
    <tableColumn id="9032" name="Column9000"/>
    <tableColumn id="9033" name="Column9001"/>
    <tableColumn id="9034" name="Column9002"/>
    <tableColumn id="9035" name="Column9003"/>
    <tableColumn id="9036" name="Column9004"/>
    <tableColumn id="9037" name="Column9005"/>
    <tableColumn id="9038" name="Column9006"/>
    <tableColumn id="9039" name="Column9007"/>
    <tableColumn id="9040" name="Column9008"/>
    <tableColumn id="9041" name="Column9009"/>
    <tableColumn id="9042" name="Column9010"/>
    <tableColumn id="9043" name="Column9011"/>
    <tableColumn id="9044" name="Column9012"/>
    <tableColumn id="9045" name="Column9013"/>
    <tableColumn id="9046" name="Column9014"/>
    <tableColumn id="9047" name="Column9015"/>
    <tableColumn id="9048" name="Column9016"/>
    <tableColumn id="9049" name="Column9017"/>
    <tableColumn id="9050" name="Column9018"/>
    <tableColumn id="9051" name="Column9019"/>
    <tableColumn id="9052" name="Column9020"/>
    <tableColumn id="9053" name="Column9021"/>
    <tableColumn id="9054" name="Column9022"/>
    <tableColumn id="9055" name="Column9023"/>
    <tableColumn id="9056" name="Column9024"/>
    <tableColumn id="9057" name="Column9025"/>
    <tableColumn id="9058" name="Column9026"/>
    <tableColumn id="9059" name="Column9027"/>
    <tableColumn id="9060" name="Column9028"/>
    <tableColumn id="9061" name="Column9029"/>
    <tableColumn id="9062" name="Column9030"/>
    <tableColumn id="9063" name="Column9031"/>
    <tableColumn id="9064" name="Column9032"/>
    <tableColumn id="9065" name="Column9033"/>
    <tableColumn id="9066" name="Column9034"/>
    <tableColumn id="9067" name="Column9035"/>
    <tableColumn id="9068" name="Column9036"/>
    <tableColumn id="9069" name="Column9037"/>
    <tableColumn id="9070" name="Column9038"/>
    <tableColumn id="9071" name="Column9039"/>
    <tableColumn id="9072" name="Column9040"/>
    <tableColumn id="9073" name="Column9041"/>
    <tableColumn id="9074" name="Column9042"/>
    <tableColumn id="9075" name="Column9043"/>
    <tableColumn id="9076" name="Column9044"/>
    <tableColumn id="9077" name="Column9045"/>
    <tableColumn id="9078" name="Column9046"/>
    <tableColumn id="9079" name="Column9047"/>
    <tableColumn id="9080" name="Column9048"/>
    <tableColumn id="9081" name="Column9049"/>
    <tableColumn id="9082" name="Column9050"/>
    <tableColumn id="9083" name="Column9051"/>
    <tableColumn id="9084" name="Column9052"/>
    <tableColumn id="9085" name="Column9053"/>
    <tableColumn id="9086" name="Column9054"/>
    <tableColumn id="9087" name="Column9055"/>
    <tableColumn id="9088" name="Column9056"/>
    <tableColumn id="9089" name="Column9057"/>
    <tableColumn id="9090" name="Column9058"/>
    <tableColumn id="9091" name="Column9059"/>
    <tableColumn id="9092" name="Column9060"/>
    <tableColumn id="9093" name="Column9061"/>
    <tableColumn id="9094" name="Column9062"/>
    <tableColumn id="9095" name="Column9063"/>
    <tableColumn id="9096" name="Column9064"/>
    <tableColumn id="9097" name="Column9065"/>
    <tableColumn id="9098" name="Column9066"/>
    <tableColumn id="9099" name="Column9067"/>
    <tableColumn id="9100" name="Column9068"/>
    <tableColumn id="9101" name="Column9069"/>
    <tableColumn id="9102" name="Column9070"/>
    <tableColumn id="9103" name="Column9071"/>
    <tableColumn id="9104" name="Column9072"/>
    <tableColumn id="9105" name="Column9073"/>
    <tableColumn id="9106" name="Column9074"/>
    <tableColumn id="9107" name="Column9075"/>
    <tableColumn id="9108" name="Column9076"/>
    <tableColumn id="9109" name="Column9077"/>
    <tableColumn id="9110" name="Column9078"/>
    <tableColumn id="9111" name="Column9079"/>
    <tableColumn id="9112" name="Column9080"/>
    <tableColumn id="9113" name="Column9081"/>
    <tableColumn id="9114" name="Column9082"/>
    <tableColumn id="9115" name="Column9083"/>
    <tableColumn id="9116" name="Column9084"/>
    <tableColumn id="9117" name="Column9085"/>
    <tableColumn id="9118" name="Column9086"/>
    <tableColumn id="9119" name="Column9087"/>
    <tableColumn id="9120" name="Column9088"/>
    <tableColumn id="9121" name="Column9089"/>
    <tableColumn id="9122" name="Column9090"/>
    <tableColumn id="9123" name="Column9091"/>
    <tableColumn id="9124" name="Column9092"/>
    <tableColumn id="9125" name="Column9093"/>
    <tableColumn id="9126" name="Column9094"/>
    <tableColumn id="9127" name="Column9095"/>
    <tableColumn id="9128" name="Column9096"/>
    <tableColumn id="9129" name="Column9097"/>
    <tableColumn id="9130" name="Column9098"/>
    <tableColumn id="9131" name="Column9099"/>
    <tableColumn id="9132" name="Column9100"/>
    <tableColumn id="9133" name="Column9101"/>
    <tableColumn id="9134" name="Column9102"/>
    <tableColumn id="9135" name="Column9103"/>
    <tableColumn id="9136" name="Column9104"/>
    <tableColumn id="9137" name="Column9105"/>
    <tableColumn id="9138" name="Column9106"/>
    <tableColumn id="9139" name="Column9107"/>
    <tableColumn id="9140" name="Column9108"/>
    <tableColumn id="9141" name="Column9109"/>
    <tableColumn id="9142" name="Column9110"/>
    <tableColumn id="9143" name="Column9111"/>
    <tableColumn id="9144" name="Column9112"/>
    <tableColumn id="9145" name="Column9113"/>
    <tableColumn id="9146" name="Column9114"/>
    <tableColumn id="9147" name="Column9115"/>
    <tableColumn id="9148" name="Column9116"/>
    <tableColumn id="9149" name="Column9117"/>
    <tableColumn id="9150" name="Column9118"/>
    <tableColumn id="9151" name="Column9119"/>
    <tableColumn id="9152" name="Column9120"/>
    <tableColumn id="9153" name="Column9121"/>
    <tableColumn id="9154" name="Column9122"/>
    <tableColumn id="9155" name="Column9123"/>
    <tableColumn id="9156" name="Column9124"/>
    <tableColumn id="9157" name="Column9125"/>
    <tableColumn id="9158" name="Column9126"/>
    <tableColumn id="9159" name="Column9127"/>
    <tableColumn id="9160" name="Column9128"/>
    <tableColumn id="9161" name="Column9129"/>
    <tableColumn id="9162" name="Column9130"/>
    <tableColumn id="9163" name="Column9131"/>
    <tableColumn id="9164" name="Column9132"/>
    <tableColumn id="9165" name="Column9133"/>
    <tableColumn id="9166" name="Column9134"/>
    <tableColumn id="9167" name="Column9135"/>
    <tableColumn id="9168" name="Column9136"/>
    <tableColumn id="9169" name="Column9137"/>
    <tableColumn id="9170" name="Column9138"/>
    <tableColumn id="9171" name="Column9139"/>
    <tableColumn id="9172" name="Column9140"/>
    <tableColumn id="9173" name="Column9141"/>
    <tableColumn id="9174" name="Column9142"/>
    <tableColumn id="9175" name="Column9143"/>
    <tableColumn id="9176" name="Column9144"/>
    <tableColumn id="9177" name="Column9145"/>
    <tableColumn id="9178" name="Column9146"/>
    <tableColumn id="9179" name="Column9147"/>
    <tableColumn id="9180" name="Column9148"/>
    <tableColumn id="9181" name="Column9149"/>
    <tableColumn id="9182" name="Column9150"/>
    <tableColumn id="9183" name="Column9151"/>
    <tableColumn id="9184" name="Column9152"/>
    <tableColumn id="9185" name="Column9153"/>
    <tableColumn id="9186" name="Column9154"/>
    <tableColumn id="9187" name="Column9155"/>
    <tableColumn id="9188" name="Column9156"/>
    <tableColumn id="9189" name="Column9157"/>
    <tableColumn id="9190" name="Column9158"/>
    <tableColumn id="9191" name="Column9159"/>
    <tableColumn id="9192" name="Column9160"/>
    <tableColumn id="9193" name="Column9161"/>
    <tableColumn id="9194" name="Column9162"/>
    <tableColumn id="9195" name="Column9163"/>
    <tableColumn id="9196" name="Column9164"/>
    <tableColumn id="9197" name="Column9165"/>
    <tableColumn id="9198" name="Column9166"/>
    <tableColumn id="9199" name="Column9167"/>
    <tableColumn id="9200" name="Column9168"/>
    <tableColumn id="9201" name="Column9169"/>
    <tableColumn id="9202" name="Column9170"/>
    <tableColumn id="9203" name="Column9171"/>
    <tableColumn id="9204" name="Column9172"/>
    <tableColumn id="9205" name="Column9173"/>
    <tableColumn id="9206" name="Column9174"/>
    <tableColumn id="9207" name="Column9175"/>
    <tableColumn id="9208" name="Column9176"/>
    <tableColumn id="9209" name="Column9177"/>
    <tableColumn id="9210" name="Column9178"/>
    <tableColumn id="9211" name="Column9179"/>
    <tableColumn id="9212" name="Column9180"/>
    <tableColumn id="9213" name="Column9181"/>
    <tableColumn id="9214" name="Column9182"/>
    <tableColumn id="9215" name="Column9183"/>
    <tableColumn id="9216" name="Column9184"/>
    <tableColumn id="9217" name="Column9185"/>
    <tableColumn id="9218" name="Column9186"/>
    <tableColumn id="9219" name="Column9187"/>
    <tableColumn id="9220" name="Column9188"/>
    <tableColumn id="9221" name="Column9189"/>
    <tableColumn id="9222" name="Column9190"/>
    <tableColumn id="9223" name="Column9191"/>
    <tableColumn id="9224" name="Column9192"/>
    <tableColumn id="9225" name="Column9193"/>
    <tableColumn id="9226" name="Column9194"/>
    <tableColumn id="9227" name="Column9195"/>
    <tableColumn id="9228" name="Column9196"/>
    <tableColumn id="9229" name="Column9197"/>
    <tableColumn id="9230" name="Column9198"/>
    <tableColumn id="9231" name="Column9199"/>
    <tableColumn id="9232" name="Column9200"/>
    <tableColumn id="9233" name="Column9201"/>
    <tableColumn id="9234" name="Column9202"/>
    <tableColumn id="9235" name="Column9203"/>
    <tableColumn id="9236" name="Column9204"/>
    <tableColumn id="9237" name="Column9205"/>
    <tableColumn id="9238" name="Column9206"/>
    <tableColumn id="9239" name="Column9207"/>
    <tableColumn id="9240" name="Column9208"/>
    <tableColumn id="9241" name="Column9209"/>
    <tableColumn id="9242" name="Column9210"/>
    <tableColumn id="9243" name="Column9211"/>
    <tableColumn id="9244" name="Column9212"/>
    <tableColumn id="9245" name="Column9213"/>
    <tableColumn id="9246" name="Column9214"/>
    <tableColumn id="9247" name="Column9215"/>
    <tableColumn id="9248" name="Column9216"/>
    <tableColumn id="9249" name="Column9217"/>
    <tableColumn id="9250" name="Column9218"/>
    <tableColumn id="9251" name="Column9219"/>
    <tableColumn id="9252" name="Column9220"/>
    <tableColumn id="9253" name="Column9221"/>
    <tableColumn id="9254" name="Column9222"/>
    <tableColumn id="9255" name="Column9223"/>
    <tableColumn id="9256" name="Column9224"/>
    <tableColumn id="9257" name="Column9225"/>
    <tableColumn id="9258" name="Column9226"/>
    <tableColumn id="9259" name="Column9227"/>
    <tableColumn id="9260" name="Column9228"/>
    <tableColumn id="9261" name="Column9229"/>
    <tableColumn id="9262" name="Column9230"/>
    <tableColumn id="9263" name="Column9231"/>
    <tableColumn id="9264" name="Column9232"/>
    <tableColumn id="9265" name="Column9233"/>
    <tableColumn id="9266" name="Column9234"/>
    <tableColumn id="9267" name="Column9235"/>
    <tableColumn id="9268" name="Column9236"/>
    <tableColumn id="9269" name="Column9237"/>
    <tableColumn id="9270" name="Column9238"/>
    <tableColumn id="9271" name="Column9239"/>
    <tableColumn id="9272" name="Column9240"/>
    <tableColumn id="9273" name="Column9241"/>
    <tableColumn id="9274" name="Column9242"/>
    <tableColumn id="9275" name="Column9243"/>
    <tableColumn id="9276" name="Column9244"/>
    <tableColumn id="9277" name="Column9245"/>
    <tableColumn id="9278" name="Column9246"/>
    <tableColumn id="9279" name="Column9247"/>
    <tableColumn id="9280" name="Column9248"/>
    <tableColumn id="9281" name="Column9249"/>
    <tableColumn id="9282" name="Column9250"/>
    <tableColumn id="9283" name="Column9251"/>
    <tableColumn id="9284" name="Column9252"/>
    <tableColumn id="9285" name="Column9253"/>
    <tableColumn id="9286" name="Column9254"/>
    <tableColumn id="9287" name="Column9255"/>
    <tableColumn id="9288" name="Column9256"/>
    <tableColumn id="9289" name="Column9257"/>
    <tableColumn id="9290" name="Column9258"/>
    <tableColumn id="9291" name="Column9259"/>
    <tableColumn id="9292" name="Column9260"/>
    <tableColumn id="9293" name="Column9261"/>
    <tableColumn id="9294" name="Column9262"/>
    <tableColumn id="9295" name="Column9263"/>
    <tableColumn id="9296" name="Column9264"/>
    <tableColumn id="9297" name="Column9265"/>
    <tableColumn id="9298" name="Column9266"/>
    <tableColumn id="9299" name="Column9267"/>
    <tableColumn id="9300" name="Column9268"/>
    <tableColumn id="9301" name="Column9269"/>
    <tableColumn id="9302" name="Column9270"/>
    <tableColumn id="9303" name="Column9271"/>
    <tableColumn id="9304" name="Column9272"/>
    <tableColumn id="9305" name="Column9273"/>
    <tableColumn id="9306" name="Column9274"/>
    <tableColumn id="9307" name="Column9275"/>
    <tableColumn id="9308" name="Column9276"/>
    <tableColumn id="9309" name="Column9277"/>
    <tableColumn id="9310" name="Column9278"/>
    <tableColumn id="9311" name="Column9279"/>
    <tableColumn id="9312" name="Column9280"/>
    <tableColumn id="9313" name="Column9281"/>
    <tableColumn id="9314" name="Column9282"/>
    <tableColumn id="9315" name="Column9283"/>
    <tableColumn id="9316" name="Column9284"/>
    <tableColumn id="9317" name="Column9285"/>
    <tableColumn id="9318" name="Column9286"/>
    <tableColumn id="9319" name="Column9287"/>
    <tableColumn id="9320" name="Column9288"/>
    <tableColumn id="9321" name="Column9289"/>
    <tableColumn id="9322" name="Column9290"/>
    <tableColumn id="9323" name="Column9291"/>
    <tableColumn id="9324" name="Column9292"/>
    <tableColumn id="9325" name="Column9293"/>
    <tableColumn id="9326" name="Column9294"/>
    <tableColumn id="9327" name="Column9295"/>
    <tableColumn id="9328" name="Column9296"/>
    <tableColumn id="9329" name="Column9297"/>
    <tableColumn id="9330" name="Column9298"/>
    <tableColumn id="9331" name="Column9299"/>
    <tableColumn id="9332" name="Column9300"/>
    <tableColumn id="9333" name="Column9301"/>
    <tableColumn id="9334" name="Column9302"/>
    <tableColumn id="9335" name="Column9303"/>
    <tableColumn id="9336" name="Column9304"/>
    <tableColumn id="9337" name="Column9305"/>
    <tableColumn id="9338" name="Column9306"/>
    <tableColumn id="9339" name="Column9307"/>
    <tableColumn id="9340" name="Column9308"/>
    <tableColumn id="9341" name="Column9309"/>
    <tableColumn id="9342" name="Column9310"/>
    <tableColumn id="9343" name="Column9311"/>
    <tableColumn id="9344" name="Column9312"/>
    <tableColumn id="9345" name="Column9313"/>
    <tableColumn id="9346" name="Column9314"/>
    <tableColumn id="9347" name="Column9315"/>
    <tableColumn id="9348" name="Column9316"/>
    <tableColumn id="9349" name="Column9317"/>
    <tableColumn id="9350" name="Column9318"/>
    <tableColumn id="9351" name="Column9319"/>
    <tableColumn id="9352" name="Column9320"/>
    <tableColumn id="9353" name="Column9321"/>
    <tableColumn id="9354" name="Column9322"/>
    <tableColumn id="9355" name="Column9323"/>
    <tableColumn id="9356" name="Column9324"/>
    <tableColumn id="9357" name="Column9325"/>
    <tableColumn id="9358" name="Column9326"/>
    <tableColumn id="9359" name="Column9327"/>
    <tableColumn id="9360" name="Column9328"/>
    <tableColumn id="9361" name="Column9329"/>
    <tableColumn id="9362" name="Column9330"/>
    <tableColumn id="9363" name="Column9331"/>
    <tableColumn id="9364" name="Column9332"/>
    <tableColumn id="9365" name="Column9333"/>
    <tableColumn id="9366" name="Column9334"/>
    <tableColumn id="9367" name="Column9335"/>
    <tableColumn id="9368" name="Column9336"/>
    <tableColumn id="9369" name="Column9337"/>
    <tableColumn id="9370" name="Column9338"/>
    <tableColumn id="9371" name="Column9339"/>
    <tableColumn id="9372" name="Column9340"/>
    <tableColumn id="9373" name="Column9341"/>
    <tableColumn id="9374" name="Column9342"/>
    <tableColumn id="9375" name="Column9343"/>
    <tableColumn id="9376" name="Column9344"/>
    <tableColumn id="9377" name="Column9345"/>
    <tableColumn id="9378" name="Column9346"/>
    <tableColumn id="9379" name="Column9347"/>
    <tableColumn id="9380" name="Column9348"/>
    <tableColumn id="9381" name="Column9349"/>
    <tableColumn id="9382" name="Column9350"/>
    <tableColumn id="9383" name="Column9351"/>
    <tableColumn id="9384" name="Column9352"/>
    <tableColumn id="9385" name="Column9353"/>
    <tableColumn id="9386" name="Column9354"/>
    <tableColumn id="9387" name="Column9355"/>
    <tableColumn id="9388" name="Column9356"/>
    <tableColumn id="9389" name="Column9357"/>
    <tableColumn id="9390" name="Column9358"/>
    <tableColumn id="9391" name="Column9359"/>
    <tableColumn id="9392" name="Column9360"/>
    <tableColumn id="9393" name="Column9361"/>
    <tableColumn id="9394" name="Column9362"/>
    <tableColumn id="9395" name="Column9363"/>
    <tableColumn id="9396" name="Column9364"/>
    <tableColumn id="9397" name="Column9365"/>
    <tableColumn id="9398" name="Column9366"/>
    <tableColumn id="9399" name="Column9367"/>
    <tableColumn id="9400" name="Column9368"/>
    <tableColumn id="9401" name="Column9369"/>
    <tableColumn id="9402" name="Column9370"/>
    <tableColumn id="9403" name="Column9371"/>
    <tableColumn id="9404" name="Column9372"/>
    <tableColumn id="9405" name="Column9373"/>
    <tableColumn id="9406" name="Column9374"/>
    <tableColumn id="9407" name="Column9375"/>
    <tableColumn id="9408" name="Column9376"/>
    <tableColumn id="9409" name="Column9377"/>
    <tableColumn id="9410" name="Column9378"/>
    <tableColumn id="9411" name="Column9379"/>
    <tableColumn id="9412" name="Column9380"/>
    <tableColumn id="9413" name="Column9381"/>
    <tableColumn id="9414" name="Column9382"/>
    <tableColumn id="9415" name="Column9383"/>
    <tableColumn id="9416" name="Column9384"/>
    <tableColumn id="9417" name="Column9385"/>
    <tableColumn id="9418" name="Column9386"/>
    <tableColumn id="9419" name="Column9387"/>
    <tableColumn id="9420" name="Column9388"/>
    <tableColumn id="9421" name="Column9389"/>
    <tableColumn id="9422" name="Column9390"/>
    <tableColumn id="9423" name="Column9391"/>
    <tableColumn id="9424" name="Column9392"/>
    <tableColumn id="9425" name="Column9393"/>
    <tableColumn id="9426" name="Column9394"/>
    <tableColumn id="9427" name="Column9395"/>
    <tableColumn id="9428" name="Column9396"/>
    <tableColumn id="9429" name="Column9397"/>
    <tableColumn id="9430" name="Column9398"/>
    <tableColumn id="9431" name="Column9399"/>
    <tableColumn id="9432" name="Column9400"/>
    <tableColumn id="9433" name="Column9401"/>
    <tableColumn id="9434" name="Column9402"/>
    <tableColumn id="9435" name="Column9403"/>
    <tableColumn id="9436" name="Column9404"/>
    <tableColumn id="9437" name="Column9405"/>
    <tableColumn id="9438" name="Column9406"/>
    <tableColumn id="9439" name="Column9407"/>
    <tableColumn id="9440" name="Column9408"/>
    <tableColumn id="9441" name="Column9409"/>
    <tableColumn id="9442" name="Column9410"/>
    <tableColumn id="9443" name="Column9411"/>
    <tableColumn id="9444" name="Column9412"/>
    <tableColumn id="9445" name="Column9413"/>
    <tableColumn id="9446" name="Column9414"/>
    <tableColumn id="9447" name="Column9415"/>
    <tableColumn id="9448" name="Column9416"/>
    <tableColumn id="9449" name="Column9417"/>
    <tableColumn id="9450" name="Column9418"/>
    <tableColumn id="9451" name="Column9419"/>
    <tableColumn id="9452" name="Column9420"/>
    <tableColumn id="9453" name="Column9421"/>
    <tableColumn id="9454" name="Column9422"/>
    <tableColumn id="9455" name="Column9423"/>
    <tableColumn id="9456" name="Column9424"/>
    <tableColumn id="9457" name="Column9425"/>
    <tableColumn id="9458" name="Column9426"/>
    <tableColumn id="9459" name="Column9427"/>
    <tableColumn id="9460" name="Column9428"/>
    <tableColumn id="9461" name="Column9429"/>
    <tableColumn id="9462" name="Column9430"/>
    <tableColumn id="9463" name="Column9431"/>
    <tableColumn id="9464" name="Column9432"/>
    <tableColumn id="9465" name="Column9433"/>
    <tableColumn id="9466" name="Column9434"/>
    <tableColumn id="9467" name="Column9435"/>
    <tableColumn id="9468" name="Column9436"/>
    <tableColumn id="9469" name="Column9437"/>
    <tableColumn id="9470" name="Column9438"/>
    <tableColumn id="9471" name="Column9439"/>
    <tableColumn id="9472" name="Column9440"/>
    <tableColumn id="9473" name="Column9441"/>
    <tableColumn id="9474" name="Column9442"/>
    <tableColumn id="9475" name="Column9443"/>
    <tableColumn id="9476" name="Column9444"/>
    <tableColumn id="9477" name="Column9445"/>
    <tableColumn id="9478" name="Column9446"/>
    <tableColumn id="9479" name="Column9447"/>
    <tableColumn id="9480" name="Column9448"/>
    <tableColumn id="9481" name="Column9449"/>
    <tableColumn id="9482" name="Column9450"/>
    <tableColumn id="9483" name="Column9451"/>
    <tableColumn id="9484" name="Column9452"/>
    <tableColumn id="9485" name="Column9453"/>
    <tableColumn id="9486" name="Column9454"/>
    <tableColumn id="9487" name="Column9455"/>
    <tableColumn id="9488" name="Column9456"/>
    <tableColumn id="9489" name="Column9457"/>
    <tableColumn id="9490" name="Column9458"/>
    <tableColumn id="9491" name="Column9459"/>
    <tableColumn id="9492" name="Column9460"/>
    <tableColumn id="9493" name="Column9461"/>
    <tableColumn id="9494" name="Column9462"/>
    <tableColumn id="9495" name="Column9463"/>
    <tableColumn id="9496" name="Column9464"/>
    <tableColumn id="9497" name="Column9465"/>
    <tableColumn id="9498" name="Column9466"/>
    <tableColumn id="9499" name="Column9467"/>
    <tableColumn id="9500" name="Column9468"/>
    <tableColumn id="9501" name="Column9469"/>
    <tableColumn id="9502" name="Column9470"/>
    <tableColumn id="9503" name="Column9471"/>
    <tableColumn id="9504" name="Column9472"/>
    <tableColumn id="9505" name="Column9473"/>
    <tableColumn id="9506" name="Column9474"/>
    <tableColumn id="9507" name="Column9475"/>
    <tableColumn id="9508" name="Column9476"/>
    <tableColumn id="9509" name="Column9477"/>
    <tableColumn id="9510" name="Column9478"/>
    <tableColumn id="9511" name="Column9479"/>
    <tableColumn id="9512" name="Column9480"/>
    <tableColumn id="9513" name="Column9481"/>
    <tableColumn id="9514" name="Column9482"/>
    <tableColumn id="9515" name="Column9483"/>
    <tableColumn id="9516" name="Column9484"/>
    <tableColumn id="9517" name="Column9485"/>
    <tableColumn id="9518" name="Column9486"/>
    <tableColumn id="9519" name="Column9487"/>
    <tableColumn id="9520" name="Column9488"/>
    <tableColumn id="9521" name="Column9489"/>
    <tableColumn id="9522" name="Column9490"/>
    <tableColumn id="9523" name="Column9491"/>
    <tableColumn id="9524" name="Column9492"/>
    <tableColumn id="9525" name="Column9493"/>
    <tableColumn id="9526" name="Column9494"/>
    <tableColumn id="9527" name="Column9495"/>
    <tableColumn id="9528" name="Column9496"/>
    <tableColumn id="9529" name="Column9497"/>
    <tableColumn id="9530" name="Column9498"/>
    <tableColumn id="9531" name="Column9499"/>
    <tableColumn id="9532" name="Column9500"/>
    <tableColumn id="9533" name="Column9501"/>
    <tableColumn id="9534" name="Column9502"/>
    <tableColumn id="9535" name="Column9503"/>
    <tableColumn id="9536" name="Column9504"/>
    <tableColumn id="9537" name="Column9505"/>
    <tableColumn id="9538" name="Column9506"/>
    <tableColumn id="9539" name="Column9507"/>
    <tableColumn id="9540" name="Column9508"/>
    <tableColumn id="9541" name="Column9509"/>
    <tableColumn id="9542" name="Column9510"/>
    <tableColumn id="9543" name="Column9511"/>
    <tableColumn id="9544" name="Column9512"/>
    <tableColumn id="9545" name="Column9513"/>
    <tableColumn id="9546" name="Column9514"/>
    <tableColumn id="9547" name="Column9515"/>
    <tableColumn id="9548" name="Column9516"/>
    <tableColumn id="9549" name="Column9517"/>
    <tableColumn id="9550" name="Column9518"/>
    <tableColumn id="9551" name="Column9519"/>
    <tableColumn id="9552" name="Column9520"/>
    <tableColumn id="9553" name="Column9521"/>
    <tableColumn id="9554" name="Column9522"/>
    <tableColumn id="9555" name="Column9523"/>
    <tableColumn id="9556" name="Column9524"/>
    <tableColumn id="9557" name="Column9525"/>
    <tableColumn id="9558" name="Column9526"/>
    <tableColumn id="9559" name="Column9527"/>
    <tableColumn id="9560" name="Column9528"/>
    <tableColumn id="9561" name="Column9529"/>
    <tableColumn id="9562" name="Column9530"/>
    <tableColumn id="9563" name="Column9531"/>
    <tableColumn id="9564" name="Column9532"/>
    <tableColumn id="9565" name="Column9533"/>
    <tableColumn id="9566" name="Column9534"/>
    <tableColumn id="9567" name="Column9535"/>
    <tableColumn id="9568" name="Column9536"/>
    <tableColumn id="9569" name="Column9537"/>
    <tableColumn id="9570" name="Column9538"/>
    <tableColumn id="9571" name="Column9539"/>
    <tableColumn id="9572" name="Column9540"/>
    <tableColumn id="9573" name="Column9541"/>
    <tableColumn id="9574" name="Column9542"/>
    <tableColumn id="9575" name="Column9543"/>
    <tableColumn id="9576" name="Column9544"/>
    <tableColumn id="9577" name="Column9545"/>
    <tableColumn id="9578" name="Column9546"/>
    <tableColumn id="9579" name="Column9547"/>
    <tableColumn id="9580" name="Column9548"/>
    <tableColumn id="9581" name="Column9549"/>
    <tableColumn id="9582" name="Column9550"/>
    <tableColumn id="9583" name="Column9551"/>
    <tableColumn id="9584" name="Column9552"/>
    <tableColumn id="9585" name="Column9553"/>
    <tableColumn id="9586" name="Column9554"/>
    <tableColumn id="9587" name="Column9555"/>
    <tableColumn id="9588" name="Column9556"/>
    <tableColumn id="9589" name="Column9557"/>
    <tableColumn id="9590" name="Column9558"/>
    <tableColumn id="9591" name="Column9559"/>
    <tableColumn id="9592" name="Column9560"/>
    <tableColumn id="9593" name="Column9561"/>
    <tableColumn id="9594" name="Column9562"/>
    <tableColumn id="9595" name="Column9563"/>
    <tableColumn id="9596" name="Column9564"/>
    <tableColumn id="9597" name="Column9565"/>
    <tableColumn id="9598" name="Column9566"/>
    <tableColumn id="9599" name="Column9567"/>
    <tableColumn id="9600" name="Column9568"/>
    <tableColumn id="9601" name="Column9569"/>
    <tableColumn id="9602" name="Column9570"/>
    <tableColumn id="9603" name="Column9571"/>
    <tableColumn id="9604" name="Column9572"/>
    <tableColumn id="9605" name="Column9573"/>
    <tableColumn id="9606" name="Column9574"/>
    <tableColumn id="9607" name="Column9575"/>
    <tableColumn id="9608" name="Column9576"/>
    <tableColumn id="9609" name="Column9577"/>
    <tableColumn id="9610" name="Column9578"/>
    <tableColumn id="9611" name="Column9579"/>
    <tableColumn id="9612" name="Column9580"/>
    <tableColumn id="9613" name="Column9581"/>
    <tableColumn id="9614" name="Column9582"/>
    <tableColumn id="9615" name="Column9583"/>
    <tableColumn id="9616" name="Column9584"/>
    <tableColumn id="9617" name="Column9585"/>
    <tableColumn id="9618" name="Column9586"/>
    <tableColumn id="9619" name="Column9587"/>
    <tableColumn id="9620" name="Column9588"/>
    <tableColumn id="9621" name="Column9589"/>
    <tableColumn id="9622" name="Column9590"/>
    <tableColumn id="9623" name="Column9591"/>
    <tableColumn id="9624" name="Column9592"/>
    <tableColumn id="9625" name="Column9593"/>
    <tableColumn id="9626" name="Column9594"/>
    <tableColumn id="9627" name="Column9595"/>
    <tableColumn id="9628" name="Column9596"/>
    <tableColumn id="9629" name="Column9597"/>
    <tableColumn id="9630" name="Column9598"/>
    <tableColumn id="9631" name="Column9599"/>
    <tableColumn id="9632" name="Column9600"/>
    <tableColumn id="9633" name="Column9601"/>
    <tableColumn id="9634" name="Column9602"/>
    <tableColumn id="9635" name="Column9603"/>
    <tableColumn id="9636" name="Column9604"/>
    <tableColumn id="9637" name="Column9605"/>
    <tableColumn id="9638" name="Column9606"/>
    <tableColumn id="9639" name="Column9607"/>
    <tableColumn id="9640" name="Column9608"/>
    <tableColumn id="9641" name="Column9609"/>
    <tableColumn id="9642" name="Column9610"/>
    <tableColumn id="9643" name="Column9611"/>
    <tableColumn id="9644" name="Column9612"/>
    <tableColumn id="9645" name="Column9613"/>
    <tableColumn id="9646" name="Column9614"/>
    <tableColumn id="9647" name="Column9615"/>
    <tableColumn id="9648" name="Column9616"/>
    <tableColumn id="9649" name="Column9617"/>
    <tableColumn id="9650" name="Column9618"/>
    <tableColumn id="9651" name="Column9619"/>
    <tableColumn id="9652" name="Column9620"/>
    <tableColumn id="9653" name="Column9621"/>
    <tableColumn id="9654" name="Column9622"/>
    <tableColumn id="9655" name="Column9623"/>
    <tableColumn id="9656" name="Column9624"/>
    <tableColumn id="9657" name="Column9625"/>
    <tableColumn id="9658" name="Column9626"/>
    <tableColumn id="9659" name="Column9627"/>
    <tableColumn id="9660" name="Column9628"/>
    <tableColumn id="9661" name="Column9629"/>
    <tableColumn id="9662" name="Column9630"/>
    <tableColumn id="9663" name="Column9631"/>
    <tableColumn id="9664" name="Column9632"/>
    <tableColumn id="9665" name="Column9633"/>
    <tableColumn id="9666" name="Column9634"/>
    <tableColumn id="9667" name="Column9635"/>
    <tableColumn id="9668" name="Column9636"/>
    <tableColumn id="9669" name="Column9637"/>
    <tableColumn id="9670" name="Column9638"/>
    <tableColumn id="9671" name="Column9639"/>
    <tableColumn id="9672" name="Column9640"/>
    <tableColumn id="9673" name="Column9641"/>
    <tableColumn id="9674" name="Column9642"/>
    <tableColumn id="9675" name="Column9643"/>
    <tableColumn id="9676" name="Column9644"/>
    <tableColumn id="9677" name="Column9645"/>
    <tableColumn id="9678" name="Column9646"/>
    <tableColumn id="9679" name="Column9647"/>
    <tableColumn id="9680" name="Column9648"/>
    <tableColumn id="9681" name="Column9649"/>
    <tableColumn id="9682" name="Column9650"/>
    <tableColumn id="9683" name="Column9651"/>
    <tableColumn id="9684" name="Column9652"/>
    <tableColumn id="9685" name="Column9653"/>
    <tableColumn id="9686" name="Column9654"/>
    <tableColumn id="9687" name="Column9655"/>
    <tableColumn id="9688" name="Column9656"/>
    <tableColumn id="9689" name="Column9657"/>
    <tableColumn id="9690" name="Column9658"/>
    <tableColumn id="9691" name="Column9659"/>
    <tableColumn id="9692" name="Column9660"/>
    <tableColumn id="9693" name="Column9661"/>
    <tableColumn id="9694" name="Column9662"/>
    <tableColumn id="9695" name="Column9663"/>
    <tableColumn id="9696" name="Column9664"/>
    <tableColumn id="9697" name="Column9665"/>
    <tableColumn id="9698" name="Column9666"/>
    <tableColumn id="9699" name="Column9667"/>
    <tableColumn id="9700" name="Column9668"/>
    <tableColumn id="9701" name="Column9669"/>
    <tableColumn id="9702" name="Column9670"/>
    <tableColumn id="9703" name="Column9671"/>
    <tableColumn id="9704" name="Column9672"/>
    <tableColumn id="9705" name="Column9673"/>
    <tableColumn id="9706" name="Column9674"/>
    <tableColumn id="9707" name="Column9675"/>
    <tableColumn id="9708" name="Column9676"/>
    <tableColumn id="9709" name="Column9677"/>
    <tableColumn id="9710" name="Column9678"/>
    <tableColumn id="9711" name="Column9679"/>
    <tableColumn id="9712" name="Column9680"/>
    <tableColumn id="9713" name="Column9681"/>
    <tableColumn id="9714" name="Column9682"/>
    <tableColumn id="9715" name="Column9683"/>
    <tableColumn id="9716" name="Column9684"/>
    <tableColumn id="9717" name="Column9685"/>
    <tableColumn id="9718" name="Column9686"/>
    <tableColumn id="9719" name="Column9687"/>
    <tableColumn id="9720" name="Column9688"/>
    <tableColumn id="9721" name="Column9689"/>
    <tableColumn id="9722" name="Column9690"/>
    <tableColumn id="9723" name="Column9691"/>
    <tableColumn id="9724" name="Column9692"/>
    <tableColumn id="9725" name="Column9693"/>
    <tableColumn id="9726" name="Column9694"/>
    <tableColumn id="9727" name="Column9695"/>
    <tableColumn id="9728" name="Column9696"/>
    <tableColumn id="9729" name="Column9697"/>
    <tableColumn id="9730" name="Column9698"/>
    <tableColumn id="9731" name="Column9699"/>
    <tableColumn id="9732" name="Column9700"/>
    <tableColumn id="9733" name="Column9701"/>
    <tableColumn id="9734" name="Column9702"/>
    <tableColumn id="9735" name="Column9703"/>
    <tableColumn id="9736" name="Column9704"/>
    <tableColumn id="9737" name="Column9705"/>
    <tableColumn id="9738" name="Column9706"/>
    <tableColumn id="9739" name="Column9707"/>
    <tableColumn id="9740" name="Column9708"/>
    <tableColumn id="9741" name="Column9709"/>
    <tableColumn id="9742" name="Column9710"/>
    <tableColumn id="9743" name="Column9711"/>
    <tableColumn id="9744" name="Column9712"/>
    <tableColumn id="9745" name="Column9713"/>
    <tableColumn id="9746" name="Column9714"/>
    <tableColumn id="9747" name="Column9715"/>
    <tableColumn id="9748" name="Column9716"/>
    <tableColumn id="9749" name="Column9717"/>
    <tableColumn id="9750" name="Column9718"/>
    <tableColumn id="9751" name="Column9719"/>
    <tableColumn id="9752" name="Column9720"/>
    <tableColumn id="9753" name="Column9721"/>
    <tableColumn id="9754" name="Column9722"/>
    <tableColumn id="9755" name="Column9723"/>
    <tableColumn id="9756" name="Column9724"/>
    <tableColumn id="9757" name="Column9725"/>
    <tableColumn id="9758" name="Column9726"/>
    <tableColumn id="9759" name="Column9727"/>
    <tableColumn id="9760" name="Column9728"/>
    <tableColumn id="9761" name="Column9729"/>
    <tableColumn id="9762" name="Column9730"/>
    <tableColumn id="9763" name="Column9731"/>
    <tableColumn id="9764" name="Column9732"/>
    <tableColumn id="9765" name="Column9733"/>
    <tableColumn id="9766" name="Column9734"/>
    <tableColumn id="9767" name="Column9735"/>
    <tableColumn id="9768" name="Column9736"/>
    <tableColumn id="9769" name="Column9737"/>
    <tableColumn id="9770" name="Column9738"/>
    <tableColumn id="9771" name="Column9739"/>
    <tableColumn id="9772" name="Column9740"/>
    <tableColumn id="9773" name="Column9741"/>
    <tableColumn id="9774" name="Column9742"/>
    <tableColumn id="9775" name="Column9743"/>
    <tableColumn id="9776" name="Column9744"/>
    <tableColumn id="9777" name="Column9745"/>
    <tableColumn id="9778" name="Column9746"/>
    <tableColumn id="9779" name="Column9747"/>
    <tableColumn id="9780" name="Column9748"/>
    <tableColumn id="9781" name="Column9749"/>
    <tableColumn id="9782" name="Column9750"/>
    <tableColumn id="9783" name="Column9751"/>
    <tableColumn id="9784" name="Column9752"/>
    <tableColumn id="9785" name="Column9753"/>
    <tableColumn id="9786" name="Column9754"/>
    <tableColumn id="9787" name="Column9755"/>
    <tableColumn id="9788" name="Column9756"/>
    <tableColumn id="9789" name="Column9757"/>
    <tableColumn id="9790" name="Column9758"/>
    <tableColumn id="9791" name="Column9759"/>
    <tableColumn id="9792" name="Column9760"/>
    <tableColumn id="9793" name="Column9761"/>
    <tableColumn id="9794" name="Column9762"/>
    <tableColumn id="9795" name="Column9763"/>
    <tableColumn id="9796" name="Column9764"/>
    <tableColumn id="9797" name="Column9765"/>
    <tableColumn id="9798" name="Column9766"/>
    <tableColumn id="9799" name="Column9767"/>
    <tableColumn id="9800" name="Column9768"/>
    <tableColumn id="9801" name="Column9769"/>
    <tableColumn id="9802" name="Column9770"/>
    <tableColumn id="9803" name="Column9771"/>
    <tableColumn id="9804" name="Column9772"/>
    <tableColumn id="9805" name="Column9773"/>
    <tableColumn id="9806" name="Column9774"/>
    <tableColumn id="9807" name="Column9775"/>
    <tableColumn id="9808" name="Column9776"/>
    <tableColumn id="9809" name="Column9777"/>
    <tableColumn id="9810" name="Column9778"/>
    <tableColumn id="9811" name="Column9779"/>
    <tableColumn id="9812" name="Column9780"/>
    <tableColumn id="9813" name="Column9781"/>
    <tableColumn id="9814" name="Column9782"/>
    <tableColumn id="9815" name="Column9783"/>
    <tableColumn id="9816" name="Column9784"/>
    <tableColumn id="9817" name="Column9785"/>
    <tableColumn id="9818" name="Column9786"/>
    <tableColumn id="9819" name="Column9787"/>
    <tableColumn id="9820" name="Column9788"/>
    <tableColumn id="9821" name="Column9789"/>
    <tableColumn id="9822" name="Column9790"/>
    <tableColumn id="9823" name="Column9791"/>
    <tableColumn id="9824" name="Column9792"/>
    <tableColumn id="9825" name="Column9793"/>
    <tableColumn id="9826" name="Column9794"/>
    <tableColumn id="9827" name="Column9795"/>
    <tableColumn id="9828" name="Column9796"/>
    <tableColumn id="9829" name="Column9797"/>
    <tableColumn id="9830" name="Column9798"/>
    <tableColumn id="9831" name="Column9799"/>
    <tableColumn id="9832" name="Column9800"/>
    <tableColumn id="9833" name="Column9801"/>
    <tableColumn id="9834" name="Column9802"/>
    <tableColumn id="9835" name="Column9803"/>
    <tableColumn id="9836" name="Column9804"/>
    <tableColumn id="9837" name="Column9805"/>
    <tableColumn id="9838" name="Column9806"/>
    <tableColumn id="9839" name="Column9807"/>
    <tableColumn id="9840" name="Column9808"/>
    <tableColumn id="9841" name="Column9809"/>
    <tableColumn id="9842" name="Column9810"/>
    <tableColumn id="9843" name="Column9811"/>
    <tableColumn id="9844" name="Column9812"/>
    <tableColumn id="9845" name="Column9813"/>
    <tableColumn id="9846" name="Column9814"/>
    <tableColumn id="9847" name="Column9815"/>
    <tableColumn id="9848" name="Column9816"/>
    <tableColumn id="9849" name="Column9817"/>
    <tableColumn id="9850" name="Column9818"/>
    <tableColumn id="9851" name="Column9819"/>
    <tableColumn id="9852" name="Column9820"/>
    <tableColumn id="9853" name="Column9821"/>
    <tableColumn id="9854" name="Column9822"/>
    <tableColumn id="9855" name="Column9823"/>
    <tableColumn id="9856" name="Column9824"/>
    <tableColumn id="9857" name="Column9825"/>
    <tableColumn id="9858" name="Column9826"/>
    <tableColumn id="9859" name="Column9827"/>
    <tableColumn id="9860" name="Column9828"/>
    <tableColumn id="9861" name="Column9829"/>
    <tableColumn id="9862" name="Column9830"/>
    <tableColumn id="9863" name="Column9831"/>
    <tableColumn id="9864" name="Column9832"/>
    <tableColumn id="9865" name="Column9833"/>
    <tableColumn id="9866" name="Column9834"/>
    <tableColumn id="9867" name="Column9835"/>
    <tableColumn id="9868" name="Column9836"/>
    <tableColumn id="9869" name="Column9837"/>
    <tableColumn id="9870" name="Column9838"/>
    <tableColumn id="9871" name="Column9839"/>
    <tableColumn id="9872" name="Column9840"/>
    <tableColumn id="9873" name="Column9841"/>
    <tableColumn id="9874" name="Column9842"/>
    <tableColumn id="9875" name="Column9843"/>
    <tableColumn id="9876" name="Column9844"/>
    <tableColumn id="9877" name="Column9845"/>
    <tableColumn id="9878" name="Column9846"/>
    <tableColumn id="9879" name="Column9847"/>
    <tableColumn id="9880" name="Column9848"/>
    <tableColumn id="9881" name="Column9849"/>
    <tableColumn id="9882" name="Column9850"/>
    <tableColumn id="9883" name="Column9851"/>
    <tableColumn id="9884" name="Column9852"/>
    <tableColumn id="9885" name="Column9853"/>
    <tableColumn id="9886" name="Column9854"/>
    <tableColumn id="9887" name="Column9855"/>
    <tableColumn id="9888" name="Column9856"/>
    <tableColumn id="9889" name="Column9857"/>
    <tableColumn id="9890" name="Column9858"/>
    <tableColumn id="9891" name="Column9859"/>
    <tableColumn id="9892" name="Column9860"/>
    <tableColumn id="9893" name="Column9861"/>
    <tableColumn id="9894" name="Column9862"/>
    <tableColumn id="9895" name="Column9863"/>
    <tableColumn id="9896" name="Column9864"/>
    <tableColumn id="9897" name="Column9865"/>
    <tableColumn id="9898" name="Column9866"/>
    <tableColumn id="9899" name="Column9867"/>
    <tableColumn id="9900" name="Column9868"/>
    <tableColumn id="9901" name="Column9869"/>
    <tableColumn id="9902" name="Column9870"/>
    <tableColumn id="9903" name="Column9871"/>
    <tableColumn id="9904" name="Column9872"/>
    <tableColumn id="9905" name="Column9873"/>
    <tableColumn id="9906" name="Column9874"/>
    <tableColumn id="9907" name="Column9875"/>
    <tableColumn id="9908" name="Column9876"/>
    <tableColumn id="9909" name="Column9877"/>
    <tableColumn id="9910" name="Column9878"/>
    <tableColumn id="9911" name="Column9879"/>
    <tableColumn id="9912" name="Column9880"/>
    <tableColumn id="9913" name="Column9881"/>
    <tableColumn id="9914" name="Column9882"/>
    <tableColumn id="9915" name="Column9883"/>
    <tableColumn id="9916" name="Column9884"/>
    <tableColumn id="9917" name="Column9885"/>
    <tableColumn id="9918" name="Column9886"/>
    <tableColumn id="9919" name="Column9887"/>
    <tableColumn id="9920" name="Column9888"/>
    <tableColumn id="9921" name="Column9889"/>
    <tableColumn id="9922" name="Column9890"/>
    <tableColumn id="9923" name="Column9891"/>
    <tableColumn id="9924" name="Column9892"/>
    <tableColumn id="9925" name="Column9893"/>
    <tableColumn id="9926" name="Column9894"/>
    <tableColumn id="9927" name="Column9895"/>
    <tableColumn id="9928" name="Column9896"/>
    <tableColumn id="9929" name="Column9897"/>
    <tableColumn id="9930" name="Column9898"/>
    <tableColumn id="9931" name="Column9899"/>
    <tableColumn id="9932" name="Column9900"/>
    <tableColumn id="9933" name="Column9901"/>
    <tableColumn id="9934" name="Column9902"/>
    <tableColumn id="9935" name="Column9903"/>
    <tableColumn id="9936" name="Column9904"/>
    <tableColumn id="9937" name="Column9905"/>
    <tableColumn id="9938" name="Column9906"/>
    <tableColumn id="9939" name="Column9907"/>
    <tableColumn id="9940" name="Column9908"/>
    <tableColumn id="9941" name="Column9909"/>
    <tableColumn id="9942" name="Column9910"/>
    <tableColumn id="9943" name="Column9911"/>
    <tableColumn id="9944" name="Column9912"/>
    <tableColumn id="9945" name="Column9913"/>
    <tableColumn id="9946" name="Column9914"/>
    <tableColumn id="9947" name="Column9915"/>
    <tableColumn id="9948" name="Column9916"/>
    <tableColumn id="9949" name="Column9917"/>
    <tableColumn id="9950" name="Column9918"/>
    <tableColumn id="9951" name="Column9919"/>
    <tableColumn id="9952" name="Column9920"/>
    <tableColumn id="9953" name="Column9921"/>
    <tableColumn id="9954" name="Column9922"/>
    <tableColumn id="9955" name="Column9923"/>
    <tableColumn id="9956" name="Column9924"/>
    <tableColumn id="9957" name="Column9925"/>
    <tableColumn id="9958" name="Column9926"/>
    <tableColumn id="9959" name="Column9927"/>
    <tableColumn id="9960" name="Column9928"/>
    <tableColumn id="9961" name="Column9929"/>
    <tableColumn id="9962" name="Column9930"/>
    <tableColumn id="9963" name="Column9931"/>
    <tableColumn id="9964" name="Column9932"/>
    <tableColumn id="9965" name="Column9933"/>
    <tableColumn id="9966" name="Column9934"/>
    <tableColumn id="9967" name="Column9935"/>
    <tableColumn id="9968" name="Column9936"/>
    <tableColumn id="9969" name="Column9937"/>
    <tableColumn id="9970" name="Column9938"/>
    <tableColumn id="9971" name="Column9939"/>
    <tableColumn id="9972" name="Column9940"/>
    <tableColumn id="9973" name="Column9941"/>
    <tableColumn id="9974" name="Column9942"/>
    <tableColumn id="9975" name="Column9943"/>
    <tableColumn id="9976" name="Column9944"/>
    <tableColumn id="9977" name="Column9945"/>
    <tableColumn id="9978" name="Column9946"/>
    <tableColumn id="9979" name="Column9947"/>
    <tableColumn id="9980" name="Column9948"/>
    <tableColumn id="9981" name="Column9949"/>
    <tableColumn id="9982" name="Column9950"/>
    <tableColumn id="9983" name="Column9951"/>
    <tableColumn id="9984" name="Column9952"/>
    <tableColumn id="9985" name="Column9953"/>
    <tableColumn id="9986" name="Column9954"/>
    <tableColumn id="9987" name="Column9955"/>
    <tableColumn id="9988" name="Column9956"/>
    <tableColumn id="9989" name="Column9957"/>
    <tableColumn id="9990" name="Column9958"/>
    <tableColumn id="9991" name="Column9959"/>
    <tableColumn id="9992" name="Column9960"/>
    <tableColumn id="9993" name="Column9961"/>
    <tableColumn id="9994" name="Column9962"/>
    <tableColumn id="9995" name="Column9963"/>
    <tableColumn id="9996" name="Column9964"/>
    <tableColumn id="9997" name="Column9965"/>
    <tableColumn id="9998" name="Column9966"/>
    <tableColumn id="9999" name="Column9967"/>
    <tableColumn id="10000" name="Column9968"/>
    <tableColumn id="10001" name="Column9969"/>
    <tableColumn id="10002" name="Column9970"/>
    <tableColumn id="10003" name="Column9971"/>
    <tableColumn id="10004" name="Column9972"/>
    <tableColumn id="10005" name="Column9973"/>
    <tableColumn id="10006" name="Column9974"/>
    <tableColumn id="10007" name="Column9975"/>
    <tableColumn id="10008" name="Column9976"/>
    <tableColumn id="10009" name="Column9977"/>
    <tableColumn id="10010" name="Column9978"/>
    <tableColumn id="10011" name="Column9979"/>
    <tableColumn id="10012" name="Column9980"/>
    <tableColumn id="10013" name="Column9981"/>
    <tableColumn id="10014" name="Column9982"/>
    <tableColumn id="10015" name="Column9983"/>
    <tableColumn id="10016" name="Column9984"/>
    <tableColumn id="10017" name="Column9985"/>
    <tableColumn id="10018" name="Column9986"/>
    <tableColumn id="10019" name="Column9987"/>
    <tableColumn id="10020" name="Column9988"/>
    <tableColumn id="10021" name="Column9989"/>
    <tableColumn id="10022" name="Column9990"/>
    <tableColumn id="10023" name="Column9991"/>
    <tableColumn id="10024" name="Column9992"/>
    <tableColumn id="10025" name="Column9993"/>
    <tableColumn id="10026" name="Column9994"/>
    <tableColumn id="10027" name="Column9995"/>
    <tableColumn id="10028" name="Column9996"/>
    <tableColumn id="10029" name="Column9997"/>
    <tableColumn id="10030" name="Column9998"/>
    <tableColumn id="10031" name="Column9999"/>
    <tableColumn id="10032" name="Column10000"/>
    <tableColumn id="10033" name="Column10001"/>
    <tableColumn id="10034" name="Column10002"/>
    <tableColumn id="10035" name="Column10003"/>
    <tableColumn id="10036" name="Column10004"/>
    <tableColumn id="10037" name="Column10005"/>
    <tableColumn id="10038" name="Column10006"/>
    <tableColumn id="10039" name="Column10007"/>
    <tableColumn id="10040" name="Column10008"/>
    <tableColumn id="10041" name="Column10009"/>
    <tableColumn id="10042" name="Column10010"/>
    <tableColumn id="10043" name="Column10011"/>
    <tableColumn id="10044" name="Column10012"/>
    <tableColumn id="10045" name="Column10013"/>
    <tableColumn id="10046" name="Column10014"/>
    <tableColumn id="10047" name="Column10015"/>
    <tableColumn id="10048" name="Column10016"/>
    <tableColumn id="10049" name="Column10017"/>
    <tableColumn id="10050" name="Column10018"/>
    <tableColumn id="10051" name="Column10019"/>
    <tableColumn id="10052" name="Column10020"/>
    <tableColumn id="10053" name="Column10021"/>
    <tableColumn id="10054" name="Column10022"/>
    <tableColumn id="10055" name="Column10023"/>
    <tableColumn id="10056" name="Column10024"/>
    <tableColumn id="10057" name="Column10025"/>
    <tableColumn id="10058" name="Column10026"/>
    <tableColumn id="10059" name="Column10027"/>
    <tableColumn id="10060" name="Column10028"/>
    <tableColumn id="10061" name="Column10029"/>
    <tableColumn id="10062" name="Column10030"/>
    <tableColumn id="10063" name="Column10031"/>
    <tableColumn id="10064" name="Column10032"/>
    <tableColumn id="10065" name="Column10033"/>
    <tableColumn id="10066" name="Column10034"/>
    <tableColumn id="10067" name="Column10035"/>
    <tableColumn id="10068" name="Column10036"/>
    <tableColumn id="10069" name="Column10037"/>
    <tableColumn id="10070" name="Column10038"/>
    <tableColumn id="10071" name="Column10039"/>
    <tableColumn id="10072" name="Column10040"/>
    <tableColumn id="10073" name="Column10041"/>
    <tableColumn id="10074" name="Column10042"/>
    <tableColumn id="10075" name="Column10043"/>
    <tableColumn id="10076" name="Column10044"/>
    <tableColumn id="10077" name="Column10045"/>
    <tableColumn id="10078" name="Column10046"/>
    <tableColumn id="10079" name="Column10047"/>
    <tableColumn id="10080" name="Column10048"/>
    <tableColumn id="10081" name="Column10049"/>
    <tableColumn id="10082" name="Column10050"/>
    <tableColumn id="10083" name="Column10051"/>
    <tableColumn id="10084" name="Column10052"/>
    <tableColumn id="10085" name="Column10053"/>
    <tableColumn id="10086" name="Column10054"/>
    <tableColumn id="10087" name="Column10055"/>
    <tableColumn id="10088" name="Column10056"/>
    <tableColumn id="10089" name="Column10057"/>
    <tableColumn id="10090" name="Column10058"/>
    <tableColumn id="10091" name="Column10059"/>
    <tableColumn id="10092" name="Column10060"/>
    <tableColumn id="10093" name="Column10061"/>
    <tableColumn id="10094" name="Column10062"/>
    <tableColumn id="10095" name="Column10063"/>
    <tableColumn id="10096" name="Column10064"/>
    <tableColumn id="10097" name="Column10065"/>
    <tableColumn id="10098" name="Column10066"/>
    <tableColumn id="10099" name="Column10067"/>
    <tableColumn id="10100" name="Column10068"/>
    <tableColumn id="10101" name="Column10069"/>
    <tableColumn id="10102" name="Column10070"/>
    <tableColumn id="10103" name="Column10071"/>
    <tableColumn id="10104" name="Column10072"/>
    <tableColumn id="10105" name="Column10073"/>
    <tableColumn id="10106" name="Column10074"/>
    <tableColumn id="10107" name="Column10075"/>
    <tableColumn id="10108" name="Column10076"/>
    <tableColumn id="10109" name="Column10077"/>
    <tableColumn id="10110" name="Column10078"/>
    <tableColumn id="10111" name="Column10079"/>
    <tableColumn id="10112" name="Column10080"/>
    <tableColumn id="10113" name="Column10081"/>
    <tableColumn id="10114" name="Column10082"/>
    <tableColumn id="10115" name="Column10083"/>
    <tableColumn id="10116" name="Column10084"/>
    <tableColumn id="10117" name="Column10085"/>
    <tableColumn id="10118" name="Column10086"/>
    <tableColumn id="10119" name="Column10087"/>
    <tableColumn id="10120" name="Column10088"/>
    <tableColumn id="10121" name="Column10089"/>
    <tableColumn id="10122" name="Column10090"/>
    <tableColumn id="10123" name="Column10091"/>
    <tableColumn id="10124" name="Column10092"/>
    <tableColumn id="10125" name="Column10093"/>
    <tableColumn id="10126" name="Column10094"/>
    <tableColumn id="10127" name="Column10095"/>
    <tableColumn id="10128" name="Column10096"/>
    <tableColumn id="10129" name="Column10097"/>
    <tableColumn id="10130" name="Column10098"/>
    <tableColumn id="10131" name="Column10099"/>
    <tableColumn id="10132" name="Column10100"/>
    <tableColumn id="10133" name="Column10101"/>
    <tableColumn id="10134" name="Column10102"/>
    <tableColumn id="10135" name="Column10103"/>
    <tableColumn id="10136" name="Column10104"/>
    <tableColumn id="10137" name="Column10105"/>
    <tableColumn id="10138" name="Column10106"/>
    <tableColumn id="10139" name="Column10107"/>
    <tableColumn id="10140" name="Column10108"/>
    <tableColumn id="10141" name="Column10109"/>
    <tableColumn id="10142" name="Column10110"/>
    <tableColumn id="10143" name="Column10111"/>
    <tableColumn id="10144" name="Column10112"/>
    <tableColumn id="10145" name="Column10113"/>
    <tableColumn id="10146" name="Column10114"/>
    <tableColumn id="10147" name="Column10115"/>
    <tableColumn id="10148" name="Column10116"/>
    <tableColumn id="10149" name="Column10117"/>
    <tableColumn id="10150" name="Column10118"/>
    <tableColumn id="10151" name="Column10119"/>
    <tableColumn id="10152" name="Column10120"/>
    <tableColumn id="10153" name="Column10121"/>
    <tableColumn id="10154" name="Column10122"/>
    <tableColumn id="10155" name="Column10123"/>
    <tableColumn id="10156" name="Column10124"/>
    <tableColumn id="10157" name="Column10125"/>
    <tableColumn id="10158" name="Column10126"/>
    <tableColumn id="10159" name="Column10127"/>
    <tableColumn id="10160" name="Column10128"/>
    <tableColumn id="10161" name="Column10129"/>
    <tableColumn id="10162" name="Column10130"/>
    <tableColumn id="10163" name="Column10131"/>
    <tableColumn id="10164" name="Column10132"/>
    <tableColumn id="10165" name="Column10133"/>
    <tableColumn id="10166" name="Column10134"/>
    <tableColumn id="10167" name="Column10135"/>
    <tableColumn id="10168" name="Column10136"/>
    <tableColumn id="10169" name="Column10137"/>
    <tableColumn id="10170" name="Column10138"/>
    <tableColumn id="10171" name="Column10139"/>
    <tableColumn id="10172" name="Column10140"/>
    <tableColumn id="10173" name="Column10141"/>
    <tableColumn id="10174" name="Column10142"/>
    <tableColumn id="10175" name="Column10143"/>
    <tableColumn id="10176" name="Column10144"/>
    <tableColumn id="10177" name="Column10145"/>
    <tableColumn id="10178" name="Column10146"/>
    <tableColumn id="10179" name="Column10147"/>
    <tableColumn id="10180" name="Column10148"/>
    <tableColumn id="10181" name="Column10149"/>
    <tableColumn id="10182" name="Column10150"/>
    <tableColumn id="10183" name="Column10151"/>
    <tableColumn id="10184" name="Column10152"/>
    <tableColumn id="10185" name="Column10153"/>
    <tableColumn id="10186" name="Column10154"/>
    <tableColumn id="10187" name="Column10155"/>
    <tableColumn id="10188" name="Column10156"/>
    <tableColumn id="10189" name="Column10157"/>
    <tableColumn id="10190" name="Column10158"/>
    <tableColumn id="10191" name="Column10159"/>
    <tableColumn id="10192" name="Column10160"/>
    <tableColumn id="10193" name="Column10161"/>
    <tableColumn id="10194" name="Column10162"/>
    <tableColumn id="10195" name="Column10163"/>
    <tableColumn id="10196" name="Column10164"/>
    <tableColumn id="10197" name="Column10165"/>
    <tableColumn id="10198" name="Column10166"/>
    <tableColumn id="10199" name="Column10167"/>
    <tableColumn id="10200" name="Column10168"/>
    <tableColumn id="10201" name="Column10169"/>
    <tableColumn id="10202" name="Column10170"/>
    <tableColumn id="10203" name="Column10171"/>
    <tableColumn id="10204" name="Column10172"/>
    <tableColumn id="10205" name="Column10173"/>
    <tableColumn id="10206" name="Column10174"/>
    <tableColumn id="10207" name="Column10175"/>
    <tableColumn id="10208" name="Column10176"/>
    <tableColumn id="10209" name="Column10177"/>
    <tableColumn id="10210" name="Column10178"/>
    <tableColumn id="10211" name="Column10179"/>
    <tableColumn id="10212" name="Column10180"/>
    <tableColumn id="10213" name="Column10181"/>
    <tableColumn id="10214" name="Column10182"/>
    <tableColumn id="10215" name="Column10183"/>
    <tableColumn id="10216" name="Column10184"/>
    <tableColumn id="10217" name="Column10185"/>
    <tableColumn id="10218" name="Column10186"/>
    <tableColumn id="10219" name="Column10187"/>
    <tableColumn id="10220" name="Column10188"/>
    <tableColumn id="10221" name="Column10189"/>
    <tableColumn id="10222" name="Column10190"/>
    <tableColumn id="10223" name="Column10191"/>
    <tableColumn id="10224" name="Column10192"/>
    <tableColumn id="10225" name="Column10193"/>
    <tableColumn id="10226" name="Column10194"/>
    <tableColumn id="10227" name="Column10195"/>
    <tableColumn id="10228" name="Column10196"/>
    <tableColumn id="10229" name="Column10197"/>
    <tableColumn id="10230" name="Column10198"/>
    <tableColumn id="10231" name="Column10199"/>
    <tableColumn id="10232" name="Column10200"/>
    <tableColumn id="10233" name="Column10201"/>
    <tableColumn id="10234" name="Column10202"/>
    <tableColumn id="10235" name="Column10203"/>
    <tableColumn id="10236" name="Column10204"/>
    <tableColumn id="10237" name="Column10205"/>
    <tableColumn id="10238" name="Column10206"/>
    <tableColumn id="10239" name="Column10207"/>
    <tableColumn id="10240" name="Column10208"/>
    <tableColumn id="10241" name="Column10209"/>
    <tableColumn id="10242" name="Column10210"/>
    <tableColumn id="10243" name="Column10211"/>
    <tableColumn id="10244" name="Column10212"/>
    <tableColumn id="10245" name="Column10213"/>
    <tableColumn id="10246" name="Column10214"/>
    <tableColumn id="10247" name="Column10215"/>
    <tableColumn id="10248" name="Column10216"/>
    <tableColumn id="10249" name="Column10217"/>
    <tableColumn id="10250" name="Column10218"/>
    <tableColumn id="10251" name="Column10219"/>
    <tableColumn id="10252" name="Column10220"/>
    <tableColumn id="10253" name="Column10221"/>
    <tableColumn id="10254" name="Column10222"/>
    <tableColumn id="10255" name="Column10223"/>
    <tableColumn id="10256" name="Column10224"/>
    <tableColumn id="10257" name="Column10225"/>
    <tableColumn id="10258" name="Column10226"/>
    <tableColumn id="10259" name="Column10227"/>
    <tableColumn id="10260" name="Column10228"/>
    <tableColumn id="10261" name="Column10229"/>
    <tableColumn id="10262" name="Column10230"/>
    <tableColumn id="10263" name="Column10231"/>
    <tableColumn id="10264" name="Column10232"/>
    <tableColumn id="10265" name="Column10233"/>
    <tableColumn id="10266" name="Column10234"/>
    <tableColumn id="10267" name="Column10235"/>
    <tableColumn id="10268" name="Column10236"/>
    <tableColumn id="10269" name="Column10237"/>
    <tableColumn id="10270" name="Column10238"/>
    <tableColumn id="10271" name="Column10239"/>
    <tableColumn id="10272" name="Column10240"/>
    <tableColumn id="10273" name="Column10241"/>
    <tableColumn id="10274" name="Column10242"/>
    <tableColumn id="10275" name="Column10243"/>
    <tableColumn id="10276" name="Column10244"/>
    <tableColumn id="10277" name="Column10245"/>
    <tableColumn id="10278" name="Column10246"/>
    <tableColumn id="10279" name="Column10247"/>
    <tableColumn id="10280" name="Column10248"/>
    <tableColumn id="10281" name="Column10249"/>
    <tableColumn id="10282" name="Column10250"/>
    <tableColumn id="10283" name="Column10251"/>
    <tableColumn id="10284" name="Column10252"/>
    <tableColumn id="10285" name="Column10253"/>
    <tableColumn id="10286" name="Column10254"/>
    <tableColumn id="10287" name="Column10255"/>
    <tableColumn id="10288" name="Column10256"/>
    <tableColumn id="10289" name="Column10257"/>
    <tableColumn id="10290" name="Column10258"/>
    <tableColumn id="10291" name="Column10259"/>
    <tableColumn id="10292" name="Column10260"/>
    <tableColumn id="10293" name="Column10261"/>
    <tableColumn id="10294" name="Column10262"/>
    <tableColumn id="10295" name="Column10263"/>
    <tableColumn id="10296" name="Column10264"/>
    <tableColumn id="10297" name="Column10265"/>
    <tableColumn id="10298" name="Column10266"/>
    <tableColumn id="10299" name="Column10267"/>
    <tableColumn id="10300" name="Column10268"/>
    <tableColumn id="10301" name="Column10269"/>
    <tableColumn id="10302" name="Column10270"/>
    <tableColumn id="10303" name="Column10271"/>
    <tableColumn id="10304" name="Column10272"/>
    <tableColumn id="10305" name="Column10273"/>
    <tableColumn id="10306" name="Column10274"/>
    <tableColumn id="10307" name="Column10275"/>
    <tableColumn id="10308" name="Column10276"/>
    <tableColumn id="10309" name="Column10277"/>
    <tableColumn id="10310" name="Column10278"/>
    <tableColumn id="10311" name="Column10279"/>
    <tableColumn id="10312" name="Column10280"/>
    <tableColumn id="10313" name="Column10281"/>
    <tableColumn id="10314" name="Column10282"/>
    <tableColumn id="10315" name="Column10283"/>
    <tableColumn id="10316" name="Column10284"/>
    <tableColumn id="10317" name="Column10285"/>
    <tableColumn id="10318" name="Column10286"/>
    <tableColumn id="10319" name="Column10287"/>
    <tableColumn id="10320" name="Column10288"/>
    <tableColumn id="10321" name="Column10289"/>
    <tableColumn id="10322" name="Column10290"/>
    <tableColumn id="10323" name="Column10291"/>
    <tableColumn id="10324" name="Column10292"/>
    <tableColumn id="10325" name="Column10293"/>
    <tableColumn id="10326" name="Column10294"/>
    <tableColumn id="10327" name="Column10295"/>
    <tableColumn id="10328" name="Column10296"/>
    <tableColumn id="10329" name="Column10297"/>
    <tableColumn id="10330" name="Column10298"/>
    <tableColumn id="10331" name="Column10299"/>
    <tableColumn id="10332" name="Column10300"/>
    <tableColumn id="10333" name="Column10301"/>
    <tableColumn id="10334" name="Column10302"/>
    <tableColumn id="10335" name="Column10303"/>
    <tableColumn id="10336" name="Column10304"/>
    <tableColumn id="10337" name="Column10305"/>
    <tableColumn id="10338" name="Column10306"/>
    <tableColumn id="10339" name="Column10307"/>
    <tableColumn id="10340" name="Column10308"/>
    <tableColumn id="10341" name="Column10309"/>
    <tableColumn id="10342" name="Column10310"/>
    <tableColumn id="10343" name="Column10311"/>
    <tableColumn id="10344" name="Column10312"/>
    <tableColumn id="10345" name="Column10313"/>
    <tableColumn id="10346" name="Column10314"/>
    <tableColumn id="10347" name="Column10315"/>
    <tableColumn id="10348" name="Column10316"/>
    <tableColumn id="10349" name="Column10317"/>
    <tableColumn id="10350" name="Column10318"/>
    <tableColumn id="10351" name="Column10319"/>
    <tableColumn id="10352" name="Column10320"/>
    <tableColumn id="10353" name="Column10321"/>
    <tableColumn id="10354" name="Column10322"/>
    <tableColumn id="10355" name="Column10323"/>
    <tableColumn id="10356" name="Column10324"/>
    <tableColumn id="10357" name="Column10325"/>
    <tableColumn id="10358" name="Column10326"/>
    <tableColumn id="10359" name="Column10327"/>
    <tableColumn id="10360" name="Column10328"/>
    <tableColumn id="10361" name="Column10329"/>
    <tableColumn id="10362" name="Column10330"/>
    <tableColumn id="10363" name="Column10331"/>
    <tableColumn id="10364" name="Column10332"/>
    <tableColumn id="10365" name="Column10333"/>
    <tableColumn id="10366" name="Column10334"/>
    <tableColumn id="10367" name="Column10335"/>
    <tableColumn id="10368" name="Column10336"/>
    <tableColumn id="10369" name="Column10337"/>
    <tableColumn id="10370" name="Column10338"/>
    <tableColumn id="10371" name="Column10339"/>
    <tableColumn id="10372" name="Column10340"/>
    <tableColumn id="10373" name="Column10341"/>
    <tableColumn id="10374" name="Column10342"/>
    <tableColumn id="10375" name="Column10343"/>
    <tableColumn id="10376" name="Column10344"/>
    <tableColumn id="10377" name="Column10345"/>
    <tableColumn id="10378" name="Column10346"/>
    <tableColumn id="10379" name="Column10347"/>
    <tableColumn id="10380" name="Column10348"/>
    <tableColumn id="10381" name="Column10349"/>
    <tableColumn id="10382" name="Column10350"/>
    <tableColumn id="10383" name="Column10351"/>
    <tableColumn id="10384" name="Column10352"/>
    <tableColumn id="10385" name="Column10353"/>
    <tableColumn id="10386" name="Column10354"/>
    <tableColumn id="10387" name="Column10355"/>
    <tableColumn id="10388" name="Column10356"/>
    <tableColumn id="10389" name="Column10357"/>
    <tableColumn id="10390" name="Column10358"/>
    <tableColumn id="10391" name="Column10359"/>
    <tableColumn id="10392" name="Column10360"/>
    <tableColumn id="10393" name="Column10361"/>
    <tableColumn id="10394" name="Column10362"/>
    <tableColumn id="10395" name="Column10363"/>
    <tableColumn id="10396" name="Column10364"/>
    <tableColumn id="10397" name="Column10365"/>
    <tableColumn id="10398" name="Column10366"/>
    <tableColumn id="10399" name="Column10367"/>
    <tableColumn id="10400" name="Column10368"/>
    <tableColumn id="10401" name="Column10369"/>
    <tableColumn id="10402" name="Column10370"/>
    <tableColumn id="10403" name="Column10371"/>
    <tableColumn id="10404" name="Column10372"/>
    <tableColumn id="10405" name="Column10373"/>
    <tableColumn id="10406" name="Column10374"/>
    <tableColumn id="10407" name="Column10375"/>
    <tableColumn id="10408" name="Column10376"/>
    <tableColumn id="10409" name="Column10377"/>
    <tableColumn id="10410" name="Column10378"/>
    <tableColumn id="10411" name="Column10379"/>
    <tableColumn id="10412" name="Column10380"/>
    <tableColumn id="10413" name="Column10381"/>
    <tableColumn id="10414" name="Column10382"/>
    <tableColumn id="10415" name="Column10383"/>
    <tableColumn id="10416" name="Column10384"/>
    <tableColumn id="10417" name="Column10385"/>
    <tableColumn id="10418" name="Column10386"/>
    <tableColumn id="10419" name="Column10387"/>
    <tableColumn id="10420" name="Column10388"/>
    <tableColumn id="10421" name="Column10389"/>
    <tableColumn id="10422" name="Column10390"/>
    <tableColumn id="10423" name="Column10391"/>
    <tableColumn id="10424" name="Column10392"/>
    <tableColumn id="10425" name="Column10393"/>
    <tableColumn id="10426" name="Column10394"/>
    <tableColumn id="10427" name="Column10395"/>
    <tableColumn id="10428" name="Column10396"/>
    <tableColumn id="10429" name="Column10397"/>
    <tableColumn id="10430" name="Column10398"/>
    <tableColumn id="10431" name="Column10399"/>
    <tableColumn id="10432" name="Column10400"/>
    <tableColumn id="10433" name="Column10401"/>
    <tableColumn id="10434" name="Column10402"/>
    <tableColumn id="10435" name="Column10403"/>
    <tableColumn id="10436" name="Column10404"/>
    <tableColumn id="10437" name="Column10405"/>
    <tableColumn id="10438" name="Column10406"/>
    <tableColumn id="10439" name="Column10407"/>
    <tableColumn id="10440" name="Column10408"/>
    <tableColumn id="10441" name="Column10409"/>
    <tableColumn id="10442" name="Column10410"/>
    <tableColumn id="10443" name="Column10411"/>
    <tableColumn id="10444" name="Column10412"/>
    <tableColumn id="10445" name="Column10413"/>
    <tableColumn id="10446" name="Column10414"/>
    <tableColumn id="10447" name="Column10415"/>
    <tableColumn id="10448" name="Column10416"/>
    <tableColumn id="10449" name="Column10417"/>
    <tableColumn id="10450" name="Column10418"/>
    <tableColumn id="10451" name="Column10419"/>
    <tableColumn id="10452" name="Column10420"/>
    <tableColumn id="10453" name="Column10421"/>
    <tableColumn id="10454" name="Column10422"/>
    <tableColumn id="10455" name="Column10423"/>
    <tableColumn id="10456" name="Column10424"/>
    <tableColumn id="10457" name="Column10425"/>
    <tableColumn id="10458" name="Column10426"/>
    <tableColumn id="10459" name="Column10427"/>
    <tableColumn id="10460" name="Column10428"/>
    <tableColumn id="10461" name="Column10429"/>
    <tableColumn id="10462" name="Column10430"/>
    <tableColumn id="10463" name="Column10431"/>
    <tableColumn id="10464" name="Column10432"/>
    <tableColumn id="10465" name="Column10433"/>
    <tableColumn id="10466" name="Column10434"/>
    <tableColumn id="10467" name="Column10435"/>
    <tableColumn id="10468" name="Column10436"/>
    <tableColumn id="10469" name="Column10437"/>
    <tableColumn id="10470" name="Column10438"/>
    <tableColumn id="10471" name="Column10439"/>
    <tableColumn id="10472" name="Column10440"/>
    <tableColumn id="10473" name="Column10441"/>
    <tableColumn id="10474" name="Column10442"/>
    <tableColumn id="10475" name="Column10443"/>
    <tableColumn id="10476" name="Column10444"/>
    <tableColumn id="10477" name="Column10445"/>
    <tableColumn id="10478" name="Column10446"/>
    <tableColumn id="10479" name="Column10447"/>
    <tableColumn id="10480" name="Column10448"/>
    <tableColumn id="10481" name="Column10449"/>
    <tableColumn id="10482" name="Column10450"/>
    <tableColumn id="10483" name="Column10451"/>
    <tableColumn id="10484" name="Column10452"/>
    <tableColumn id="10485" name="Column10453"/>
    <tableColumn id="10486" name="Column10454"/>
    <tableColumn id="10487" name="Column10455"/>
    <tableColumn id="10488" name="Column10456"/>
    <tableColumn id="10489" name="Column10457"/>
    <tableColumn id="10490" name="Column10458"/>
    <tableColumn id="10491" name="Column10459"/>
    <tableColumn id="10492" name="Column10460"/>
    <tableColumn id="10493" name="Column10461"/>
    <tableColumn id="10494" name="Column10462"/>
    <tableColumn id="10495" name="Column10463"/>
    <tableColumn id="10496" name="Column10464"/>
    <tableColumn id="10497" name="Column10465"/>
    <tableColumn id="10498" name="Column10466"/>
    <tableColumn id="10499" name="Column10467"/>
    <tableColumn id="10500" name="Column10468"/>
    <tableColumn id="10501" name="Column10469"/>
    <tableColumn id="10502" name="Column10470"/>
    <tableColumn id="10503" name="Column10471"/>
    <tableColumn id="10504" name="Column10472"/>
    <tableColumn id="10505" name="Column10473"/>
    <tableColumn id="10506" name="Column10474"/>
    <tableColumn id="10507" name="Column10475"/>
    <tableColumn id="10508" name="Column10476"/>
    <tableColumn id="10509" name="Column10477"/>
    <tableColumn id="10510" name="Column10478"/>
    <tableColumn id="10511" name="Column10479"/>
    <tableColumn id="10512" name="Column10480"/>
    <tableColumn id="10513" name="Column10481"/>
    <tableColumn id="10514" name="Column10482"/>
    <tableColumn id="10515" name="Column10483"/>
    <tableColumn id="10516" name="Column10484"/>
    <tableColumn id="10517" name="Column10485"/>
    <tableColumn id="10518" name="Column10486"/>
    <tableColumn id="10519" name="Column10487"/>
    <tableColumn id="10520" name="Column10488"/>
    <tableColumn id="10521" name="Column10489"/>
    <tableColumn id="10522" name="Column10490"/>
    <tableColumn id="10523" name="Column10491"/>
    <tableColumn id="10524" name="Column10492"/>
    <tableColumn id="10525" name="Column10493"/>
    <tableColumn id="10526" name="Column10494"/>
    <tableColumn id="10527" name="Column10495"/>
    <tableColumn id="10528" name="Column10496"/>
    <tableColumn id="10529" name="Column10497"/>
    <tableColumn id="10530" name="Column10498"/>
    <tableColumn id="10531" name="Column10499"/>
    <tableColumn id="10532" name="Column10500"/>
    <tableColumn id="10533" name="Column10501"/>
    <tableColumn id="10534" name="Column10502"/>
    <tableColumn id="10535" name="Column10503"/>
    <tableColumn id="10536" name="Column10504"/>
    <tableColumn id="10537" name="Column10505"/>
    <tableColumn id="10538" name="Column10506"/>
    <tableColumn id="10539" name="Column10507"/>
    <tableColumn id="10540" name="Column10508"/>
    <tableColumn id="10541" name="Column10509"/>
    <tableColumn id="10542" name="Column10510"/>
    <tableColumn id="10543" name="Column10511"/>
    <tableColumn id="10544" name="Column10512"/>
    <tableColumn id="10545" name="Column10513"/>
    <tableColumn id="10546" name="Column10514"/>
    <tableColumn id="10547" name="Column10515"/>
    <tableColumn id="10548" name="Column10516"/>
    <tableColumn id="10549" name="Column10517"/>
    <tableColumn id="10550" name="Column10518"/>
    <tableColumn id="10551" name="Column10519"/>
    <tableColumn id="10552" name="Column10520"/>
    <tableColumn id="10553" name="Column10521"/>
    <tableColumn id="10554" name="Column10522"/>
    <tableColumn id="10555" name="Column10523"/>
    <tableColumn id="10556" name="Column10524"/>
    <tableColumn id="10557" name="Column10525"/>
    <tableColumn id="10558" name="Column10526"/>
    <tableColumn id="10559" name="Column10527"/>
    <tableColumn id="10560" name="Column10528"/>
    <tableColumn id="10561" name="Column10529"/>
    <tableColumn id="10562" name="Column10530"/>
    <tableColumn id="10563" name="Column10531"/>
    <tableColumn id="10564" name="Column10532"/>
    <tableColumn id="10565" name="Column10533"/>
    <tableColumn id="10566" name="Column10534"/>
    <tableColumn id="10567" name="Column10535"/>
    <tableColumn id="10568" name="Column10536"/>
    <tableColumn id="10569" name="Column10537"/>
    <tableColumn id="10570" name="Column10538"/>
    <tableColumn id="10571" name="Column10539"/>
    <tableColumn id="10572" name="Column10540"/>
    <tableColumn id="10573" name="Column10541"/>
    <tableColumn id="10574" name="Column10542"/>
    <tableColumn id="10575" name="Column10543"/>
    <tableColumn id="10576" name="Column10544"/>
    <tableColumn id="10577" name="Column10545"/>
    <tableColumn id="10578" name="Column10546"/>
    <tableColumn id="10579" name="Column10547"/>
    <tableColumn id="10580" name="Column10548"/>
    <tableColumn id="10581" name="Column10549"/>
    <tableColumn id="10582" name="Column10550"/>
    <tableColumn id="10583" name="Column10551"/>
    <tableColumn id="10584" name="Column10552"/>
    <tableColumn id="10585" name="Column10553"/>
    <tableColumn id="10586" name="Column10554"/>
    <tableColumn id="10587" name="Column10555"/>
    <tableColumn id="10588" name="Column10556"/>
    <tableColumn id="10589" name="Column10557"/>
    <tableColumn id="10590" name="Column10558"/>
    <tableColumn id="10591" name="Column10559"/>
    <tableColumn id="10592" name="Column10560"/>
    <tableColumn id="10593" name="Column10561"/>
    <tableColumn id="10594" name="Column10562"/>
    <tableColumn id="10595" name="Column10563"/>
    <tableColumn id="10596" name="Column10564"/>
    <tableColumn id="10597" name="Column10565"/>
    <tableColumn id="10598" name="Column10566"/>
    <tableColumn id="10599" name="Column10567"/>
    <tableColumn id="10600" name="Column10568"/>
    <tableColumn id="10601" name="Column10569"/>
    <tableColumn id="10602" name="Column10570"/>
    <tableColumn id="10603" name="Column10571"/>
    <tableColumn id="10604" name="Column10572"/>
    <tableColumn id="10605" name="Column10573"/>
    <tableColumn id="10606" name="Column10574"/>
    <tableColumn id="10607" name="Column10575"/>
    <tableColumn id="10608" name="Column10576"/>
    <tableColumn id="10609" name="Column10577"/>
    <tableColumn id="10610" name="Column10578"/>
    <tableColumn id="10611" name="Column10579"/>
    <tableColumn id="10612" name="Column10580"/>
    <tableColumn id="10613" name="Column10581"/>
    <tableColumn id="10614" name="Column10582"/>
    <tableColumn id="10615" name="Column10583"/>
    <tableColumn id="10616" name="Column10584"/>
    <tableColumn id="10617" name="Column10585"/>
    <tableColumn id="10618" name="Column10586"/>
    <tableColumn id="10619" name="Column10587"/>
    <tableColumn id="10620" name="Column10588"/>
    <tableColumn id="10621" name="Column10589"/>
    <tableColumn id="10622" name="Column10590"/>
    <tableColumn id="10623" name="Column10591"/>
    <tableColumn id="10624" name="Column10592"/>
    <tableColumn id="10625" name="Column10593"/>
    <tableColumn id="10626" name="Column10594"/>
    <tableColumn id="10627" name="Column10595"/>
    <tableColumn id="10628" name="Column10596"/>
    <tableColumn id="10629" name="Column10597"/>
    <tableColumn id="10630" name="Column10598"/>
    <tableColumn id="10631" name="Column10599"/>
    <tableColumn id="10632" name="Column10600"/>
    <tableColumn id="10633" name="Column10601"/>
    <tableColumn id="10634" name="Column10602"/>
    <tableColumn id="10635" name="Column10603"/>
    <tableColumn id="10636" name="Column10604"/>
    <tableColumn id="10637" name="Column10605"/>
    <tableColumn id="10638" name="Column10606"/>
    <tableColumn id="10639" name="Column10607"/>
    <tableColumn id="10640" name="Column10608"/>
    <tableColumn id="10641" name="Column10609"/>
    <tableColumn id="10642" name="Column10610"/>
    <tableColumn id="10643" name="Column10611"/>
    <tableColumn id="10644" name="Column10612"/>
    <tableColumn id="10645" name="Column10613"/>
    <tableColumn id="10646" name="Column10614"/>
    <tableColumn id="10647" name="Column10615"/>
    <tableColumn id="10648" name="Column10616"/>
    <tableColumn id="10649" name="Column10617"/>
    <tableColumn id="10650" name="Column10618"/>
    <tableColumn id="10651" name="Column10619"/>
    <tableColumn id="10652" name="Column10620"/>
    <tableColumn id="10653" name="Column10621"/>
    <tableColumn id="10654" name="Column10622"/>
    <tableColumn id="10655" name="Column10623"/>
    <tableColumn id="10656" name="Column10624"/>
    <tableColumn id="10657" name="Column10625"/>
    <tableColumn id="10658" name="Column10626"/>
    <tableColumn id="10659" name="Column10627"/>
    <tableColumn id="10660" name="Column10628"/>
    <tableColumn id="10661" name="Column10629"/>
    <tableColumn id="10662" name="Column10630"/>
    <tableColumn id="10663" name="Column10631"/>
    <tableColumn id="10664" name="Column10632"/>
    <tableColumn id="10665" name="Column10633"/>
    <tableColumn id="10666" name="Column10634"/>
    <tableColumn id="10667" name="Column10635"/>
    <tableColumn id="10668" name="Column10636"/>
    <tableColumn id="10669" name="Column10637"/>
    <tableColumn id="10670" name="Column10638"/>
    <tableColumn id="10671" name="Column10639"/>
    <tableColumn id="10672" name="Column10640"/>
    <tableColumn id="10673" name="Column10641"/>
    <tableColumn id="10674" name="Column10642"/>
    <tableColumn id="10675" name="Column10643"/>
    <tableColumn id="10676" name="Column10644"/>
    <tableColumn id="10677" name="Column10645"/>
    <tableColumn id="10678" name="Column10646"/>
    <tableColumn id="10679" name="Column10647"/>
    <tableColumn id="10680" name="Column10648"/>
    <tableColumn id="10681" name="Column10649"/>
    <tableColumn id="10682" name="Column10650"/>
    <tableColumn id="10683" name="Column10651"/>
    <tableColumn id="10684" name="Column10652"/>
    <tableColumn id="10685" name="Column10653"/>
    <tableColumn id="10686" name="Column10654"/>
    <tableColumn id="10687" name="Column10655"/>
    <tableColumn id="10688" name="Column10656"/>
    <tableColumn id="10689" name="Column10657"/>
    <tableColumn id="10690" name="Column10658"/>
    <tableColumn id="10691" name="Column10659"/>
    <tableColumn id="10692" name="Column10660"/>
    <tableColumn id="10693" name="Column10661"/>
    <tableColumn id="10694" name="Column10662"/>
    <tableColumn id="10695" name="Column10663"/>
    <tableColumn id="10696" name="Column10664"/>
    <tableColumn id="10697" name="Column10665"/>
    <tableColumn id="10698" name="Column10666"/>
    <tableColumn id="10699" name="Column10667"/>
    <tableColumn id="10700" name="Column10668"/>
    <tableColumn id="10701" name="Column10669"/>
    <tableColumn id="10702" name="Column10670"/>
    <tableColumn id="10703" name="Column10671"/>
    <tableColumn id="10704" name="Column10672"/>
    <tableColumn id="10705" name="Column10673"/>
    <tableColumn id="10706" name="Column10674"/>
    <tableColumn id="10707" name="Column10675"/>
    <tableColumn id="10708" name="Column10676"/>
    <tableColumn id="10709" name="Column10677"/>
    <tableColumn id="10710" name="Column10678"/>
    <tableColumn id="10711" name="Column10679"/>
    <tableColumn id="10712" name="Column10680"/>
    <tableColumn id="10713" name="Column10681"/>
    <tableColumn id="10714" name="Column10682"/>
    <tableColumn id="10715" name="Column10683"/>
    <tableColumn id="10716" name="Column10684"/>
    <tableColumn id="10717" name="Column10685"/>
    <tableColumn id="10718" name="Column10686"/>
    <tableColumn id="10719" name="Column10687"/>
    <tableColumn id="10720" name="Column10688"/>
    <tableColumn id="10721" name="Column10689"/>
    <tableColumn id="10722" name="Column10690"/>
    <tableColumn id="10723" name="Column10691"/>
    <tableColumn id="10724" name="Column10692"/>
    <tableColumn id="10725" name="Column10693"/>
    <tableColumn id="10726" name="Column10694"/>
    <tableColumn id="10727" name="Column10695"/>
    <tableColumn id="10728" name="Column10696"/>
    <tableColumn id="10729" name="Column10697"/>
    <tableColumn id="10730" name="Column10698"/>
    <tableColumn id="10731" name="Column10699"/>
    <tableColumn id="10732" name="Column10700"/>
    <tableColumn id="10733" name="Column10701"/>
    <tableColumn id="10734" name="Column10702"/>
    <tableColumn id="10735" name="Column10703"/>
    <tableColumn id="10736" name="Column10704"/>
    <tableColumn id="10737" name="Column10705"/>
    <tableColumn id="10738" name="Column10706"/>
    <tableColumn id="10739" name="Column10707"/>
    <tableColumn id="10740" name="Column10708"/>
    <tableColumn id="10741" name="Column10709"/>
    <tableColumn id="10742" name="Column10710"/>
    <tableColumn id="10743" name="Column10711"/>
    <tableColumn id="10744" name="Column10712"/>
    <tableColumn id="10745" name="Column10713"/>
    <tableColumn id="10746" name="Column10714"/>
    <tableColumn id="10747" name="Column10715"/>
    <tableColumn id="10748" name="Column10716"/>
    <tableColumn id="10749" name="Column10717"/>
    <tableColumn id="10750" name="Column10718"/>
    <tableColumn id="10751" name="Column10719"/>
    <tableColumn id="10752" name="Column10720"/>
    <tableColumn id="10753" name="Column10721"/>
    <tableColumn id="10754" name="Column10722"/>
    <tableColumn id="10755" name="Column10723"/>
    <tableColumn id="10756" name="Column10724"/>
    <tableColumn id="10757" name="Column10725"/>
    <tableColumn id="10758" name="Column10726"/>
    <tableColumn id="10759" name="Column10727"/>
    <tableColumn id="10760" name="Column10728"/>
    <tableColumn id="10761" name="Column10729"/>
    <tableColumn id="10762" name="Column10730"/>
    <tableColumn id="10763" name="Column10731"/>
    <tableColumn id="10764" name="Column10732"/>
    <tableColumn id="10765" name="Column10733"/>
    <tableColumn id="10766" name="Column10734"/>
    <tableColumn id="10767" name="Column10735"/>
    <tableColumn id="10768" name="Column10736"/>
    <tableColumn id="10769" name="Column10737"/>
    <tableColumn id="10770" name="Column10738"/>
    <tableColumn id="10771" name="Column10739"/>
    <tableColumn id="10772" name="Column10740"/>
    <tableColumn id="10773" name="Column10741"/>
    <tableColumn id="10774" name="Column10742"/>
    <tableColumn id="10775" name="Column10743"/>
    <tableColumn id="10776" name="Column10744"/>
    <tableColumn id="10777" name="Column10745"/>
    <tableColumn id="10778" name="Column10746"/>
    <tableColumn id="10779" name="Column10747"/>
    <tableColumn id="10780" name="Column10748"/>
    <tableColumn id="10781" name="Column10749"/>
    <tableColumn id="10782" name="Column10750"/>
    <tableColumn id="10783" name="Column10751"/>
    <tableColumn id="10784" name="Column10752"/>
    <tableColumn id="10785" name="Column10753"/>
    <tableColumn id="10786" name="Column10754"/>
    <tableColumn id="10787" name="Column10755"/>
    <tableColumn id="10788" name="Column10756"/>
    <tableColumn id="10789" name="Column10757"/>
    <tableColumn id="10790" name="Column10758"/>
    <tableColumn id="10791" name="Column10759"/>
    <tableColumn id="10792" name="Column10760"/>
    <tableColumn id="10793" name="Column10761"/>
    <tableColumn id="10794" name="Column10762"/>
    <tableColumn id="10795" name="Column10763"/>
    <tableColumn id="10796" name="Column10764"/>
    <tableColumn id="10797" name="Column10765"/>
    <tableColumn id="10798" name="Column10766"/>
    <tableColumn id="10799" name="Column10767"/>
    <tableColumn id="10800" name="Column10768"/>
    <tableColumn id="10801" name="Column10769"/>
    <tableColumn id="10802" name="Column10770"/>
    <tableColumn id="10803" name="Column10771"/>
    <tableColumn id="10804" name="Column10772"/>
    <tableColumn id="10805" name="Column10773"/>
    <tableColumn id="10806" name="Column10774"/>
    <tableColumn id="10807" name="Column10775"/>
    <tableColumn id="10808" name="Column10776"/>
    <tableColumn id="10809" name="Column10777"/>
    <tableColumn id="10810" name="Column10778"/>
    <tableColumn id="10811" name="Column10779"/>
    <tableColumn id="10812" name="Column10780"/>
    <tableColumn id="10813" name="Column10781"/>
    <tableColumn id="10814" name="Column10782"/>
    <tableColumn id="10815" name="Column10783"/>
    <tableColumn id="10816" name="Column10784"/>
    <tableColumn id="10817" name="Column10785"/>
    <tableColumn id="10818" name="Column10786"/>
    <tableColumn id="10819" name="Column10787"/>
    <tableColumn id="10820" name="Column10788"/>
    <tableColumn id="10821" name="Column10789"/>
    <tableColumn id="10822" name="Column10790"/>
    <tableColumn id="10823" name="Column10791"/>
    <tableColumn id="10824" name="Column10792"/>
    <tableColumn id="10825" name="Column10793"/>
    <tableColumn id="10826" name="Column10794"/>
    <tableColumn id="10827" name="Column10795"/>
    <tableColumn id="10828" name="Column10796"/>
    <tableColumn id="10829" name="Column10797"/>
    <tableColumn id="10830" name="Column10798"/>
    <tableColumn id="10831" name="Column10799"/>
    <tableColumn id="10832" name="Column10800"/>
    <tableColumn id="10833" name="Column10801"/>
    <tableColumn id="10834" name="Column10802"/>
    <tableColumn id="10835" name="Column10803"/>
    <tableColumn id="10836" name="Column10804"/>
    <tableColumn id="10837" name="Column10805"/>
    <tableColumn id="10838" name="Column10806"/>
    <tableColumn id="10839" name="Column10807"/>
    <tableColumn id="10840" name="Column10808"/>
    <tableColumn id="10841" name="Column10809"/>
    <tableColumn id="10842" name="Column10810"/>
    <tableColumn id="10843" name="Column10811"/>
    <tableColumn id="10844" name="Column10812"/>
    <tableColumn id="10845" name="Column10813"/>
    <tableColumn id="10846" name="Column10814"/>
    <tableColumn id="10847" name="Column10815"/>
    <tableColumn id="10848" name="Column10816"/>
    <tableColumn id="10849" name="Column10817"/>
    <tableColumn id="10850" name="Column10818"/>
    <tableColumn id="10851" name="Column10819"/>
    <tableColumn id="10852" name="Column10820"/>
    <tableColumn id="10853" name="Column10821"/>
    <tableColumn id="10854" name="Column10822"/>
    <tableColumn id="10855" name="Column10823"/>
    <tableColumn id="10856" name="Column10824"/>
    <tableColumn id="10857" name="Column10825"/>
    <tableColumn id="10858" name="Column10826"/>
    <tableColumn id="10859" name="Column10827"/>
    <tableColumn id="10860" name="Column10828"/>
    <tableColumn id="10861" name="Column10829"/>
    <tableColumn id="10862" name="Column10830"/>
    <tableColumn id="10863" name="Column10831"/>
    <tableColumn id="10864" name="Column10832"/>
    <tableColumn id="10865" name="Column10833"/>
    <tableColumn id="10866" name="Column10834"/>
    <tableColumn id="10867" name="Column10835"/>
    <tableColumn id="10868" name="Column10836"/>
    <tableColumn id="10869" name="Column10837"/>
    <tableColumn id="10870" name="Column10838"/>
    <tableColumn id="10871" name="Column10839"/>
    <tableColumn id="10872" name="Column10840"/>
    <tableColumn id="10873" name="Column10841"/>
    <tableColumn id="10874" name="Column10842"/>
    <tableColumn id="10875" name="Column10843"/>
    <tableColumn id="10876" name="Column10844"/>
    <tableColumn id="10877" name="Column10845"/>
    <tableColumn id="10878" name="Column10846"/>
    <tableColumn id="10879" name="Column10847"/>
    <tableColumn id="10880" name="Column10848"/>
    <tableColumn id="10881" name="Column10849"/>
    <tableColumn id="10882" name="Column10850"/>
    <tableColumn id="10883" name="Column10851"/>
    <tableColumn id="10884" name="Column10852"/>
    <tableColumn id="10885" name="Column10853"/>
    <tableColumn id="10886" name="Column10854"/>
    <tableColumn id="10887" name="Column10855"/>
    <tableColumn id="10888" name="Column10856"/>
    <tableColumn id="10889" name="Column10857"/>
    <tableColumn id="10890" name="Column10858"/>
    <tableColumn id="10891" name="Column10859"/>
    <tableColumn id="10892" name="Column10860"/>
    <tableColumn id="10893" name="Column10861"/>
    <tableColumn id="10894" name="Column10862"/>
    <tableColumn id="10895" name="Column10863"/>
    <tableColumn id="10896" name="Column10864"/>
    <tableColumn id="10897" name="Column10865"/>
    <tableColumn id="10898" name="Column10866"/>
    <tableColumn id="10899" name="Column10867"/>
    <tableColumn id="10900" name="Column10868"/>
    <tableColumn id="10901" name="Column10869"/>
    <tableColumn id="10902" name="Column10870"/>
    <tableColumn id="10903" name="Column10871"/>
    <tableColumn id="10904" name="Column10872"/>
    <tableColumn id="10905" name="Column10873"/>
    <tableColumn id="10906" name="Column10874"/>
    <tableColumn id="10907" name="Column10875"/>
    <tableColumn id="10908" name="Column10876"/>
    <tableColumn id="10909" name="Column10877"/>
    <tableColumn id="10910" name="Column10878"/>
    <tableColumn id="10911" name="Column10879"/>
    <tableColumn id="10912" name="Column10880"/>
    <tableColumn id="10913" name="Column10881"/>
    <tableColumn id="10914" name="Column10882"/>
    <tableColumn id="10915" name="Column10883"/>
    <tableColumn id="10916" name="Column10884"/>
    <tableColumn id="10917" name="Column10885"/>
    <tableColumn id="10918" name="Column10886"/>
    <tableColumn id="10919" name="Column10887"/>
    <tableColumn id="10920" name="Column10888"/>
    <tableColumn id="10921" name="Column10889"/>
    <tableColumn id="10922" name="Column10890"/>
    <tableColumn id="10923" name="Column10891"/>
    <tableColumn id="10924" name="Column10892"/>
    <tableColumn id="10925" name="Column10893"/>
    <tableColumn id="10926" name="Column10894"/>
    <tableColumn id="10927" name="Column10895"/>
    <tableColumn id="10928" name="Column10896"/>
    <tableColumn id="10929" name="Column10897"/>
    <tableColumn id="10930" name="Column10898"/>
    <tableColumn id="10931" name="Column10899"/>
    <tableColumn id="10932" name="Column10900"/>
    <tableColumn id="10933" name="Column10901"/>
    <tableColumn id="10934" name="Column10902"/>
    <tableColumn id="10935" name="Column10903"/>
    <tableColumn id="10936" name="Column10904"/>
    <tableColumn id="10937" name="Column10905"/>
    <tableColumn id="10938" name="Column10906"/>
    <tableColumn id="10939" name="Column10907"/>
    <tableColumn id="10940" name="Column10908"/>
    <tableColumn id="10941" name="Column10909"/>
    <tableColumn id="10942" name="Column10910"/>
    <tableColumn id="10943" name="Column10911"/>
    <tableColumn id="10944" name="Column10912"/>
    <tableColumn id="10945" name="Column10913"/>
    <tableColumn id="10946" name="Column10914"/>
    <tableColumn id="10947" name="Column10915"/>
    <tableColumn id="10948" name="Column10916"/>
    <tableColumn id="10949" name="Column10917"/>
    <tableColumn id="10950" name="Column10918"/>
    <tableColumn id="10951" name="Column10919"/>
    <tableColumn id="10952" name="Column10920"/>
    <tableColumn id="10953" name="Column10921"/>
    <tableColumn id="10954" name="Column10922"/>
    <tableColumn id="10955" name="Column10923"/>
    <tableColumn id="10956" name="Column10924"/>
    <tableColumn id="10957" name="Column10925"/>
    <tableColumn id="10958" name="Column10926"/>
    <tableColumn id="10959" name="Column10927"/>
    <tableColumn id="10960" name="Column10928"/>
    <tableColumn id="10961" name="Column10929"/>
    <tableColumn id="10962" name="Column10930"/>
    <tableColumn id="10963" name="Column10931"/>
    <tableColumn id="10964" name="Column10932"/>
    <tableColumn id="10965" name="Column10933"/>
    <tableColumn id="10966" name="Column10934"/>
    <tableColumn id="10967" name="Column10935"/>
    <tableColumn id="10968" name="Column10936"/>
    <tableColumn id="10969" name="Column10937"/>
    <tableColumn id="10970" name="Column10938"/>
    <tableColumn id="10971" name="Column10939"/>
    <tableColumn id="10972" name="Column10940"/>
    <tableColumn id="10973" name="Column10941"/>
    <tableColumn id="10974" name="Column10942"/>
    <tableColumn id="10975" name="Column10943"/>
    <tableColumn id="10976" name="Column10944"/>
    <tableColumn id="10977" name="Column10945"/>
    <tableColumn id="10978" name="Column10946"/>
    <tableColumn id="10979" name="Column10947"/>
    <tableColumn id="10980" name="Column10948"/>
    <tableColumn id="10981" name="Column10949"/>
    <tableColumn id="10982" name="Column10950"/>
    <tableColumn id="10983" name="Column10951"/>
    <tableColumn id="10984" name="Column10952"/>
    <tableColumn id="10985" name="Column10953"/>
    <tableColumn id="10986" name="Column10954"/>
    <tableColumn id="10987" name="Column10955"/>
    <tableColumn id="10988" name="Column10956"/>
    <tableColumn id="10989" name="Column10957"/>
    <tableColumn id="10990" name="Column10958"/>
    <tableColumn id="10991" name="Column10959"/>
    <tableColumn id="10992" name="Column10960"/>
    <tableColumn id="10993" name="Column10961"/>
    <tableColumn id="10994" name="Column10962"/>
    <tableColumn id="10995" name="Column10963"/>
    <tableColumn id="10996" name="Column10964"/>
    <tableColumn id="10997" name="Column10965"/>
    <tableColumn id="10998" name="Column10966"/>
    <tableColumn id="10999" name="Column10967"/>
    <tableColumn id="11000" name="Column10968"/>
    <tableColumn id="11001" name="Column10969"/>
    <tableColumn id="11002" name="Column10970"/>
    <tableColumn id="11003" name="Column10971"/>
    <tableColumn id="11004" name="Column10972"/>
    <tableColumn id="11005" name="Column10973"/>
    <tableColumn id="11006" name="Column10974"/>
    <tableColumn id="11007" name="Column10975"/>
    <tableColumn id="11008" name="Column10976"/>
    <tableColumn id="11009" name="Column10977"/>
    <tableColumn id="11010" name="Column10978"/>
    <tableColumn id="11011" name="Column10979"/>
    <tableColumn id="11012" name="Column10980"/>
    <tableColumn id="11013" name="Column10981"/>
    <tableColumn id="11014" name="Column10982"/>
    <tableColumn id="11015" name="Column10983"/>
    <tableColumn id="11016" name="Column10984"/>
    <tableColumn id="11017" name="Column10985"/>
    <tableColumn id="11018" name="Column10986"/>
    <tableColumn id="11019" name="Column10987"/>
    <tableColumn id="11020" name="Column10988"/>
    <tableColumn id="11021" name="Column10989"/>
    <tableColumn id="11022" name="Column10990"/>
    <tableColumn id="11023" name="Column10991"/>
    <tableColumn id="11024" name="Column10992"/>
    <tableColumn id="11025" name="Column10993"/>
    <tableColumn id="11026" name="Column10994"/>
    <tableColumn id="11027" name="Column10995"/>
    <tableColumn id="11028" name="Column10996"/>
    <tableColumn id="11029" name="Column10997"/>
    <tableColumn id="11030" name="Column10998"/>
    <tableColumn id="11031" name="Column10999"/>
    <tableColumn id="11032" name="Column11000"/>
    <tableColumn id="11033" name="Column11001"/>
    <tableColumn id="11034" name="Column11002"/>
    <tableColumn id="11035" name="Column11003"/>
    <tableColumn id="11036" name="Column11004"/>
    <tableColumn id="11037" name="Column11005"/>
    <tableColumn id="11038" name="Column11006"/>
    <tableColumn id="11039" name="Column11007"/>
    <tableColumn id="11040" name="Column11008"/>
    <tableColumn id="11041" name="Column11009"/>
    <tableColumn id="11042" name="Column11010"/>
    <tableColumn id="11043" name="Column11011"/>
    <tableColumn id="11044" name="Column11012"/>
    <tableColumn id="11045" name="Column11013"/>
    <tableColumn id="11046" name="Column11014"/>
    <tableColumn id="11047" name="Column11015"/>
    <tableColumn id="11048" name="Column11016"/>
    <tableColumn id="11049" name="Column11017"/>
    <tableColumn id="11050" name="Column11018"/>
    <tableColumn id="11051" name="Column11019"/>
    <tableColumn id="11052" name="Column11020"/>
    <tableColumn id="11053" name="Column11021"/>
    <tableColumn id="11054" name="Column11022"/>
    <tableColumn id="11055" name="Column11023"/>
    <tableColumn id="11056" name="Column11024"/>
    <tableColumn id="11057" name="Column11025"/>
    <tableColumn id="11058" name="Column11026"/>
    <tableColumn id="11059" name="Column11027"/>
    <tableColumn id="11060" name="Column11028"/>
    <tableColumn id="11061" name="Column11029"/>
    <tableColumn id="11062" name="Column11030"/>
    <tableColumn id="11063" name="Column11031"/>
    <tableColumn id="11064" name="Column11032"/>
    <tableColumn id="11065" name="Column11033"/>
    <tableColumn id="11066" name="Column11034"/>
    <tableColumn id="11067" name="Column11035"/>
    <tableColumn id="11068" name="Column11036"/>
    <tableColumn id="11069" name="Column11037"/>
    <tableColumn id="11070" name="Column11038"/>
    <tableColumn id="11071" name="Column11039"/>
    <tableColumn id="11072" name="Column11040"/>
    <tableColumn id="11073" name="Column11041"/>
    <tableColumn id="11074" name="Column11042"/>
    <tableColumn id="11075" name="Column11043"/>
    <tableColumn id="11076" name="Column11044"/>
    <tableColumn id="11077" name="Column11045"/>
    <tableColumn id="11078" name="Column11046"/>
    <tableColumn id="11079" name="Column11047"/>
    <tableColumn id="11080" name="Column11048"/>
    <tableColumn id="11081" name="Column11049"/>
    <tableColumn id="11082" name="Column11050"/>
    <tableColumn id="11083" name="Column11051"/>
    <tableColumn id="11084" name="Column11052"/>
    <tableColumn id="11085" name="Column11053"/>
    <tableColumn id="11086" name="Column11054"/>
    <tableColumn id="11087" name="Column11055"/>
    <tableColumn id="11088" name="Column11056"/>
    <tableColumn id="11089" name="Column11057"/>
    <tableColumn id="11090" name="Column11058"/>
    <tableColumn id="11091" name="Column11059"/>
    <tableColumn id="11092" name="Column11060"/>
    <tableColumn id="11093" name="Column11061"/>
    <tableColumn id="11094" name="Column11062"/>
    <tableColumn id="11095" name="Column11063"/>
    <tableColumn id="11096" name="Column11064"/>
    <tableColumn id="11097" name="Column11065"/>
    <tableColumn id="11098" name="Column11066"/>
    <tableColumn id="11099" name="Column11067"/>
    <tableColumn id="11100" name="Column11068"/>
    <tableColumn id="11101" name="Column11069"/>
    <tableColumn id="11102" name="Column11070"/>
    <tableColumn id="11103" name="Column11071"/>
    <tableColumn id="11104" name="Column11072"/>
    <tableColumn id="11105" name="Column11073"/>
    <tableColumn id="11106" name="Column11074"/>
    <tableColumn id="11107" name="Column11075"/>
    <tableColumn id="11108" name="Column11076"/>
    <tableColumn id="11109" name="Column11077"/>
    <tableColumn id="11110" name="Column11078"/>
    <tableColumn id="11111" name="Column11079"/>
    <tableColumn id="11112" name="Column11080"/>
    <tableColumn id="11113" name="Column11081"/>
    <tableColumn id="11114" name="Column11082"/>
    <tableColumn id="11115" name="Column11083"/>
    <tableColumn id="11116" name="Column11084"/>
    <tableColumn id="11117" name="Column11085"/>
    <tableColumn id="11118" name="Column11086"/>
    <tableColumn id="11119" name="Column11087"/>
    <tableColumn id="11120" name="Column11088"/>
    <tableColumn id="11121" name="Column11089"/>
    <tableColumn id="11122" name="Column11090"/>
    <tableColumn id="11123" name="Column11091"/>
    <tableColumn id="11124" name="Column11092"/>
    <tableColumn id="11125" name="Column11093"/>
    <tableColumn id="11126" name="Column11094"/>
    <tableColumn id="11127" name="Column11095"/>
    <tableColumn id="11128" name="Column11096"/>
    <tableColumn id="11129" name="Column11097"/>
    <tableColumn id="11130" name="Column11098"/>
    <tableColumn id="11131" name="Column11099"/>
    <tableColumn id="11132" name="Column11100"/>
    <tableColumn id="11133" name="Column11101"/>
    <tableColumn id="11134" name="Column11102"/>
    <tableColumn id="11135" name="Column11103"/>
    <tableColumn id="11136" name="Column11104"/>
    <tableColumn id="11137" name="Column11105"/>
    <tableColumn id="11138" name="Column11106"/>
    <tableColumn id="11139" name="Column11107"/>
    <tableColumn id="11140" name="Column11108"/>
    <tableColumn id="11141" name="Column11109"/>
    <tableColumn id="11142" name="Column11110"/>
    <tableColumn id="11143" name="Column11111"/>
    <tableColumn id="11144" name="Column11112"/>
    <tableColumn id="11145" name="Column11113"/>
    <tableColumn id="11146" name="Column11114"/>
    <tableColumn id="11147" name="Column11115"/>
    <tableColumn id="11148" name="Column11116"/>
    <tableColumn id="11149" name="Column11117"/>
    <tableColumn id="11150" name="Column11118"/>
    <tableColumn id="11151" name="Column11119"/>
    <tableColumn id="11152" name="Column11120"/>
    <tableColumn id="11153" name="Column11121"/>
    <tableColumn id="11154" name="Column11122"/>
    <tableColumn id="11155" name="Column11123"/>
    <tableColumn id="11156" name="Column11124"/>
    <tableColumn id="11157" name="Column11125"/>
    <tableColumn id="11158" name="Column11126"/>
    <tableColumn id="11159" name="Column11127"/>
    <tableColumn id="11160" name="Column11128"/>
    <tableColumn id="11161" name="Column11129"/>
    <tableColumn id="11162" name="Column11130"/>
    <tableColumn id="11163" name="Column11131"/>
    <tableColumn id="11164" name="Column11132"/>
    <tableColumn id="11165" name="Column11133"/>
    <tableColumn id="11166" name="Column11134"/>
    <tableColumn id="11167" name="Column11135"/>
    <tableColumn id="11168" name="Column11136"/>
    <tableColumn id="11169" name="Column11137"/>
    <tableColumn id="11170" name="Column11138"/>
    <tableColumn id="11171" name="Column11139"/>
    <tableColumn id="11172" name="Column11140"/>
    <tableColumn id="11173" name="Column11141"/>
    <tableColumn id="11174" name="Column11142"/>
    <tableColumn id="11175" name="Column11143"/>
    <tableColumn id="11176" name="Column11144"/>
    <tableColumn id="11177" name="Column11145"/>
    <tableColumn id="11178" name="Column11146"/>
    <tableColumn id="11179" name="Column11147"/>
    <tableColumn id="11180" name="Column11148"/>
    <tableColumn id="11181" name="Column11149"/>
    <tableColumn id="11182" name="Column11150"/>
    <tableColumn id="11183" name="Column11151"/>
    <tableColumn id="11184" name="Column11152"/>
    <tableColumn id="11185" name="Column11153"/>
    <tableColumn id="11186" name="Column11154"/>
    <tableColumn id="11187" name="Column11155"/>
    <tableColumn id="11188" name="Column11156"/>
    <tableColumn id="11189" name="Column11157"/>
    <tableColumn id="11190" name="Column11158"/>
    <tableColumn id="11191" name="Column11159"/>
    <tableColumn id="11192" name="Column11160"/>
    <tableColumn id="11193" name="Column11161"/>
    <tableColumn id="11194" name="Column11162"/>
    <tableColumn id="11195" name="Column11163"/>
    <tableColumn id="11196" name="Column11164"/>
    <tableColumn id="11197" name="Column11165"/>
    <tableColumn id="11198" name="Column11166"/>
    <tableColumn id="11199" name="Column11167"/>
    <tableColumn id="11200" name="Column11168"/>
    <tableColumn id="11201" name="Column11169"/>
    <tableColumn id="11202" name="Column11170"/>
    <tableColumn id="11203" name="Column11171"/>
    <tableColumn id="11204" name="Column11172"/>
    <tableColumn id="11205" name="Column11173"/>
    <tableColumn id="11206" name="Column11174"/>
    <tableColumn id="11207" name="Column11175"/>
    <tableColumn id="11208" name="Column11176"/>
    <tableColumn id="11209" name="Column11177"/>
    <tableColumn id="11210" name="Column11178"/>
    <tableColumn id="11211" name="Column11179"/>
    <tableColumn id="11212" name="Column11180"/>
    <tableColumn id="11213" name="Column11181"/>
    <tableColumn id="11214" name="Column11182"/>
    <tableColumn id="11215" name="Column11183"/>
    <tableColumn id="11216" name="Column11184"/>
    <tableColumn id="11217" name="Column11185"/>
    <tableColumn id="11218" name="Column11186"/>
    <tableColumn id="11219" name="Column11187"/>
    <tableColumn id="11220" name="Column11188"/>
    <tableColumn id="11221" name="Column11189"/>
    <tableColumn id="11222" name="Column11190"/>
    <tableColumn id="11223" name="Column11191"/>
    <tableColumn id="11224" name="Column11192"/>
    <tableColumn id="11225" name="Column11193"/>
    <tableColumn id="11226" name="Column11194"/>
    <tableColumn id="11227" name="Column11195"/>
    <tableColumn id="11228" name="Column11196"/>
    <tableColumn id="11229" name="Column11197"/>
    <tableColumn id="11230" name="Column11198"/>
    <tableColumn id="11231" name="Column11199"/>
    <tableColumn id="11232" name="Column11200"/>
    <tableColumn id="11233" name="Column11201"/>
    <tableColumn id="11234" name="Column11202"/>
    <tableColumn id="11235" name="Column11203"/>
    <tableColumn id="11236" name="Column11204"/>
    <tableColumn id="11237" name="Column11205"/>
    <tableColumn id="11238" name="Column11206"/>
    <tableColumn id="11239" name="Column11207"/>
    <tableColumn id="11240" name="Column11208"/>
    <tableColumn id="11241" name="Column11209"/>
    <tableColumn id="11242" name="Column11210"/>
    <tableColumn id="11243" name="Column11211"/>
    <tableColumn id="11244" name="Column11212"/>
    <tableColumn id="11245" name="Column11213"/>
    <tableColumn id="11246" name="Column11214"/>
    <tableColumn id="11247" name="Column11215"/>
    <tableColumn id="11248" name="Column11216"/>
    <tableColumn id="11249" name="Column11217"/>
    <tableColumn id="11250" name="Column11218"/>
    <tableColumn id="11251" name="Column11219"/>
    <tableColumn id="11252" name="Column11220"/>
    <tableColumn id="11253" name="Column11221"/>
    <tableColumn id="11254" name="Column11222"/>
    <tableColumn id="11255" name="Column11223"/>
    <tableColumn id="11256" name="Column11224"/>
    <tableColumn id="11257" name="Column11225"/>
    <tableColumn id="11258" name="Column11226"/>
    <tableColumn id="11259" name="Column11227"/>
    <tableColumn id="11260" name="Column11228"/>
    <tableColumn id="11261" name="Column11229"/>
    <tableColumn id="11262" name="Column11230"/>
    <tableColumn id="11263" name="Column11231"/>
    <tableColumn id="11264" name="Column11232"/>
    <tableColumn id="11265" name="Column11233"/>
    <tableColumn id="11266" name="Column11234"/>
    <tableColumn id="11267" name="Column11235"/>
    <tableColumn id="11268" name="Column11236"/>
    <tableColumn id="11269" name="Column11237"/>
    <tableColumn id="11270" name="Column11238"/>
    <tableColumn id="11271" name="Column11239"/>
    <tableColumn id="11272" name="Column11240"/>
    <tableColumn id="11273" name="Column11241"/>
    <tableColumn id="11274" name="Column11242"/>
    <tableColumn id="11275" name="Column11243"/>
    <tableColumn id="11276" name="Column11244"/>
    <tableColumn id="11277" name="Column11245"/>
    <tableColumn id="11278" name="Column11246"/>
    <tableColumn id="11279" name="Column11247"/>
    <tableColumn id="11280" name="Column11248"/>
    <tableColumn id="11281" name="Column11249"/>
    <tableColumn id="11282" name="Column11250"/>
    <tableColumn id="11283" name="Column11251"/>
    <tableColumn id="11284" name="Column11252"/>
    <tableColumn id="11285" name="Column11253"/>
    <tableColumn id="11286" name="Column11254"/>
    <tableColumn id="11287" name="Column11255"/>
    <tableColumn id="11288" name="Column11256"/>
    <tableColumn id="11289" name="Column11257"/>
    <tableColumn id="11290" name="Column11258"/>
    <tableColumn id="11291" name="Column11259"/>
    <tableColumn id="11292" name="Column11260"/>
    <tableColumn id="11293" name="Column11261"/>
    <tableColumn id="11294" name="Column11262"/>
    <tableColumn id="11295" name="Column11263"/>
    <tableColumn id="11296" name="Column11264"/>
    <tableColumn id="11297" name="Column11265"/>
    <tableColumn id="11298" name="Column11266"/>
    <tableColumn id="11299" name="Column11267"/>
    <tableColumn id="11300" name="Column11268"/>
    <tableColumn id="11301" name="Column11269"/>
    <tableColumn id="11302" name="Column11270"/>
    <tableColumn id="11303" name="Column11271"/>
    <tableColumn id="11304" name="Column11272"/>
    <tableColumn id="11305" name="Column11273"/>
    <tableColumn id="11306" name="Column11274"/>
    <tableColumn id="11307" name="Column11275"/>
    <tableColumn id="11308" name="Column11276"/>
    <tableColumn id="11309" name="Column11277"/>
    <tableColumn id="11310" name="Column11278"/>
    <tableColumn id="11311" name="Column11279"/>
    <tableColumn id="11312" name="Column11280"/>
    <tableColumn id="11313" name="Column11281"/>
    <tableColumn id="11314" name="Column11282"/>
    <tableColumn id="11315" name="Column11283"/>
    <tableColumn id="11316" name="Column11284"/>
    <tableColumn id="11317" name="Column11285"/>
    <tableColumn id="11318" name="Column11286"/>
    <tableColumn id="11319" name="Column11287"/>
    <tableColumn id="11320" name="Column11288"/>
    <tableColumn id="11321" name="Column11289"/>
    <tableColumn id="11322" name="Column11290"/>
    <tableColumn id="11323" name="Column11291"/>
    <tableColumn id="11324" name="Column11292"/>
    <tableColumn id="11325" name="Column11293"/>
    <tableColumn id="11326" name="Column11294"/>
    <tableColumn id="11327" name="Column11295"/>
    <tableColumn id="11328" name="Column11296"/>
    <tableColumn id="11329" name="Column11297"/>
    <tableColumn id="11330" name="Column11298"/>
    <tableColumn id="11331" name="Column11299"/>
    <tableColumn id="11332" name="Column11300"/>
    <tableColumn id="11333" name="Column11301"/>
    <tableColumn id="11334" name="Column11302"/>
    <tableColumn id="11335" name="Column11303"/>
    <tableColumn id="11336" name="Column11304"/>
    <tableColumn id="11337" name="Column11305"/>
    <tableColumn id="11338" name="Column11306"/>
    <tableColumn id="11339" name="Column11307"/>
    <tableColumn id="11340" name="Column11308"/>
    <tableColumn id="11341" name="Column11309"/>
    <tableColumn id="11342" name="Column11310"/>
    <tableColumn id="11343" name="Column11311"/>
    <tableColumn id="11344" name="Column11312"/>
    <tableColumn id="11345" name="Column11313"/>
    <tableColumn id="11346" name="Column11314"/>
    <tableColumn id="11347" name="Column11315"/>
    <tableColumn id="11348" name="Column11316"/>
    <tableColumn id="11349" name="Column11317"/>
    <tableColumn id="11350" name="Column11318"/>
    <tableColumn id="11351" name="Column11319"/>
    <tableColumn id="11352" name="Column11320"/>
    <tableColumn id="11353" name="Column11321"/>
    <tableColumn id="11354" name="Column11322"/>
    <tableColumn id="11355" name="Column11323"/>
    <tableColumn id="11356" name="Column11324"/>
    <tableColumn id="11357" name="Column11325"/>
    <tableColumn id="11358" name="Column11326"/>
    <tableColumn id="11359" name="Column11327"/>
    <tableColumn id="11360" name="Column11328"/>
    <tableColumn id="11361" name="Column11329"/>
    <tableColumn id="11362" name="Column11330"/>
    <tableColumn id="11363" name="Column11331"/>
    <tableColumn id="11364" name="Column11332"/>
    <tableColumn id="11365" name="Column11333"/>
    <tableColumn id="11366" name="Column11334"/>
    <tableColumn id="11367" name="Column11335"/>
    <tableColumn id="11368" name="Column11336"/>
    <tableColumn id="11369" name="Column11337"/>
    <tableColumn id="11370" name="Column11338"/>
    <tableColumn id="11371" name="Column11339"/>
    <tableColumn id="11372" name="Column11340"/>
    <tableColumn id="11373" name="Column11341"/>
    <tableColumn id="11374" name="Column11342"/>
    <tableColumn id="11375" name="Column11343"/>
    <tableColumn id="11376" name="Column11344"/>
    <tableColumn id="11377" name="Column11345"/>
    <tableColumn id="11378" name="Column11346"/>
    <tableColumn id="11379" name="Column11347"/>
    <tableColumn id="11380" name="Column11348"/>
    <tableColumn id="11381" name="Column11349"/>
    <tableColumn id="11382" name="Column11350"/>
    <tableColumn id="11383" name="Column11351"/>
    <tableColumn id="11384" name="Column11352"/>
    <tableColumn id="11385" name="Column11353"/>
    <tableColumn id="11386" name="Column11354"/>
    <tableColumn id="11387" name="Column11355"/>
    <tableColumn id="11388" name="Column11356"/>
    <tableColumn id="11389" name="Column11357"/>
    <tableColumn id="11390" name="Column11358"/>
    <tableColumn id="11391" name="Column11359"/>
    <tableColumn id="11392" name="Column11360"/>
    <tableColumn id="11393" name="Column11361"/>
    <tableColumn id="11394" name="Column11362"/>
    <tableColumn id="11395" name="Column11363"/>
    <tableColumn id="11396" name="Column11364"/>
    <tableColumn id="11397" name="Column11365"/>
    <tableColumn id="11398" name="Column11366"/>
    <tableColumn id="11399" name="Column11367"/>
    <tableColumn id="11400" name="Column11368"/>
    <tableColumn id="11401" name="Column11369"/>
    <tableColumn id="11402" name="Column11370"/>
    <tableColumn id="11403" name="Column11371"/>
    <tableColumn id="11404" name="Column11372"/>
    <tableColumn id="11405" name="Column11373"/>
    <tableColumn id="11406" name="Column11374"/>
    <tableColumn id="11407" name="Column11375"/>
    <tableColumn id="11408" name="Column11376"/>
    <tableColumn id="11409" name="Column11377"/>
    <tableColumn id="11410" name="Column11378"/>
    <tableColumn id="11411" name="Column11379"/>
    <tableColumn id="11412" name="Column11380"/>
    <tableColumn id="11413" name="Column11381"/>
    <tableColumn id="11414" name="Column11382"/>
    <tableColumn id="11415" name="Column11383"/>
    <tableColumn id="11416" name="Column11384"/>
    <tableColumn id="11417" name="Column11385"/>
    <tableColumn id="11418" name="Column11386"/>
    <tableColumn id="11419" name="Column11387"/>
    <tableColumn id="11420" name="Column11388"/>
    <tableColumn id="11421" name="Column11389"/>
    <tableColumn id="11422" name="Column11390"/>
    <tableColumn id="11423" name="Column11391"/>
    <tableColumn id="11424" name="Column11392"/>
    <tableColumn id="11425" name="Column11393"/>
    <tableColumn id="11426" name="Column11394"/>
    <tableColumn id="11427" name="Column11395"/>
    <tableColumn id="11428" name="Column11396"/>
    <tableColumn id="11429" name="Column11397"/>
    <tableColumn id="11430" name="Column11398"/>
    <tableColumn id="11431" name="Column11399"/>
    <tableColumn id="11432" name="Column11400"/>
    <tableColumn id="11433" name="Column11401"/>
    <tableColumn id="11434" name="Column11402"/>
    <tableColumn id="11435" name="Column11403"/>
    <tableColumn id="11436" name="Column11404"/>
    <tableColumn id="11437" name="Column11405"/>
    <tableColumn id="11438" name="Column11406"/>
    <tableColumn id="11439" name="Column11407"/>
    <tableColumn id="11440" name="Column11408"/>
    <tableColumn id="11441" name="Column11409"/>
    <tableColumn id="11442" name="Column11410"/>
    <tableColumn id="11443" name="Column11411"/>
    <tableColumn id="11444" name="Column11412"/>
    <tableColumn id="11445" name="Column11413"/>
    <tableColumn id="11446" name="Column11414"/>
    <tableColumn id="11447" name="Column11415"/>
    <tableColumn id="11448" name="Column11416"/>
    <tableColumn id="11449" name="Column11417"/>
    <tableColumn id="11450" name="Column11418"/>
    <tableColumn id="11451" name="Column11419"/>
    <tableColumn id="11452" name="Column11420"/>
    <tableColumn id="11453" name="Column11421"/>
    <tableColumn id="11454" name="Column11422"/>
    <tableColumn id="11455" name="Column11423"/>
    <tableColumn id="11456" name="Column11424"/>
    <tableColumn id="11457" name="Column11425"/>
    <tableColumn id="11458" name="Column11426"/>
    <tableColumn id="11459" name="Column11427"/>
    <tableColumn id="11460" name="Column11428"/>
    <tableColumn id="11461" name="Column11429"/>
    <tableColumn id="11462" name="Column11430"/>
    <tableColumn id="11463" name="Column11431"/>
    <tableColumn id="11464" name="Column11432"/>
    <tableColumn id="11465" name="Column11433"/>
    <tableColumn id="11466" name="Column11434"/>
    <tableColumn id="11467" name="Column11435"/>
    <tableColumn id="11468" name="Column11436"/>
    <tableColumn id="11469" name="Column11437"/>
    <tableColumn id="11470" name="Column11438"/>
    <tableColumn id="11471" name="Column11439"/>
    <tableColumn id="11472" name="Column11440"/>
    <tableColumn id="11473" name="Column11441"/>
    <tableColumn id="11474" name="Column11442"/>
    <tableColumn id="11475" name="Column11443"/>
    <tableColumn id="11476" name="Column11444"/>
    <tableColumn id="11477" name="Column11445"/>
    <tableColumn id="11478" name="Column11446"/>
    <tableColumn id="11479" name="Column11447"/>
    <tableColumn id="11480" name="Column11448"/>
    <tableColumn id="11481" name="Column11449"/>
    <tableColumn id="11482" name="Column11450"/>
    <tableColumn id="11483" name="Column11451"/>
    <tableColumn id="11484" name="Column11452"/>
    <tableColumn id="11485" name="Column11453"/>
    <tableColumn id="11486" name="Column11454"/>
    <tableColumn id="11487" name="Column11455"/>
    <tableColumn id="11488" name="Column11456"/>
    <tableColumn id="11489" name="Column11457"/>
    <tableColumn id="11490" name="Column11458"/>
    <tableColumn id="11491" name="Column11459"/>
    <tableColumn id="11492" name="Column11460"/>
    <tableColumn id="11493" name="Column11461"/>
    <tableColumn id="11494" name="Column11462"/>
    <tableColumn id="11495" name="Column11463"/>
    <tableColumn id="11496" name="Column11464"/>
    <tableColumn id="11497" name="Column11465"/>
    <tableColumn id="11498" name="Column11466"/>
    <tableColumn id="11499" name="Column11467"/>
    <tableColumn id="11500" name="Column11468"/>
    <tableColumn id="11501" name="Column11469"/>
    <tableColumn id="11502" name="Column11470"/>
    <tableColumn id="11503" name="Column11471"/>
    <tableColumn id="11504" name="Column11472"/>
    <tableColumn id="11505" name="Column11473"/>
    <tableColumn id="11506" name="Column11474"/>
    <tableColumn id="11507" name="Column11475"/>
    <tableColumn id="11508" name="Column11476"/>
    <tableColumn id="11509" name="Column11477"/>
    <tableColumn id="11510" name="Column11478"/>
    <tableColumn id="11511" name="Column11479"/>
    <tableColumn id="11512" name="Column11480"/>
    <tableColumn id="11513" name="Column11481"/>
    <tableColumn id="11514" name="Column11482"/>
    <tableColumn id="11515" name="Column11483"/>
    <tableColumn id="11516" name="Column11484"/>
    <tableColumn id="11517" name="Column11485"/>
    <tableColumn id="11518" name="Column11486"/>
    <tableColumn id="11519" name="Column11487"/>
    <tableColumn id="11520" name="Column11488"/>
    <tableColumn id="11521" name="Column11489"/>
    <tableColumn id="11522" name="Column11490"/>
    <tableColumn id="11523" name="Column11491"/>
    <tableColumn id="11524" name="Column11492"/>
    <tableColumn id="11525" name="Column11493"/>
    <tableColumn id="11526" name="Column11494"/>
    <tableColumn id="11527" name="Column11495"/>
    <tableColumn id="11528" name="Column11496"/>
    <tableColumn id="11529" name="Column11497"/>
    <tableColumn id="11530" name="Column11498"/>
    <tableColumn id="11531" name="Column11499"/>
    <tableColumn id="11532" name="Column11500"/>
    <tableColumn id="11533" name="Column11501"/>
    <tableColumn id="11534" name="Column11502"/>
    <tableColumn id="11535" name="Column11503"/>
    <tableColumn id="11536" name="Column11504"/>
    <tableColumn id="11537" name="Column11505"/>
    <tableColumn id="11538" name="Column11506"/>
    <tableColumn id="11539" name="Column11507"/>
    <tableColumn id="11540" name="Column11508"/>
    <tableColumn id="11541" name="Column11509"/>
    <tableColumn id="11542" name="Column11510"/>
    <tableColumn id="11543" name="Column11511"/>
    <tableColumn id="11544" name="Column11512"/>
    <tableColumn id="11545" name="Column11513"/>
    <tableColumn id="11546" name="Column11514"/>
    <tableColumn id="11547" name="Column11515"/>
    <tableColumn id="11548" name="Column11516"/>
    <tableColumn id="11549" name="Column11517"/>
    <tableColumn id="11550" name="Column11518"/>
    <tableColumn id="11551" name="Column11519"/>
    <tableColumn id="11552" name="Column11520"/>
    <tableColumn id="11553" name="Column11521"/>
    <tableColumn id="11554" name="Column11522"/>
    <tableColumn id="11555" name="Column11523"/>
    <tableColumn id="11556" name="Column11524"/>
    <tableColumn id="11557" name="Column11525"/>
    <tableColumn id="11558" name="Column11526"/>
    <tableColumn id="11559" name="Column11527"/>
    <tableColumn id="11560" name="Column11528"/>
    <tableColumn id="11561" name="Column11529"/>
    <tableColumn id="11562" name="Column11530"/>
    <tableColumn id="11563" name="Column11531"/>
    <tableColumn id="11564" name="Column11532"/>
    <tableColumn id="11565" name="Column11533"/>
    <tableColumn id="11566" name="Column11534"/>
    <tableColumn id="11567" name="Column11535"/>
    <tableColumn id="11568" name="Column11536"/>
    <tableColumn id="11569" name="Column11537"/>
    <tableColumn id="11570" name="Column11538"/>
    <tableColumn id="11571" name="Column11539"/>
    <tableColumn id="11572" name="Column11540"/>
    <tableColumn id="11573" name="Column11541"/>
    <tableColumn id="11574" name="Column11542"/>
    <tableColumn id="11575" name="Column11543"/>
    <tableColumn id="11576" name="Column11544"/>
    <tableColumn id="11577" name="Column11545"/>
    <tableColumn id="11578" name="Column11546"/>
    <tableColumn id="11579" name="Column11547"/>
    <tableColumn id="11580" name="Column11548"/>
    <tableColumn id="11581" name="Column11549"/>
    <tableColumn id="11582" name="Column11550"/>
    <tableColumn id="11583" name="Column11551"/>
    <tableColumn id="11584" name="Column11552"/>
    <tableColumn id="11585" name="Column11553"/>
    <tableColumn id="11586" name="Column11554"/>
    <tableColumn id="11587" name="Column11555"/>
    <tableColumn id="11588" name="Column11556"/>
    <tableColumn id="11589" name="Column11557"/>
    <tableColumn id="11590" name="Column11558"/>
    <tableColumn id="11591" name="Column11559"/>
    <tableColumn id="11592" name="Column11560"/>
    <tableColumn id="11593" name="Column11561"/>
    <tableColumn id="11594" name="Column11562"/>
    <tableColumn id="11595" name="Column11563"/>
    <tableColumn id="11596" name="Column11564"/>
    <tableColumn id="11597" name="Column11565"/>
    <tableColumn id="11598" name="Column11566"/>
    <tableColumn id="11599" name="Column11567"/>
    <tableColumn id="11600" name="Column11568"/>
    <tableColumn id="11601" name="Column11569"/>
    <tableColumn id="11602" name="Column11570"/>
    <tableColumn id="11603" name="Column11571"/>
    <tableColumn id="11604" name="Column11572"/>
    <tableColumn id="11605" name="Column11573"/>
    <tableColumn id="11606" name="Column11574"/>
    <tableColumn id="11607" name="Column11575"/>
    <tableColumn id="11608" name="Column11576"/>
    <tableColumn id="11609" name="Column11577"/>
    <tableColumn id="11610" name="Column11578"/>
    <tableColumn id="11611" name="Column11579"/>
    <tableColumn id="11612" name="Column11580"/>
    <tableColumn id="11613" name="Column11581"/>
    <tableColumn id="11614" name="Column11582"/>
    <tableColumn id="11615" name="Column11583"/>
    <tableColumn id="11616" name="Column11584"/>
    <tableColumn id="11617" name="Column11585"/>
    <tableColumn id="11618" name="Column11586"/>
    <tableColumn id="11619" name="Column11587"/>
    <tableColumn id="11620" name="Column11588"/>
    <tableColumn id="11621" name="Column11589"/>
    <tableColumn id="11622" name="Column11590"/>
    <tableColumn id="11623" name="Column11591"/>
    <tableColumn id="11624" name="Column11592"/>
    <tableColumn id="11625" name="Column11593"/>
    <tableColumn id="11626" name="Column11594"/>
    <tableColumn id="11627" name="Column11595"/>
    <tableColumn id="11628" name="Column11596"/>
    <tableColumn id="11629" name="Column11597"/>
    <tableColumn id="11630" name="Column11598"/>
    <tableColumn id="11631" name="Column11599"/>
    <tableColumn id="11632" name="Column11600"/>
    <tableColumn id="11633" name="Column11601"/>
    <tableColumn id="11634" name="Column11602"/>
    <tableColumn id="11635" name="Column11603"/>
    <tableColumn id="11636" name="Column11604"/>
    <tableColumn id="11637" name="Column11605"/>
    <tableColumn id="11638" name="Column11606"/>
    <tableColumn id="11639" name="Column11607"/>
    <tableColumn id="11640" name="Column11608"/>
    <tableColumn id="11641" name="Column11609"/>
    <tableColumn id="11642" name="Column11610"/>
    <tableColumn id="11643" name="Column11611"/>
    <tableColumn id="11644" name="Column11612"/>
    <tableColumn id="11645" name="Column11613"/>
    <tableColumn id="11646" name="Column11614"/>
    <tableColumn id="11647" name="Column11615"/>
    <tableColumn id="11648" name="Column11616"/>
    <tableColumn id="11649" name="Column11617"/>
    <tableColumn id="11650" name="Column11618"/>
    <tableColumn id="11651" name="Column11619"/>
    <tableColumn id="11652" name="Column11620"/>
    <tableColumn id="11653" name="Column11621"/>
    <tableColumn id="11654" name="Column11622"/>
    <tableColumn id="11655" name="Column11623"/>
    <tableColumn id="11656" name="Column11624"/>
    <tableColumn id="11657" name="Column11625"/>
    <tableColumn id="11658" name="Column11626"/>
    <tableColumn id="11659" name="Column11627"/>
    <tableColumn id="11660" name="Column11628"/>
    <tableColumn id="11661" name="Column11629"/>
    <tableColumn id="11662" name="Column11630"/>
    <tableColumn id="11663" name="Column11631"/>
    <tableColumn id="11664" name="Column11632"/>
    <tableColumn id="11665" name="Column11633"/>
    <tableColumn id="11666" name="Column11634"/>
    <tableColumn id="11667" name="Column11635"/>
    <tableColumn id="11668" name="Column11636"/>
    <tableColumn id="11669" name="Column11637"/>
    <tableColumn id="11670" name="Column11638"/>
    <tableColumn id="11671" name="Column11639"/>
    <tableColumn id="11672" name="Column11640"/>
    <tableColumn id="11673" name="Column11641"/>
    <tableColumn id="11674" name="Column11642"/>
    <tableColumn id="11675" name="Column11643"/>
    <tableColumn id="11676" name="Column11644"/>
    <tableColumn id="11677" name="Column11645"/>
    <tableColumn id="11678" name="Column11646"/>
    <tableColumn id="11679" name="Column11647"/>
    <tableColumn id="11680" name="Column11648"/>
    <tableColumn id="11681" name="Column11649"/>
    <tableColumn id="11682" name="Column11650"/>
    <tableColumn id="11683" name="Column11651"/>
    <tableColumn id="11684" name="Column11652"/>
    <tableColumn id="11685" name="Column11653"/>
    <tableColumn id="11686" name="Column11654"/>
    <tableColumn id="11687" name="Column11655"/>
    <tableColumn id="11688" name="Column11656"/>
    <tableColumn id="11689" name="Column11657"/>
    <tableColumn id="11690" name="Column11658"/>
    <tableColumn id="11691" name="Column11659"/>
    <tableColumn id="11692" name="Column11660"/>
    <tableColumn id="11693" name="Column11661"/>
    <tableColumn id="11694" name="Column11662"/>
    <tableColumn id="11695" name="Column11663"/>
    <tableColumn id="11696" name="Column11664"/>
    <tableColumn id="11697" name="Column11665"/>
    <tableColumn id="11698" name="Column11666"/>
    <tableColumn id="11699" name="Column11667"/>
    <tableColumn id="11700" name="Column11668"/>
    <tableColumn id="11701" name="Column11669"/>
    <tableColumn id="11702" name="Column11670"/>
    <tableColumn id="11703" name="Column11671"/>
    <tableColumn id="11704" name="Column11672"/>
    <tableColumn id="11705" name="Column11673"/>
    <tableColumn id="11706" name="Column11674"/>
    <tableColumn id="11707" name="Column11675"/>
    <tableColumn id="11708" name="Column11676"/>
    <tableColumn id="11709" name="Column11677"/>
    <tableColumn id="11710" name="Column11678"/>
    <tableColumn id="11711" name="Column11679"/>
    <tableColumn id="11712" name="Column11680"/>
    <tableColumn id="11713" name="Column11681"/>
    <tableColumn id="11714" name="Column11682"/>
    <tableColumn id="11715" name="Column11683"/>
    <tableColumn id="11716" name="Column11684"/>
    <tableColumn id="11717" name="Column11685"/>
    <tableColumn id="11718" name="Column11686"/>
    <tableColumn id="11719" name="Column11687"/>
    <tableColumn id="11720" name="Column11688"/>
    <tableColumn id="11721" name="Column11689"/>
    <tableColumn id="11722" name="Column11690"/>
    <tableColumn id="11723" name="Column11691"/>
    <tableColumn id="11724" name="Column11692"/>
    <tableColumn id="11725" name="Column11693"/>
    <tableColumn id="11726" name="Column11694"/>
    <tableColumn id="11727" name="Column11695"/>
    <tableColumn id="11728" name="Column11696"/>
    <tableColumn id="11729" name="Column11697"/>
    <tableColumn id="11730" name="Column11698"/>
    <tableColumn id="11731" name="Column11699"/>
    <tableColumn id="11732" name="Column11700"/>
    <tableColumn id="11733" name="Column11701"/>
    <tableColumn id="11734" name="Column11702"/>
    <tableColumn id="11735" name="Column11703"/>
    <tableColumn id="11736" name="Column11704"/>
    <tableColumn id="11737" name="Column11705"/>
    <tableColumn id="11738" name="Column11706"/>
    <tableColumn id="11739" name="Column11707"/>
    <tableColumn id="11740" name="Column11708"/>
    <tableColumn id="11741" name="Column11709"/>
    <tableColumn id="11742" name="Column11710"/>
    <tableColumn id="11743" name="Column11711"/>
    <tableColumn id="11744" name="Column11712"/>
    <tableColumn id="11745" name="Column11713"/>
    <tableColumn id="11746" name="Column11714"/>
    <tableColumn id="11747" name="Column11715"/>
    <tableColumn id="11748" name="Column11716"/>
    <tableColumn id="11749" name="Column11717"/>
    <tableColumn id="11750" name="Column11718"/>
    <tableColumn id="11751" name="Column11719"/>
    <tableColumn id="11752" name="Column11720"/>
    <tableColumn id="11753" name="Column11721"/>
    <tableColumn id="11754" name="Column11722"/>
    <tableColumn id="11755" name="Column11723"/>
    <tableColumn id="11756" name="Column11724"/>
    <tableColumn id="11757" name="Column11725"/>
    <tableColumn id="11758" name="Column11726"/>
    <tableColumn id="11759" name="Column11727"/>
    <tableColumn id="11760" name="Column11728"/>
    <tableColumn id="11761" name="Column11729"/>
    <tableColumn id="11762" name="Column11730"/>
    <tableColumn id="11763" name="Column11731"/>
    <tableColumn id="11764" name="Column11732"/>
    <tableColumn id="11765" name="Column11733"/>
    <tableColumn id="11766" name="Column11734"/>
    <tableColumn id="11767" name="Column11735"/>
    <tableColumn id="11768" name="Column11736"/>
    <tableColumn id="11769" name="Column11737"/>
    <tableColumn id="11770" name="Column11738"/>
    <tableColumn id="11771" name="Column11739"/>
    <tableColumn id="11772" name="Column11740"/>
    <tableColumn id="11773" name="Column11741"/>
    <tableColumn id="11774" name="Column11742"/>
    <tableColumn id="11775" name="Column11743"/>
    <tableColumn id="11776" name="Column11744"/>
    <tableColumn id="11777" name="Column11745"/>
    <tableColumn id="11778" name="Column11746"/>
    <tableColumn id="11779" name="Column11747"/>
    <tableColumn id="11780" name="Column11748"/>
    <tableColumn id="11781" name="Column11749"/>
    <tableColumn id="11782" name="Column11750"/>
    <tableColumn id="11783" name="Column11751"/>
    <tableColumn id="11784" name="Column11752"/>
    <tableColumn id="11785" name="Column11753"/>
    <tableColumn id="11786" name="Column11754"/>
    <tableColumn id="11787" name="Column11755"/>
    <tableColumn id="11788" name="Column11756"/>
    <tableColumn id="11789" name="Column11757"/>
    <tableColumn id="11790" name="Column11758"/>
    <tableColumn id="11791" name="Column11759"/>
    <tableColumn id="11792" name="Column11760"/>
    <tableColumn id="11793" name="Column11761"/>
    <tableColumn id="11794" name="Column11762"/>
    <tableColumn id="11795" name="Column11763"/>
    <tableColumn id="11796" name="Column11764"/>
    <tableColumn id="11797" name="Column11765"/>
    <tableColumn id="11798" name="Column11766"/>
    <tableColumn id="11799" name="Column11767"/>
    <tableColumn id="11800" name="Column11768"/>
    <tableColumn id="11801" name="Column11769"/>
    <tableColumn id="11802" name="Column11770"/>
    <tableColumn id="11803" name="Column11771"/>
    <tableColumn id="11804" name="Column11772"/>
    <tableColumn id="11805" name="Column11773"/>
    <tableColumn id="11806" name="Column11774"/>
    <tableColumn id="11807" name="Column11775"/>
    <tableColumn id="11808" name="Column11776"/>
    <tableColumn id="11809" name="Column11777"/>
    <tableColumn id="11810" name="Column11778"/>
    <tableColumn id="11811" name="Column11779"/>
    <tableColumn id="11812" name="Column11780"/>
    <tableColumn id="11813" name="Column11781"/>
    <tableColumn id="11814" name="Column11782"/>
    <tableColumn id="11815" name="Column11783"/>
    <tableColumn id="11816" name="Column11784"/>
    <tableColumn id="11817" name="Column11785"/>
    <tableColumn id="11818" name="Column11786"/>
    <tableColumn id="11819" name="Column11787"/>
    <tableColumn id="11820" name="Column11788"/>
    <tableColumn id="11821" name="Column11789"/>
    <tableColumn id="11822" name="Column11790"/>
    <tableColumn id="11823" name="Column11791"/>
    <tableColumn id="11824" name="Column11792"/>
    <tableColumn id="11825" name="Column11793"/>
    <tableColumn id="11826" name="Column11794"/>
    <tableColumn id="11827" name="Column11795"/>
    <tableColumn id="11828" name="Column11796"/>
    <tableColumn id="11829" name="Column11797"/>
    <tableColumn id="11830" name="Column11798"/>
    <tableColumn id="11831" name="Column11799"/>
    <tableColumn id="11832" name="Column11800"/>
    <tableColumn id="11833" name="Column11801"/>
    <tableColumn id="11834" name="Column11802"/>
    <tableColumn id="11835" name="Column11803"/>
    <tableColumn id="11836" name="Column11804"/>
    <tableColumn id="11837" name="Column11805"/>
    <tableColumn id="11838" name="Column11806"/>
    <tableColumn id="11839" name="Column11807"/>
    <tableColumn id="11840" name="Column11808"/>
    <tableColumn id="11841" name="Column11809"/>
    <tableColumn id="11842" name="Column11810"/>
    <tableColumn id="11843" name="Column11811"/>
    <tableColumn id="11844" name="Column11812"/>
    <tableColumn id="11845" name="Column11813"/>
    <tableColumn id="11846" name="Column11814"/>
    <tableColumn id="11847" name="Column11815"/>
    <tableColumn id="11848" name="Column11816"/>
    <tableColumn id="11849" name="Column11817"/>
    <tableColumn id="11850" name="Column11818"/>
    <tableColumn id="11851" name="Column11819"/>
    <tableColumn id="11852" name="Column11820"/>
    <tableColumn id="11853" name="Column11821"/>
    <tableColumn id="11854" name="Column11822"/>
    <tableColumn id="11855" name="Column11823"/>
    <tableColumn id="11856" name="Column11824"/>
    <tableColumn id="11857" name="Column11825"/>
    <tableColumn id="11858" name="Column11826"/>
    <tableColumn id="11859" name="Column11827"/>
    <tableColumn id="11860" name="Column11828"/>
    <tableColumn id="11861" name="Column11829"/>
    <tableColumn id="11862" name="Column11830"/>
    <tableColumn id="11863" name="Column11831"/>
    <tableColumn id="11864" name="Column11832"/>
    <tableColumn id="11865" name="Column11833"/>
    <tableColumn id="11866" name="Column11834"/>
    <tableColumn id="11867" name="Column11835"/>
    <tableColumn id="11868" name="Column11836"/>
    <tableColumn id="11869" name="Column11837"/>
    <tableColumn id="11870" name="Column11838"/>
    <tableColumn id="11871" name="Column11839"/>
    <tableColumn id="11872" name="Column11840"/>
    <tableColumn id="11873" name="Column11841"/>
    <tableColumn id="11874" name="Column11842"/>
    <tableColumn id="11875" name="Column11843"/>
    <tableColumn id="11876" name="Column11844"/>
    <tableColumn id="11877" name="Column11845"/>
    <tableColumn id="11878" name="Column11846"/>
    <tableColumn id="11879" name="Column11847"/>
    <tableColumn id="11880" name="Column11848"/>
    <tableColumn id="11881" name="Column11849"/>
    <tableColumn id="11882" name="Column11850"/>
    <tableColumn id="11883" name="Column11851"/>
    <tableColumn id="11884" name="Column11852"/>
    <tableColumn id="11885" name="Column11853"/>
    <tableColumn id="11886" name="Column11854"/>
    <tableColumn id="11887" name="Column11855"/>
    <tableColumn id="11888" name="Column11856"/>
    <tableColumn id="11889" name="Column11857"/>
    <tableColumn id="11890" name="Column11858"/>
    <tableColumn id="11891" name="Column11859"/>
    <tableColumn id="11892" name="Column11860"/>
    <tableColumn id="11893" name="Column11861"/>
    <tableColumn id="11894" name="Column11862"/>
    <tableColumn id="11895" name="Column11863"/>
    <tableColumn id="11896" name="Column11864"/>
    <tableColumn id="11897" name="Column11865"/>
    <tableColumn id="11898" name="Column11866"/>
    <tableColumn id="11899" name="Column11867"/>
    <tableColumn id="11900" name="Column11868"/>
    <tableColumn id="11901" name="Column11869"/>
    <tableColumn id="11902" name="Column11870"/>
    <tableColumn id="11903" name="Column11871"/>
    <tableColumn id="11904" name="Column11872"/>
    <tableColumn id="11905" name="Column11873"/>
    <tableColumn id="11906" name="Column11874"/>
    <tableColumn id="11907" name="Column11875"/>
    <tableColumn id="11908" name="Column11876"/>
    <tableColumn id="11909" name="Column11877"/>
    <tableColumn id="11910" name="Column11878"/>
    <tableColumn id="11911" name="Column11879"/>
    <tableColumn id="11912" name="Column11880"/>
    <tableColumn id="11913" name="Column11881"/>
    <tableColumn id="11914" name="Column11882"/>
    <tableColumn id="11915" name="Column11883"/>
    <tableColumn id="11916" name="Column11884"/>
    <tableColumn id="11917" name="Column11885"/>
    <tableColumn id="11918" name="Column11886"/>
    <tableColumn id="11919" name="Column11887"/>
    <tableColumn id="11920" name="Column11888"/>
    <tableColumn id="11921" name="Column11889"/>
    <tableColumn id="11922" name="Column11890"/>
    <tableColumn id="11923" name="Column11891"/>
    <tableColumn id="11924" name="Column11892"/>
    <tableColumn id="11925" name="Column11893"/>
    <tableColumn id="11926" name="Column11894"/>
    <tableColumn id="11927" name="Column11895"/>
    <tableColumn id="11928" name="Column11896"/>
    <tableColumn id="11929" name="Column11897"/>
    <tableColumn id="11930" name="Column11898"/>
    <tableColumn id="11931" name="Column11899"/>
    <tableColumn id="11932" name="Column11900"/>
    <tableColumn id="11933" name="Column11901"/>
    <tableColumn id="11934" name="Column11902"/>
    <tableColumn id="11935" name="Column11903"/>
    <tableColumn id="11936" name="Column11904"/>
    <tableColumn id="11937" name="Column11905"/>
    <tableColumn id="11938" name="Column11906"/>
    <tableColumn id="11939" name="Column11907"/>
    <tableColumn id="11940" name="Column11908"/>
    <tableColumn id="11941" name="Column11909"/>
    <tableColumn id="11942" name="Column11910"/>
    <tableColumn id="11943" name="Column11911"/>
    <tableColumn id="11944" name="Column11912"/>
    <tableColumn id="11945" name="Column11913"/>
    <tableColumn id="11946" name="Column11914"/>
    <tableColumn id="11947" name="Column11915"/>
    <tableColumn id="11948" name="Column11916"/>
    <tableColumn id="11949" name="Column11917"/>
    <tableColumn id="11950" name="Column11918"/>
    <tableColumn id="11951" name="Column11919"/>
    <tableColumn id="11952" name="Column11920"/>
    <tableColumn id="11953" name="Column11921"/>
    <tableColumn id="11954" name="Column11922"/>
    <tableColumn id="11955" name="Column11923"/>
    <tableColumn id="11956" name="Column11924"/>
    <tableColumn id="11957" name="Column11925"/>
    <tableColumn id="11958" name="Column11926"/>
    <tableColumn id="11959" name="Column11927"/>
    <tableColumn id="11960" name="Column11928"/>
    <tableColumn id="11961" name="Column11929"/>
    <tableColumn id="11962" name="Column11930"/>
    <tableColumn id="11963" name="Column11931"/>
    <tableColumn id="11964" name="Column11932"/>
    <tableColumn id="11965" name="Column11933"/>
    <tableColumn id="11966" name="Column11934"/>
    <tableColumn id="11967" name="Column11935"/>
    <tableColumn id="11968" name="Column11936"/>
    <tableColumn id="11969" name="Column11937"/>
    <tableColumn id="11970" name="Column11938"/>
    <tableColumn id="11971" name="Column11939"/>
    <tableColumn id="11972" name="Column11940"/>
    <tableColumn id="11973" name="Column11941"/>
    <tableColumn id="11974" name="Column11942"/>
    <tableColumn id="11975" name="Column11943"/>
    <tableColumn id="11976" name="Column11944"/>
    <tableColumn id="11977" name="Column11945"/>
    <tableColumn id="11978" name="Column11946"/>
    <tableColumn id="11979" name="Column11947"/>
    <tableColumn id="11980" name="Column11948"/>
    <tableColumn id="11981" name="Column11949"/>
    <tableColumn id="11982" name="Column11950"/>
    <tableColumn id="11983" name="Column11951"/>
    <tableColumn id="11984" name="Column11952"/>
    <tableColumn id="11985" name="Column11953"/>
    <tableColumn id="11986" name="Column11954"/>
    <tableColumn id="11987" name="Column11955"/>
    <tableColumn id="11988" name="Column11956"/>
    <tableColumn id="11989" name="Column11957"/>
    <tableColumn id="11990" name="Column11958"/>
    <tableColumn id="11991" name="Column11959"/>
    <tableColumn id="11992" name="Column11960"/>
    <tableColumn id="11993" name="Column11961"/>
    <tableColumn id="11994" name="Column11962"/>
    <tableColumn id="11995" name="Column11963"/>
    <tableColumn id="11996" name="Column11964"/>
    <tableColumn id="11997" name="Column11965"/>
    <tableColumn id="11998" name="Column11966"/>
    <tableColumn id="11999" name="Column11967"/>
    <tableColumn id="12000" name="Column11968"/>
    <tableColumn id="12001" name="Column11969"/>
    <tableColumn id="12002" name="Column11970"/>
    <tableColumn id="12003" name="Column11971"/>
    <tableColumn id="12004" name="Column11972"/>
    <tableColumn id="12005" name="Column11973"/>
    <tableColumn id="12006" name="Column11974"/>
    <tableColumn id="12007" name="Column11975"/>
    <tableColumn id="12008" name="Column11976"/>
    <tableColumn id="12009" name="Column11977"/>
    <tableColumn id="12010" name="Column11978"/>
    <tableColumn id="12011" name="Column11979"/>
    <tableColumn id="12012" name="Column11980"/>
    <tableColumn id="12013" name="Column11981"/>
    <tableColumn id="12014" name="Column11982"/>
    <tableColumn id="12015" name="Column11983"/>
    <tableColumn id="12016" name="Column11984"/>
    <tableColumn id="12017" name="Column11985"/>
    <tableColumn id="12018" name="Column11986"/>
    <tableColumn id="12019" name="Column11987"/>
    <tableColumn id="12020" name="Column11988"/>
    <tableColumn id="12021" name="Column11989"/>
    <tableColumn id="12022" name="Column11990"/>
    <tableColumn id="12023" name="Column11991"/>
    <tableColumn id="12024" name="Column11992"/>
    <tableColumn id="12025" name="Column11993"/>
    <tableColumn id="12026" name="Column11994"/>
    <tableColumn id="12027" name="Column11995"/>
    <tableColumn id="12028" name="Column11996"/>
    <tableColumn id="12029" name="Column11997"/>
    <tableColumn id="12030" name="Column11998"/>
    <tableColumn id="12031" name="Column11999"/>
    <tableColumn id="12032" name="Column12000"/>
    <tableColumn id="12033" name="Column12001"/>
    <tableColumn id="12034" name="Column12002"/>
    <tableColumn id="12035" name="Column12003"/>
    <tableColumn id="12036" name="Column12004"/>
    <tableColumn id="12037" name="Column12005"/>
    <tableColumn id="12038" name="Column12006"/>
    <tableColumn id="12039" name="Column12007"/>
    <tableColumn id="12040" name="Column12008"/>
    <tableColumn id="12041" name="Column12009"/>
    <tableColumn id="12042" name="Column12010"/>
    <tableColumn id="12043" name="Column12011"/>
    <tableColumn id="12044" name="Column12012"/>
    <tableColumn id="12045" name="Column12013"/>
    <tableColumn id="12046" name="Column12014"/>
    <tableColumn id="12047" name="Column12015"/>
    <tableColumn id="12048" name="Column12016"/>
    <tableColumn id="12049" name="Column12017"/>
    <tableColumn id="12050" name="Column12018"/>
    <tableColumn id="12051" name="Column12019"/>
    <tableColumn id="12052" name="Column12020"/>
    <tableColumn id="12053" name="Column12021"/>
    <tableColumn id="12054" name="Column12022"/>
    <tableColumn id="12055" name="Column12023"/>
    <tableColumn id="12056" name="Column12024"/>
    <tableColumn id="12057" name="Column12025"/>
    <tableColumn id="12058" name="Column12026"/>
    <tableColumn id="12059" name="Column12027"/>
    <tableColumn id="12060" name="Column12028"/>
    <tableColumn id="12061" name="Column12029"/>
    <tableColumn id="12062" name="Column12030"/>
    <tableColumn id="12063" name="Column12031"/>
    <tableColumn id="12064" name="Column12032"/>
    <tableColumn id="12065" name="Column12033"/>
    <tableColumn id="12066" name="Column12034"/>
    <tableColumn id="12067" name="Column12035"/>
    <tableColumn id="12068" name="Column12036"/>
    <tableColumn id="12069" name="Column12037"/>
    <tableColumn id="12070" name="Column12038"/>
    <tableColumn id="12071" name="Column12039"/>
    <tableColumn id="12072" name="Column12040"/>
    <tableColumn id="12073" name="Column12041"/>
    <tableColumn id="12074" name="Column12042"/>
    <tableColumn id="12075" name="Column12043"/>
    <tableColumn id="12076" name="Column12044"/>
    <tableColumn id="12077" name="Column12045"/>
    <tableColumn id="12078" name="Column12046"/>
    <tableColumn id="12079" name="Column12047"/>
    <tableColumn id="12080" name="Column12048"/>
    <tableColumn id="12081" name="Column12049"/>
    <tableColumn id="12082" name="Column12050"/>
    <tableColumn id="12083" name="Column12051"/>
    <tableColumn id="12084" name="Column12052"/>
    <tableColumn id="12085" name="Column12053"/>
    <tableColumn id="12086" name="Column12054"/>
    <tableColumn id="12087" name="Column12055"/>
    <tableColumn id="12088" name="Column12056"/>
    <tableColumn id="12089" name="Column12057"/>
    <tableColumn id="12090" name="Column12058"/>
    <tableColumn id="12091" name="Column12059"/>
    <tableColumn id="12092" name="Column12060"/>
    <tableColumn id="12093" name="Column12061"/>
    <tableColumn id="12094" name="Column12062"/>
    <tableColumn id="12095" name="Column12063"/>
    <tableColumn id="12096" name="Column12064"/>
    <tableColumn id="12097" name="Column12065"/>
    <tableColumn id="12098" name="Column12066"/>
    <tableColumn id="12099" name="Column12067"/>
    <tableColumn id="12100" name="Column12068"/>
    <tableColumn id="12101" name="Column12069"/>
    <tableColumn id="12102" name="Column12070"/>
    <tableColumn id="12103" name="Column12071"/>
    <tableColumn id="12104" name="Column12072"/>
    <tableColumn id="12105" name="Column12073"/>
    <tableColumn id="12106" name="Column12074"/>
    <tableColumn id="12107" name="Column12075"/>
    <tableColumn id="12108" name="Column12076"/>
    <tableColumn id="12109" name="Column12077"/>
    <tableColumn id="12110" name="Column12078"/>
    <tableColumn id="12111" name="Column12079"/>
    <tableColumn id="12112" name="Column12080"/>
    <tableColumn id="12113" name="Column12081"/>
    <tableColumn id="12114" name="Column12082"/>
    <tableColumn id="12115" name="Column12083"/>
    <tableColumn id="12116" name="Column12084"/>
    <tableColumn id="12117" name="Column12085"/>
    <tableColumn id="12118" name="Column12086"/>
    <tableColumn id="12119" name="Column12087"/>
    <tableColumn id="12120" name="Column12088"/>
    <tableColumn id="12121" name="Column12089"/>
    <tableColumn id="12122" name="Column12090"/>
    <tableColumn id="12123" name="Column12091"/>
    <tableColumn id="12124" name="Column12092"/>
    <tableColumn id="12125" name="Column12093"/>
    <tableColumn id="12126" name="Column12094"/>
    <tableColumn id="12127" name="Column12095"/>
    <tableColumn id="12128" name="Column12096"/>
    <tableColumn id="12129" name="Column12097"/>
    <tableColumn id="12130" name="Column12098"/>
    <tableColumn id="12131" name="Column12099"/>
    <tableColumn id="12132" name="Column12100"/>
    <tableColumn id="12133" name="Column12101"/>
    <tableColumn id="12134" name="Column12102"/>
    <tableColumn id="12135" name="Column12103"/>
    <tableColumn id="12136" name="Column12104"/>
    <tableColumn id="12137" name="Column12105"/>
    <tableColumn id="12138" name="Column12106"/>
    <tableColumn id="12139" name="Column12107"/>
    <tableColumn id="12140" name="Column12108"/>
    <tableColumn id="12141" name="Column12109"/>
    <tableColumn id="12142" name="Column12110"/>
    <tableColumn id="12143" name="Column12111"/>
    <tableColumn id="12144" name="Column12112"/>
    <tableColumn id="12145" name="Column12113"/>
    <tableColumn id="12146" name="Column12114"/>
    <tableColumn id="12147" name="Column12115"/>
    <tableColumn id="12148" name="Column12116"/>
    <tableColumn id="12149" name="Column12117"/>
    <tableColumn id="12150" name="Column12118"/>
    <tableColumn id="12151" name="Column12119"/>
    <tableColumn id="12152" name="Column12120"/>
    <tableColumn id="12153" name="Column12121"/>
    <tableColumn id="12154" name="Column12122"/>
    <tableColumn id="12155" name="Column12123"/>
    <tableColumn id="12156" name="Column12124"/>
    <tableColumn id="12157" name="Column12125"/>
    <tableColumn id="12158" name="Column12126"/>
    <tableColumn id="12159" name="Column12127"/>
    <tableColumn id="12160" name="Column12128"/>
    <tableColumn id="12161" name="Column12129"/>
    <tableColumn id="12162" name="Column12130"/>
    <tableColumn id="12163" name="Column12131"/>
    <tableColumn id="12164" name="Column12132"/>
    <tableColumn id="12165" name="Column12133"/>
    <tableColumn id="12166" name="Column12134"/>
    <tableColumn id="12167" name="Column12135"/>
    <tableColumn id="12168" name="Column12136"/>
    <tableColumn id="12169" name="Column12137"/>
    <tableColumn id="12170" name="Column12138"/>
    <tableColumn id="12171" name="Column12139"/>
    <tableColumn id="12172" name="Column12140"/>
    <tableColumn id="12173" name="Column12141"/>
    <tableColumn id="12174" name="Column12142"/>
    <tableColumn id="12175" name="Column12143"/>
    <tableColumn id="12176" name="Column12144"/>
    <tableColumn id="12177" name="Column12145"/>
    <tableColumn id="12178" name="Column12146"/>
    <tableColumn id="12179" name="Column12147"/>
    <tableColumn id="12180" name="Column12148"/>
    <tableColumn id="12181" name="Column12149"/>
    <tableColumn id="12182" name="Column12150"/>
    <tableColumn id="12183" name="Column12151"/>
    <tableColumn id="12184" name="Column12152"/>
    <tableColumn id="12185" name="Column12153"/>
    <tableColumn id="12186" name="Column12154"/>
    <tableColumn id="12187" name="Column12155"/>
    <tableColumn id="12188" name="Column12156"/>
    <tableColumn id="12189" name="Column12157"/>
    <tableColumn id="12190" name="Column12158"/>
    <tableColumn id="12191" name="Column12159"/>
    <tableColumn id="12192" name="Column12160"/>
    <tableColumn id="12193" name="Column12161"/>
    <tableColumn id="12194" name="Column12162"/>
    <tableColumn id="12195" name="Column12163"/>
    <tableColumn id="12196" name="Column12164"/>
    <tableColumn id="12197" name="Column12165"/>
    <tableColumn id="12198" name="Column12166"/>
    <tableColumn id="12199" name="Column12167"/>
    <tableColumn id="12200" name="Column12168"/>
    <tableColumn id="12201" name="Column12169"/>
    <tableColumn id="12202" name="Column12170"/>
    <tableColumn id="12203" name="Column12171"/>
    <tableColumn id="12204" name="Column12172"/>
    <tableColumn id="12205" name="Column12173"/>
    <tableColumn id="12206" name="Column12174"/>
    <tableColumn id="12207" name="Column12175"/>
    <tableColumn id="12208" name="Column12176"/>
    <tableColumn id="12209" name="Column12177"/>
    <tableColumn id="12210" name="Column12178"/>
    <tableColumn id="12211" name="Column12179"/>
    <tableColumn id="12212" name="Column12180"/>
    <tableColumn id="12213" name="Column12181"/>
    <tableColumn id="12214" name="Column12182"/>
    <tableColumn id="12215" name="Column12183"/>
    <tableColumn id="12216" name="Column12184"/>
    <tableColumn id="12217" name="Column12185"/>
    <tableColumn id="12218" name="Column12186"/>
    <tableColumn id="12219" name="Column12187"/>
    <tableColumn id="12220" name="Column12188"/>
    <tableColumn id="12221" name="Column12189"/>
    <tableColumn id="12222" name="Column12190"/>
    <tableColumn id="12223" name="Column12191"/>
    <tableColumn id="12224" name="Column12192"/>
    <tableColumn id="12225" name="Column12193"/>
    <tableColumn id="12226" name="Column12194"/>
    <tableColumn id="12227" name="Column12195"/>
    <tableColumn id="12228" name="Column12196"/>
    <tableColumn id="12229" name="Column12197"/>
    <tableColumn id="12230" name="Column12198"/>
    <tableColumn id="12231" name="Column12199"/>
    <tableColumn id="12232" name="Column12200"/>
    <tableColumn id="12233" name="Column12201"/>
    <tableColumn id="12234" name="Column12202"/>
    <tableColumn id="12235" name="Column12203"/>
    <tableColumn id="12236" name="Column12204"/>
    <tableColumn id="12237" name="Column12205"/>
    <tableColumn id="12238" name="Column12206"/>
    <tableColumn id="12239" name="Column12207"/>
    <tableColumn id="12240" name="Column12208"/>
    <tableColumn id="12241" name="Column12209"/>
    <tableColumn id="12242" name="Column12210"/>
    <tableColumn id="12243" name="Column12211"/>
    <tableColumn id="12244" name="Column12212"/>
    <tableColumn id="12245" name="Column12213"/>
    <tableColumn id="12246" name="Column12214"/>
    <tableColumn id="12247" name="Column12215"/>
    <tableColumn id="12248" name="Column12216"/>
    <tableColumn id="12249" name="Column12217"/>
    <tableColumn id="12250" name="Column12218"/>
    <tableColumn id="12251" name="Column12219"/>
    <tableColumn id="12252" name="Column12220"/>
    <tableColumn id="12253" name="Column12221"/>
    <tableColumn id="12254" name="Column12222"/>
    <tableColumn id="12255" name="Column12223"/>
    <tableColumn id="12256" name="Column12224"/>
    <tableColumn id="12257" name="Column12225"/>
    <tableColumn id="12258" name="Column12226"/>
    <tableColumn id="12259" name="Column12227"/>
    <tableColumn id="12260" name="Column12228"/>
    <tableColumn id="12261" name="Column12229"/>
    <tableColumn id="12262" name="Column12230"/>
    <tableColumn id="12263" name="Column12231"/>
    <tableColumn id="12264" name="Column12232"/>
    <tableColumn id="12265" name="Column12233"/>
    <tableColumn id="12266" name="Column12234"/>
    <tableColumn id="12267" name="Column12235"/>
    <tableColumn id="12268" name="Column12236"/>
    <tableColumn id="12269" name="Column12237"/>
    <tableColumn id="12270" name="Column12238"/>
    <tableColumn id="12271" name="Column12239"/>
    <tableColumn id="12272" name="Column12240"/>
    <tableColumn id="12273" name="Column12241"/>
    <tableColumn id="12274" name="Column12242"/>
    <tableColumn id="12275" name="Column12243"/>
    <tableColumn id="12276" name="Column12244"/>
    <tableColumn id="12277" name="Column12245"/>
    <tableColumn id="12278" name="Column12246"/>
    <tableColumn id="12279" name="Column12247"/>
    <tableColumn id="12280" name="Column12248"/>
    <tableColumn id="12281" name="Column12249"/>
    <tableColumn id="12282" name="Column12250"/>
    <tableColumn id="12283" name="Column12251"/>
    <tableColumn id="12284" name="Column12252"/>
    <tableColumn id="12285" name="Column12253"/>
    <tableColumn id="12286" name="Column12254"/>
    <tableColumn id="12287" name="Column12255"/>
    <tableColumn id="12288" name="Column12256"/>
    <tableColumn id="12289" name="Column12257"/>
    <tableColumn id="12290" name="Column12258"/>
    <tableColumn id="12291" name="Column12259"/>
    <tableColumn id="12292" name="Column12260"/>
    <tableColumn id="12293" name="Column12261"/>
    <tableColumn id="12294" name="Column12262"/>
    <tableColumn id="12295" name="Column12263"/>
    <tableColumn id="12296" name="Column12264"/>
    <tableColumn id="12297" name="Column12265"/>
    <tableColumn id="12298" name="Column12266"/>
    <tableColumn id="12299" name="Column12267"/>
    <tableColumn id="12300" name="Column12268"/>
    <tableColumn id="12301" name="Column12269"/>
    <tableColumn id="12302" name="Column12270"/>
    <tableColumn id="12303" name="Column12271"/>
    <tableColumn id="12304" name="Column12272"/>
    <tableColumn id="12305" name="Column12273"/>
    <tableColumn id="12306" name="Column12274"/>
    <tableColumn id="12307" name="Column12275"/>
    <tableColumn id="12308" name="Column12276"/>
    <tableColumn id="12309" name="Column12277"/>
    <tableColumn id="12310" name="Column12278"/>
    <tableColumn id="12311" name="Column12279"/>
    <tableColumn id="12312" name="Column12280"/>
    <tableColumn id="12313" name="Column12281"/>
    <tableColumn id="12314" name="Column12282"/>
    <tableColumn id="12315" name="Column12283"/>
    <tableColumn id="12316" name="Column12284"/>
    <tableColumn id="12317" name="Column12285"/>
    <tableColumn id="12318" name="Column12286"/>
    <tableColumn id="12319" name="Column12287"/>
    <tableColumn id="12320" name="Column12288"/>
    <tableColumn id="12321" name="Column12289"/>
    <tableColumn id="12322" name="Column12290"/>
    <tableColumn id="12323" name="Column12291"/>
    <tableColumn id="12324" name="Column12292"/>
    <tableColumn id="12325" name="Column12293"/>
    <tableColumn id="12326" name="Column12294"/>
    <tableColumn id="12327" name="Column12295"/>
    <tableColumn id="12328" name="Column12296"/>
    <tableColumn id="12329" name="Column12297"/>
    <tableColumn id="12330" name="Column12298"/>
    <tableColumn id="12331" name="Column12299"/>
    <tableColumn id="12332" name="Column12300"/>
    <tableColumn id="12333" name="Column12301"/>
    <tableColumn id="12334" name="Column12302"/>
    <tableColumn id="12335" name="Column12303"/>
    <tableColumn id="12336" name="Column12304"/>
    <tableColumn id="12337" name="Column12305"/>
    <tableColumn id="12338" name="Column12306"/>
    <tableColumn id="12339" name="Column12307"/>
    <tableColumn id="12340" name="Column12308"/>
    <tableColumn id="12341" name="Column12309"/>
    <tableColumn id="12342" name="Column12310"/>
    <tableColumn id="12343" name="Column12311"/>
    <tableColumn id="12344" name="Column12312"/>
    <tableColumn id="12345" name="Column12313"/>
    <tableColumn id="12346" name="Column12314"/>
    <tableColumn id="12347" name="Column12315"/>
    <tableColumn id="12348" name="Column12316"/>
    <tableColumn id="12349" name="Column12317"/>
    <tableColumn id="12350" name="Column12318"/>
    <tableColumn id="12351" name="Column12319"/>
    <tableColumn id="12352" name="Column12320"/>
    <tableColumn id="12353" name="Column12321"/>
    <tableColumn id="12354" name="Column12322"/>
    <tableColumn id="12355" name="Column12323"/>
    <tableColumn id="12356" name="Column12324"/>
    <tableColumn id="12357" name="Column12325"/>
    <tableColumn id="12358" name="Column12326"/>
    <tableColumn id="12359" name="Column12327"/>
    <tableColumn id="12360" name="Column12328"/>
    <tableColumn id="12361" name="Column12329"/>
    <tableColumn id="12362" name="Column12330"/>
    <tableColumn id="12363" name="Column12331"/>
    <tableColumn id="12364" name="Column12332"/>
    <tableColumn id="12365" name="Column12333"/>
    <tableColumn id="12366" name="Column12334"/>
    <tableColumn id="12367" name="Column12335"/>
    <tableColumn id="12368" name="Column12336"/>
    <tableColumn id="12369" name="Column12337"/>
    <tableColumn id="12370" name="Column12338"/>
    <tableColumn id="12371" name="Column12339"/>
    <tableColumn id="12372" name="Column12340"/>
    <tableColumn id="12373" name="Column12341"/>
    <tableColumn id="12374" name="Column12342"/>
    <tableColumn id="12375" name="Column12343"/>
    <tableColumn id="12376" name="Column12344"/>
    <tableColumn id="12377" name="Column12345"/>
    <tableColumn id="12378" name="Column12346"/>
    <tableColumn id="12379" name="Column12347"/>
    <tableColumn id="12380" name="Column12348"/>
    <tableColumn id="12381" name="Column12349"/>
    <tableColumn id="12382" name="Column12350"/>
    <tableColumn id="12383" name="Column12351"/>
    <tableColumn id="12384" name="Column12352"/>
    <tableColumn id="12385" name="Column12353"/>
    <tableColumn id="12386" name="Column12354"/>
    <tableColumn id="12387" name="Column12355"/>
    <tableColumn id="12388" name="Column12356"/>
    <tableColumn id="12389" name="Column12357"/>
    <tableColumn id="12390" name="Column12358"/>
    <tableColumn id="12391" name="Column12359"/>
    <tableColumn id="12392" name="Column12360"/>
    <tableColumn id="12393" name="Column12361"/>
    <tableColumn id="12394" name="Column12362"/>
    <tableColumn id="12395" name="Column12363"/>
    <tableColumn id="12396" name="Column12364"/>
    <tableColumn id="12397" name="Column12365"/>
    <tableColumn id="12398" name="Column12366"/>
    <tableColumn id="12399" name="Column12367"/>
    <tableColumn id="12400" name="Column12368"/>
    <tableColumn id="12401" name="Column12369"/>
    <tableColumn id="12402" name="Column12370"/>
    <tableColumn id="12403" name="Column12371"/>
    <tableColumn id="12404" name="Column12372"/>
    <tableColumn id="12405" name="Column12373"/>
    <tableColumn id="12406" name="Column12374"/>
    <tableColumn id="12407" name="Column12375"/>
    <tableColumn id="12408" name="Column12376"/>
    <tableColumn id="12409" name="Column12377"/>
    <tableColumn id="12410" name="Column12378"/>
    <tableColumn id="12411" name="Column12379"/>
    <tableColumn id="12412" name="Column12380"/>
    <tableColumn id="12413" name="Column12381"/>
    <tableColumn id="12414" name="Column12382"/>
    <tableColumn id="12415" name="Column12383"/>
    <tableColumn id="12416" name="Column12384"/>
    <tableColumn id="12417" name="Column12385"/>
    <tableColumn id="12418" name="Column12386"/>
    <tableColumn id="12419" name="Column12387"/>
    <tableColumn id="12420" name="Column12388"/>
    <tableColumn id="12421" name="Column12389"/>
    <tableColumn id="12422" name="Column12390"/>
    <tableColumn id="12423" name="Column12391"/>
    <tableColumn id="12424" name="Column12392"/>
    <tableColumn id="12425" name="Column12393"/>
    <tableColumn id="12426" name="Column12394"/>
    <tableColumn id="12427" name="Column12395"/>
    <tableColumn id="12428" name="Column12396"/>
    <tableColumn id="12429" name="Column12397"/>
    <tableColumn id="12430" name="Column12398"/>
    <tableColumn id="12431" name="Column12399"/>
    <tableColumn id="12432" name="Column12400"/>
    <tableColumn id="12433" name="Column12401"/>
    <tableColumn id="12434" name="Column12402"/>
    <tableColumn id="12435" name="Column12403"/>
    <tableColumn id="12436" name="Column12404"/>
    <tableColumn id="12437" name="Column12405"/>
    <tableColumn id="12438" name="Column12406"/>
    <tableColumn id="12439" name="Column12407"/>
    <tableColumn id="12440" name="Column12408"/>
    <tableColumn id="12441" name="Column12409"/>
    <tableColumn id="12442" name="Column12410"/>
    <tableColumn id="12443" name="Column12411"/>
    <tableColumn id="12444" name="Column12412"/>
    <tableColumn id="12445" name="Column12413"/>
    <tableColumn id="12446" name="Column12414"/>
    <tableColumn id="12447" name="Column12415"/>
    <tableColumn id="12448" name="Column12416"/>
    <tableColumn id="12449" name="Column12417"/>
    <tableColumn id="12450" name="Column12418"/>
    <tableColumn id="12451" name="Column12419"/>
    <tableColumn id="12452" name="Column12420"/>
    <tableColumn id="12453" name="Column12421"/>
    <tableColumn id="12454" name="Column12422"/>
    <tableColumn id="12455" name="Column12423"/>
    <tableColumn id="12456" name="Column12424"/>
    <tableColumn id="12457" name="Column12425"/>
    <tableColumn id="12458" name="Column12426"/>
    <tableColumn id="12459" name="Column12427"/>
    <tableColumn id="12460" name="Column12428"/>
    <tableColumn id="12461" name="Column12429"/>
    <tableColumn id="12462" name="Column12430"/>
    <tableColumn id="12463" name="Column12431"/>
    <tableColumn id="12464" name="Column12432"/>
    <tableColumn id="12465" name="Column12433"/>
    <tableColumn id="12466" name="Column12434"/>
    <tableColumn id="12467" name="Column12435"/>
    <tableColumn id="12468" name="Column12436"/>
    <tableColumn id="12469" name="Column12437"/>
    <tableColumn id="12470" name="Column12438"/>
    <tableColumn id="12471" name="Column12439"/>
    <tableColumn id="12472" name="Column12440"/>
    <tableColumn id="12473" name="Column12441"/>
    <tableColumn id="12474" name="Column12442"/>
    <tableColumn id="12475" name="Column12443"/>
    <tableColumn id="12476" name="Column12444"/>
    <tableColumn id="12477" name="Column12445"/>
    <tableColumn id="12478" name="Column12446"/>
    <tableColumn id="12479" name="Column12447"/>
    <tableColumn id="12480" name="Column12448"/>
    <tableColumn id="12481" name="Column12449"/>
    <tableColumn id="12482" name="Column12450"/>
    <tableColumn id="12483" name="Column12451"/>
    <tableColumn id="12484" name="Column12452"/>
    <tableColumn id="12485" name="Column12453"/>
    <tableColumn id="12486" name="Column12454"/>
    <tableColumn id="12487" name="Column12455"/>
    <tableColumn id="12488" name="Column12456"/>
    <tableColumn id="12489" name="Column12457"/>
    <tableColumn id="12490" name="Column12458"/>
    <tableColumn id="12491" name="Column12459"/>
    <tableColumn id="12492" name="Column12460"/>
    <tableColumn id="12493" name="Column12461"/>
    <tableColumn id="12494" name="Column12462"/>
    <tableColumn id="12495" name="Column12463"/>
    <tableColumn id="12496" name="Column12464"/>
    <tableColumn id="12497" name="Column12465"/>
    <tableColumn id="12498" name="Column12466"/>
    <tableColumn id="12499" name="Column12467"/>
    <tableColumn id="12500" name="Column12468"/>
    <tableColumn id="12501" name="Column12469"/>
    <tableColumn id="12502" name="Column12470"/>
    <tableColumn id="12503" name="Column12471"/>
    <tableColumn id="12504" name="Column12472"/>
    <tableColumn id="12505" name="Column12473"/>
    <tableColumn id="12506" name="Column12474"/>
    <tableColumn id="12507" name="Column12475"/>
    <tableColumn id="12508" name="Column12476"/>
    <tableColumn id="12509" name="Column12477"/>
    <tableColumn id="12510" name="Column12478"/>
    <tableColumn id="12511" name="Column12479"/>
    <tableColumn id="12512" name="Column12480"/>
    <tableColumn id="12513" name="Column12481"/>
    <tableColumn id="12514" name="Column12482"/>
    <tableColumn id="12515" name="Column12483"/>
    <tableColumn id="12516" name="Column12484"/>
    <tableColumn id="12517" name="Column12485"/>
    <tableColumn id="12518" name="Column12486"/>
    <tableColumn id="12519" name="Column12487"/>
    <tableColumn id="12520" name="Column12488"/>
    <tableColumn id="12521" name="Column12489"/>
    <tableColumn id="12522" name="Column12490"/>
    <tableColumn id="12523" name="Column12491"/>
    <tableColumn id="12524" name="Column12492"/>
    <tableColumn id="12525" name="Column12493"/>
    <tableColumn id="12526" name="Column12494"/>
    <tableColumn id="12527" name="Column12495"/>
    <tableColumn id="12528" name="Column12496"/>
    <tableColumn id="12529" name="Column12497"/>
    <tableColumn id="12530" name="Column12498"/>
    <tableColumn id="12531" name="Column12499"/>
    <tableColumn id="12532" name="Column12500"/>
    <tableColumn id="12533" name="Column12501"/>
    <tableColumn id="12534" name="Column12502"/>
    <tableColumn id="12535" name="Column12503"/>
    <tableColumn id="12536" name="Column12504"/>
    <tableColumn id="12537" name="Column12505"/>
    <tableColumn id="12538" name="Column12506"/>
    <tableColumn id="12539" name="Column12507"/>
    <tableColumn id="12540" name="Column12508"/>
    <tableColumn id="12541" name="Column12509"/>
    <tableColumn id="12542" name="Column12510"/>
    <tableColumn id="12543" name="Column12511"/>
    <tableColumn id="12544" name="Column12512"/>
    <tableColumn id="12545" name="Column12513"/>
    <tableColumn id="12546" name="Column12514"/>
    <tableColumn id="12547" name="Column12515"/>
    <tableColumn id="12548" name="Column12516"/>
    <tableColumn id="12549" name="Column12517"/>
    <tableColumn id="12550" name="Column12518"/>
    <tableColumn id="12551" name="Column12519"/>
    <tableColumn id="12552" name="Column12520"/>
    <tableColumn id="12553" name="Column12521"/>
    <tableColumn id="12554" name="Column12522"/>
    <tableColumn id="12555" name="Column12523"/>
    <tableColumn id="12556" name="Column12524"/>
    <tableColumn id="12557" name="Column12525"/>
    <tableColumn id="12558" name="Column12526"/>
    <tableColumn id="12559" name="Column12527"/>
    <tableColumn id="12560" name="Column12528"/>
    <tableColumn id="12561" name="Column12529"/>
    <tableColumn id="12562" name="Column12530"/>
    <tableColumn id="12563" name="Column12531"/>
    <tableColumn id="12564" name="Column12532"/>
    <tableColumn id="12565" name="Column12533"/>
    <tableColumn id="12566" name="Column12534"/>
    <tableColumn id="12567" name="Column12535"/>
    <tableColumn id="12568" name="Column12536"/>
    <tableColumn id="12569" name="Column12537"/>
    <tableColumn id="12570" name="Column12538"/>
    <tableColumn id="12571" name="Column12539"/>
    <tableColumn id="12572" name="Column12540"/>
    <tableColumn id="12573" name="Column12541"/>
    <tableColumn id="12574" name="Column12542"/>
    <tableColumn id="12575" name="Column12543"/>
    <tableColumn id="12576" name="Column12544"/>
    <tableColumn id="12577" name="Column12545"/>
    <tableColumn id="12578" name="Column12546"/>
    <tableColumn id="12579" name="Column12547"/>
    <tableColumn id="12580" name="Column12548"/>
    <tableColumn id="12581" name="Column12549"/>
    <tableColumn id="12582" name="Column12550"/>
    <tableColumn id="12583" name="Column12551"/>
    <tableColumn id="12584" name="Column12552"/>
    <tableColumn id="12585" name="Column12553"/>
    <tableColumn id="12586" name="Column12554"/>
    <tableColumn id="12587" name="Column12555"/>
    <tableColumn id="12588" name="Column12556"/>
    <tableColumn id="12589" name="Column12557"/>
    <tableColumn id="12590" name="Column12558"/>
    <tableColumn id="12591" name="Column12559"/>
    <tableColumn id="12592" name="Column12560"/>
    <tableColumn id="12593" name="Column12561"/>
    <tableColumn id="12594" name="Column12562"/>
    <tableColumn id="12595" name="Column12563"/>
    <tableColumn id="12596" name="Column12564"/>
    <tableColumn id="12597" name="Column12565"/>
    <tableColumn id="12598" name="Column12566"/>
    <tableColumn id="12599" name="Column12567"/>
    <tableColumn id="12600" name="Column12568"/>
    <tableColumn id="12601" name="Column12569"/>
    <tableColumn id="12602" name="Column12570"/>
    <tableColumn id="12603" name="Column12571"/>
    <tableColumn id="12604" name="Column12572"/>
    <tableColumn id="12605" name="Column12573"/>
    <tableColumn id="12606" name="Column12574"/>
    <tableColumn id="12607" name="Column12575"/>
    <tableColumn id="12608" name="Column12576"/>
    <tableColumn id="12609" name="Column12577"/>
    <tableColumn id="12610" name="Column12578"/>
    <tableColumn id="12611" name="Column12579"/>
    <tableColumn id="12612" name="Column12580"/>
    <tableColumn id="12613" name="Column12581"/>
    <tableColumn id="12614" name="Column12582"/>
    <tableColumn id="12615" name="Column12583"/>
    <tableColumn id="12616" name="Column12584"/>
    <tableColumn id="12617" name="Column12585"/>
    <tableColumn id="12618" name="Column12586"/>
    <tableColumn id="12619" name="Column12587"/>
    <tableColumn id="12620" name="Column12588"/>
    <tableColumn id="12621" name="Column12589"/>
    <tableColumn id="12622" name="Column12590"/>
    <tableColumn id="12623" name="Column12591"/>
    <tableColumn id="12624" name="Column12592"/>
    <tableColumn id="12625" name="Column12593"/>
    <tableColumn id="12626" name="Column12594"/>
    <tableColumn id="12627" name="Column12595"/>
    <tableColumn id="12628" name="Column12596"/>
    <tableColumn id="12629" name="Column12597"/>
    <tableColumn id="12630" name="Column12598"/>
    <tableColumn id="12631" name="Column12599"/>
    <tableColumn id="12632" name="Column12600"/>
    <tableColumn id="12633" name="Column12601"/>
    <tableColumn id="12634" name="Column12602"/>
    <tableColumn id="12635" name="Column12603"/>
    <tableColumn id="12636" name="Column12604"/>
    <tableColumn id="12637" name="Column12605"/>
    <tableColumn id="12638" name="Column12606"/>
    <tableColumn id="12639" name="Column12607"/>
    <tableColumn id="12640" name="Column12608"/>
    <tableColumn id="12641" name="Column12609"/>
    <tableColumn id="12642" name="Column12610"/>
    <tableColumn id="12643" name="Column12611"/>
    <tableColumn id="12644" name="Column12612"/>
    <tableColumn id="12645" name="Column12613"/>
    <tableColumn id="12646" name="Column12614"/>
    <tableColumn id="12647" name="Column12615"/>
    <tableColumn id="12648" name="Column12616"/>
    <tableColumn id="12649" name="Column12617"/>
    <tableColumn id="12650" name="Column12618"/>
    <tableColumn id="12651" name="Column12619"/>
    <tableColumn id="12652" name="Column12620"/>
    <tableColumn id="12653" name="Column12621"/>
    <tableColumn id="12654" name="Column12622"/>
    <tableColumn id="12655" name="Column12623"/>
    <tableColumn id="12656" name="Column12624"/>
    <tableColumn id="12657" name="Column12625"/>
    <tableColumn id="12658" name="Column12626"/>
    <tableColumn id="12659" name="Column12627"/>
    <tableColumn id="12660" name="Column12628"/>
    <tableColumn id="12661" name="Column12629"/>
    <tableColumn id="12662" name="Column12630"/>
    <tableColumn id="12663" name="Column12631"/>
    <tableColumn id="12664" name="Column12632"/>
    <tableColumn id="12665" name="Column12633"/>
    <tableColumn id="12666" name="Column12634"/>
    <tableColumn id="12667" name="Column12635"/>
    <tableColumn id="12668" name="Column12636"/>
    <tableColumn id="12669" name="Column12637"/>
    <tableColumn id="12670" name="Column12638"/>
    <tableColumn id="12671" name="Column12639"/>
    <tableColumn id="12672" name="Column12640"/>
    <tableColumn id="12673" name="Column12641"/>
    <tableColumn id="12674" name="Column12642"/>
    <tableColumn id="12675" name="Column12643"/>
    <tableColumn id="12676" name="Column12644"/>
    <tableColumn id="12677" name="Column12645"/>
    <tableColumn id="12678" name="Column12646"/>
    <tableColumn id="12679" name="Column12647"/>
    <tableColumn id="12680" name="Column12648"/>
    <tableColumn id="12681" name="Column12649"/>
    <tableColumn id="12682" name="Column12650"/>
    <tableColumn id="12683" name="Column12651"/>
    <tableColumn id="12684" name="Column12652"/>
    <tableColumn id="12685" name="Column12653"/>
    <tableColumn id="12686" name="Column12654"/>
    <tableColumn id="12687" name="Column12655"/>
    <tableColumn id="12688" name="Column12656"/>
    <tableColumn id="12689" name="Column12657"/>
    <tableColumn id="12690" name="Column12658"/>
    <tableColumn id="12691" name="Column12659"/>
    <tableColumn id="12692" name="Column12660"/>
    <tableColumn id="12693" name="Column12661"/>
    <tableColumn id="12694" name="Column12662"/>
    <tableColumn id="12695" name="Column12663"/>
    <tableColumn id="12696" name="Column12664"/>
    <tableColumn id="12697" name="Column12665"/>
    <tableColumn id="12698" name="Column12666"/>
    <tableColumn id="12699" name="Column12667"/>
    <tableColumn id="12700" name="Column12668"/>
    <tableColumn id="12701" name="Column12669"/>
    <tableColumn id="12702" name="Column12670"/>
    <tableColumn id="12703" name="Column12671"/>
    <tableColumn id="12704" name="Column12672"/>
    <tableColumn id="12705" name="Column12673"/>
    <tableColumn id="12706" name="Column12674"/>
    <tableColumn id="12707" name="Column12675"/>
    <tableColumn id="12708" name="Column12676"/>
    <tableColumn id="12709" name="Column12677"/>
    <tableColumn id="12710" name="Column12678"/>
    <tableColumn id="12711" name="Column12679"/>
    <tableColumn id="12712" name="Column12680"/>
    <tableColumn id="12713" name="Column12681"/>
    <tableColumn id="12714" name="Column12682"/>
    <tableColumn id="12715" name="Column12683"/>
    <tableColumn id="12716" name="Column12684"/>
    <tableColumn id="12717" name="Column12685"/>
    <tableColumn id="12718" name="Column12686"/>
    <tableColumn id="12719" name="Column12687"/>
    <tableColumn id="12720" name="Column12688"/>
    <tableColumn id="12721" name="Column12689"/>
    <tableColumn id="12722" name="Column12690"/>
    <tableColumn id="12723" name="Column12691"/>
    <tableColumn id="12724" name="Column12692"/>
    <tableColumn id="12725" name="Column12693"/>
    <tableColumn id="12726" name="Column12694"/>
    <tableColumn id="12727" name="Column12695"/>
    <tableColumn id="12728" name="Column12696"/>
    <tableColumn id="12729" name="Column12697"/>
    <tableColumn id="12730" name="Column12698"/>
    <tableColumn id="12731" name="Column12699"/>
    <tableColumn id="12732" name="Column12700"/>
    <tableColumn id="12733" name="Column12701"/>
    <tableColumn id="12734" name="Column12702"/>
    <tableColumn id="12735" name="Column12703"/>
    <tableColumn id="12736" name="Column12704"/>
    <tableColumn id="12737" name="Column12705"/>
    <tableColumn id="12738" name="Column12706"/>
    <tableColumn id="12739" name="Column12707"/>
    <tableColumn id="12740" name="Column12708"/>
    <tableColumn id="12741" name="Column12709"/>
    <tableColumn id="12742" name="Column12710"/>
    <tableColumn id="12743" name="Column12711"/>
    <tableColumn id="12744" name="Column12712"/>
    <tableColumn id="12745" name="Column12713"/>
    <tableColumn id="12746" name="Column12714"/>
    <tableColumn id="12747" name="Column12715"/>
    <tableColumn id="12748" name="Column12716"/>
    <tableColumn id="12749" name="Column12717"/>
    <tableColumn id="12750" name="Column12718"/>
    <tableColumn id="12751" name="Column12719"/>
    <tableColumn id="12752" name="Column12720"/>
    <tableColumn id="12753" name="Column12721"/>
    <tableColumn id="12754" name="Column12722"/>
    <tableColumn id="12755" name="Column12723"/>
    <tableColumn id="12756" name="Column12724"/>
    <tableColumn id="12757" name="Column12725"/>
    <tableColumn id="12758" name="Column12726"/>
    <tableColumn id="12759" name="Column12727"/>
    <tableColumn id="12760" name="Column12728"/>
    <tableColumn id="12761" name="Column12729"/>
    <tableColumn id="12762" name="Column12730"/>
    <tableColumn id="12763" name="Column12731"/>
    <tableColumn id="12764" name="Column12732"/>
    <tableColumn id="12765" name="Column12733"/>
    <tableColumn id="12766" name="Column12734"/>
    <tableColumn id="12767" name="Column12735"/>
    <tableColumn id="12768" name="Column12736"/>
    <tableColumn id="12769" name="Column12737"/>
    <tableColumn id="12770" name="Column12738"/>
    <tableColumn id="12771" name="Column12739"/>
    <tableColumn id="12772" name="Column12740"/>
    <tableColumn id="12773" name="Column12741"/>
    <tableColumn id="12774" name="Column12742"/>
    <tableColumn id="12775" name="Column12743"/>
    <tableColumn id="12776" name="Column12744"/>
    <tableColumn id="12777" name="Column12745"/>
    <tableColumn id="12778" name="Column12746"/>
    <tableColumn id="12779" name="Column12747"/>
    <tableColumn id="12780" name="Column12748"/>
    <tableColumn id="12781" name="Column12749"/>
    <tableColumn id="12782" name="Column12750"/>
    <tableColumn id="12783" name="Column12751"/>
    <tableColumn id="12784" name="Column12752"/>
    <tableColumn id="12785" name="Column12753"/>
    <tableColumn id="12786" name="Column12754"/>
    <tableColumn id="12787" name="Column12755"/>
    <tableColumn id="12788" name="Column12756"/>
    <tableColumn id="12789" name="Column12757"/>
    <tableColumn id="12790" name="Column12758"/>
    <tableColumn id="12791" name="Column12759"/>
    <tableColumn id="12792" name="Column12760"/>
    <tableColumn id="12793" name="Column12761"/>
    <tableColumn id="12794" name="Column12762"/>
    <tableColumn id="12795" name="Column12763"/>
    <tableColumn id="12796" name="Column12764"/>
    <tableColumn id="12797" name="Column12765"/>
    <tableColumn id="12798" name="Column12766"/>
    <tableColumn id="12799" name="Column12767"/>
    <tableColumn id="12800" name="Column12768"/>
    <tableColumn id="12801" name="Column12769"/>
    <tableColumn id="12802" name="Column12770"/>
    <tableColumn id="12803" name="Column12771"/>
    <tableColumn id="12804" name="Column12772"/>
    <tableColumn id="12805" name="Column12773"/>
    <tableColumn id="12806" name="Column12774"/>
    <tableColumn id="12807" name="Column12775"/>
    <tableColumn id="12808" name="Column12776"/>
    <tableColumn id="12809" name="Column12777"/>
    <tableColumn id="12810" name="Column12778"/>
    <tableColumn id="12811" name="Column12779"/>
    <tableColumn id="12812" name="Column12780"/>
    <tableColumn id="12813" name="Column12781"/>
    <tableColumn id="12814" name="Column12782"/>
    <tableColumn id="12815" name="Column12783"/>
    <tableColumn id="12816" name="Column12784"/>
    <tableColumn id="12817" name="Column12785"/>
    <tableColumn id="12818" name="Column12786"/>
    <tableColumn id="12819" name="Column12787"/>
    <tableColumn id="12820" name="Column12788"/>
    <tableColumn id="12821" name="Column12789"/>
    <tableColumn id="12822" name="Column12790"/>
    <tableColumn id="12823" name="Column12791"/>
    <tableColumn id="12824" name="Column12792"/>
    <tableColumn id="12825" name="Column12793"/>
    <tableColumn id="12826" name="Column12794"/>
    <tableColumn id="12827" name="Column12795"/>
    <tableColumn id="12828" name="Column12796"/>
    <tableColumn id="12829" name="Column12797"/>
    <tableColumn id="12830" name="Column12798"/>
    <tableColumn id="12831" name="Column12799"/>
    <tableColumn id="12832" name="Column12800"/>
    <tableColumn id="12833" name="Column12801"/>
    <tableColumn id="12834" name="Column12802"/>
    <tableColumn id="12835" name="Column12803"/>
    <tableColumn id="12836" name="Column12804"/>
    <tableColumn id="12837" name="Column12805"/>
    <tableColumn id="12838" name="Column12806"/>
    <tableColumn id="12839" name="Column12807"/>
    <tableColumn id="12840" name="Column12808"/>
    <tableColumn id="12841" name="Column12809"/>
    <tableColumn id="12842" name="Column12810"/>
    <tableColumn id="12843" name="Column12811"/>
    <tableColumn id="12844" name="Column12812"/>
    <tableColumn id="12845" name="Column12813"/>
    <tableColumn id="12846" name="Column12814"/>
    <tableColumn id="12847" name="Column12815"/>
    <tableColumn id="12848" name="Column12816"/>
    <tableColumn id="12849" name="Column12817"/>
    <tableColumn id="12850" name="Column12818"/>
    <tableColumn id="12851" name="Column12819"/>
    <tableColumn id="12852" name="Column12820"/>
    <tableColumn id="12853" name="Column12821"/>
    <tableColumn id="12854" name="Column12822"/>
    <tableColumn id="12855" name="Column12823"/>
    <tableColumn id="12856" name="Column12824"/>
    <tableColumn id="12857" name="Column12825"/>
    <tableColumn id="12858" name="Column12826"/>
    <tableColumn id="12859" name="Column12827"/>
    <tableColumn id="12860" name="Column12828"/>
    <tableColumn id="12861" name="Column12829"/>
    <tableColumn id="12862" name="Column12830"/>
    <tableColumn id="12863" name="Column12831"/>
    <tableColumn id="12864" name="Column12832"/>
    <tableColumn id="12865" name="Column12833"/>
    <tableColumn id="12866" name="Column12834"/>
    <tableColumn id="12867" name="Column12835"/>
    <tableColumn id="12868" name="Column12836"/>
    <tableColumn id="12869" name="Column12837"/>
    <tableColumn id="12870" name="Column12838"/>
    <tableColumn id="12871" name="Column12839"/>
    <tableColumn id="12872" name="Column12840"/>
    <tableColumn id="12873" name="Column12841"/>
    <tableColumn id="12874" name="Column12842"/>
    <tableColumn id="12875" name="Column12843"/>
    <tableColumn id="12876" name="Column12844"/>
    <tableColumn id="12877" name="Column12845"/>
    <tableColumn id="12878" name="Column12846"/>
    <tableColumn id="12879" name="Column12847"/>
    <tableColumn id="12880" name="Column12848"/>
    <tableColumn id="12881" name="Column12849"/>
    <tableColumn id="12882" name="Column12850"/>
    <tableColumn id="12883" name="Column12851"/>
    <tableColumn id="12884" name="Column12852"/>
    <tableColumn id="12885" name="Column12853"/>
    <tableColumn id="12886" name="Column12854"/>
    <tableColumn id="12887" name="Column12855"/>
    <tableColumn id="12888" name="Column12856"/>
    <tableColumn id="12889" name="Column12857"/>
    <tableColumn id="12890" name="Column12858"/>
    <tableColumn id="12891" name="Column12859"/>
    <tableColumn id="12892" name="Column12860"/>
    <tableColumn id="12893" name="Column12861"/>
    <tableColumn id="12894" name="Column12862"/>
    <tableColumn id="12895" name="Column12863"/>
    <tableColumn id="12896" name="Column12864"/>
    <tableColumn id="12897" name="Column12865"/>
    <tableColumn id="12898" name="Column12866"/>
    <tableColumn id="12899" name="Column12867"/>
    <tableColumn id="12900" name="Column12868"/>
    <tableColumn id="12901" name="Column12869"/>
    <tableColumn id="12902" name="Column12870"/>
    <tableColumn id="12903" name="Column12871"/>
    <tableColumn id="12904" name="Column12872"/>
    <tableColumn id="12905" name="Column12873"/>
    <tableColumn id="12906" name="Column12874"/>
    <tableColumn id="12907" name="Column12875"/>
    <tableColumn id="12908" name="Column12876"/>
    <tableColumn id="12909" name="Column12877"/>
    <tableColumn id="12910" name="Column12878"/>
    <tableColumn id="12911" name="Column12879"/>
    <tableColumn id="12912" name="Column12880"/>
    <tableColumn id="12913" name="Column12881"/>
    <tableColumn id="12914" name="Column12882"/>
    <tableColumn id="12915" name="Column12883"/>
    <tableColumn id="12916" name="Column12884"/>
    <tableColumn id="12917" name="Column12885"/>
    <tableColumn id="12918" name="Column12886"/>
    <tableColumn id="12919" name="Column12887"/>
    <tableColumn id="12920" name="Column12888"/>
    <tableColumn id="12921" name="Column12889"/>
    <tableColumn id="12922" name="Column12890"/>
    <tableColumn id="12923" name="Column12891"/>
    <tableColumn id="12924" name="Column12892"/>
    <tableColumn id="12925" name="Column12893"/>
    <tableColumn id="12926" name="Column12894"/>
    <tableColumn id="12927" name="Column12895"/>
    <tableColumn id="12928" name="Column12896"/>
    <tableColumn id="12929" name="Column12897"/>
    <tableColumn id="12930" name="Column12898"/>
    <tableColumn id="12931" name="Column12899"/>
    <tableColumn id="12932" name="Column12900"/>
    <tableColumn id="12933" name="Column12901"/>
    <tableColumn id="12934" name="Column12902"/>
    <tableColumn id="12935" name="Column12903"/>
    <tableColumn id="12936" name="Column12904"/>
    <tableColumn id="12937" name="Column12905"/>
    <tableColumn id="12938" name="Column12906"/>
    <tableColumn id="12939" name="Column12907"/>
    <tableColumn id="12940" name="Column12908"/>
    <tableColumn id="12941" name="Column12909"/>
    <tableColumn id="12942" name="Column12910"/>
    <tableColumn id="12943" name="Column12911"/>
    <tableColumn id="12944" name="Column12912"/>
    <tableColumn id="12945" name="Column12913"/>
    <tableColumn id="12946" name="Column12914"/>
    <tableColumn id="12947" name="Column12915"/>
    <tableColumn id="12948" name="Column12916"/>
    <tableColumn id="12949" name="Column12917"/>
    <tableColumn id="12950" name="Column12918"/>
    <tableColumn id="12951" name="Column12919"/>
    <tableColumn id="12952" name="Column12920"/>
    <tableColumn id="12953" name="Column12921"/>
    <tableColumn id="12954" name="Column12922"/>
    <tableColumn id="12955" name="Column12923"/>
    <tableColumn id="12956" name="Column12924"/>
    <tableColumn id="12957" name="Column12925"/>
    <tableColumn id="12958" name="Column12926"/>
    <tableColumn id="12959" name="Column12927"/>
    <tableColumn id="12960" name="Column12928"/>
    <tableColumn id="12961" name="Column12929"/>
    <tableColumn id="12962" name="Column12930"/>
    <tableColumn id="12963" name="Column12931"/>
    <tableColumn id="12964" name="Column12932"/>
    <tableColumn id="12965" name="Column12933"/>
    <tableColumn id="12966" name="Column12934"/>
    <tableColumn id="12967" name="Column12935"/>
    <tableColumn id="12968" name="Column12936"/>
    <tableColumn id="12969" name="Column12937"/>
    <tableColumn id="12970" name="Column12938"/>
    <tableColumn id="12971" name="Column12939"/>
    <tableColumn id="12972" name="Column12940"/>
    <tableColumn id="12973" name="Column12941"/>
    <tableColumn id="12974" name="Column12942"/>
    <tableColumn id="12975" name="Column12943"/>
    <tableColumn id="12976" name="Column12944"/>
    <tableColumn id="12977" name="Column12945"/>
    <tableColumn id="12978" name="Column12946"/>
    <tableColumn id="12979" name="Column12947"/>
    <tableColumn id="12980" name="Column12948"/>
    <tableColumn id="12981" name="Column12949"/>
    <tableColumn id="12982" name="Column12950"/>
    <tableColumn id="12983" name="Column12951"/>
    <tableColumn id="12984" name="Column12952"/>
    <tableColumn id="12985" name="Column12953"/>
    <tableColumn id="12986" name="Column12954"/>
    <tableColumn id="12987" name="Column12955"/>
    <tableColumn id="12988" name="Column12956"/>
    <tableColumn id="12989" name="Column12957"/>
    <tableColumn id="12990" name="Column12958"/>
    <tableColumn id="12991" name="Column12959"/>
    <tableColumn id="12992" name="Column12960"/>
    <tableColumn id="12993" name="Column12961"/>
    <tableColumn id="12994" name="Column12962"/>
    <tableColumn id="12995" name="Column12963"/>
    <tableColumn id="12996" name="Column12964"/>
    <tableColumn id="12997" name="Column12965"/>
    <tableColumn id="12998" name="Column12966"/>
    <tableColumn id="12999" name="Column12967"/>
    <tableColumn id="13000" name="Column12968"/>
    <tableColumn id="13001" name="Column12969"/>
    <tableColumn id="13002" name="Column12970"/>
    <tableColumn id="13003" name="Column12971"/>
    <tableColumn id="13004" name="Column12972"/>
    <tableColumn id="13005" name="Column12973"/>
    <tableColumn id="13006" name="Column12974"/>
    <tableColumn id="13007" name="Column12975"/>
    <tableColumn id="13008" name="Column12976"/>
    <tableColumn id="13009" name="Column12977"/>
    <tableColumn id="13010" name="Column12978"/>
    <tableColumn id="13011" name="Column12979"/>
    <tableColumn id="13012" name="Column12980"/>
    <tableColumn id="13013" name="Column12981"/>
    <tableColumn id="13014" name="Column12982"/>
    <tableColumn id="13015" name="Column12983"/>
    <tableColumn id="13016" name="Column12984"/>
    <tableColumn id="13017" name="Column12985"/>
    <tableColumn id="13018" name="Column12986"/>
    <tableColumn id="13019" name="Column12987"/>
    <tableColumn id="13020" name="Column12988"/>
    <tableColumn id="13021" name="Column12989"/>
    <tableColumn id="13022" name="Column12990"/>
    <tableColumn id="13023" name="Column12991"/>
    <tableColumn id="13024" name="Column12992"/>
    <tableColumn id="13025" name="Column12993"/>
    <tableColumn id="13026" name="Column12994"/>
    <tableColumn id="13027" name="Column12995"/>
    <tableColumn id="13028" name="Column12996"/>
    <tableColumn id="13029" name="Column12997"/>
    <tableColumn id="13030" name="Column12998"/>
    <tableColumn id="13031" name="Column12999"/>
    <tableColumn id="13032" name="Column13000"/>
    <tableColumn id="13033" name="Column13001"/>
    <tableColumn id="13034" name="Column13002"/>
    <tableColumn id="13035" name="Column13003"/>
    <tableColumn id="13036" name="Column13004"/>
    <tableColumn id="13037" name="Column13005"/>
    <tableColumn id="13038" name="Column13006"/>
    <tableColumn id="13039" name="Column13007"/>
    <tableColumn id="13040" name="Column13008"/>
    <tableColumn id="13041" name="Column13009"/>
    <tableColumn id="13042" name="Column13010"/>
    <tableColumn id="13043" name="Column13011"/>
    <tableColumn id="13044" name="Column13012"/>
    <tableColumn id="13045" name="Column13013"/>
    <tableColumn id="13046" name="Column13014"/>
    <tableColumn id="13047" name="Column13015"/>
    <tableColumn id="13048" name="Column13016"/>
    <tableColumn id="13049" name="Column13017"/>
    <tableColumn id="13050" name="Column13018"/>
    <tableColumn id="13051" name="Column13019"/>
    <tableColumn id="13052" name="Column13020"/>
    <tableColumn id="13053" name="Column13021"/>
    <tableColumn id="13054" name="Column13022"/>
    <tableColumn id="13055" name="Column13023"/>
    <tableColumn id="13056" name="Column13024"/>
    <tableColumn id="13057" name="Column13025"/>
    <tableColumn id="13058" name="Column13026"/>
    <tableColumn id="13059" name="Column13027"/>
    <tableColumn id="13060" name="Column13028"/>
    <tableColumn id="13061" name="Column13029"/>
    <tableColumn id="13062" name="Column13030"/>
    <tableColumn id="13063" name="Column13031"/>
    <tableColumn id="13064" name="Column13032"/>
    <tableColumn id="13065" name="Column13033"/>
    <tableColumn id="13066" name="Column13034"/>
    <tableColumn id="13067" name="Column13035"/>
    <tableColumn id="13068" name="Column13036"/>
    <tableColumn id="13069" name="Column13037"/>
    <tableColumn id="13070" name="Column13038"/>
    <tableColumn id="13071" name="Column13039"/>
    <tableColumn id="13072" name="Column13040"/>
    <tableColumn id="13073" name="Column13041"/>
    <tableColumn id="13074" name="Column13042"/>
    <tableColumn id="13075" name="Column13043"/>
    <tableColumn id="13076" name="Column13044"/>
    <tableColumn id="13077" name="Column13045"/>
    <tableColumn id="13078" name="Column13046"/>
    <tableColumn id="13079" name="Column13047"/>
    <tableColumn id="13080" name="Column13048"/>
    <tableColumn id="13081" name="Column13049"/>
    <tableColumn id="13082" name="Column13050"/>
    <tableColumn id="13083" name="Column13051"/>
    <tableColumn id="13084" name="Column13052"/>
    <tableColumn id="13085" name="Column13053"/>
    <tableColumn id="13086" name="Column13054"/>
    <tableColumn id="13087" name="Column13055"/>
    <tableColumn id="13088" name="Column13056"/>
    <tableColumn id="13089" name="Column13057"/>
    <tableColumn id="13090" name="Column13058"/>
    <tableColumn id="13091" name="Column13059"/>
    <tableColumn id="13092" name="Column13060"/>
    <tableColumn id="13093" name="Column13061"/>
    <tableColumn id="13094" name="Column13062"/>
    <tableColumn id="13095" name="Column13063"/>
    <tableColumn id="13096" name="Column13064"/>
    <tableColumn id="13097" name="Column13065"/>
    <tableColumn id="13098" name="Column13066"/>
    <tableColumn id="13099" name="Column13067"/>
    <tableColumn id="13100" name="Column13068"/>
    <tableColumn id="13101" name="Column13069"/>
    <tableColumn id="13102" name="Column13070"/>
    <tableColumn id="13103" name="Column13071"/>
    <tableColumn id="13104" name="Column13072"/>
    <tableColumn id="13105" name="Column13073"/>
    <tableColumn id="13106" name="Column13074"/>
    <tableColumn id="13107" name="Column13075"/>
    <tableColumn id="13108" name="Column13076"/>
    <tableColumn id="13109" name="Column13077"/>
    <tableColumn id="13110" name="Column13078"/>
    <tableColumn id="13111" name="Column13079"/>
    <tableColumn id="13112" name="Column13080"/>
    <tableColumn id="13113" name="Column13081"/>
    <tableColumn id="13114" name="Column13082"/>
    <tableColumn id="13115" name="Column13083"/>
    <tableColumn id="13116" name="Column13084"/>
    <tableColumn id="13117" name="Column13085"/>
    <tableColumn id="13118" name="Column13086"/>
    <tableColumn id="13119" name="Column13087"/>
    <tableColumn id="13120" name="Column13088"/>
    <tableColumn id="13121" name="Column13089"/>
    <tableColumn id="13122" name="Column13090"/>
    <tableColumn id="13123" name="Column13091"/>
    <tableColumn id="13124" name="Column13092"/>
    <tableColumn id="13125" name="Column13093"/>
    <tableColumn id="13126" name="Column13094"/>
    <tableColumn id="13127" name="Column13095"/>
    <tableColumn id="13128" name="Column13096"/>
    <tableColumn id="13129" name="Column13097"/>
    <tableColumn id="13130" name="Column13098"/>
    <tableColumn id="13131" name="Column13099"/>
    <tableColumn id="13132" name="Column13100"/>
    <tableColumn id="13133" name="Column13101"/>
    <tableColumn id="13134" name="Column13102"/>
    <tableColumn id="13135" name="Column13103"/>
    <tableColumn id="13136" name="Column13104"/>
    <tableColumn id="13137" name="Column13105"/>
    <tableColumn id="13138" name="Column13106"/>
    <tableColumn id="13139" name="Column13107"/>
    <tableColumn id="13140" name="Column13108"/>
    <tableColumn id="13141" name="Column13109"/>
    <tableColumn id="13142" name="Column13110"/>
    <tableColumn id="13143" name="Column13111"/>
    <tableColumn id="13144" name="Column13112"/>
    <tableColumn id="13145" name="Column13113"/>
    <tableColumn id="13146" name="Column13114"/>
    <tableColumn id="13147" name="Column13115"/>
    <tableColumn id="13148" name="Column13116"/>
    <tableColumn id="13149" name="Column13117"/>
    <tableColumn id="13150" name="Column13118"/>
    <tableColumn id="13151" name="Column13119"/>
    <tableColumn id="13152" name="Column13120"/>
    <tableColumn id="13153" name="Column13121"/>
    <tableColumn id="13154" name="Column13122"/>
    <tableColumn id="13155" name="Column13123"/>
    <tableColumn id="13156" name="Column13124"/>
    <tableColumn id="13157" name="Column13125"/>
    <tableColumn id="13158" name="Column13126"/>
    <tableColumn id="13159" name="Column13127"/>
    <tableColumn id="13160" name="Column13128"/>
    <tableColumn id="13161" name="Column13129"/>
    <tableColumn id="13162" name="Column13130"/>
    <tableColumn id="13163" name="Column13131"/>
    <tableColumn id="13164" name="Column13132"/>
    <tableColumn id="13165" name="Column13133"/>
    <tableColumn id="13166" name="Column13134"/>
    <tableColumn id="13167" name="Column13135"/>
    <tableColumn id="13168" name="Column13136"/>
    <tableColumn id="13169" name="Column13137"/>
    <tableColumn id="13170" name="Column13138"/>
    <tableColumn id="13171" name="Column13139"/>
    <tableColumn id="13172" name="Column13140"/>
    <tableColumn id="13173" name="Column13141"/>
    <tableColumn id="13174" name="Column13142"/>
    <tableColumn id="13175" name="Column13143"/>
    <tableColumn id="13176" name="Column13144"/>
    <tableColumn id="13177" name="Column13145"/>
    <tableColumn id="13178" name="Column13146"/>
    <tableColumn id="13179" name="Column13147"/>
    <tableColumn id="13180" name="Column13148"/>
    <tableColumn id="13181" name="Column13149"/>
    <tableColumn id="13182" name="Column13150"/>
    <tableColumn id="13183" name="Column13151"/>
    <tableColumn id="13184" name="Column13152"/>
    <tableColumn id="13185" name="Column13153"/>
    <tableColumn id="13186" name="Column13154"/>
    <tableColumn id="13187" name="Column13155"/>
    <tableColumn id="13188" name="Column13156"/>
    <tableColumn id="13189" name="Column13157"/>
    <tableColumn id="13190" name="Column13158"/>
    <tableColumn id="13191" name="Column13159"/>
    <tableColumn id="13192" name="Column13160"/>
    <tableColumn id="13193" name="Column13161"/>
    <tableColumn id="13194" name="Column13162"/>
    <tableColumn id="13195" name="Column13163"/>
    <tableColumn id="13196" name="Column13164"/>
    <tableColumn id="13197" name="Column13165"/>
    <tableColumn id="13198" name="Column13166"/>
    <tableColumn id="13199" name="Column13167"/>
    <tableColumn id="13200" name="Column13168"/>
    <tableColumn id="13201" name="Column13169"/>
    <tableColumn id="13202" name="Column13170"/>
    <tableColumn id="13203" name="Column13171"/>
    <tableColumn id="13204" name="Column13172"/>
    <tableColumn id="13205" name="Column13173"/>
    <tableColumn id="13206" name="Column13174"/>
    <tableColumn id="13207" name="Column13175"/>
    <tableColumn id="13208" name="Column13176"/>
    <tableColumn id="13209" name="Column13177"/>
    <tableColumn id="13210" name="Column13178"/>
    <tableColumn id="13211" name="Column13179"/>
    <tableColumn id="13212" name="Column13180"/>
    <tableColumn id="13213" name="Column13181"/>
    <tableColumn id="13214" name="Column13182"/>
    <tableColumn id="13215" name="Column13183"/>
    <tableColumn id="13216" name="Column13184"/>
    <tableColumn id="13217" name="Column13185"/>
    <tableColumn id="13218" name="Column13186"/>
    <tableColumn id="13219" name="Column13187"/>
    <tableColumn id="13220" name="Column13188"/>
    <tableColumn id="13221" name="Column13189"/>
    <tableColumn id="13222" name="Column13190"/>
    <tableColumn id="13223" name="Column13191"/>
    <tableColumn id="13224" name="Column13192"/>
    <tableColumn id="13225" name="Column13193"/>
    <tableColumn id="13226" name="Column13194"/>
    <tableColumn id="13227" name="Column13195"/>
    <tableColumn id="13228" name="Column13196"/>
    <tableColumn id="13229" name="Column13197"/>
    <tableColumn id="13230" name="Column13198"/>
    <tableColumn id="13231" name="Column13199"/>
    <tableColumn id="13232" name="Column13200"/>
    <tableColumn id="13233" name="Column13201"/>
    <tableColumn id="13234" name="Column13202"/>
    <tableColumn id="13235" name="Column13203"/>
    <tableColumn id="13236" name="Column13204"/>
    <tableColumn id="13237" name="Column13205"/>
    <tableColumn id="13238" name="Column13206"/>
    <tableColumn id="13239" name="Column13207"/>
    <tableColumn id="13240" name="Column13208"/>
    <tableColumn id="13241" name="Column13209"/>
    <tableColumn id="13242" name="Column13210"/>
    <tableColumn id="13243" name="Column13211"/>
    <tableColumn id="13244" name="Column13212"/>
    <tableColumn id="13245" name="Column13213"/>
    <tableColumn id="13246" name="Column13214"/>
    <tableColumn id="13247" name="Column13215"/>
    <tableColumn id="13248" name="Column13216"/>
    <tableColumn id="13249" name="Column13217"/>
    <tableColumn id="13250" name="Column13218"/>
    <tableColumn id="13251" name="Column13219"/>
    <tableColumn id="13252" name="Column13220"/>
    <tableColumn id="13253" name="Column13221"/>
    <tableColumn id="13254" name="Column13222"/>
    <tableColumn id="13255" name="Column13223"/>
    <tableColumn id="13256" name="Column13224"/>
    <tableColumn id="13257" name="Column13225"/>
    <tableColumn id="13258" name="Column13226"/>
    <tableColumn id="13259" name="Column13227"/>
    <tableColumn id="13260" name="Column13228"/>
    <tableColumn id="13261" name="Column13229"/>
    <tableColumn id="13262" name="Column13230"/>
    <tableColumn id="13263" name="Column13231"/>
    <tableColumn id="13264" name="Column13232"/>
    <tableColumn id="13265" name="Column13233"/>
    <tableColumn id="13266" name="Column13234"/>
    <tableColumn id="13267" name="Column13235"/>
    <tableColumn id="13268" name="Column13236"/>
    <tableColumn id="13269" name="Column13237"/>
    <tableColumn id="13270" name="Column13238"/>
    <tableColumn id="13271" name="Column13239"/>
    <tableColumn id="13272" name="Column13240"/>
    <tableColumn id="13273" name="Column13241"/>
    <tableColumn id="13274" name="Column13242"/>
    <tableColumn id="13275" name="Column13243"/>
    <tableColumn id="13276" name="Column13244"/>
    <tableColumn id="13277" name="Column13245"/>
    <tableColumn id="13278" name="Column13246"/>
    <tableColumn id="13279" name="Column13247"/>
    <tableColumn id="13280" name="Column13248"/>
    <tableColumn id="13281" name="Column13249"/>
    <tableColumn id="13282" name="Column13250"/>
    <tableColumn id="13283" name="Column13251"/>
    <tableColumn id="13284" name="Column13252"/>
    <tableColumn id="13285" name="Column13253"/>
    <tableColumn id="13286" name="Column13254"/>
    <tableColumn id="13287" name="Column13255"/>
    <tableColumn id="13288" name="Column13256"/>
    <tableColumn id="13289" name="Column13257"/>
    <tableColumn id="13290" name="Column13258"/>
    <tableColumn id="13291" name="Column13259"/>
    <tableColumn id="13292" name="Column13260"/>
    <tableColumn id="13293" name="Column13261"/>
    <tableColumn id="13294" name="Column13262"/>
    <tableColumn id="13295" name="Column13263"/>
    <tableColumn id="13296" name="Column13264"/>
    <tableColumn id="13297" name="Column13265"/>
    <tableColumn id="13298" name="Column13266"/>
    <tableColumn id="13299" name="Column13267"/>
    <tableColumn id="13300" name="Column13268"/>
    <tableColumn id="13301" name="Column13269"/>
    <tableColumn id="13302" name="Column13270"/>
    <tableColumn id="13303" name="Column13271"/>
    <tableColumn id="13304" name="Column13272"/>
    <tableColumn id="13305" name="Column13273"/>
    <tableColumn id="13306" name="Column13274"/>
    <tableColumn id="13307" name="Column13275"/>
    <tableColumn id="13308" name="Column13276"/>
    <tableColumn id="13309" name="Column13277"/>
    <tableColumn id="13310" name="Column13278"/>
    <tableColumn id="13311" name="Column13279"/>
    <tableColumn id="13312" name="Column13280"/>
    <tableColumn id="13313" name="Column13281"/>
    <tableColumn id="13314" name="Column13282"/>
    <tableColumn id="13315" name="Column13283"/>
    <tableColumn id="13316" name="Column13284"/>
    <tableColumn id="13317" name="Column13285"/>
    <tableColumn id="13318" name="Column13286"/>
    <tableColumn id="13319" name="Column13287"/>
    <tableColumn id="13320" name="Column13288"/>
    <tableColumn id="13321" name="Column13289"/>
    <tableColumn id="13322" name="Column13290"/>
    <tableColumn id="13323" name="Column13291"/>
    <tableColumn id="13324" name="Column13292"/>
    <tableColumn id="13325" name="Column13293"/>
    <tableColumn id="13326" name="Column13294"/>
    <tableColumn id="13327" name="Column13295"/>
    <tableColumn id="13328" name="Column13296"/>
    <tableColumn id="13329" name="Column13297"/>
    <tableColumn id="13330" name="Column13298"/>
    <tableColumn id="13331" name="Column13299"/>
    <tableColumn id="13332" name="Column13300"/>
    <tableColumn id="13333" name="Column13301"/>
    <tableColumn id="13334" name="Column13302"/>
    <tableColumn id="13335" name="Column13303"/>
    <tableColumn id="13336" name="Column13304"/>
    <tableColumn id="13337" name="Column13305"/>
    <tableColumn id="13338" name="Column13306"/>
    <tableColumn id="13339" name="Column13307"/>
    <tableColumn id="13340" name="Column13308"/>
    <tableColumn id="13341" name="Column13309"/>
    <tableColumn id="13342" name="Column13310"/>
    <tableColumn id="13343" name="Column13311"/>
    <tableColumn id="13344" name="Column13312"/>
    <tableColumn id="13345" name="Column13313"/>
    <tableColumn id="13346" name="Column13314"/>
    <tableColumn id="13347" name="Column13315"/>
    <tableColumn id="13348" name="Column13316"/>
    <tableColumn id="13349" name="Column13317"/>
    <tableColumn id="13350" name="Column13318"/>
    <tableColumn id="13351" name="Column13319"/>
    <tableColumn id="13352" name="Column13320"/>
    <tableColumn id="13353" name="Column13321"/>
    <tableColumn id="13354" name="Column13322"/>
    <tableColumn id="13355" name="Column13323"/>
    <tableColumn id="13356" name="Column13324"/>
    <tableColumn id="13357" name="Column13325"/>
    <tableColumn id="13358" name="Column13326"/>
    <tableColumn id="13359" name="Column13327"/>
    <tableColumn id="13360" name="Column13328"/>
    <tableColumn id="13361" name="Column13329"/>
    <tableColumn id="13362" name="Column13330"/>
    <tableColumn id="13363" name="Column13331"/>
    <tableColumn id="13364" name="Column13332"/>
    <tableColumn id="13365" name="Column13333"/>
    <tableColumn id="13366" name="Column13334"/>
    <tableColumn id="13367" name="Column13335"/>
    <tableColumn id="13368" name="Column13336"/>
    <tableColumn id="13369" name="Column13337"/>
    <tableColumn id="13370" name="Column13338"/>
    <tableColumn id="13371" name="Column13339"/>
    <tableColumn id="13372" name="Column13340"/>
    <tableColumn id="13373" name="Column13341"/>
    <tableColumn id="13374" name="Column13342"/>
    <tableColumn id="13375" name="Column13343"/>
    <tableColumn id="13376" name="Column13344"/>
    <tableColumn id="13377" name="Column13345"/>
    <tableColumn id="13378" name="Column13346"/>
    <tableColumn id="13379" name="Column13347"/>
    <tableColumn id="13380" name="Column13348"/>
    <tableColumn id="13381" name="Column13349"/>
    <tableColumn id="13382" name="Column13350"/>
    <tableColumn id="13383" name="Column13351"/>
    <tableColumn id="13384" name="Column13352"/>
    <tableColumn id="13385" name="Column13353"/>
    <tableColumn id="13386" name="Column13354"/>
    <tableColumn id="13387" name="Column13355"/>
    <tableColumn id="13388" name="Column13356"/>
    <tableColumn id="13389" name="Column13357"/>
    <tableColumn id="13390" name="Column13358"/>
    <tableColumn id="13391" name="Column13359"/>
    <tableColumn id="13392" name="Column13360"/>
    <tableColumn id="13393" name="Column13361"/>
    <tableColumn id="13394" name="Column13362"/>
    <tableColumn id="13395" name="Column13363"/>
    <tableColumn id="13396" name="Column13364"/>
    <tableColumn id="13397" name="Column13365"/>
    <tableColumn id="13398" name="Column13366"/>
    <tableColumn id="13399" name="Column13367"/>
    <tableColumn id="13400" name="Column13368"/>
    <tableColumn id="13401" name="Column13369"/>
    <tableColumn id="13402" name="Column13370"/>
    <tableColumn id="13403" name="Column13371"/>
    <tableColumn id="13404" name="Column13372"/>
    <tableColumn id="13405" name="Column13373"/>
    <tableColumn id="13406" name="Column13374"/>
    <tableColumn id="13407" name="Column13375"/>
    <tableColumn id="13408" name="Column13376"/>
    <tableColumn id="13409" name="Column13377"/>
    <tableColumn id="13410" name="Column13378"/>
    <tableColumn id="13411" name="Column13379"/>
    <tableColumn id="13412" name="Column13380"/>
    <tableColumn id="13413" name="Column13381"/>
    <tableColumn id="13414" name="Column13382"/>
    <tableColumn id="13415" name="Column13383"/>
    <tableColumn id="13416" name="Column13384"/>
    <tableColumn id="13417" name="Column13385"/>
    <tableColumn id="13418" name="Column13386"/>
    <tableColumn id="13419" name="Column13387"/>
    <tableColumn id="13420" name="Column13388"/>
    <tableColumn id="13421" name="Column13389"/>
    <tableColumn id="13422" name="Column13390"/>
    <tableColumn id="13423" name="Column13391"/>
    <tableColumn id="13424" name="Column13392"/>
    <tableColumn id="13425" name="Column13393"/>
    <tableColumn id="13426" name="Column13394"/>
    <tableColumn id="13427" name="Column13395"/>
    <tableColumn id="13428" name="Column13396"/>
    <tableColumn id="13429" name="Column13397"/>
    <tableColumn id="13430" name="Column13398"/>
    <tableColumn id="13431" name="Column13399"/>
    <tableColumn id="13432" name="Column13400"/>
    <tableColumn id="13433" name="Column13401"/>
    <tableColumn id="13434" name="Column13402"/>
    <tableColumn id="13435" name="Column13403"/>
    <tableColumn id="13436" name="Column13404"/>
    <tableColumn id="13437" name="Column13405"/>
    <tableColumn id="13438" name="Column13406"/>
    <tableColumn id="13439" name="Column13407"/>
    <tableColumn id="13440" name="Column13408"/>
    <tableColumn id="13441" name="Column13409"/>
    <tableColumn id="13442" name="Column13410"/>
    <tableColumn id="13443" name="Column13411"/>
    <tableColumn id="13444" name="Column13412"/>
    <tableColumn id="13445" name="Column13413"/>
    <tableColumn id="13446" name="Column13414"/>
    <tableColumn id="13447" name="Column13415"/>
    <tableColumn id="13448" name="Column13416"/>
    <tableColumn id="13449" name="Column13417"/>
    <tableColumn id="13450" name="Column13418"/>
    <tableColumn id="13451" name="Column13419"/>
    <tableColumn id="13452" name="Column13420"/>
    <tableColumn id="13453" name="Column13421"/>
    <tableColumn id="13454" name="Column13422"/>
    <tableColumn id="13455" name="Column13423"/>
    <tableColumn id="13456" name="Column13424"/>
    <tableColumn id="13457" name="Column13425"/>
    <tableColumn id="13458" name="Column13426"/>
    <tableColumn id="13459" name="Column13427"/>
    <tableColumn id="13460" name="Column13428"/>
    <tableColumn id="13461" name="Column13429"/>
    <tableColumn id="13462" name="Column13430"/>
    <tableColumn id="13463" name="Column13431"/>
    <tableColumn id="13464" name="Column13432"/>
    <tableColumn id="13465" name="Column13433"/>
    <tableColumn id="13466" name="Column13434"/>
    <tableColumn id="13467" name="Column13435"/>
    <tableColumn id="13468" name="Column13436"/>
    <tableColumn id="13469" name="Column13437"/>
    <tableColumn id="13470" name="Column13438"/>
    <tableColumn id="13471" name="Column13439"/>
    <tableColumn id="13472" name="Column13440"/>
    <tableColumn id="13473" name="Column13441"/>
    <tableColumn id="13474" name="Column13442"/>
    <tableColumn id="13475" name="Column13443"/>
    <tableColumn id="13476" name="Column13444"/>
    <tableColumn id="13477" name="Column13445"/>
    <tableColumn id="13478" name="Column13446"/>
    <tableColumn id="13479" name="Column13447"/>
    <tableColumn id="13480" name="Column13448"/>
    <tableColumn id="13481" name="Column13449"/>
    <tableColumn id="13482" name="Column13450"/>
    <tableColumn id="13483" name="Column13451"/>
    <tableColumn id="13484" name="Column13452"/>
    <tableColumn id="13485" name="Column13453"/>
    <tableColumn id="13486" name="Column13454"/>
    <tableColumn id="13487" name="Column13455"/>
    <tableColumn id="13488" name="Column13456"/>
    <tableColumn id="13489" name="Column13457"/>
    <tableColumn id="13490" name="Column13458"/>
    <tableColumn id="13491" name="Column13459"/>
    <tableColumn id="13492" name="Column13460"/>
    <tableColumn id="13493" name="Column13461"/>
    <tableColumn id="13494" name="Column13462"/>
    <tableColumn id="13495" name="Column13463"/>
    <tableColumn id="13496" name="Column13464"/>
    <tableColumn id="13497" name="Column13465"/>
    <tableColumn id="13498" name="Column13466"/>
    <tableColumn id="13499" name="Column13467"/>
    <tableColumn id="13500" name="Column13468"/>
    <tableColumn id="13501" name="Column13469"/>
    <tableColumn id="13502" name="Column13470"/>
    <tableColumn id="13503" name="Column13471"/>
    <tableColumn id="13504" name="Column13472"/>
    <tableColumn id="13505" name="Column13473"/>
    <tableColumn id="13506" name="Column13474"/>
    <tableColumn id="13507" name="Column13475"/>
    <tableColumn id="13508" name="Column13476"/>
    <tableColumn id="13509" name="Column13477"/>
    <tableColumn id="13510" name="Column13478"/>
    <tableColumn id="13511" name="Column13479"/>
    <tableColumn id="13512" name="Column13480"/>
    <tableColumn id="13513" name="Column13481"/>
    <tableColumn id="13514" name="Column13482"/>
    <tableColumn id="13515" name="Column13483"/>
    <tableColumn id="13516" name="Column13484"/>
    <tableColumn id="13517" name="Column13485"/>
    <tableColumn id="13518" name="Column13486"/>
    <tableColumn id="13519" name="Column13487"/>
    <tableColumn id="13520" name="Column13488"/>
    <tableColumn id="13521" name="Column13489"/>
    <tableColumn id="13522" name="Column13490"/>
    <tableColumn id="13523" name="Column13491"/>
    <tableColumn id="13524" name="Column13492"/>
    <tableColumn id="13525" name="Column13493"/>
    <tableColumn id="13526" name="Column13494"/>
    <tableColumn id="13527" name="Column13495"/>
    <tableColumn id="13528" name="Column13496"/>
    <tableColumn id="13529" name="Column13497"/>
    <tableColumn id="13530" name="Column13498"/>
    <tableColumn id="13531" name="Column13499"/>
    <tableColumn id="13532" name="Column13500"/>
    <tableColumn id="13533" name="Column13501"/>
    <tableColumn id="13534" name="Column13502"/>
    <tableColumn id="13535" name="Column13503"/>
    <tableColumn id="13536" name="Column13504"/>
    <tableColumn id="13537" name="Column13505"/>
    <tableColumn id="13538" name="Column13506"/>
    <tableColumn id="13539" name="Column13507"/>
    <tableColumn id="13540" name="Column13508"/>
    <tableColumn id="13541" name="Column13509"/>
    <tableColumn id="13542" name="Column13510"/>
    <tableColumn id="13543" name="Column13511"/>
    <tableColumn id="13544" name="Column13512"/>
    <tableColumn id="13545" name="Column13513"/>
    <tableColumn id="13546" name="Column13514"/>
    <tableColumn id="13547" name="Column13515"/>
    <tableColumn id="13548" name="Column13516"/>
    <tableColumn id="13549" name="Column13517"/>
    <tableColumn id="13550" name="Column13518"/>
    <tableColumn id="13551" name="Column13519"/>
    <tableColumn id="13552" name="Column13520"/>
    <tableColumn id="13553" name="Column13521"/>
    <tableColumn id="13554" name="Column13522"/>
    <tableColumn id="13555" name="Column13523"/>
    <tableColumn id="13556" name="Column13524"/>
    <tableColumn id="13557" name="Column13525"/>
    <tableColumn id="13558" name="Column13526"/>
    <tableColumn id="13559" name="Column13527"/>
    <tableColumn id="13560" name="Column13528"/>
    <tableColumn id="13561" name="Column13529"/>
    <tableColumn id="13562" name="Column13530"/>
    <tableColumn id="13563" name="Column13531"/>
    <tableColumn id="13564" name="Column13532"/>
    <tableColumn id="13565" name="Column13533"/>
    <tableColumn id="13566" name="Column13534"/>
    <tableColumn id="13567" name="Column13535"/>
    <tableColumn id="13568" name="Column13536"/>
    <tableColumn id="13569" name="Column13537"/>
    <tableColumn id="13570" name="Column13538"/>
    <tableColumn id="13571" name="Column13539"/>
    <tableColumn id="13572" name="Column13540"/>
    <tableColumn id="13573" name="Column13541"/>
    <tableColumn id="13574" name="Column13542"/>
    <tableColumn id="13575" name="Column13543"/>
    <tableColumn id="13576" name="Column13544"/>
    <tableColumn id="13577" name="Column13545"/>
    <tableColumn id="13578" name="Column13546"/>
    <tableColumn id="13579" name="Column13547"/>
    <tableColumn id="13580" name="Column13548"/>
    <tableColumn id="13581" name="Column13549"/>
    <tableColumn id="13582" name="Column13550"/>
    <tableColumn id="13583" name="Column13551"/>
    <tableColumn id="13584" name="Column13552"/>
    <tableColumn id="13585" name="Column13553"/>
    <tableColumn id="13586" name="Column13554"/>
    <tableColumn id="13587" name="Column13555"/>
    <tableColumn id="13588" name="Column13556"/>
    <tableColumn id="13589" name="Column13557"/>
    <tableColumn id="13590" name="Column13558"/>
    <tableColumn id="13591" name="Column13559"/>
    <tableColumn id="13592" name="Column13560"/>
    <tableColumn id="13593" name="Column13561"/>
    <tableColumn id="13594" name="Column13562"/>
    <tableColumn id="13595" name="Column13563"/>
    <tableColumn id="13596" name="Column13564"/>
    <tableColumn id="13597" name="Column13565"/>
    <tableColumn id="13598" name="Column13566"/>
    <tableColumn id="13599" name="Column13567"/>
    <tableColumn id="13600" name="Column13568"/>
    <tableColumn id="13601" name="Column13569"/>
    <tableColumn id="13602" name="Column13570"/>
    <tableColumn id="13603" name="Column13571"/>
    <tableColumn id="13604" name="Column13572"/>
    <tableColumn id="13605" name="Column13573"/>
    <tableColumn id="13606" name="Column13574"/>
    <tableColumn id="13607" name="Column13575"/>
    <tableColumn id="13608" name="Column13576"/>
    <tableColumn id="13609" name="Column13577"/>
    <tableColumn id="13610" name="Column13578"/>
    <tableColumn id="13611" name="Column13579"/>
    <tableColumn id="13612" name="Column13580"/>
    <tableColumn id="13613" name="Column13581"/>
    <tableColumn id="13614" name="Column13582"/>
    <tableColumn id="13615" name="Column13583"/>
    <tableColumn id="13616" name="Column13584"/>
    <tableColumn id="13617" name="Column13585"/>
    <tableColumn id="13618" name="Column13586"/>
    <tableColumn id="13619" name="Column13587"/>
    <tableColumn id="13620" name="Column13588"/>
    <tableColumn id="13621" name="Column13589"/>
    <tableColumn id="13622" name="Column13590"/>
    <tableColumn id="13623" name="Column13591"/>
    <tableColumn id="13624" name="Column13592"/>
    <tableColumn id="13625" name="Column13593"/>
    <tableColumn id="13626" name="Column13594"/>
    <tableColumn id="13627" name="Column13595"/>
    <tableColumn id="13628" name="Column13596"/>
    <tableColumn id="13629" name="Column13597"/>
    <tableColumn id="13630" name="Column13598"/>
    <tableColumn id="13631" name="Column13599"/>
    <tableColumn id="13632" name="Column13600"/>
    <tableColumn id="13633" name="Column13601"/>
    <tableColumn id="13634" name="Column13602"/>
    <tableColumn id="13635" name="Column13603"/>
    <tableColumn id="13636" name="Column13604"/>
    <tableColumn id="13637" name="Column13605"/>
    <tableColumn id="13638" name="Column13606"/>
    <tableColumn id="13639" name="Column13607"/>
    <tableColumn id="13640" name="Column13608"/>
    <tableColumn id="13641" name="Column13609"/>
    <tableColumn id="13642" name="Column13610"/>
    <tableColumn id="13643" name="Column13611"/>
    <tableColumn id="13644" name="Column13612"/>
    <tableColumn id="13645" name="Column13613"/>
    <tableColumn id="13646" name="Column13614"/>
    <tableColumn id="13647" name="Column13615"/>
    <tableColumn id="13648" name="Column13616"/>
    <tableColumn id="13649" name="Column13617"/>
    <tableColumn id="13650" name="Column13618"/>
    <tableColumn id="13651" name="Column13619"/>
    <tableColumn id="13652" name="Column13620"/>
    <tableColumn id="13653" name="Column13621"/>
    <tableColumn id="13654" name="Column13622"/>
    <tableColumn id="13655" name="Column13623"/>
    <tableColumn id="13656" name="Column13624"/>
    <tableColumn id="13657" name="Column13625"/>
    <tableColumn id="13658" name="Column13626"/>
    <tableColumn id="13659" name="Column13627"/>
    <tableColumn id="13660" name="Column13628"/>
    <tableColumn id="13661" name="Column13629"/>
    <tableColumn id="13662" name="Column13630"/>
    <tableColumn id="13663" name="Column13631"/>
    <tableColumn id="13664" name="Column13632"/>
    <tableColumn id="13665" name="Column13633"/>
    <tableColumn id="13666" name="Column13634"/>
    <tableColumn id="13667" name="Column13635"/>
    <tableColumn id="13668" name="Column13636"/>
    <tableColumn id="13669" name="Column13637"/>
    <tableColumn id="13670" name="Column13638"/>
    <tableColumn id="13671" name="Column13639"/>
    <tableColumn id="13672" name="Column13640"/>
    <tableColumn id="13673" name="Column13641"/>
    <tableColumn id="13674" name="Column13642"/>
    <tableColumn id="13675" name="Column13643"/>
    <tableColumn id="13676" name="Column13644"/>
    <tableColumn id="13677" name="Column13645"/>
    <tableColumn id="13678" name="Column13646"/>
    <tableColumn id="13679" name="Column13647"/>
    <tableColumn id="13680" name="Column13648"/>
    <tableColumn id="13681" name="Column13649"/>
    <tableColumn id="13682" name="Column13650"/>
    <tableColumn id="13683" name="Column13651"/>
    <tableColumn id="13684" name="Column13652"/>
    <tableColumn id="13685" name="Column13653"/>
    <tableColumn id="13686" name="Column13654"/>
    <tableColumn id="13687" name="Column13655"/>
    <tableColumn id="13688" name="Column13656"/>
    <tableColumn id="13689" name="Column13657"/>
    <tableColumn id="13690" name="Column13658"/>
    <tableColumn id="13691" name="Column13659"/>
    <tableColumn id="13692" name="Column13660"/>
    <tableColumn id="13693" name="Column13661"/>
    <tableColumn id="13694" name="Column13662"/>
    <tableColumn id="13695" name="Column13663"/>
    <tableColumn id="13696" name="Column13664"/>
    <tableColumn id="13697" name="Column13665"/>
    <tableColumn id="13698" name="Column13666"/>
    <tableColumn id="13699" name="Column13667"/>
    <tableColumn id="13700" name="Column13668"/>
    <tableColumn id="13701" name="Column13669"/>
    <tableColumn id="13702" name="Column13670"/>
    <tableColumn id="13703" name="Column13671"/>
    <tableColumn id="13704" name="Column13672"/>
    <tableColumn id="13705" name="Column13673"/>
    <tableColumn id="13706" name="Column13674"/>
    <tableColumn id="13707" name="Column13675"/>
    <tableColumn id="13708" name="Column13676"/>
    <tableColumn id="13709" name="Column13677"/>
    <tableColumn id="13710" name="Column13678"/>
    <tableColumn id="13711" name="Column13679"/>
    <tableColumn id="13712" name="Column13680"/>
    <tableColumn id="13713" name="Column13681"/>
    <tableColumn id="13714" name="Column13682"/>
    <tableColumn id="13715" name="Column13683"/>
    <tableColumn id="13716" name="Column13684"/>
    <tableColumn id="13717" name="Column13685"/>
    <tableColumn id="13718" name="Column13686"/>
    <tableColumn id="13719" name="Column13687"/>
    <tableColumn id="13720" name="Column13688"/>
    <tableColumn id="13721" name="Column13689"/>
    <tableColumn id="13722" name="Column13690"/>
    <tableColumn id="13723" name="Column13691"/>
    <tableColumn id="13724" name="Column13692"/>
    <tableColumn id="13725" name="Column13693"/>
    <tableColumn id="13726" name="Column13694"/>
    <tableColumn id="13727" name="Column13695"/>
    <tableColumn id="13728" name="Column13696"/>
    <tableColumn id="13729" name="Column13697"/>
    <tableColumn id="13730" name="Column13698"/>
    <tableColumn id="13731" name="Column13699"/>
    <tableColumn id="13732" name="Column13700"/>
    <tableColumn id="13733" name="Column13701"/>
    <tableColumn id="13734" name="Column13702"/>
    <tableColumn id="13735" name="Column13703"/>
    <tableColumn id="13736" name="Column13704"/>
    <tableColumn id="13737" name="Column13705"/>
    <tableColumn id="13738" name="Column13706"/>
    <tableColumn id="13739" name="Column13707"/>
    <tableColumn id="13740" name="Column13708"/>
    <tableColumn id="13741" name="Column13709"/>
    <tableColumn id="13742" name="Column13710"/>
    <tableColumn id="13743" name="Column13711"/>
    <tableColumn id="13744" name="Column13712"/>
    <tableColumn id="13745" name="Column13713"/>
    <tableColumn id="13746" name="Column13714"/>
    <tableColumn id="13747" name="Column13715"/>
    <tableColumn id="13748" name="Column13716"/>
    <tableColumn id="13749" name="Column13717"/>
    <tableColumn id="13750" name="Column13718"/>
    <tableColumn id="13751" name="Column13719"/>
    <tableColumn id="13752" name="Column13720"/>
    <tableColumn id="13753" name="Column13721"/>
    <tableColumn id="13754" name="Column13722"/>
    <tableColumn id="13755" name="Column13723"/>
    <tableColumn id="13756" name="Column13724"/>
    <tableColumn id="13757" name="Column13725"/>
    <tableColumn id="13758" name="Column13726"/>
    <tableColumn id="13759" name="Column13727"/>
    <tableColumn id="13760" name="Column13728"/>
    <tableColumn id="13761" name="Column13729"/>
    <tableColumn id="13762" name="Column13730"/>
    <tableColumn id="13763" name="Column13731"/>
    <tableColumn id="13764" name="Column13732"/>
    <tableColumn id="13765" name="Column13733"/>
    <tableColumn id="13766" name="Column13734"/>
    <tableColumn id="13767" name="Column13735"/>
    <tableColumn id="13768" name="Column13736"/>
    <tableColumn id="13769" name="Column13737"/>
    <tableColumn id="13770" name="Column13738"/>
    <tableColumn id="13771" name="Column13739"/>
    <tableColumn id="13772" name="Column13740"/>
    <tableColumn id="13773" name="Column13741"/>
    <tableColumn id="13774" name="Column13742"/>
    <tableColumn id="13775" name="Column13743"/>
    <tableColumn id="13776" name="Column13744"/>
    <tableColumn id="13777" name="Column13745"/>
    <tableColumn id="13778" name="Column13746"/>
    <tableColumn id="13779" name="Column13747"/>
    <tableColumn id="13780" name="Column13748"/>
    <tableColumn id="13781" name="Column13749"/>
    <tableColumn id="13782" name="Column13750"/>
    <tableColumn id="13783" name="Column13751"/>
    <tableColumn id="13784" name="Column13752"/>
    <tableColumn id="13785" name="Column13753"/>
    <tableColumn id="13786" name="Column13754"/>
    <tableColumn id="13787" name="Column13755"/>
    <tableColumn id="13788" name="Column13756"/>
    <tableColumn id="13789" name="Column13757"/>
    <tableColumn id="13790" name="Column13758"/>
    <tableColumn id="13791" name="Column13759"/>
    <tableColumn id="13792" name="Column13760"/>
    <tableColumn id="13793" name="Column13761"/>
    <tableColumn id="13794" name="Column13762"/>
    <tableColumn id="13795" name="Column13763"/>
    <tableColumn id="13796" name="Column13764"/>
    <tableColumn id="13797" name="Column13765"/>
    <tableColumn id="13798" name="Column13766"/>
    <tableColumn id="13799" name="Column13767"/>
    <tableColumn id="13800" name="Column13768"/>
    <tableColumn id="13801" name="Column13769"/>
    <tableColumn id="13802" name="Column13770"/>
    <tableColumn id="13803" name="Column13771"/>
    <tableColumn id="13804" name="Column13772"/>
    <tableColumn id="13805" name="Column13773"/>
    <tableColumn id="13806" name="Column13774"/>
    <tableColumn id="13807" name="Column13775"/>
    <tableColumn id="13808" name="Column13776"/>
    <tableColumn id="13809" name="Column13777"/>
    <tableColumn id="13810" name="Column13778"/>
    <tableColumn id="13811" name="Column13779"/>
    <tableColumn id="13812" name="Column13780"/>
    <tableColumn id="13813" name="Column13781"/>
    <tableColumn id="13814" name="Column13782"/>
    <tableColumn id="13815" name="Column13783"/>
    <tableColumn id="13816" name="Column13784"/>
    <tableColumn id="13817" name="Column13785"/>
    <tableColumn id="13818" name="Column13786"/>
    <tableColumn id="13819" name="Column13787"/>
    <tableColumn id="13820" name="Column13788"/>
    <tableColumn id="13821" name="Column13789"/>
    <tableColumn id="13822" name="Column13790"/>
    <tableColumn id="13823" name="Column13791"/>
    <tableColumn id="13824" name="Column13792"/>
    <tableColumn id="13825" name="Column13793"/>
    <tableColumn id="13826" name="Column13794"/>
    <tableColumn id="13827" name="Column13795"/>
    <tableColumn id="13828" name="Column13796"/>
    <tableColumn id="13829" name="Column13797"/>
    <tableColumn id="13830" name="Column13798"/>
    <tableColumn id="13831" name="Column13799"/>
    <tableColumn id="13832" name="Column13800"/>
    <tableColumn id="13833" name="Column13801"/>
    <tableColumn id="13834" name="Column13802"/>
    <tableColumn id="13835" name="Column13803"/>
    <tableColumn id="13836" name="Column13804"/>
    <tableColumn id="13837" name="Column13805"/>
    <tableColumn id="13838" name="Column13806"/>
    <tableColumn id="13839" name="Column13807"/>
    <tableColumn id="13840" name="Column13808"/>
    <tableColumn id="13841" name="Column13809"/>
    <tableColumn id="13842" name="Column13810"/>
    <tableColumn id="13843" name="Column13811"/>
    <tableColumn id="13844" name="Column13812"/>
    <tableColumn id="13845" name="Column13813"/>
    <tableColumn id="13846" name="Column13814"/>
    <tableColumn id="13847" name="Column13815"/>
    <tableColumn id="13848" name="Column13816"/>
    <tableColumn id="13849" name="Column13817"/>
    <tableColumn id="13850" name="Column13818"/>
    <tableColumn id="13851" name="Column13819"/>
    <tableColumn id="13852" name="Column13820"/>
    <tableColumn id="13853" name="Column13821"/>
    <tableColumn id="13854" name="Column13822"/>
    <tableColumn id="13855" name="Column13823"/>
    <tableColumn id="13856" name="Column13824"/>
    <tableColumn id="13857" name="Column13825"/>
    <tableColumn id="13858" name="Column13826"/>
    <tableColumn id="13859" name="Column13827"/>
    <tableColumn id="13860" name="Column13828"/>
    <tableColumn id="13861" name="Column13829"/>
    <tableColumn id="13862" name="Column13830"/>
    <tableColumn id="13863" name="Column13831"/>
    <tableColumn id="13864" name="Column13832"/>
    <tableColumn id="13865" name="Column13833"/>
    <tableColumn id="13866" name="Column13834"/>
    <tableColumn id="13867" name="Column13835"/>
    <tableColumn id="13868" name="Column13836"/>
    <tableColumn id="13869" name="Column13837"/>
    <tableColumn id="13870" name="Column13838"/>
    <tableColumn id="13871" name="Column13839"/>
    <tableColumn id="13872" name="Column13840"/>
    <tableColumn id="13873" name="Column13841"/>
    <tableColumn id="13874" name="Column13842"/>
    <tableColumn id="13875" name="Column13843"/>
    <tableColumn id="13876" name="Column13844"/>
    <tableColumn id="13877" name="Column13845"/>
    <tableColumn id="13878" name="Column13846"/>
    <tableColumn id="13879" name="Column13847"/>
    <tableColumn id="13880" name="Column13848"/>
    <tableColumn id="13881" name="Column13849"/>
    <tableColumn id="13882" name="Column13850"/>
    <tableColumn id="13883" name="Column13851"/>
    <tableColumn id="13884" name="Column13852"/>
    <tableColumn id="13885" name="Column13853"/>
    <tableColumn id="13886" name="Column13854"/>
    <tableColumn id="13887" name="Column13855"/>
    <tableColumn id="13888" name="Column13856"/>
    <tableColumn id="13889" name="Column13857"/>
    <tableColumn id="13890" name="Column13858"/>
    <tableColumn id="13891" name="Column13859"/>
    <tableColumn id="13892" name="Column13860"/>
    <tableColumn id="13893" name="Column13861"/>
    <tableColumn id="13894" name="Column13862"/>
    <tableColumn id="13895" name="Column13863"/>
    <tableColumn id="13896" name="Column13864"/>
    <tableColumn id="13897" name="Column13865"/>
    <tableColumn id="13898" name="Column13866"/>
    <tableColumn id="13899" name="Column13867"/>
    <tableColumn id="13900" name="Column13868"/>
    <tableColumn id="13901" name="Column13869"/>
    <tableColumn id="13902" name="Column13870"/>
    <tableColumn id="13903" name="Column13871"/>
    <tableColumn id="13904" name="Column13872"/>
    <tableColumn id="13905" name="Column13873"/>
    <tableColumn id="13906" name="Column13874"/>
    <tableColumn id="13907" name="Column13875"/>
    <tableColumn id="13908" name="Column13876"/>
    <tableColumn id="13909" name="Column13877"/>
    <tableColumn id="13910" name="Column13878"/>
    <tableColumn id="13911" name="Column13879"/>
    <tableColumn id="13912" name="Column13880"/>
    <tableColumn id="13913" name="Column13881"/>
    <tableColumn id="13914" name="Column13882"/>
    <tableColumn id="13915" name="Column13883"/>
    <tableColumn id="13916" name="Column13884"/>
    <tableColumn id="13917" name="Column13885"/>
    <tableColumn id="13918" name="Column13886"/>
    <tableColumn id="13919" name="Column13887"/>
    <tableColumn id="13920" name="Column13888"/>
    <tableColumn id="13921" name="Column13889"/>
    <tableColumn id="13922" name="Column13890"/>
    <tableColumn id="13923" name="Column13891"/>
    <tableColumn id="13924" name="Column13892"/>
    <tableColumn id="13925" name="Column13893"/>
    <tableColumn id="13926" name="Column13894"/>
    <tableColumn id="13927" name="Column13895"/>
    <tableColumn id="13928" name="Column13896"/>
    <tableColumn id="13929" name="Column13897"/>
    <tableColumn id="13930" name="Column13898"/>
    <tableColumn id="13931" name="Column13899"/>
    <tableColumn id="13932" name="Column13900"/>
    <tableColumn id="13933" name="Column13901"/>
    <tableColumn id="13934" name="Column13902"/>
    <tableColumn id="13935" name="Column13903"/>
    <tableColumn id="13936" name="Column13904"/>
    <tableColumn id="13937" name="Column13905"/>
    <tableColumn id="13938" name="Column13906"/>
    <tableColumn id="13939" name="Column13907"/>
    <tableColumn id="13940" name="Column13908"/>
    <tableColumn id="13941" name="Column13909"/>
    <tableColumn id="13942" name="Column13910"/>
    <tableColumn id="13943" name="Column13911"/>
    <tableColumn id="13944" name="Column13912"/>
    <tableColumn id="13945" name="Column13913"/>
    <tableColumn id="13946" name="Column13914"/>
    <tableColumn id="13947" name="Column13915"/>
    <tableColumn id="13948" name="Column13916"/>
    <tableColumn id="13949" name="Column13917"/>
    <tableColumn id="13950" name="Column13918"/>
    <tableColumn id="13951" name="Column13919"/>
    <tableColumn id="13952" name="Column13920"/>
    <tableColumn id="13953" name="Column13921"/>
    <tableColumn id="13954" name="Column13922"/>
    <tableColumn id="13955" name="Column13923"/>
    <tableColumn id="13956" name="Column13924"/>
    <tableColumn id="13957" name="Column13925"/>
    <tableColumn id="13958" name="Column13926"/>
    <tableColumn id="13959" name="Column13927"/>
    <tableColumn id="13960" name="Column13928"/>
    <tableColumn id="13961" name="Column13929"/>
    <tableColumn id="13962" name="Column13930"/>
    <tableColumn id="13963" name="Column13931"/>
    <tableColumn id="13964" name="Column13932"/>
    <tableColumn id="13965" name="Column13933"/>
    <tableColumn id="13966" name="Column13934"/>
    <tableColumn id="13967" name="Column13935"/>
    <tableColumn id="13968" name="Column13936"/>
    <tableColumn id="13969" name="Column13937"/>
    <tableColumn id="13970" name="Column13938"/>
    <tableColumn id="13971" name="Column13939"/>
    <tableColumn id="13972" name="Column13940"/>
    <tableColumn id="13973" name="Column13941"/>
    <tableColumn id="13974" name="Column13942"/>
    <tableColumn id="13975" name="Column13943"/>
    <tableColumn id="13976" name="Column13944"/>
    <tableColumn id="13977" name="Column13945"/>
    <tableColumn id="13978" name="Column13946"/>
    <tableColumn id="13979" name="Column13947"/>
    <tableColumn id="13980" name="Column13948"/>
    <tableColumn id="13981" name="Column13949"/>
    <tableColumn id="13982" name="Column13950"/>
    <tableColumn id="13983" name="Column13951"/>
    <tableColumn id="13984" name="Column13952"/>
    <tableColumn id="13985" name="Column13953"/>
    <tableColumn id="13986" name="Column13954"/>
    <tableColumn id="13987" name="Column13955"/>
    <tableColumn id="13988" name="Column13956"/>
    <tableColumn id="13989" name="Column13957"/>
    <tableColumn id="13990" name="Column13958"/>
    <tableColumn id="13991" name="Column13959"/>
    <tableColumn id="13992" name="Column13960"/>
    <tableColumn id="13993" name="Column13961"/>
    <tableColumn id="13994" name="Column13962"/>
    <tableColumn id="13995" name="Column13963"/>
    <tableColumn id="13996" name="Column13964"/>
    <tableColumn id="13997" name="Column13965"/>
    <tableColumn id="13998" name="Column13966"/>
    <tableColumn id="13999" name="Column13967"/>
    <tableColumn id="14000" name="Column13968"/>
    <tableColumn id="14001" name="Column13969"/>
    <tableColumn id="14002" name="Column13970"/>
    <tableColumn id="14003" name="Column13971"/>
    <tableColumn id="14004" name="Column13972"/>
    <tableColumn id="14005" name="Column13973"/>
    <tableColumn id="14006" name="Column13974"/>
    <tableColumn id="14007" name="Column13975"/>
    <tableColumn id="14008" name="Column13976"/>
    <tableColumn id="14009" name="Column13977"/>
    <tableColumn id="14010" name="Column13978"/>
    <tableColumn id="14011" name="Column13979"/>
    <tableColumn id="14012" name="Column13980"/>
    <tableColumn id="14013" name="Column13981"/>
    <tableColumn id="14014" name="Column13982"/>
    <tableColumn id="14015" name="Column13983"/>
    <tableColumn id="14016" name="Column13984"/>
    <tableColumn id="14017" name="Column13985"/>
    <tableColumn id="14018" name="Column13986"/>
    <tableColumn id="14019" name="Column13987"/>
    <tableColumn id="14020" name="Column13988"/>
    <tableColumn id="14021" name="Column13989"/>
    <tableColumn id="14022" name="Column13990"/>
    <tableColumn id="14023" name="Column13991"/>
    <tableColumn id="14024" name="Column13992"/>
    <tableColumn id="14025" name="Column13993"/>
    <tableColumn id="14026" name="Column13994"/>
    <tableColumn id="14027" name="Column13995"/>
    <tableColumn id="14028" name="Column13996"/>
    <tableColumn id="14029" name="Column13997"/>
    <tableColumn id="14030" name="Column13998"/>
    <tableColumn id="14031" name="Column13999"/>
    <tableColumn id="14032" name="Column14000"/>
    <tableColumn id="14033" name="Column14001"/>
    <tableColumn id="14034" name="Column14002"/>
    <tableColumn id="14035" name="Column14003"/>
    <tableColumn id="14036" name="Column14004"/>
    <tableColumn id="14037" name="Column14005"/>
    <tableColumn id="14038" name="Column14006"/>
    <tableColumn id="14039" name="Column14007"/>
    <tableColumn id="14040" name="Column14008"/>
    <tableColumn id="14041" name="Column14009"/>
    <tableColumn id="14042" name="Column14010"/>
    <tableColumn id="14043" name="Column14011"/>
    <tableColumn id="14044" name="Column14012"/>
    <tableColumn id="14045" name="Column14013"/>
    <tableColumn id="14046" name="Column14014"/>
    <tableColumn id="14047" name="Column14015"/>
    <tableColumn id="14048" name="Column14016"/>
    <tableColumn id="14049" name="Column14017"/>
    <tableColumn id="14050" name="Column14018"/>
    <tableColumn id="14051" name="Column14019"/>
    <tableColumn id="14052" name="Column14020"/>
    <tableColumn id="14053" name="Column14021"/>
    <tableColumn id="14054" name="Column14022"/>
    <tableColumn id="14055" name="Column14023"/>
    <tableColumn id="14056" name="Column14024"/>
    <tableColumn id="14057" name="Column14025"/>
    <tableColumn id="14058" name="Column14026"/>
    <tableColumn id="14059" name="Column14027"/>
    <tableColumn id="14060" name="Column14028"/>
    <tableColumn id="14061" name="Column14029"/>
    <tableColumn id="14062" name="Column14030"/>
    <tableColumn id="14063" name="Column14031"/>
    <tableColumn id="14064" name="Column14032"/>
    <tableColumn id="14065" name="Column14033"/>
    <tableColumn id="14066" name="Column14034"/>
    <tableColumn id="14067" name="Column14035"/>
    <tableColumn id="14068" name="Column14036"/>
    <tableColumn id="14069" name="Column14037"/>
    <tableColumn id="14070" name="Column14038"/>
    <tableColumn id="14071" name="Column14039"/>
    <tableColumn id="14072" name="Column14040"/>
    <tableColumn id="14073" name="Column14041"/>
    <tableColumn id="14074" name="Column14042"/>
    <tableColumn id="14075" name="Column14043"/>
    <tableColumn id="14076" name="Column14044"/>
    <tableColumn id="14077" name="Column14045"/>
    <tableColumn id="14078" name="Column14046"/>
    <tableColumn id="14079" name="Column14047"/>
    <tableColumn id="14080" name="Column14048"/>
    <tableColumn id="14081" name="Column14049"/>
    <tableColumn id="14082" name="Column14050"/>
    <tableColumn id="14083" name="Column14051"/>
    <tableColumn id="14084" name="Column14052"/>
    <tableColumn id="14085" name="Column14053"/>
    <tableColumn id="14086" name="Column14054"/>
    <tableColumn id="14087" name="Column14055"/>
    <tableColumn id="14088" name="Column14056"/>
    <tableColumn id="14089" name="Column14057"/>
    <tableColumn id="14090" name="Column14058"/>
    <tableColumn id="14091" name="Column14059"/>
    <tableColumn id="14092" name="Column14060"/>
    <tableColumn id="14093" name="Column14061"/>
    <tableColumn id="14094" name="Column14062"/>
    <tableColumn id="14095" name="Column14063"/>
    <tableColumn id="14096" name="Column14064"/>
    <tableColumn id="14097" name="Column14065"/>
    <tableColumn id="14098" name="Column14066"/>
    <tableColumn id="14099" name="Column14067"/>
    <tableColumn id="14100" name="Column14068"/>
    <tableColumn id="14101" name="Column14069"/>
    <tableColumn id="14102" name="Column14070"/>
    <tableColumn id="14103" name="Column14071"/>
    <tableColumn id="14104" name="Column14072"/>
    <tableColumn id="14105" name="Column14073"/>
    <tableColumn id="14106" name="Column14074"/>
    <tableColumn id="14107" name="Column14075"/>
    <tableColumn id="14108" name="Column14076"/>
    <tableColumn id="14109" name="Column14077"/>
    <tableColumn id="14110" name="Column14078"/>
    <tableColumn id="14111" name="Column14079"/>
    <tableColumn id="14112" name="Column14080"/>
    <tableColumn id="14113" name="Column14081"/>
    <tableColumn id="14114" name="Column14082"/>
    <tableColumn id="14115" name="Column14083"/>
    <tableColumn id="14116" name="Column14084"/>
    <tableColumn id="14117" name="Column14085"/>
    <tableColumn id="14118" name="Column14086"/>
    <tableColumn id="14119" name="Column14087"/>
    <tableColumn id="14120" name="Column14088"/>
    <tableColumn id="14121" name="Column14089"/>
    <tableColumn id="14122" name="Column14090"/>
    <tableColumn id="14123" name="Column14091"/>
    <tableColumn id="14124" name="Column14092"/>
    <tableColumn id="14125" name="Column14093"/>
    <tableColumn id="14126" name="Column14094"/>
    <tableColumn id="14127" name="Column14095"/>
    <tableColumn id="14128" name="Column14096"/>
    <tableColumn id="14129" name="Column14097"/>
    <tableColumn id="14130" name="Column14098"/>
    <tableColumn id="14131" name="Column14099"/>
    <tableColumn id="14132" name="Column14100"/>
    <tableColumn id="14133" name="Column14101"/>
    <tableColumn id="14134" name="Column14102"/>
    <tableColumn id="14135" name="Column14103"/>
    <tableColumn id="14136" name="Column14104"/>
    <tableColumn id="14137" name="Column14105"/>
    <tableColumn id="14138" name="Column14106"/>
    <tableColumn id="14139" name="Column14107"/>
    <tableColumn id="14140" name="Column14108"/>
    <tableColumn id="14141" name="Column14109"/>
    <tableColumn id="14142" name="Column14110"/>
    <tableColumn id="14143" name="Column14111"/>
    <tableColumn id="14144" name="Column14112"/>
    <tableColumn id="14145" name="Column14113"/>
    <tableColumn id="14146" name="Column14114"/>
    <tableColumn id="14147" name="Column14115"/>
    <tableColumn id="14148" name="Column14116"/>
    <tableColumn id="14149" name="Column14117"/>
    <tableColumn id="14150" name="Column14118"/>
    <tableColumn id="14151" name="Column14119"/>
    <tableColumn id="14152" name="Column14120"/>
    <tableColumn id="14153" name="Column14121"/>
    <tableColumn id="14154" name="Column14122"/>
    <tableColumn id="14155" name="Column14123"/>
    <tableColumn id="14156" name="Column14124"/>
    <tableColumn id="14157" name="Column14125"/>
    <tableColumn id="14158" name="Column14126"/>
    <tableColumn id="14159" name="Column14127"/>
    <tableColumn id="14160" name="Column14128"/>
    <tableColumn id="14161" name="Column14129"/>
    <tableColumn id="14162" name="Column14130"/>
    <tableColumn id="14163" name="Column14131"/>
    <tableColumn id="14164" name="Column14132"/>
    <tableColumn id="14165" name="Column14133"/>
    <tableColumn id="14166" name="Column14134"/>
    <tableColumn id="14167" name="Column14135"/>
    <tableColumn id="14168" name="Column14136"/>
    <tableColumn id="14169" name="Column14137"/>
    <tableColumn id="14170" name="Column14138"/>
    <tableColumn id="14171" name="Column14139"/>
    <tableColumn id="14172" name="Column14140"/>
    <tableColumn id="14173" name="Column14141"/>
    <tableColumn id="14174" name="Column14142"/>
    <tableColumn id="14175" name="Column14143"/>
    <tableColumn id="14176" name="Column14144"/>
    <tableColumn id="14177" name="Column14145"/>
    <tableColumn id="14178" name="Column14146"/>
    <tableColumn id="14179" name="Column14147"/>
    <tableColumn id="14180" name="Column14148"/>
    <tableColumn id="14181" name="Column14149"/>
    <tableColumn id="14182" name="Column14150"/>
    <tableColumn id="14183" name="Column14151"/>
    <tableColumn id="14184" name="Column14152"/>
    <tableColumn id="14185" name="Column14153"/>
    <tableColumn id="14186" name="Column14154"/>
    <tableColumn id="14187" name="Column14155"/>
    <tableColumn id="14188" name="Column14156"/>
    <tableColumn id="14189" name="Column14157"/>
    <tableColumn id="14190" name="Column14158"/>
    <tableColumn id="14191" name="Column14159"/>
    <tableColumn id="14192" name="Column14160"/>
    <tableColumn id="14193" name="Column14161"/>
    <tableColumn id="14194" name="Column14162"/>
    <tableColumn id="14195" name="Column14163"/>
    <tableColumn id="14196" name="Column14164"/>
    <tableColumn id="14197" name="Column14165"/>
    <tableColumn id="14198" name="Column14166"/>
    <tableColumn id="14199" name="Column14167"/>
    <tableColumn id="14200" name="Column14168"/>
    <tableColumn id="14201" name="Column14169"/>
    <tableColumn id="14202" name="Column14170"/>
    <tableColumn id="14203" name="Column14171"/>
    <tableColumn id="14204" name="Column14172"/>
    <tableColumn id="14205" name="Column14173"/>
    <tableColumn id="14206" name="Column14174"/>
    <tableColumn id="14207" name="Column14175"/>
    <tableColumn id="14208" name="Column14176"/>
    <tableColumn id="14209" name="Column14177"/>
    <tableColumn id="14210" name="Column14178"/>
    <tableColumn id="14211" name="Column14179"/>
    <tableColumn id="14212" name="Column14180"/>
    <tableColumn id="14213" name="Column14181"/>
    <tableColumn id="14214" name="Column14182"/>
    <tableColumn id="14215" name="Column14183"/>
    <tableColumn id="14216" name="Column14184"/>
    <tableColumn id="14217" name="Column14185"/>
    <tableColumn id="14218" name="Column14186"/>
    <tableColumn id="14219" name="Column14187"/>
    <tableColumn id="14220" name="Column14188"/>
    <tableColumn id="14221" name="Column14189"/>
    <tableColumn id="14222" name="Column14190"/>
    <tableColumn id="14223" name="Column14191"/>
    <tableColumn id="14224" name="Column14192"/>
    <tableColumn id="14225" name="Column14193"/>
    <tableColumn id="14226" name="Column14194"/>
    <tableColumn id="14227" name="Column14195"/>
    <tableColumn id="14228" name="Column14196"/>
    <tableColumn id="14229" name="Column14197"/>
    <tableColumn id="14230" name="Column14198"/>
    <tableColumn id="14231" name="Column14199"/>
    <tableColumn id="14232" name="Column14200"/>
    <tableColumn id="14233" name="Column14201"/>
    <tableColumn id="14234" name="Column14202"/>
    <tableColumn id="14235" name="Column14203"/>
    <tableColumn id="14236" name="Column14204"/>
    <tableColumn id="14237" name="Column14205"/>
    <tableColumn id="14238" name="Column14206"/>
    <tableColumn id="14239" name="Column14207"/>
    <tableColumn id="14240" name="Column14208"/>
    <tableColumn id="14241" name="Column14209"/>
    <tableColumn id="14242" name="Column14210"/>
    <tableColumn id="14243" name="Column14211"/>
    <tableColumn id="14244" name="Column14212"/>
    <tableColumn id="14245" name="Column14213"/>
    <tableColumn id="14246" name="Column14214"/>
    <tableColumn id="14247" name="Column14215"/>
    <tableColumn id="14248" name="Column14216"/>
    <tableColumn id="14249" name="Column14217"/>
    <tableColumn id="14250" name="Column14218"/>
    <tableColumn id="14251" name="Column14219"/>
    <tableColumn id="14252" name="Column14220"/>
    <tableColumn id="14253" name="Column14221"/>
    <tableColumn id="14254" name="Column14222"/>
    <tableColumn id="14255" name="Column14223"/>
    <tableColumn id="14256" name="Column14224"/>
    <tableColumn id="14257" name="Column14225"/>
    <tableColumn id="14258" name="Column14226"/>
    <tableColumn id="14259" name="Column14227"/>
    <tableColumn id="14260" name="Column14228"/>
    <tableColumn id="14261" name="Column14229"/>
    <tableColumn id="14262" name="Column14230"/>
    <tableColumn id="14263" name="Column14231"/>
    <tableColumn id="14264" name="Column14232"/>
    <tableColumn id="14265" name="Column14233"/>
    <tableColumn id="14266" name="Column14234"/>
    <tableColumn id="14267" name="Column14235"/>
    <tableColumn id="14268" name="Column14236"/>
    <tableColumn id="14269" name="Column14237"/>
    <tableColumn id="14270" name="Column14238"/>
    <tableColumn id="14271" name="Column14239"/>
    <tableColumn id="14272" name="Column14240"/>
    <tableColumn id="14273" name="Column14241"/>
    <tableColumn id="14274" name="Column14242"/>
    <tableColumn id="14275" name="Column14243"/>
    <tableColumn id="14276" name="Column14244"/>
    <tableColumn id="14277" name="Column14245"/>
    <tableColumn id="14278" name="Column14246"/>
    <tableColumn id="14279" name="Column14247"/>
    <tableColumn id="14280" name="Column14248"/>
    <tableColumn id="14281" name="Column14249"/>
    <tableColumn id="14282" name="Column14250"/>
    <tableColumn id="14283" name="Column14251"/>
    <tableColumn id="14284" name="Column14252"/>
    <tableColumn id="14285" name="Column14253"/>
    <tableColumn id="14286" name="Column14254"/>
    <tableColumn id="14287" name="Column14255"/>
    <tableColumn id="14288" name="Column14256"/>
    <tableColumn id="14289" name="Column14257"/>
    <tableColumn id="14290" name="Column14258"/>
    <tableColumn id="14291" name="Column14259"/>
    <tableColumn id="14292" name="Column14260"/>
    <tableColumn id="14293" name="Column14261"/>
    <tableColumn id="14294" name="Column14262"/>
    <tableColumn id="14295" name="Column14263"/>
    <tableColumn id="14296" name="Column14264"/>
    <tableColumn id="14297" name="Column14265"/>
    <tableColumn id="14298" name="Column14266"/>
    <tableColumn id="14299" name="Column14267"/>
    <tableColumn id="14300" name="Column14268"/>
    <tableColumn id="14301" name="Column14269"/>
    <tableColumn id="14302" name="Column14270"/>
    <tableColumn id="14303" name="Column14271"/>
    <tableColumn id="14304" name="Column14272"/>
    <tableColumn id="14305" name="Column14273"/>
    <tableColumn id="14306" name="Column14274"/>
    <tableColumn id="14307" name="Column14275"/>
    <tableColumn id="14308" name="Column14276"/>
    <tableColumn id="14309" name="Column14277"/>
    <tableColumn id="14310" name="Column14278"/>
    <tableColumn id="14311" name="Column14279"/>
    <tableColumn id="14312" name="Column14280"/>
    <tableColumn id="14313" name="Column14281"/>
    <tableColumn id="14314" name="Column14282"/>
    <tableColumn id="14315" name="Column14283"/>
    <tableColumn id="14316" name="Column14284"/>
    <tableColumn id="14317" name="Column14285"/>
    <tableColumn id="14318" name="Column14286"/>
    <tableColumn id="14319" name="Column14287"/>
    <tableColumn id="14320" name="Column14288"/>
    <tableColumn id="14321" name="Column14289"/>
    <tableColumn id="14322" name="Column14290"/>
    <tableColumn id="14323" name="Column14291"/>
    <tableColumn id="14324" name="Column14292"/>
    <tableColumn id="14325" name="Column14293"/>
    <tableColumn id="14326" name="Column14294"/>
    <tableColumn id="14327" name="Column14295"/>
    <tableColumn id="14328" name="Column14296"/>
    <tableColumn id="14329" name="Column14297"/>
    <tableColumn id="14330" name="Column14298"/>
    <tableColumn id="14331" name="Column14299"/>
    <tableColumn id="14332" name="Column14300"/>
    <tableColumn id="14333" name="Column14301"/>
    <tableColumn id="14334" name="Column14302"/>
    <tableColumn id="14335" name="Column14303"/>
    <tableColumn id="14336" name="Column14304"/>
    <tableColumn id="14337" name="Column14305"/>
    <tableColumn id="14338" name="Column14306"/>
    <tableColumn id="14339" name="Column14307"/>
    <tableColumn id="14340" name="Column14308"/>
    <tableColumn id="14341" name="Column14309"/>
    <tableColumn id="14342" name="Column14310"/>
    <tableColumn id="14343" name="Column14311"/>
    <tableColumn id="14344" name="Column14312"/>
    <tableColumn id="14345" name="Column14313"/>
    <tableColumn id="14346" name="Column14314"/>
    <tableColumn id="14347" name="Column14315"/>
    <tableColumn id="14348" name="Column14316"/>
    <tableColumn id="14349" name="Column14317"/>
    <tableColumn id="14350" name="Column14318"/>
    <tableColumn id="14351" name="Column14319"/>
    <tableColumn id="14352" name="Column14320"/>
    <tableColumn id="14353" name="Column14321"/>
    <tableColumn id="14354" name="Column14322"/>
    <tableColumn id="14355" name="Column14323"/>
    <tableColumn id="14356" name="Column14324"/>
    <tableColumn id="14357" name="Column14325"/>
    <tableColumn id="14358" name="Column14326"/>
    <tableColumn id="14359" name="Column14327"/>
    <tableColumn id="14360" name="Column14328"/>
    <tableColumn id="14361" name="Column14329"/>
    <tableColumn id="14362" name="Column14330"/>
    <tableColumn id="14363" name="Column14331"/>
    <tableColumn id="14364" name="Column14332"/>
    <tableColumn id="14365" name="Column14333"/>
    <tableColumn id="14366" name="Column14334"/>
    <tableColumn id="14367" name="Column14335"/>
    <tableColumn id="14368" name="Column14336"/>
    <tableColumn id="14369" name="Column14337"/>
    <tableColumn id="14370" name="Column14338"/>
    <tableColumn id="14371" name="Column14339"/>
    <tableColumn id="14372" name="Column14340"/>
    <tableColumn id="14373" name="Column14341"/>
    <tableColumn id="14374" name="Column14342"/>
    <tableColumn id="14375" name="Column14343"/>
    <tableColumn id="14376" name="Column14344"/>
    <tableColumn id="14377" name="Column14345"/>
    <tableColumn id="14378" name="Column14346"/>
    <tableColumn id="14379" name="Column14347"/>
    <tableColumn id="14380" name="Column14348"/>
    <tableColumn id="14381" name="Column14349"/>
    <tableColumn id="14382" name="Column14350"/>
    <tableColumn id="14383" name="Column14351"/>
    <tableColumn id="14384" name="Column14352"/>
    <tableColumn id="14385" name="Column14353"/>
    <tableColumn id="14386" name="Column14354"/>
    <tableColumn id="14387" name="Column14355"/>
    <tableColumn id="14388" name="Column14356"/>
    <tableColumn id="14389" name="Column14357"/>
    <tableColumn id="14390" name="Column14358"/>
    <tableColumn id="14391" name="Column14359"/>
    <tableColumn id="14392" name="Column14360"/>
    <tableColumn id="14393" name="Column14361"/>
    <tableColumn id="14394" name="Column14362"/>
    <tableColumn id="14395" name="Column14363"/>
    <tableColumn id="14396" name="Column14364"/>
    <tableColumn id="14397" name="Column14365"/>
    <tableColumn id="14398" name="Column14366"/>
    <tableColumn id="14399" name="Column14367"/>
    <tableColumn id="14400" name="Column14368"/>
    <tableColumn id="14401" name="Column14369"/>
    <tableColumn id="14402" name="Column14370"/>
    <tableColumn id="14403" name="Column14371"/>
    <tableColumn id="14404" name="Column14372"/>
    <tableColumn id="14405" name="Column14373"/>
    <tableColumn id="14406" name="Column14374"/>
    <tableColumn id="14407" name="Column14375"/>
    <tableColumn id="14408" name="Column14376"/>
    <tableColumn id="14409" name="Column14377"/>
    <tableColumn id="14410" name="Column14378"/>
    <tableColumn id="14411" name="Column14379"/>
    <tableColumn id="14412" name="Column14380"/>
    <tableColumn id="14413" name="Column14381"/>
    <tableColumn id="14414" name="Column14382"/>
    <tableColumn id="14415" name="Column14383"/>
    <tableColumn id="14416" name="Column14384"/>
    <tableColumn id="14417" name="Column14385"/>
    <tableColumn id="14418" name="Column14386"/>
    <tableColumn id="14419" name="Column14387"/>
    <tableColumn id="14420" name="Column14388"/>
    <tableColumn id="14421" name="Column14389"/>
    <tableColumn id="14422" name="Column14390"/>
    <tableColumn id="14423" name="Column14391"/>
    <tableColumn id="14424" name="Column14392"/>
    <tableColumn id="14425" name="Column14393"/>
    <tableColumn id="14426" name="Column14394"/>
    <tableColumn id="14427" name="Column14395"/>
    <tableColumn id="14428" name="Column14396"/>
    <tableColumn id="14429" name="Column14397"/>
    <tableColumn id="14430" name="Column14398"/>
    <tableColumn id="14431" name="Column14399"/>
    <tableColumn id="14432" name="Column14400"/>
    <tableColumn id="14433" name="Column14401"/>
    <tableColumn id="14434" name="Column14402"/>
    <tableColumn id="14435" name="Column14403"/>
    <tableColumn id="14436" name="Column14404"/>
    <tableColumn id="14437" name="Column14405"/>
    <tableColumn id="14438" name="Column14406"/>
    <tableColumn id="14439" name="Column14407"/>
    <tableColumn id="14440" name="Column14408"/>
    <tableColumn id="14441" name="Column14409"/>
    <tableColumn id="14442" name="Column14410"/>
    <tableColumn id="14443" name="Column14411"/>
    <tableColumn id="14444" name="Column14412"/>
    <tableColumn id="14445" name="Column14413"/>
    <tableColumn id="14446" name="Column14414"/>
    <tableColumn id="14447" name="Column14415"/>
    <tableColumn id="14448" name="Column14416"/>
    <tableColumn id="14449" name="Column14417"/>
    <tableColumn id="14450" name="Column14418"/>
    <tableColumn id="14451" name="Column14419"/>
    <tableColumn id="14452" name="Column14420"/>
    <tableColumn id="14453" name="Column14421"/>
    <tableColumn id="14454" name="Column14422"/>
    <tableColumn id="14455" name="Column14423"/>
    <tableColumn id="14456" name="Column14424"/>
    <tableColumn id="14457" name="Column14425"/>
    <tableColumn id="14458" name="Column14426"/>
    <tableColumn id="14459" name="Column14427"/>
    <tableColumn id="14460" name="Column14428"/>
    <tableColumn id="14461" name="Column14429"/>
    <tableColumn id="14462" name="Column14430"/>
    <tableColumn id="14463" name="Column14431"/>
    <tableColumn id="14464" name="Column14432"/>
    <tableColumn id="14465" name="Column14433"/>
    <tableColumn id="14466" name="Column14434"/>
    <tableColumn id="14467" name="Column14435"/>
    <tableColumn id="14468" name="Column14436"/>
    <tableColumn id="14469" name="Column14437"/>
    <tableColumn id="14470" name="Column14438"/>
    <tableColumn id="14471" name="Column14439"/>
    <tableColumn id="14472" name="Column14440"/>
    <tableColumn id="14473" name="Column14441"/>
    <tableColumn id="14474" name="Column14442"/>
    <tableColumn id="14475" name="Column14443"/>
    <tableColumn id="14476" name="Column14444"/>
    <tableColumn id="14477" name="Column14445"/>
    <tableColumn id="14478" name="Column14446"/>
    <tableColumn id="14479" name="Column14447"/>
    <tableColumn id="14480" name="Column14448"/>
    <tableColumn id="14481" name="Column14449"/>
    <tableColumn id="14482" name="Column14450"/>
    <tableColumn id="14483" name="Column14451"/>
    <tableColumn id="14484" name="Column14452"/>
    <tableColumn id="14485" name="Column14453"/>
    <tableColumn id="14486" name="Column14454"/>
    <tableColumn id="14487" name="Column14455"/>
    <tableColumn id="14488" name="Column14456"/>
    <tableColumn id="14489" name="Column14457"/>
    <tableColumn id="14490" name="Column14458"/>
    <tableColumn id="14491" name="Column14459"/>
    <tableColumn id="14492" name="Column14460"/>
    <tableColumn id="14493" name="Column14461"/>
    <tableColumn id="14494" name="Column14462"/>
    <tableColumn id="14495" name="Column14463"/>
    <tableColumn id="14496" name="Column14464"/>
    <tableColumn id="14497" name="Column14465"/>
    <tableColumn id="14498" name="Column14466"/>
    <tableColumn id="14499" name="Column14467"/>
    <tableColumn id="14500" name="Column14468"/>
    <tableColumn id="14501" name="Column14469"/>
    <tableColumn id="14502" name="Column14470"/>
    <tableColumn id="14503" name="Column14471"/>
    <tableColumn id="14504" name="Column14472"/>
    <tableColumn id="14505" name="Column14473"/>
    <tableColumn id="14506" name="Column14474"/>
    <tableColumn id="14507" name="Column14475"/>
    <tableColumn id="14508" name="Column14476"/>
    <tableColumn id="14509" name="Column14477"/>
    <tableColumn id="14510" name="Column14478"/>
    <tableColumn id="14511" name="Column14479"/>
    <tableColumn id="14512" name="Column14480"/>
    <tableColumn id="14513" name="Column14481"/>
    <tableColumn id="14514" name="Column14482"/>
    <tableColumn id="14515" name="Column14483"/>
    <tableColumn id="14516" name="Column14484"/>
    <tableColumn id="14517" name="Column14485"/>
    <tableColumn id="14518" name="Column14486"/>
    <tableColumn id="14519" name="Column14487"/>
    <tableColumn id="14520" name="Column14488"/>
    <tableColumn id="14521" name="Column14489"/>
    <tableColumn id="14522" name="Column14490"/>
    <tableColumn id="14523" name="Column14491"/>
    <tableColumn id="14524" name="Column14492"/>
    <tableColumn id="14525" name="Column14493"/>
    <tableColumn id="14526" name="Column14494"/>
    <tableColumn id="14527" name="Column14495"/>
    <tableColumn id="14528" name="Column14496"/>
    <tableColumn id="14529" name="Column14497"/>
    <tableColumn id="14530" name="Column14498"/>
    <tableColumn id="14531" name="Column14499"/>
    <tableColumn id="14532" name="Column14500"/>
    <tableColumn id="14533" name="Column14501"/>
    <tableColumn id="14534" name="Column14502"/>
    <tableColumn id="14535" name="Column14503"/>
    <tableColumn id="14536" name="Column14504"/>
    <tableColumn id="14537" name="Column14505"/>
    <tableColumn id="14538" name="Column14506"/>
    <tableColumn id="14539" name="Column14507"/>
    <tableColumn id="14540" name="Column14508"/>
    <tableColumn id="14541" name="Column14509"/>
    <tableColumn id="14542" name="Column14510"/>
    <tableColumn id="14543" name="Column14511"/>
    <tableColumn id="14544" name="Column14512"/>
    <tableColumn id="14545" name="Column14513"/>
    <tableColumn id="14546" name="Column14514"/>
    <tableColumn id="14547" name="Column14515"/>
    <tableColumn id="14548" name="Column14516"/>
    <tableColumn id="14549" name="Column14517"/>
    <tableColumn id="14550" name="Column14518"/>
    <tableColumn id="14551" name="Column14519"/>
    <tableColumn id="14552" name="Column14520"/>
    <tableColumn id="14553" name="Column14521"/>
    <tableColumn id="14554" name="Column14522"/>
    <tableColumn id="14555" name="Column14523"/>
    <tableColumn id="14556" name="Column14524"/>
    <tableColumn id="14557" name="Column14525"/>
    <tableColumn id="14558" name="Column14526"/>
    <tableColumn id="14559" name="Column14527"/>
    <tableColumn id="14560" name="Column14528"/>
    <tableColumn id="14561" name="Column14529"/>
    <tableColumn id="14562" name="Column14530"/>
    <tableColumn id="14563" name="Column14531"/>
    <tableColumn id="14564" name="Column14532"/>
    <tableColumn id="14565" name="Column14533"/>
    <tableColumn id="14566" name="Column14534"/>
    <tableColumn id="14567" name="Column14535"/>
    <tableColumn id="14568" name="Column14536"/>
    <tableColumn id="14569" name="Column14537"/>
    <tableColumn id="14570" name="Column14538"/>
    <tableColumn id="14571" name="Column14539"/>
    <tableColumn id="14572" name="Column14540"/>
    <tableColumn id="14573" name="Column14541"/>
    <tableColumn id="14574" name="Column14542"/>
    <tableColumn id="14575" name="Column14543"/>
    <tableColumn id="14576" name="Column14544"/>
    <tableColumn id="14577" name="Column14545"/>
    <tableColumn id="14578" name="Column14546"/>
    <tableColumn id="14579" name="Column14547"/>
    <tableColumn id="14580" name="Column14548"/>
    <tableColumn id="14581" name="Column14549"/>
    <tableColumn id="14582" name="Column14550"/>
    <tableColumn id="14583" name="Column14551"/>
    <tableColumn id="14584" name="Column14552"/>
    <tableColumn id="14585" name="Column14553"/>
    <tableColumn id="14586" name="Column14554"/>
    <tableColumn id="14587" name="Column14555"/>
    <tableColumn id="14588" name="Column14556"/>
    <tableColumn id="14589" name="Column14557"/>
    <tableColumn id="14590" name="Column14558"/>
    <tableColumn id="14591" name="Column14559"/>
    <tableColumn id="14592" name="Column14560"/>
    <tableColumn id="14593" name="Column14561"/>
    <tableColumn id="14594" name="Column14562"/>
    <tableColumn id="14595" name="Column14563"/>
    <tableColumn id="14596" name="Column14564"/>
    <tableColumn id="14597" name="Column14565"/>
    <tableColumn id="14598" name="Column14566"/>
    <tableColumn id="14599" name="Column14567"/>
    <tableColumn id="14600" name="Column14568"/>
    <tableColumn id="14601" name="Column14569"/>
    <tableColumn id="14602" name="Column14570"/>
    <tableColumn id="14603" name="Column14571"/>
    <tableColumn id="14604" name="Column14572"/>
    <tableColumn id="14605" name="Column14573"/>
    <tableColumn id="14606" name="Column14574"/>
    <tableColumn id="14607" name="Column14575"/>
    <tableColumn id="14608" name="Column14576"/>
    <tableColumn id="14609" name="Column14577"/>
    <tableColumn id="14610" name="Column14578"/>
    <tableColumn id="14611" name="Column14579"/>
    <tableColumn id="14612" name="Column14580"/>
    <tableColumn id="14613" name="Column14581"/>
    <tableColumn id="14614" name="Column14582"/>
    <tableColumn id="14615" name="Column14583"/>
    <tableColumn id="14616" name="Column14584"/>
    <tableColumn id="14617" name="Column14585"/>
    <tableColumn id="14618" name="Column14586"/>
    <tableColumn id="14619" name="Column14587"/>
    <tableColumn id="14620" name="Column14588"/>
    <tableColumn id="14621" name="Column14589"/>
    <tableColumn id="14622" name="Column14590"/>
    <tableColumn id="14623" name="Column14591"/>
    <tableColumn id="14624" name="Column14592"/>
    <tableColumn id="14625" name="Column14593"/>
    <tableColumn id="14626" name="Column14594"/>
    <tableColumn id="14627" name="Column14595"/>
    <tableColumn id="14628" name="Column14596"/>
    <tableColumn id="14629" name="Column14597"/>
    <tableColumn id="14630" name="Column14598"/>
    <tableColumn id="14631" name="Column14599"/>
    <tableColumn id="14632" name="Column14600"/>
    <tableColumn id="14633" name="Column14601"/>
    <tableColumn id="14634" name="Column14602"/>
    <tableColumn id="14635" name="Column14603"/>
    <tableColumn id="14636" name="Column14604"/>
    <tableColumn id="14637" name="Column14605"/>
    <tableColumn id="14638" name="Column14606"/>
    <tableColumn id="14639" name="Column14607"/>
    <tableColumn id="14640" name="Column14608"/>
    <tableColumn id="14641" name="Column14609"/>
    <tableColumn id="14642" name="Column14610"/>
    <tableColumn id="14643" name="Column14611"/>
    <tableColumn id="14644" name="Column14612"/>
    <tableColumn id="14645" name="Column14613"/>
    <tableColumn id="14646" name="Column14614"/>
    <tableColumn id="14647" name="Column14615"/>
    <tableColumn id="14648" name="Column14616"/>
    <tableColumn id="14649" name="Column14617"/>
    <tableColumn id="14650" name="Column14618"/>
    <tableColumn id="14651" name="Column14619"/>
    <tableColumn id="14652" name="Column14620"/>
    <tableColumn id="14653" name="Column14621"/>
    <tableColumn id="14654" name="Column14622"/>
    <tableColumn id="14655" name="Column14623"/>
    <tableColumn id="14656" name="Column14624"/>
    <tableColumn id="14657" name="Column14625"/>
    <tableColumn id="14658" name="Column14626"/>
    <tableColumn id="14659" name="Column14627"/>
    <tableColumn id="14660" name="Column14628"/>
    <tableColumn id="14661" name="Column14629"/>
    <tableColumn id="14662" name="Column14630"/>
    <tableColumn id="14663" name="Column14631"/>
    <tableColumn id="14664" name="Column14632"/>
    <tableColumn id="14665" name="Column14633"/>
    <tableColumn id="14666" name="Column14634"/>
    <tableColumn id="14667" name="Column14635"/>
    <tableColumn id="14668" name="Column14636"/>
    <tableColumn id="14669" name="Column14637"/>
    <tableColumn id="14670" name="Column14638"/>
    <tableColumn id="14671" name="Column14639"/>
    <tableColumn id="14672" name="Column14640"/>
    <tableColumn id="14673" name="Column14641"/>
    <tableColumn id="14674" name="Column14642"/>
    <tableColumn id="14675" name="Column14643"/>
    <tableColumn id="14676" name="Column14644"/>
    <tableColumn id="14677" name="Column14645"/>
    <tableColumn id="14678" name="Column14646"/>
    <tableColumn id="14679" name="Column14647"/>
    <tableColumn id="14680" name="Column14648"/>
    <tableColumn id="14681" name="Column14649"/>
    <tableColumn id="14682" name="Column14650"/>
    <tableColumn id="14683" name="Column14651"/>
    <tableColumn id="14684" name="Column14652"/>
    <tableColumn id="14685" name="Column14653"/>
    <tableColumn id="14686" name="Column14654"/>
    <tableColumn id="14687" name="Column14655"/>
    <tableColumn id="14688" name="Column14656"/>
    <tableColumn id="14689" name="Column14657"/>
    <tableColumn id="14690" name="Column14658"/>
    <tableColumn id="14691" name="Column14659"/>
    <tableColumn id="14692" name="Column14660"/>
    <tableColumn id="14693" name="Column14661"/>
    <tableColumn id="14694" name="Column14662"/>
    <tableColumn id="14695" name="Column14663"/>
    <tableColumn id="14696" name="Column14664"/>
    <tableColumn id="14697" name="Column14665"/>
    <tableColumn id="14698" name="Column14666"/>
    <tableColumn id="14699" name="Column14667"/>
    <tableColumn id="14700" name="Column14668"/>
    <tableColumn id="14701" name="Column14669"/>
    <tableColumn id="14702" name="Column14670"/>
    <tableColumn id="14703" name="Column14671"/>
    <tableColumn id="14704" name="Column14672"/>
    <tableColumn id="14705" name="Column14673"/>
    <tableColumn id="14706" name="Column14674"/>
    <tableColumn id="14707" name="Column14675"/>
    <tableColumn id="14708" name="Column14676"/>
    <tableColumn id="14709" name="Column14677"/>
    <tableColumn id="14710" name="Column14678"/>
    <tableColumn id="14711" name="Column14679"/>
    <tableColumn id="14712" name="Column14680"/>
    <tableColumn id="14713" name="Column14681"/>
    <tableColumn id="14714" name="Column14682"/>
    <tableColumn id="14715" name="Column14683"/>
    <tableColumn id="14716" name="Column14684"/>
    <tableColumn id="14717" name="Column14685"/>
    <tableColumn id="14718" name="Column14686"/>
    <tableColumn id="14719" name="Column14687"/>
    <tableColumn id="14720" name="Column14688"/>
    <tableColumn id="14721" name="Column14689"/>
    <tableColumn id="14722" name="Column14690"/>
    <tableColumn id="14723" name="Column14691"/>
    <tableColumn id="14724" name="Column14692"/>
    <tableColumn id="14725" name="Column14693"/>
    <tableColumn id="14726" name="Column14694"/>
    <tableColumn id="14727" name="Column14695"/>
    <tableColumn id="14728" name="Column14696"/>
    <tableColumn id="14729" name="Column14697"/>
    <tableColumn id="14730" name="Column14698"/>
    <tableColumn id="14731" name="Column14699"/>
    <tableColumn id="14732" name="Column14700"/>
    <tableColumn id="14733" name="Column14701"/>
    <tableColumn id="14734" name="Column14702"/>
    <tableColumn id="14735" name="Column14703"/>
    <tableColumn id="14736" name="Column14704"/>
    <tableColumn id="14737" name="Column14705"/>
    <tableColumn id="14738" name="Column14706"/>
    <tableColumn id="14739" name="Column14707"/>
    <tableColumn id="14740" name="Column14708"/>
    <tableColumn id="14741" name="Column14709"/>
    <tableColumn id="14742" name="Column14710"/>
    <tableColumn id="14743" name="Column14711"/>
    <tableColumn id="14744" name="Column14712"/>
    <tableColumn id="14745" name="Column14713"/>
    <tableColumn id="14746" name="Column14714"/>
    <tableColumn id="14747" name="Column14715"/>
    <tableColumn id="14748" name="Column14716"/>
    <tableColumn id="14749" name="Column14717"/>
    <tableColumn id="14750" name="Column14718"/>
    <tableColumn id="14751" name="Column14719"/>
    <tableColumn id="14752" name="Column14720"/>
    <tableColumn id="14753" name="Column14721"/>
    <tableColumn id="14754" name="Column14722"/>
    <tableColumn id="14755" name="Column14723"/>
    <tableColumn id="14756" name="Column14724"/>
    <tableColumn id="14757" name="Column14725"/>
    <tableColumn id="14758" name="Column14726"/>
    <tableColumn id="14759" name="Column14727"/>
    <tableColumn id="14760" name="Column14728"/>
    <tableColumn id="14761" name="Column14729"/>
    <tableColumn id="14762" name="Column14730"/>
    <tableColumn id="14763" name="Column14731"/>
    <tableColumn id="14764" name="Column14732"/>
    <tableColumn id="14765" name="Column14733"/>
    <tableColumn id="14766" name="Column14734"/>
    <tableColumn id="14767" name="Column14735"/>
    <tableColumn id="14768" name="Column14736"/>
    <tableColumn id="14769" name="Column14737"/>
    <tableColumn id="14770" name="Column14738"/>
    <tableColumn id="14771" name="Column14739"/>
    <tableColumn id="14772" name="Column14740"/>
    <tableColumn id="14773" name="Column14741"/>
    <tableColumn id="14774" name="Column14742"/>
    <tableColumn id="14775" name="Column14743"/>
    <tableColumn id="14776" name="Column14744"/>
    <tableColumn id="14777" name="Column14745"/>
    <tableColumn id="14778" name="Column14746"/>
    <tableColumn id="14779" name="Column14747"/>
    <tableColumn id="14780" name="Column14748"/>
    <tableColumn id="14781" name="Column14749"/>
    <tableColumn id="14782" name="Column14750"/>
    <tableColumn id="14783" name="Column14751"/>
    <tableColumn id="14784" name="Column14752"/>
    <tableColumn id="14785" name="Column14753"/>
    <tableColumn id="14786" name="Column14754"/>
    <tableColumn id="14787" name="Column14755"/>
    <tableColumn id="14788" name="Column14756"/>
    <tableColumn id="14789" name="Column14757"/>
    <tableColumn id="14790" name="Column14758"/>
    <tableColumn id="14791" name="Column14759"/>
    <tableColumn id="14792" name="Column14760"/>
    <tableColumn id="14793" name="Column14761"/>
    <tableColumn id="14794" name="Column14762"/>
    <tableColumn id="14795" name="Column14763"/>
    <tableColumn id="14796" name="Column14764"/>
    <tableColumn id="14797" name="Column14765"/>
    <tableColumn id="14798" name="Column14766"/>
    <tableColumn id="14799" name="Column14767"/>
    <tableColumn id="14800" name="Column14768"/>
    <tableColumn id="14801" name="Column14769"/>
    <tableColumn id="14802" name="Column14770"/>
    <tableColumn id="14803" name="Column14771"/>
    <tableColumn id="14804" name="Column14772"/>
    <tableColumn id="14805" name="Column14773"/>
    <tableColumn id="14806" name="Column14774"/>
    <tableColumn id="14807" name="Column14775"/>
    <tableColumn id="14808" name="Column14776"/>
    <tableColumn id="14809" name="Column14777"/>
    <tableColumn id="14810" name="Column14778"/>
    <tableColumn id="14811" name="Column14779"/>
    <tableColumn id="14812" name="Column14780"/>
    <tableColumn id="14813" name="Column14781"/>
    <tableColumn id="14814" name="Column14782"/>
    <tableColumn id="14815" name="Column14783"/>
    <tableColumn id="14816" name="Column14784"/>
    <tableColumn id="14817" name="Column14785"/>
    <tableColumn id="14818" name="Column14786"/>
    <tableColumn id="14819" name="Column14787"/>
    <tableColumn id="14820" name="Column14788"/>
    <tableColumn id="14821" name="Column14789"/>
    <tableColumn id="14822" name="Column14790"/>
    <tableColumn id="14823" name="Column14791"/>
    <tableColumn id="14824" name="Column14792"/>
    <tableColumn id="14825" name="Column14793"/>
    <tableColumn id="14826" name="Column14794"/>
    <tableColumn id="14827" name="Column14795"/>
    <tableColumn id="14828" name="Column14796"/>
    <tableColumn id="14829" name="Column14797"/>
    <tableColumn id="14830" name="Column14798"/>
    <tableColumn id="14831" name="Column14799"/>
    <tableColumn id="14832" name="Column14800"/>
    <tableColumn id="14833" name="Column14801"/>
    <tableColumn id="14834" name="Column14802"/>
    <tableColumn id="14835" name="Column14803"/>
    <tableColumn id="14836" name="Column14804"/>
    <tableColumn id="14837" name="Column14805"/>
    <tableColumn id="14838" name="Column14806"/>
    <tableColumn id="14839" name="Column14807"/>
    <tableColumn id="14840" name="Column14808"/>
    <tableColumn id="14841" name="Column14809"/>
    <tableColumn id="14842" name="Column14810"/>
    <tableColumn id="14843" name="Column14811"/>
    <tableColumn id="14844" name="Column14812"/>
    <tableColumn id="14845" name="Column14813"/>
    <tableColumn id="14846" name="Column14814"/>
    <tableColumn id="14847" name="Column14815"/>
    <tableColumn id="14848" name="Column14816"/>
    <tableColumn id="14849" name="Column14817"/>
    <tableColumn id="14850" name="Column14818"/>
    <tableColumn id="14851" name="Column14819"/>
    <tableColumn id="14852" name="Column14820"/>
    <tableColumn id="14853" name="Column14821"/>
    <tableColumn id="14854" name="Column14822"/>
    <tableColumn id="14855" name="Column14823"/>
    <tableColumn id="14856" name="Column14824"/>
    <tableColumn id="14857" name="Column14825"/>
    <tableColumn id="14858" name="Column14826"/>
    <tableColumn id="14859" name="Column14827"/>
    <tableColumn id="14860" name="Column14828"/>
    <tableColumn id="14861" name="Column14829"/>
    <tableColumn id="14862" name="Column14830"/>
    <tableColumn id="14863" name="Column14831"/>
    <tableColumn id="14864" name="Column14832"/>
    <tableColumn id="14865" name="Column14833"/>
    <tableColumn id="14866" name="Column14834"/>
    <tableColumn id="14867" name="Column14835"/>
    <tableColumn id="14868" name="Column14836"/>
    <tableColumn id="14869" name="Column14837"/>
    <tableColumn id="14870" name="Column14838"/>
    <tableColumn id="14871" name="Column14839"/>
    <tableColumn id="14872" name="Column14840"/>
    <tableColumn id="14873" name="Column14841"/>
    <tableColumn id="14874" name="Column14842"/>
    <tableColumn id="14875" name="Column14843"/>
    <tableColumn id="14876" name="Column14844"/>
    <tableColumn id="14877" name="Column14845"/>
    <tableColumn id="14878" name="Column14846"/>
    <tableColumn id="14879" name="Column14847"/>
    <tableColumn id="14880" name="Column14848"/>
    <tableColumn id="14881" name="Column14849"/>
    <tableColumn id="14882" name="Column14850"/>
    <tableColumn id="14883" name="Column14851"/>
    <tableColumn id="14884" name="Column14852"/>
    <tableColumn id="14885" name="Column14853"/>
    <tableColumn id="14886" name="Column14854"/>
    <tableColumn id="14887" name="Column14855"/>
    <tableColumn id="14888" name="Column14856"/>
    <tableColumn id="14889" name="Column14857"/>
    <tableColumn id="14890" name="Column14858"/>
    <tableColumn id="14891" name="Column14859"/>
    <tableColumn id="14892" name="Column14860"/>
    <tableColumn id="14893" name="Column14861"/>
    <tableColumn id="14894" name="Column14862"/>
    <tableColumn id="14895" name="Column14863"/>
    <tableColumn id="14896" name="Column14864"/>
    <tableColumn id="14897" name="Column14865"/>
    <tableColumn id="14898" name="Column14866"/>
    <tableColumn id="14899" name="Column14867"/>
    <tableColumn id="14900" name="Column14868"/>
    <tableColumn id="14901" name="Column14869"/>
    <tableColumn id="14902" name="Column14870"/>
    <tableColumn id="14903" name="Column14871"/>
    <tableColumn id="14904" name="Column14872"/>
    <tableColumn id="14905" name="Column14873"/>
    <tableColumn id="14906" name="Column14874"/>
    <tableColumn id="14907" name="Column14875"/>
    <tableColumn id="14908" name="Column14876"/>
    <tableColumn id="14909" name="Column14877"/>
    <tableColumn id="14910" name="Column14878"/>
    <tableColumn id="14911" name="Column14879"/>
    <tableColumn id="14912" name="Column14880"/>
    <tableColumn id="14913" name="Column14881"/>
    <tableColumn id="14914" name="Column14882"/>
    <tableColumn id="14915" name="Column14883"/>
    <tableColumn id="14916" name="Column14884"/>
    <tableColumn id="14917" name="Column14885"/>
    <tableColumn id="14918" name="Column14886"/>
    <tableColumn id="14919" name="Column14887"/>
    <tableColumn id="14920" name="Column14888"/>
    <tableColumn id="14921" name="Column14889"/>
    <tableColumn id="14922" name="Column14890"/>
    <tableColumn id="14923" name="Column14891"/>
    <tableColumn id="14924" name="Column14892"/>
    <tableColumn id="14925" name="Column14893"/>
    <tableColumn id="14926" name="Column14894"/>
    <tableColumn id="14927" name="Column14895"/>
    <tableColumn id="14928" name="Column14896"/>
    <tableColumn id="14929" name="Column14897"/>
    <tableColumn id="14930" name="Column14898"/>
    <tableColumn id="14931" name="Column14899"/>
    <tableColumn id="14932" name="Column14900"/>
    <tableColumn id="14933" name="Column14901"/>
    <tableColumn id="14934" name="Column14902"/>
    <tableColumn id="14935" name="Column14903"/>
    <tableColumn id="14936" name="Column14904"/>
    <tableColumn id="14937" name="Column14905"/>
    <tableColumn id="14938" name="Column14906"/>
    <tableColumn id="14939" name="Column14907"/>
    <tableColumn id="14940" name="Column14908"/>
    <tableColumn id="14941" name="Column14909"/>
    <tableColumn id="14942" name="Column14910"/>
    <tableColumn id="14943" name="Column14911"/>
    <tableColumn id="14944" name="Column14912"/>
    <tableColumn id="14945" name="Column14913"/>
    <tableColumn id="14946" name="Column14914"/>
    <tableColumn id="14947" name="Column14915"/>
    <tableColumn id="14948" name="Column14916"/>
    <tableColumn id="14949" name="Column14917"/>
    <tableColumn id="14950" name="Column14918"/>
    <tableColumn id="14951" name="Column14919"/>
    <tableColumn id="14952" name="Column14920"/>
    <tableColumn id="14953" name="Column14921"/>
    <tableColumn id="14954" name="Column14922"/>
    <tableColumn id="14955" name="Column14923"/>
    <tableColumn id="14956" name="Column14924"/>
    <tableColumn id="14957" name="Column14925"/>
    <tableColumn id="14958" name="Column14926"/>
    <tableColumn id="14959" name="Column14927"/>
    <tableColumn id="14960" name="Column14928"/>
    <tableColumn id="14961" name="Column14929"/>
    <tableColumn id="14962" name="Column14930"/>
    <tableColumn id="14963" name="Column14931"/>
    <tableColumn id="14964" name="Column14932"/>
    <tableColumn id="14965" name="Column14933"/>
    <tableColumn id="14966" name="Column14934"/>
    <tableColumn id="14967" name="Column14935"/>
    <tableColumn id="14968" name="Column14936"/>
    <tableColumn id="14969" name="Column14937"/>
    <tableColumn id="14970" name="Column14938"/>
    <tableColumn id="14971" name="Column14939"/>
    <tableColumn id="14972" name="Column14940"/>
    <tableColumn id="14973" name="Column14941"/>
    <tableColumn id="14974" name="Column14942"/>
    <tableColumn id="14975" name="Column14943"/>
    <tableColumn id="14976" name="Column14944"/>
    <tableColumn id="14977" name="Column14945"/>
    <tableColumn id="14978" name="Column14946"/>
    <tableColumn id="14979" name="Column14947"/>
    <tableColumn id="14980" name="Column14948"/>
    <tableColumn id="14981" name="Column14949"/>
    <tableColumn id="14982" name="Column14950"/>
    <tableColumn id="14983" name="Column14951"/>
    <tableColumn id="14984" name="Column14952"/>
    <tableColumn id="14985" name="Column14953"/>
    <tableColumn id="14986" name="Column14954"/>
    <tableColumn id="14987" name="Column14955"/>
    <tableColumn id="14988" name="Column14956"/>
    <tableColumn id="14989" name="Column14957"/>
    <tableColumn id="14990" name="Column14958"/>
    <tableColumn id="14991" name="Column14959"/>
    <tableColumn id="14992" name="Column14960"/>
    <tableColumn id="14993" name="Column14961"/>
    <tableColumn id="14994" name="Column14962"/>
    <tableColumn id="14995" name="Column14963"/>
    <tableColumn id="14996" name="Column14964"/>
    <tableColumn id="14997" name="Column14965"/>
    <tableColumn id="14998" name="Column14966"/>
    <tableColumn id="14999" name="Column14967"/>
    <tableColumn id="15000" name="Column14968"/>
    <tableColumn id="15001" name="Column14969"/>
    <tableColumn id="15002" name="Column14970"/>
    <tableColumn id="15003" name="Column14971"/>
    <tableColumn id="15004" name="Column14972"/>
    <tableColumn id="15005" name="Column14973"/>
    <tableColumn id="15006" name="Column14974"/>
    <tableColumn id="15007" name="Column14975"/>
    <tableColumn id="15008" name="Column14976"/>
    <tableColumn id="15009" name="Column14977"/>
    <tableColumn id="15010" name="Column14978"/>
    <tableColumn id="15011" name="Column14979"/>
    <tableColumn id="15012" name="Column14980"/>
    <tableColumn id="15013" name="Column14981"/>
    <tableColumn id="15014" name="Column14982"/>
    <tableColumn id="15015" name="Column14983"/>
    <tableColumn id="15016" name="Column14984"/>
    <tableColumn id="15017" name="Column14985"/>
    <tableColumn id="15018" name="Column14986"/>
    <tableColumn id="15019" name="Column14987"/>
    <tableColumn id="15020" name="Column14988"/>
    <tableColumn id="15021" name="Column14989"/>
    <tableColumn id="15022" name="Column14990"/>
    <tableColumn id="15023" name="Column14991"/>
    <tableColumn id="15024" name="Column14992"/>
    <tableColumn id="15025" name="Column14993"/>
    <tableColumn id="15026" name="Column14994"/>
    <tableColumn id="15027" name="Column14995"/>
    <tableColumn id="15028" name="Column14996"/>
    <tableColumn id="15029" name="Column14997"/>
    <tableColumn id="15030" name="Column14998"/>
    <tableColumn id="15031" name="Column14999"/>
    <tableColumn id="15032" name="Column15000"/>
    <tableColumn id="15033" name="Column15001"/>
    <tableColumn id="15034" name="Column15002"/>
    <tableColumn id="15035" name="Column15003"/>
    <tableColumn id="15036" name="Column15004"/>
    <tableColumn id="15037" name="Column15005"/>
    <tableColumn id="15038" name="Column15006"/>
    <tableColumn id="15039" name="Column15007"/>
    <tableColumn id="15040" name="Column15008"/>
    <tableColumn id="15041" name="Column15009"/>
    <tableColumn id="15042" name="Column15010"/>
    <tableColumn id="15043" name="Column15011"/>
    <tableColumn id="15044" name="Column15012"/>
    <tableColumn id="15045" name="Column15013"/>
    <tableColumn id="15046" name="Column15014"/>
    <tableColumn id="15047" name="Column15015"/>
    <tableColumn id="15048" name="Column15016"/>
    <tableColumn id="15049" name="Column15017"/>
    <tableColumn id="15050" name="Column15018"/>
    <tableColumn id="15051" name="Column15019"/>
    <tableColumn id="15052" name="Column15020"/>
    <tableColumn id="15053" name="Column15021"/>
    <tableColumn id="15054" name="Column15022"/>
    <tableColumn id="15055" name="Column15023"/>
    <tableColumn id="15056" name="Column15024"/>
    <tableColumn id="15057" name="Column15025"/>
    <tableColumn id="15058" name="Column15026"/>
    <tableColumn id="15059" name="Column15027"/>
    <tableColumn id="15060" name="Column15028"/>
    <tableColumn id="15061" name="Column15029"/>
    <tableColumn id="15062" name="Column15030"/>
    <tableColumn id="15063" name="Column15031"/>
    <tableColumn id="15064" name="Column15032"/>
    <tableColumn id="15065" name="Column15033"/>
    <tableColumn id="15066" name="Column15034"/>
    <tableColumn id="15067" name="Column15035"/>
    <tableColumn id="15068" name="Column15036"/>
    <tableColumn id="15069" name="Column15037"/>
    <tableColumn id="15070" name="Column15038"/>
    <tableColumn id="15071" name="Column15039"/>
    <tableColumn id="15072" name="Column15040"/>
    <tableColumn id="15073" name="Column15041"/>
    <tableColumn id="15074" name="Column15042"/>
    <tableColumn id="15075" name="Column15043"/>
    <tableColumn id="15076" name="Column15044"/>
    <tableColumn id="15077" name="Column15045"/>
    <tableColumn id="15078" name="Column15046"/>
    <tableColumn id="15079" name="Column15047"/>
    <tableColumn id="15080" name="Column15048"/>
    <tableColumn id="15081" name="Column15049"/>
    <tableColumn id="15082" name="Column15050"/>
    <tableColumn id="15083" name="Column15051"/>
    <tableColumn id="15084" name="Column15052"/>
    <tableColumn id="15085" name="Column15053"/>
    <tableColumn id="15086" name="Column15054"/>
    <tableColumn id="15087" name="Column15055"/>
    <tableColumn id="15088" name="Column15056"/>
    <tableColumn id="15089" name="Column15057"/>
    <tableColumn id="15090" name="Column15058"/>
    <tableColumn id="15091" name="Column15059"/>
    <tableColumn id="15092" name="Column15060"/>
    <tableColumn id="15093" name="Column15061"/>
    <tableColumn id="15094" name="Column15062"/>
    <tableColumn id="15095" name="Column15063"/>
    <tableColumn id="15096" name="Column15064"/>
    <tableColumn id="15097" name="Column15065"/>
    <tableColumn id="15098" name="Column15066"/>
    <tableColumn id="15099" name="Column15067"/>
    <tableColumn id="15100" name="Column15068"/>
    <tableColumn id="15101" name="Column15069"/>
    <tableColumn id="15102" name="Column15070"/>
    <tableColumn id="15103" name="Column15071"/>
    <tableColumn id="15104" name="Column15072"/>
    <tableColumn id="15105" name="Column15073"/>
    <tableColumn id="15106" name="Column15074"/>
    <tableColumn id="15107" name="Column15075"/>
    <tableColumn id="15108" name="Column15076"/>
    <tableColumn id="15109" name="Column15077"/>
    <tableColumn id="15110" name="Column15078"/>
    <tableColumn id="15111" name="Column15079"/>
    <tableColumn id="15112" name="Column15080"/>
    <tableColumn id="15113" name="Column15081"/>
    <tableColumn id="15114" name="Column15082"/>
    <tableColumn id="15115" name="Column15083"/>
    <tableColumn id="15116" name="Column15084"/>
    <tableColumn id="15117" name="Column15085"/>
    <tableColumn id="15118" name="Column15086"/>
    <tableColumn id="15119" name="Column15087"/>
    <tableColumn id="15120" name="Column15088"/>
    <tableColumn id="15121" name="Column15089"/>
    <tableColumn id="15122" name="Column15090"/>
    <tableColumn id="15123" name="Column15091"/>
    <tableColumn id="15124" name="Column15092"/>
    <tableColumn id="15125" name="Column15093"/>
    <tableColumn id="15126" name="Column15094"/>
    <tableColumn id="15127" name="Column15095"/>
    <tableColumn id="15128" name="Column15096"/>
    <tableColumn id="15129" name="Column15097"/>
    <tableColumn id="15130" name="Column15098"/>
    <tableColumn id="15131" name="Column15099"/>
    <tableColumn id="15132" name="Column15100"/>
    <tableColumn id="15133" name="Column15101"/>
    <tableColumn id="15134" name="Column15102"/>
    <tableColumn id="15135" name="Column15103"/>
    <tableColumn id="15136" name="Column15104"/>
    <tableColumn id="15137" name="Column15105"/>
    <tableColumn id="15138" name="Column15106"/>
    <tableColumn id="15139" name="Column15107"/>
    <tableColumn id="15140" name="Column15108"/>
    <tableColumn id="15141" name="Column15109"/>
    <tableColumn id="15142" name="Column15110"/>
    <tableColumn id="15143" name="Column15111"/>
    <tableColumn id="15144" name="Column15112"/>
    <tableColumn id="15145" name="Column15113"/>
    <tableColumn id="15146" name="Column15114"/>
    <tableColumn id="15147" name="Column15115"/>
    <tableColumn id="15148" name="Column15116"/>
    <tableColumn id="15149" name="Column15117"/>
    <tableColumn id="15150" name="Column15118"/>
    <tableColumn id="15151" name="Column15119"/>
    <tableColumn id="15152" name="Column15120"/>
    <tableColumn id="15153" name="Column15121"/>
    <tableColumn id="15154" name="Column15122"/>
    <tableColumn id="15155" name="Column15123"/>
    <tableColumn id="15156" name="Column15124"/>
    <tableColumn id="15157" name="Column15125"/>
    <tableColumn id="15158" name="Column15126"/>
    <tableColumn id="15159" name="Column15127"/>
    <tableColumn id="15160" name="Column15128"/>
    <tableColumn id="15161" name="Column15129"/>
    <tableColumn id="15162" name="Column15130"/>
    <tableColumn id="15163" name="Column15131"/>
    <tableColumn id="15164" name="Column15132"/>
    <tableColumn id="15165" name="Column15133"/>
    <tableColumn id="15166" name="Column15134"/>
    <tableColumn id="15167" name="Column15135"/>
    <tableColumn id="15168" name="Column15136"/>
    <tableColumn id="15169" name="Column15137"/>
    <tableColumn id="15170" name="Column15138"/>
    <tableColumn id="15171" name="Column15139"/>
    <tableColumn id="15172" name="Column15140"/>
    <tableColumn id="15173" name="Column15141"/>
    <tableColumn id="15174" name="Column15142"/>
    <tableColumn id="15175" name="Column15143"/>
    <tableColumn id="15176" name="Column15144"/>
    <tableColumn id="15177" name="Column15145"/>
    <tableColumn id="15178" name="Column15146"/>
    <tableColumn id="15179" name="Column15147"/>
    <tableColumn id="15180" name="Column15148"/>
    <tableColumn id="15181" name="Column15149"/>
    <tableColumn id="15182" name="Column15150"/>
    <tableColumn id="15183" name="Column15151"/>
    <tableColumn id="15184" name="Column15152"/>
    <tableColumn id="15185" name="Column15153"/>
    <tableColumn id="15186" name="Column15154"/>
    <tableColumn id="15187" name="Column15155"/>
    <tableColumn id="15188" name="Column15156"/>
    <tableColumn id="15189" name="Column15157"/>
    <tableColumn id="15190" name="Column15158"/>
    <tableColumn id="15191" name="Column15159"/>
    <tableColumn id="15192" name="Column15160"/>
    <tableColumn id="15193" name="Column15161"/>
    <tableColumn id="15194" name="Column15162"/>
    <tableColumn id="15195" name="Column15163"/>
    <tableColumn id="15196" name="Column15164"/>
    <tableColumn id="15197" name="Column15165"/>
    <tableColumn id="15198" name="Column15166"/>
    <tableColumn id="15199" name="Column15167"/>
    <tableColumn id="15200" name="Column15168"/>
    <tableColumn id="15201" name="Column15169"/>
    <tableColumn id="15202" name="Column15170"/>
    <tableColumn id="15203" name="Column15171"/>
    <tableColumn id="15204" name="Column15172"/>
    <tableColumn id="15205" name="Column15173"/>
    <tableColumn id="15206" name="Column15174"/>
    <tableColumn id="15207" name="Column15175"/>
    <tableColumn id="15208" name="Column15176"/>
    <tableColumn id="15209" name="Column15177"/>
    <tableColumn id="15210" name="Column15178"/>
    <tableColumn id="15211" name="Column15179"/>
    <tableColumn id="15212" name="Column15180"/>
    <tableColumn id="15213" name="Column15181"/>
    <tableColumn id="15214" name="Column15182"/>
    <tableColumn id="15215" name="Column15183"/>
    <tableColumn id="15216" name="Column15184"/>
    <tableColumn id="15217" name="Column15185"/>
    <tableColumn id="15218" name="Column15186"/>
    <tableColumn id="15219" name="Column15187"/>
    <tableColumn id="15220" name="Column15188"/>
    <tableColumn id="15221" name="Column15189"/>
    <tableColumn id="15222" name="Column15190"/>
    <tableColumn id="15223" name="Column15191"/>
    <tableColumn id="15224" name="Column15192"/>
    <tableColumn id="15225" name="Column15193"/>
    <tableColumn id="15226" name="Column15194"/>
    <tableColumn id="15227" name="Column15195"/>
    <tableColumn id="15228" name="Column15196"/>
    <tableColumn id="15229" name="Column15197"/>
    <tableColumn id="15230" name="Column15198"/>
    <tableColumn id="15231" name="Column15199"/>
    <tableColumn id="15232" name="Column15200"/>
    <tableColumn id="15233" name="Column15201"/>
    <tableColumn id="15234" name="Column15202"/>
    <tableColumn id="15235" name="Column15203"/>
    <tableColumn id="15236" name="Column15204"/>
    <tableColumn id="15237" name="Column15205"/>
    <tableColumn id="15238" name="Column15206"/>
    <tableColumn id="15239" name="Column15207"/>
    <tableColumn id="15240" name="Column15208"/>
    <tableColumn id="15241" name="Column15209"/>
    <tableColumn id="15242" name="Column15210"/>
    <tableColumn id="15243" name="Column15211"/>
    <tableColumn id="15244" name="Column15212"/>
    <tableColumn id="15245" name="Column15213"/>
    <tableColumn id="15246" name="Column15214"/>
    <tableColumn id="15247" name="Column15215"/>
    <tableColumn id="15248" name="Column15216"/>
    <tableColumn id="15249" name="Column15217"/>
    <tableColumn id="15250" name="Column15218"/>
    <tableColumn id="15251" name="Column15219"/>
    <tableColumn id="15252" name="Column15220"/>
    <tableColumn id="15253" name="Column15221"/>
    <tableColumn id="15254" name="Column15222"/>
    <tableColumn id="15255" name="Column15223"/>
    <tableColumn id="15256" name="Column15224"/>
    <tableColumn id="15257" name="Column15225"/>
    <tableColumn id="15258" name="Column15226"/>
    <tableColumn id="15259" name="Column15227"/>
    <tableColumn id="15260" name="Column15228"/>
    <tableColumn id="15261" name="Column15229"/>
    <tableColumn id="15262" name="Column15230"/>
    <tableColumn id="15263" name="Column15231"/>
    <tableColumn id="15264" name="Column15232"/>
    <tableColumn id="15265" name="Column15233"/>
    <tableColumn id="15266" name="Column15234"/>
    <tableColumn id="15267" name="Column15235"/>
    <tableColumn id="15268" name="Column15236"/>
    <tableColumn id="15269" name="Column15237"/>
    <tableColumn id="15270" name="Column15238"/>
    <tableColumn id="15271" name="Column15239"/>
    <tableColumn id="15272" name="Column15240"/>
    <tableColumn id="15273" name="Column15241"/>
    <tableColumn id="15274" name="Column15242"/>
    <tableColumn id="15275" name="Column15243"/>
    <tableColumn id="15276" name="Column15244"/>
    <tableColumn id="15277" name="Column15245"/>
    <tableColumn id="15278" name="Column15246"/>
    <tableColumn id="15279" name="Column15247"/>
    <tableColumn id="15280" name="Column15248"/>
    <tableColumn id="15281" name="Column15249"/>
    <tableColumn id="15282" name="Column15250"/>
    <tableColumn id="15283" name="Column15251"/>
    <tableColumn id="15284" name="Column15252"/>
    <tableColumn id="15285" name="Column15253"/>
    <tableColumn id="15286" name="Column15254"/>
    <tableColumn id="15287" name="Column15255"/>
    <tableColumn id="15288" name="Column15256"/>
    <tableColumn id="15289" name="Column15257"/>
    <tableColumn id="15290" name="Column15258"/>
    <tableColumn id="15291" name="Column15259"/>
    <tableColumn id="15292" name="Column15260"/>
    <tableColumn id="15293" name="Column15261"/>
    <tableColumn id="15294" name="Column15262"/>
    <tableColumn id="15295" name="Column15263"/>
    <tableColumn id="15296" name="Column15264"/>
    <tableColumn id="15297" name="Column15265"/>
    <tableColumn id="15298" name="Column15266"/>
    <tableColumn id="15299" name="Column15267"/>
    <tableColumn id="15300" name="Column15268"/>
    <tableColumn id="15301" name="Column15269"/>
    <tableColumn id="15302" name="Column15270"/>
    <tableColumn id="15303" name="Column15271"/>
    <tableColumn id="15304" name="Column15272"/>
    <tableColumn id="15305" name="Column15273"/>
    <tableColumn id="15306" name="Column15274"/>
    <tableColumn id="15307" name="Column15275"/>
    <tableColumn id="15308" name="Column15276"/>
    <tableColumn id="15309" name="Column15277"/>
    <tableColumn id="15310" name="Column15278"/>
    <tableColumn id="15311" name="Column15279"/>
    <tableColumn id="15312" name="Column15280"/>
    <tableColumn id="15313" name="Column15281"/>
    <tableColumn id="15314" name="Column15282"/>
    <tableColumn id="15315" name="Column15283"/>
    <tableColumn id="15316" name="Column15284"/>
    <tableColumn id="15317" name="Column15285"/>
    <tableColumn id="15318" name="Column15286"/>
    <tableColumn id="15319" name="Column15287"/>
    <tableColumn id="15320" name="Column15288"/>
    <tableColumn id="15321" name="Column15289"/>
    <tableColumn id="15322" name="Column15290"/>
    <tableColumn id="15323" name="Column15291"/>
    <tableColumn id="15324" name="Column15292"/>
    <tableColumn id="15325" name="Column15293"/>
    <tableColumn id="15326" name="Column15294"/>
    <tableColumn id="15327" name="Column15295"/>
    <tableColumn id="15328" name="Column15296"/>
    <tableColumn id="15329" name="Column15297"/>
    <tableColumn id="15330" name="Column15298"/>
    <tableColumn id="15331" name="Column15299"/>
    <tableColumn id="15332" name="Column15300"/>
    <tableColumn id="15333" name="Column15301"/>
    <tableColumn id="15334" name="Column15302"/>
    <tableColumn id="15335" name="Column15303"/>
    <tableColumn id="15336" name="Column15304"/>
    <tableColumn id="15337" name="Column15305"/>
    <tableColumn id="15338" name="Column15306"/>
    <tableColumn id="15339" name="Column15307"/>
    <tableColumn id="15340" name="Column15308"/>
    <tableColumn id="15341" name="Column15309"/>
    <tableColumn id="15342" name="Column15310"/>
    <tableColumn id="15343" name="Column15311"/>
    <tableColumn id="15344" name="Column15312"/>
    <tableColumn id="15345" name="Column15313"/>
    <tableColumn id="15346" name="Column15314"/>
    <tableColumn id="15347" name="Column15315"/>
    <tableColumn id="15348" name="Column15316"/>
    <tableColumn id="15349" name="Column15317"/>
    <tableColumn id="15350" name="Column15318"/>
    <tableColumn id="15351" name="Column15319"/>
    <tableColumn id="15352" name="Column15320"/>
    <tableColumn id="15353" name="Column15321"/>
    <tableColumn id="15354" name="Column15322"/>
    <tableColumn id="15355" name="Column15323"/>
    <tableColumn id="15356" name="Column15324"/>
    <tableColumn id="15357" name="Column15325"/>
    <tableColumn id="15358" name="Column15326"/>
    <tableColumn id="15359" name="Column15327"/>
    <tableColumn id="15360" name="Column15328"/>
    <tableColumn id="15361" name="Column15329"/>
    <tableColumn id="15362" name="Column15330"/>
    <tableColumn id="15363" name="Column15331"/>
    <tableColumn id="15364" name="Column15332"/>
    <tableColumn id="15365" name="Column15333"/>
    <tableColumn id="15366" name="Column15334"/>
    <tableColumn id="15367" name="Column15335"/>
    <tableColumn id="15368" name="Column15336"/>
    <tableColumn id="15369" name="Column15337"/>
    <tableColumn id="15370" name="Column15338"/>
    <tableColumn id="15371" name="Column15339"/>
    <tableColumn id="15372" name="Column15340"/>
    <tableColumn id="15373" name="Column15341"/>
    <tableColumn id="15374" name="Column15342"/>
    <tableColumn id="15375" name="Column15343"/>
    <tableColumn id="15376" name="Column15344"/>
    <tableColumn id="15377" name="Column15345"/>
    <tableColumn id="15378" name="Column15346"/>
    <tableColumn id="15379" name="Column15347"/>
    <tableColumn id="15380" name="Column15348"/>
    <tableColumn id="15381" name="Column15349"/>
    <tableColumn id="15382" name="Column15350"/>
    <tableColumn id="15383" name="Column15351"/>
    <tableColumn id="15384" name="Column15352"/>
    <tableColumn id="15385" name="Column15353"/>
    <tableColumn id="15386" name="Column15354"/>
    <tableColumn id="15387" name="Column15355"/>
    <tableColumn id="15388" name="Column15356"/>
    <tableColumn id="15389" name="Column15357"/>
    <tableColumn id="15390" name="Column15358"/>
    <tableColumn id="15391" name="Column15359"/>
    <tableColumn id="15392" name="Column15360"/>
    <tableColumn id="15393" name="Column15361"/>
    <tableColumn id="15394" name="Column15362"/>
    <tableColumn id="15395" name="Column15363"/>
    <tableColumn id="15396" name="Column15364"/>
    <tableColumn id="15397" name="Column15365"/>
    <tableColumn id="15398" name="Column15366"/>
    <tableColumn id="15399" name="Column15367"/>
    <tableColumn id="15400" name="Column15368"/>
    <tableColumn id="15401" name="Column15369"/>
    <tableColumn id="15402" name="Column15370"/>
    <tableColumn id="15403" name="Column15371"/>
    <tableColumn id="15404" name="Column15372"/>
    <tableColumn id="15405" name="Column15373"/>
    <tableColumn id="15406" name="Column15374"/>
    <tableColumn id="15407" name="Column15375"/>
    <tableColumn id="15408" name="Column15376"/>
    <tableColumn id="15409" name="Column15377"/>
    <tableColumn id="15410" name="Column15378"/>
    <tableColumn id="15411" name="Column15379"/>
    <tableColumn id="15412" name="Column15380"/>
    <tableColumn id="15413" name="Column15381"/>
    <tableColumn id="15414" name="Column15382"/>
    <tableColumn id="15415" name="Column15383"/>
    <tableColumn id="15416" name="Column15384"/>
    <tableColumn id="15417" name="Column15385"/>
    <tableColumn id="15418" name="Column15386"/>
    <tableColumn id="15419" name="Column15387"/>
    <tableColumn id="15420" name="Column15388"/>
    <tableColumn id="15421" name="Column15389"/>
    <tableColumn id="15422" name="Column15390"/>
    <tableColumn id="15423" name="Column15391"/>
    <tableColumn id="15424" name="Column15392"/>
    <tableColumn id="15425" name="Column15393"/>
    <tableColumn id="15426" name="Column15394"/>
    <tableColumn id="15427" name="Column15395"/>
    <tableColumn id="15428" name="Column15396"/>
    <tableColumn id="15429" name="Column15397"/>
    <tableColumn id="15430" name="Column15398"/>
    <tableColumn id="15431" name="Column15399"/>
    <tableColumn id="15432" name="Column15400"/>
    <tableColumn id="15433" name="Column15401"/>
    <tableColumn id="15434" name="Column15402"/>
    <tableColumn id="15435" name="Column15403"/>
    <tableColumn id="15436" name="Column15404"/>
    <tableColumn id="15437" name="Column15405"/>
    <tableColumn id="15438" name="Column15406"/>
    <tableColumn id="15439" name="Column15407"/>
    <tableColumn id="15440" name="Column15408"/>
    <tableColumn id="15441" name="Column15409"/>
    <tableColumn id="15442" name="Column15410"/>
    <tableColumn id="15443" name="Column15411"/>
    <tableColumn id="15444" name="Column15412"/>
    <tableColumn id="15445" name="Column15413"/>
    <tableColumn id="15446" name="Column15414"/>
    <tableColumn id="15447" name="Column15415"/>
    <tableColumn id="15448" name="Column15416"/>
    <tableColumn id="15449" name="Column15417"/>
    <tableColumn id="15450" name="Column15418"/>
    <tableColumn id="15451" name="Column15419"/>
    <tableColumn id="15452" name="Column15420"/>
    <tableColumn id="15453" name="Column15421"/>
    <tableColumn id="15454" name="Column15422"/>
    <tableColumn id="15455" name="Column15423"/>
    <tableColumn id="15456" name="Column15424"/>
    <tableColumn id="15457" name="Column15425"/>
    <tableColumn id="15458" name="Column15426"/>
    <tableColumn id="15459" name="Column15427"/>
    <tableColumn id="15460" name="Column15428"/>
    <tableColumn id="15461" name="Column15429"/>
    <tableColumn id="15462" name="Column15430"/>
    <tableColumn id="15463" name="Column15431"/>
    <tableColumn id="15464" name="Column15432"/>
    <tableColumn id="15465" name="Column15433"/>
    <tableColumn id="15466" name="Column15434"/>
    <tableColumn id="15467" name="Column15435"/>
    <tableColumn id="15468" name="Column15436"/>
    <tableColumn id="15469" name="Column15437"/>
    <tableColumn id="15470" name="Column15438"/>
    <tableColumn id="15471" name="Column15439"/>
    <tableColumn id="15472" name="Column15440"/>
    <tableColumn id="15473" name="Column15441"/>
    <tableColumn id="15474" name="Column15442"/>
    <tableColumn id="15475" name="Column15443"/>
    <tableColumn id="15476" name="Column15444"/>
    <tableColumn id="15477" name="Column15445"/>
    <tableColumn id="15478" name="Column15446"/>
    <tableColumn id="15479" name="Column15447"/>
    <tableColumn id="15480" name="Column15448"/>
    <tableColumn id="15481" name="Column15449"/>
    <tableColumn id="15482" name="Column15450"/>
    <tableColumn id="15483" name="Column15451"/>
    <tableColumn id="15484" name="Column15452"/>
    <tableColumn id="15485" name="Column15453"/>
    <tableColumn id="15486" name="Column15454"/>
    <tableColumn id="15487" name="Column15455"/>
    <tableColumn id="15488" name="Column15456"/>
    <tableColumn id="15489" name="Column15457"/>
    <tableColumn id="15490" name="Column15458"/>
    <tableColumn id="15491" name="Column15459"/>
    <tableColumn id="15492" name="Column15460"/>
    <tableColumn id="15493" name="Column15461"/>
    <tableColumn id="15494" name="Column15462"/>
    <tableColumn id="15495" name="Column15463"/>
    <tableColumn id="15496" name="Column15464"/>
    <tableColumn id="15497" name="Column15465"/>
    <tableColumn id="15498" name="Column15466"/>
    <tableColumn id="15499" name="Column15467"/>
    <tableColumn id="15500" name="Column15468"/>
    <tableColumn id="15501" name="Column15469"/>
    <tableColumn id="15502" name="Column15470"/>
    <tableColumn id="15503" name="Column15471"/>
    <tableColumn id="15504" name="Column15472"/>
    <tableColumn id="15505" name="Column15473"/>
    <tableColumn id="15506" name="Column15474"/>
    <tableColumn id="15507" name="Column15475"/>
    <tableColumn id="15508" name="Column15476"/>
    <tableColumn id="15509" name="Column15477"/>
    <tableColumn id="15510" name="Column15478"/>
    <tableColumn id="15511" name="Column15479"/>
    <tableColumn id="15512" name="Column15480"/>
    <tableColumn id="15513" name="Column15481"/>
    <tableColumn id="15514" name="Column15482"/>
    <tableColumn id="15515" name="Column15483"/>
    <tableColumn id="15516" name="Column15484"/>
    <tableColumn id="15517" name="Column15485"/>
    <tableColumn id="15518" name="Column15486"/>
    <tableColumn id="15519" name="Column15487"/>
    <tableColumn id="15520" name="Column15488"/>
    <tableColumn id="15521" name="Column15489"/>
    <tableColumn id="15522" name="Column15490"/>
    <tableColumn id="15523" name="Column15491"/>
    <tableColumn id="15524" name="Column15492"/>
    <tableColumn id="15525" name="Column15493"/>
    <tableColumn id="15526" name="Column15494"/>
    <tableColumn id="15527" name="Column15495"/>
    <tableColumn id="15528" name="Column15496"/>
    <tableColumn id="15529" name="Column15497"/>
    <tableColumn id="15530" name="Column15498"/>
    <tableColumn id="15531" name="Column15499"/>
    <tableColumn id="15532" name="Column15500"/>
    <tableColumn id="15533" name="Column15501"/>
    <tableColumn id="15534" name="Column15502"/>
    <tableColumn id="15535" name="Column15503"/>
    <tableColumn id="15536" name="Column15504"/>
    <tableColumn id="15537" name="Column15505"/>
    <tableColumn id="15538" name="Column15506"/>
    <tableColumn id="15539" name="Column15507"/>
    <tableColumn id="15540" name="Column15508"/>
    <tableColumn id="15541" name="Column15509"/>
    <tableColumn id="15542" name="Column15510"/>
    <tableColumn id="15543" name="Column15511"/>
    <tableColumn id="15544" name="Column15512"/>
    <tableColumn id="15545" name="Column15513"/>
    <tableColumn id="15546" name="Column15514"/>
    <tableColumn id="15547" name="Column15515"/>
    <tableColumn id="15548" name="Column15516"/>
    <tableColumn id="15549" name="Column15517"/>
    <tableColumn id="15550" name="Column15518"/>
    <tableColumn id="15551" name="Column15519"/>
    <tableColumn id="15552" name="Column15520"/>
    <tableColumn id="15553" name="Column15521"/>
    <tableColumn id="15554" name="Column15522"/>
    <tableColumn id="15555" name="Column15523"/>
    <tableColumn id="15556" name="Column15524"/>
    <tableColumn id="15557" name="Column15525"/>
    <tableColumn id="15558" name="Column15526"/>
    <tableColumn id="15559" name="Column15527"/>
    <tableColumn id="15560" name="Column15528"/>
    <tableColumn id="15561" name="Column15529"/>
    <tableColumn id="15562" name="Column15530"/>
    <tableColumn id="15563" name="Column15531"/>
    <tableColumn id="15564" name="Column15532"/>
    <tableColumn id="15565" name="Column15533"/>
    <tableColumn id="15566" name="Column15534"/>
    <tableColumn id="15567" name="Column15535"/>
    <tableColumn id="15568" name="Column15536"/>
    <tableColumn id="15569" name="Column15537"/>
    <tableColumn id="15570" name="Column15538"/>
    <tableColumn id="15571" name="Column15539"/>
    <tableColumn id="15572" name="Column15540"/>
    <tableColumn id="15573" name="Column15541"/>
    <tableColumn id="15574" name="Column15542"/>
    <tableColumn id="15575" name="Column15543"/>
    <tableColumn id="15576" name="Column15544"/>
    <tableColumn id="15577" name="Column15545"/>
    <tableColumn id="15578" name="Column15546"/>
    <tableColumn id="15579" name="Column15547"/>
    <tableColumn id="15580" name="Column15548"/>
    <tableColumn id="15581" name="Column15549"/>
    <tableColumn id="15582" name="Column15550"/>
    <tableColumn id="15583" name="Column15551"/>
    <tableColumn id="15584" name="Column15552"/>
    <tableColumn id="15585" name="Column15553"/>
    <tableColumn id="15586" name="Column15554"/>
    <tableColumn id="15587" name="Column15555"/>
    <tableColumn id="15588" name="Column15556"/>
    <tableColumn id="15589" name="Column15557"/>
    <tableColumn id="15590" name="Column15558"/>
    <tableColumn id="15591" name="Column15559"/>
    <tableColumn id="15592" name="Column15560"/>
    <tableColumn id="15593" name="Column15561"/>
    <tableColumn id="15594" name="Column15562"/>
    <tableColumn id="15595" name="Column15563"/>
    <tableColumn id="15596" name="Column15564"/>
    <tableColumn id="15597" name="Column15565"/>
    <tableColumn id="15598" name="Column15566"/>
    <tableColumn id="15599" name="Column15567"/>
    <tableColumn id="15600" name="Column15568"/>
    <tableColumn id="15601" name="Column15569"/>
    <tableColumn id="15602" name="Column15570"/>
    <tableColumn id="15603" name="Column15571"/>
    <tableColumn id="15604" name="Column15572"/>
    <tableColumn id="15605" name="Column15573"/>
    <tableColumn id="15606" name="Column15574"/>
    <tableColumn id="15607" name="Column15575"/>
    <tableColumn id="15608" name="Column15576"/>
    <tableColumn id="15609" name="Column15577"/>
    <tableColumn id="15610" name="Column15578"/>
    <tableColumn id="15611" name="Column15579"/>
    <tableColumn id="15612" name="Column15580"/>
    <tableColumn id="15613" name="Column15581"/>
    <tableColumn id="15614" name="Column15582"/>
    <tableColumn id="15615" name="Column15583"/>
    <tableColumn id="15616" name="Column15584"/>
    <tableColumn id="15617" name="Column15585"/>
    <tableColumn id="15618" name="Column15586"/>
    <tableColumn id="15619" name="Column15587"/>
    <tableColumn id="15620" name="Column15588"/>
    <tableColumn id="15621" name="Column15589"/>
    <tableColumn id="15622" name="Column15590"/>
    <tableColumn id="15623" name="Column15591"/>
    <tableColumn id="15624" name="Column15592"/>
    <tableColumn id="15625" name="Column15593"/>
    <tableColumn id="15626" name="Column15594"/>
    <tableColumn id="15627" name="Column15595"/>
    <tableColumn id="15628" name="Column15596"/>
    <tableColumn id="15629" name="Column15597"/>
    <tableColumn id="15630" name="Column15598"/>
    <tableColumn id="15631" name="Column15599"/>
    <tableColumn id="15632" name="Column15600"/>
    <tableColumn id="15633" name="Column15601"/>
    <tableColumn id="15634" name="Column15602"/>
    <tableColumn id="15635" name="Column15603"/>
    <tableColumn id="15636" name="Column15604"/>
    <tableColumn id="15637" name="Column15605"/>
    <tableColumn id="15638" name="Column15606"/>
    <tableColumn id="15639" name="Column15607"/>
    <tableColumn id="15640" name="Column15608"/>
    <tableColumn id="15641" name="Column15609"/>
    <tableColumn id="15642" name="Column15610"/>
    <tableColumn id="15643" name="Column15611"/>
    <tableColumn id="15644" name="Column15612"/>
    <tableColumn id="15645" name="Column15613"/>
    <tableColumn id="15646" name="Column15614"/>
    <tableColumn id="15647" name="Column15615"/>
    <tableColumn id="15648" name="Column15616"/>
    <tableColumn id="15649" name="Column15617"/>
    <tableColumn id="15650" name="Column15618"/>
    <tableColumn id="15651" name="Column15619"/>
    <tableColumn id="15652" name="Column15620"/>
    <tableColumn id="15653" name="Column15621"/>
    <tableColumn id="15654" name="Column15622"/>
    <tableColumn id="15655" name="Column15623"/>
    <tableColumn id="15656" name="Column15624"/>
    <tableColumn id="15657" name="Column15625"/>
    <tableColumn id="15658" name="Column15626"/>
    <tableColumn id="15659" name="Column15627"/>
    <tableColumn id="15660" name="Column15628"/>
    <tableColumn id="15661" name="Column15629"/>
    <tableColumn id="15662" name="Column15630"/>
    <tableColumn id="15663" name="Column15631"/>
    <tableColumn id="15664" name="Column15632"/>
    <tableColumn id="15665" name="Column15633"/>
    <tableColumn id="15666" name="Column15634"/>
    <tableColumn id="15667" name="Column15635"/>
    <tableColumn id="15668" name="Column15636"/>
    <tableColumn id="15669" name="Column15637"/>
    <tableColumn id="15670" name="Column15638"/>
    <tableColumn id="15671" name="Column15639"/>
    <tableColumn id="15672" name="Column15640"/>
    <tableColumn id="15673" name="Column15641"/>
    <tableColumn id="15674" name="Column15642"/>
    <tableColumn id="15675" name="Column15643"/>
    <tableColumn id="15676" name="Column15644"/>
    <tableColumn id="15677" name="Column15645"/>
    <tableColumn id="15678" name="Column15646"/>
    <tableColumn id="15679" name="Column15647"/>
    <tableColumn id="15680" name="Column15648"/>
    <tableColumn id="15681" name="Column15649"/>
    <tableColumn id="15682" name="Column15650"/>
    <tableColumn id="15683" name="Column15651"/>
    <tableColumn id="15684" name="Column15652"/>
    <tableColumn id="15685" name="Column15653"/>
    <tableColumn id="15686" name="Column15654"/>
    <tableColumn id="15687" name="Column15655"/>
    <tableColumn id="15688" name="Column15656"/>
    <tableColumn id="15689" name="Column15657"/>
    <tableColumn id="15690" name="Column15658"/>
    <tableColumn id="15691" name="Column15659"/>
    <tableColumn id="15692" name="Column15660"/>
    <tableColumn id="15693" name="Column15661"/>
    <tableColumn id="15694" name="Column15662"/>
    <tableColumn id="15695" name="Column15663"/>
    <tableColumn id="15696" name="Column15664"/>
    <tableColumn id="15697" name="Column15665"/>
    <tableColumn id="15698" name="Column15666"/>
    <tableColumn id="15699" name="Column15667"/>
    <tableColumn id="15700" name="Column15668"/>
    <tableColumn id="15701" name="Column15669"/>
    <tableColumn id="15702" name="Column15670"/>
    <tableColumn id="15703" name="Column15671"/>
    <tableColumn id="15704" name="Column15672"/>
    <tableColumn id="15705" name="Column15673"/>
    <tableColumn id="15706" name="Column15674"/>
    <tableColumn id="15707" name="Column15675"/>
    <tableColumn id="15708" name="Column15676"/>
    <tableColumn id="15709" name="Column15677"/>
    <tableColumn id="15710" name="Column15678"/>
    <tableColumn id="15711" name="Column15679"/>
    <tableColumn id="15712" name="Column15680"/>
    <tableColumn id="15713" name="Column15681"/>
    <tableColumn id="15714" name="Column15682"/>
    <tableColumn id="15715" name="Column15683"/>
    <tableColumn id="15716" name="Column15684"/>
    <tableColumn id="15717" name="Column15685"/>
    <tableColumn id="15718" name="Column15686"/>
    <tableColumn id="15719" name="Column15687"/>
    <tableColumn id="15720" name="Column15688"/>
    <tableColumn id="15721" name="Column15689"/>
    <tableColumn id="15722" name="Column15690"/>
    <tableColumn id="15723" name="Column15691"/>
    <tableColumn id="15724" name="Column15692"/>
    <tableColumn id="15725" name="Column15693"/>
    <tableColumn id="15726" name="Column15694"/>
    <tableColumn id="15727" name="Column15695"/>
    <tableColumn id="15728" name="Column15696"/>
    <tableColumn id="15729" name="Column15697"/>
    <tableColumn id="15730" name="Column15698"/>
    <tableColumn id="15731" name="Column15699"/>
    <tableColumn id="15732" name="Column15700"/>
    <tableColumn id="15733" name="Column15701"/>
    <tableColumn id="15734" name="Column15702"/>
    <tableColumn id="15735" name="Column15703"/>
    <tableColumn id="15736" name="Column15704"/>
    <tableColumn id="15737" name="Column15705"/>
    <tableColumn id="15738" name="Column15706"/>
    <tableColumn id="15739" name="Column15707"/>
    <tableColumn id="15740" name="Column15708"/>
    <tableColumn id="15741" name="Column15709"/>
    <tableColumn id="15742" name="Column15710"/>
    <tableColumn id="15743" name="Column15711"/>
    <tableColumn id="15744" name="Column15712"/>
    <tableColumn id="15745" name="Column15713"/>
    <tableColumn id="15746" name="Column15714"/>
    <tableColumn id="15747" name="Column15715"/>
    <tableColumn id="15748" name="Column15716"/>
    <tableColumn id="15749" name="Column15717"/>
    <tableColumn id="15750" name="Column15718"/>
    <tableColumn id="15751" name="Column15719"/>
    <tableColumn id="15752" name="Column15720"/>
    <tableColumn id="15753" name="Column15721"/>
    <tableColumn id="15754" name="Column15722"/>
    <tableColumn id="15755" name="Column15723"/>
    <tableColumn id="15756" name="Column15724"/>
    <tableColumn id="15757" name="Column15725"/>
    <tableColumn id="15758" name="Column15726"/>
    <tableColumn id="15759" name="Column15727"/>
    <tableColumn id="15760" name="Column15728"/>
    <tableColumn id="15761" name="Column15729"/>
    <tableColumn id="15762" name="Column15730"/>
    <tableColumn id="15763" name="Column15731"/>
    <tableColumn id="15764" name="Column15732"/>
    <tableColumn id="15765" name="Column15733"/>
    <tableColumn id="15766" name="Column15734"/>
    <tableColumn id="15767" name="Column15735"/>
    <tableColumn id="15768" name="Column15736"/>
    <tableColumn id="15769" name="Column15737"/>
    <tableColumn id="15770" name="Column15738"/>
    <tableColumn id="15771" name="Column15739"/>
    <tableColumn id="15772" name="Column15740"/>
    <tableColumn id="15773" name="Column15741"/>
    <tableColumn id="15774" name="Column15742"/>
    <tableColumn id="15775" name="Column15743"/>
    <tableColumn id="15776" name="Column15744"/>
    <tableColumn id="15777" name="Column15745"/>
    <tableColumn id="15778" name="Column15746"/>
    <tableColumn id="15779" name="Column15747"/>
    <tableColumn id="15780" name="Column15748"/>
    <tableColumn id="15781" name="Column15749"/>
    <tableColumn id="15782" name="Column15750"/>
    <tableColumn id="15783" name="Column15751"/>
    <tableColumn id="15784" name="Column15752"/>
    <tableColumn id="15785" name="Column15753"/>
    <tableColumn id="15786" name="Column15754"/>
    <tableColumn id="15787" name="Column15755"/>
    <tableColumn id="15788" name="Column15756"/>
    <tableColumn id="15789" name="Column15757"/>
    <tableColumn id="15790" name="Column15758"/>
    <tableColumn id="15791" name="Column15759"/>
    <tableColumn id="15792" name="Column15760"/>
    <tableColumn id="15793" name="Column15761"/>
    <tableColumn id="15794" name="Column15762"/>
    <tableColumn id="15795" name="Column15763"/>
    <tableColumn id="15796" name="Column15764"/>
    <tableColumn id="15797" name="Column15765"/>
    <tableColumn id="15798" name="Column15766"/>
    <tableColumn id="15799" name="Column15767"/>
    <tableColumn id="15800" name="Column15768"/>
    <tableColumn id="15801" name="Column15769"/>
    <tableColumn id="15802" name="Column15770"/>
    <tableColumn id="15803" name="Column15771"/>
    <tableColumn id="15804" name="Column15772"/>
    <tableColumn id="15805" name="Column15773"/>
    <tableColumn id="15806" name="Column15774"/>
    <tableColumn id="15807" name="Column15775"/>
    <tableColumn id="15808" name="Column15776"/>
    <tableColumn id="15809" name="Column15777"/>
    <tableColumn id="15810" name="Column15778"/>
    <tableColumn id="15811" name="Column15779"/>
    <tableColumn id="15812" name="Column15780"/>
    <tableColumn id="15813" name="Column15781"/>
    <tableColumn id="15814" name="Column15782"/>
    <tableColumn id="15815" name="Column15783"/>
    <tableColumn id="15816" name="Column15784"/>
    <tableColumn id="15817" name="Column15785"/>
    <tableColumn id="15818" name="Column15786"/>
    <tableColumn id="15819" name="Column15787"/>
    <tableColumn id="15820" name="Column15788"/>
    <tableColumn id="15821" name="Column15789"/>
    <tableColumn id="15822" name="Column15790"/>
    <tableColumn id="15823" name="Column15791"/>
    <tableColumn id="15824" name="Column15792"/>
    <tableColumn id="15825" name="Column15793"/>
    <tableColumn id="15826" name="Column15794"/>
    <tableColumn id="15827" name="Column15795"/>
    <tableColumn id="15828" name="Column15796"/>
    <tableColumn id="15829" name="Column15797"/>
    <tableColumn id="15830" name="Column15798"/>
    <tableColumn id="15831" name="Column15799"/>
    <tableColumn id="15832" name="Column15800"/>
    <tableColumn id="15833" name="Column15801"/>
    <tableColumn id="15834" name="Column15802"/>
    <tableColumn id="15835" name="Column15803"/>
    <tableColumn id="15836" name="Column15804"/>
    <tableColumn id="15837" name="Column15805"/>
    <tableColumn id="15838" name="Column15806"/>
    <tableColumn id="15839" name="Column15807"/>
    <tableColumn id="15840" name="Column15808"/>
    <tableColumn id="15841" name="Column15809"/>
    <tableColumn id="15842" name="Column15810"/>
    <tableColumn id="15843" name="Column15811"/>
    <tableColumn id="15844" name="Column15812"/>
    <tableColumn id="15845" name="Column15813"/>
    <tableColumn id="15846" name="Column15814"/>
    <tableColumn id="15847" name="Column15815"/>
    <tableColumn id="15848" name="Column15816"/>
    <tableColumn id="15849" name="Column15817"/>
    <tableColumn id="15850" name="Column15818"/>
    <tableColumn id="15851" name="Column15819"/>
    <tableColumn id="15852" name="Column15820"/>
    <tableColumn id="15853" name="Column15821"/>
    <tableColumn id="15854" name="Column15822"/>
    <tableColumn id="15855" name="Column15823"/>
    <tableColumn id="15856" name="Column15824"/>
    <tableColumn id="15857" name="Column15825"/>
    <tableColumn id="15858" name="Column15826"/>
    <tableColumn id="15859" name="Column15827"/>
    <tableColumn id="15860" name="Column15828"/>
    <tableColumn id="15861" name="Column15829"/>
    <tableColumn id="15862" name="Column15830"/>
    <tableColumn id="15863" name="Column15831"/>
    <tableColumn id="15864" name="Column15832"/>
    <tableColumn id="15865" name="Column15833"/>
    <tableColumn id="15866" name="Column15834"/>
    <tableColumn id="15867" name="Column15835"/>
    <tableColumn id="15868" name="Column15836"/>
    <tableColumn id="15869" name="Column15837"/>
    <tableColumn id="15870" name="Column15838"/>
    <tableColumn id="15871" name="Column15839"/>
    <tableColumn id="15872" name="Column15840"/>
    <tableColumn id="15873" name="Column15841"/>
    <tableColumn id="15874" name="Column15842"/>
    <tableColumn id="15875" name="Column15843"/>
    <tableColumn id="15876" name="Column15844"/>
    <tableColumn id="15877" name="Column15845"/>
    <tableColumn id="15878" name="Column15846"/>
    <tableColumn id="15879" name="Column15847"/>
    <tableColumn id="15880" name="Column15848"/>
    <tableColumn id="15881" name="Column15849"/>
    <tableColumn id="15882" name="Column15850"/>
    <tableColumn id="15883" name="Column15851"/>
    <tableColumn id="15884" name="Column15852"/>
    <tableColumn id="15885" name="Column15853"/>
    <tableColumn id="15886" name="Column15854"/>
    <tableColumn id="15887" name="Column15855"/>
    <tableColumn id="15888" name="Column15856"/>
    <tableColumn id="15889" name="Column15857"/>
    <tableColumn id="15890" name="Column15858"/>
    <tableColumn id="15891" name="Column15859"/>
    <tableColumn id="15892" name="Column15860"/>
    <tableColumn id="15893" name="Column15861"/>
    <tableColumn id="15894" name="Column15862"/>
    <tableColumn id="15895" name="Column15863"/>
    <tableColumn id="15896" name="Column15864"/>
    <tableColumn id="15897" name="Column15865"/>
    <tableColumn id="15898" name="Column15866"/>
    <tableColumn id="15899" name="Column15867"/>
    <tableColumn id="15900" name="Column15868"/>
    <tableColumn id="15901" name="Column15869"/>
    <tableColumn id="15902" name="Column15870"/>
    <tableColumn id="15903" name="Column15871"/>
    <tableColumn id="15904" name="Column15872"/>
    <tableColumn id="15905" name="Column15873"/>
    <tableColumn id="15906" name="Column15874"/>
    <tableColumn id="15907" name="Column15875"/>
    <tableColumn id="15908" name="Column15876"/>
    <tableColumn id="15909" name="Column15877"/>
    <tableColumn id="15910" name="Column15878"/>
    <tableColumn id="15911" name="Column15879"/>
    <tableColumn id="15912" name="Column15880"/>
    <tableColumn id="15913" name="Column15881"/>
    <tableColumn id="15914" name="Column15882"/>
    <tableColumn id="15915" name="Column15883"/>
    <tableColumn id="15916" name="Column15884"/>
    <tableColumn id="15917" name="Column15885"/>
    <tableColumn id="15918" name="Column15886"/>
    <tableColumn id="15919" name="Column15887"/>
    <tableColumn id="15920" name="Column15888"/>
    <tableColumn id="15921" name="Column15889"/>
    <tableColumn id="15922" name="Column15890"/>
    <tableColumn id="15923" name="Column15891"/>
    <tableColumn id="15924" name="Column15892"/>
    <tableColumn id="15925" name="Column15893"/>
    <tableColumn id="15926" name="Column15894"/>
    <tableColumn id="15927" name="Column15895"/>
    <tableColumn id="15928" name="Column15896"/>
    <tableColumn id="15929" name="Column15897"/>
    <tableColumn id="15930" name="Column15898"/>
    <tableColumn id="15931" name="Column15899"/>
    <tableColumn id="15932" name="Column15900"/>
    <tableColumn id="15933" name="Column15901"/>
    <tableColumn id="15934" name="Column15902"/>
    <tableColumn id="15935" name="Column15903"/>
    <tableColumn id="15936" name="Column15904"/>
    <tableColumn id="15937" name="Column15905"/>
    <tableColumn id="15938" name="Column15906"/>
    <tableColumn id="15939" name="Column15907"/>
    <tableColumn id="15940" name="Column15908"/>
    <tableColumn id="15941" name="Column15909"/>
    <tableColumn id="15942" name="Column15910"/>
    <tableColumn id="15943" name="Column15911"/>
    <tableColumn id="15944" name="Column15912"/>
    <tableColumn id="15945" name="Column15913"/>
    <tableColumn id="15946" name="Column15914"/>
    <tableColumn id="15947" name="Column15915"/>
    <tableColumn id="15948" name="Column15916"/>
    <tableColumn id="15949" name="Column15917"/>
    <tableColumn id="15950" name="Column15918"/>
    <tableColumn id="15951" name="Column15919"/>
    <tableColumn id="15952" name="Column15920"/>
    <tableColumn id="15953" name="Column15921"/>
    <tableColumn id="15954" name="Column15922"/>
    <tableColumn id="15955" name="Column15923"/>
    <tableColumn id="15956" name="Column15924"/>
    <tableColumn id="15957" name="Column15925"/>
    <tableColumn id="15958" name="Column15926"/>
    <tableColumn id="15959" name="Column15927"/>
    <tableColumn id="15960" name="Column15928"/>
    <tableColumn id="15961" name="Column15929"/>
    <tableColumn id="15962" name="Column15930"/>
    <tableColumn id="15963" name="Column15931"/>
    <tableColumn id="15964" name="Column15932"/>
    <tableColumn id="15965" name="Column15933"/>
    <tableColumn id="15966" name="Column15934"/>
    <tableColumn id="15967" name="Column15935"/>
    <tableColumn id="15968" name="Column15936"/>
    <tableColumn id="15969" name="Column15937"/>
    <tableColumn id="15970" name="Column15938"/>
    <tableColumn id="15971" name="Column15939"/>
    <tableColumn id="15972" name="Column15940"/>
    <tableColumn id="15973" name="Column15941"/>
    <tableColumn id="15974" name="Column15942"/>
    <tableColumn id="15975" name="Column15943"/>
    <tableColumn id="15976" name="Column15944"/>
    <tableColumn id="15977" name="Column15945"/>
    <tableColumn id="15978" name="Column15946"/>
    <tableColumn id="15979" name="Column15947"/>
    <tableColumn id="15980" name="Column15948"/>
    <tableColumn id="15981" name="Column15949"/>
    <tableColumn id="15982" name="Column15950"/>
    <tableColumn id="15983" name="Column15951"/>
    <tableColumn id="15984" name="Column15952"/>
    <tableColumn id="15985" name="Column15953"/>
    <tableColumn id="15986" name="Column15954"/>
    <tableColumn id="15987" name="Column15955"/>
    <tableColumn id="15988" name="Column15956"/>
    <tableColumn id="15989" name="Column15957"/>
    <tableColumn id="15990" name="Column15958"/>
    <tableColumn id="15991" name="Column15959"/>
    <tableColumn id="15992" name="Column15960"/>
    <tableColumn id="15993" name="Column15961"/>
    <tableColumn id="15994" name="Column15962"/>
    <tableColumn id="15995" name="Column15963"/>
    <tableColumn id="15996" name="Column15964"/>
    <tableColumn id="15997" name="Column15965"/>
    <tableColumn id="15998" name="Column15966"/>
    <tableColumn id="15999" name="Column15967"/>
    <tableColumn id="16000" name="Column15968"/>
    <tableColumn id="16001" name="Column15969"/>
    <tableColumn id="16002" name="Column15970"/>
    <tableColumn id="16003" name="Column15971"/>
    <tableColumn id="16004" name="Column15972"/>
    <tableColumn id="16005" name="Column15973"/>
    <tableColumn id="16006" name="Column15974"/>
    <tableColumn id="16007" name="Column15975"/>
    <tableColumn id="16008" name="Column15976"/>
    <tableColumn id="16009" name="Column15977"/>
    <tableColumn id="16010" name="Column15978"/>
    <tableColumn id="16011" name="Column15979"/>
    <tableColumn id="16012" name="Column15980"/>
    <tableColumn id="16013" name="Column15981"/>
    <tableColumn id="16014" name="Column15982"/>
    <tableColumn id="16015" name="Column15983"/>
    <tableColumn id="16016" name="Column15984"/>
    <tableColumn id="16017" name="Column15985"/>
    <tableColumn id="16018" name="Column15986"/>
    <tableColumn id="16019" name="Column15987"/>
    <tableColumn id="16020" name="Column15988"/>
    <tableColumn id="16021" name="Column15989"/>
    <tableColumn id="16022" name="Column15990"/>
    <tableColumn id="16023" name="Column15991"/>
    <tableColumn id="16024" name="Column15992"/>
    <tableColumn id="16025" name="Column15993"/>
    <tableColumn id="16026" name="Column15994"/>
    <tableColumn id="16027" name="Column15995"/>
    <tableColumn id="16028" name="Column15996"/>
    <tableColumn id="16029" name="Column15997"/>
    <tableColumn id="16030" name="Column15998"/>
    <tableColumn id="16031" name="Column15999"/>
    <tableColumn id="16032" name="Column16000"/>
    <tableColumn id="16033" name="Column16001"/>
    <tableColumn id="16034" name="Column16002"/>
    <tableColumn id="16035" name="Column16003"/>
    <tableColumn id="16036" name="Column16004"/>
    <tableColumn id="16037" name="Column16005"/>
    <tableColumn id="16038" name="Column16006"/>
    <tableColumn id="16039" name="Column16007"/>
    <tableColumn id="16040" name="Column16008"/>
    <tableColumn id="16041" name="Column16009"/>
    <tableColumn id="16042" name="Column16010"/>
    <tableColumn id="16043" name="Column16011"/>
    <tableColumn id="16044" name="Column16012"/>
    <tableColumn id="16045" name="Column16013"/>
    <tableColumn id="16046" name="Column16014"/>
    <tableColumn id="16047" name="Column16015"/>
    <tableColumn id="16048" name="Column16016"/>
    <tableColumn id="16049" name="Column16017"/>
    <tableColumn id="16050" name="Column16018"/>
    <tableColumn id="16051" name="Column16019"/>
    <tableColumn id="16052" name="Column16020"/>
    <tableColumn id="16053" name="Column16021"/>
    <tableColumn id="16054" name="Column16022"/>
    <tableColumn id="16055" name="Column16023"/>
    <tableColumn id="16056" name="Column16024"/>
    <tableColumn id="16057" name="Column16025"/>
    <tableColumn id="16058" name="Column16026"/>
    <tableColumn id="16059" name="Column16027"/>
    <tableColumn id="16060" name="Column16028"/>
    <tableColumn id="16061" name="Column16029"/>
    <tableColumn id="16062" name="Column16030"/>
    <tableColumn id="16063" name="Column16031"/>
    <tableColumn id="16064" name="Column16032"/>
    <tableColumn id="16065" name="Column16033"/>
    <tableColumn id="16066" name="Column16034"/>
    <tableColumn id="16067" name="Column16035"/>
    <tableColumn id="16068" name="Column16036"/>
    <tableColumn id="16069" name="Column16037"/>
    <tableColumn id="16070" name="Column16038"/>
    <tableColumn id="16071" name="Column16039"/>
    <tableColumn id="16072" name="Column16040"/>
    <tableColumn id="16073" name="Column16041"/>
    <tableColumn id="16074" name="Column16042"/>
    <tableColumn id="16075" name="Column16043"/>
    <tableColumn id="16076" name="Column16044"/>
    <tableColumn id="16077" name="Column16045"/>
    <tableColumn id="16078" name="Column16046"/>
    <tableColumn id="16079" name="Column16047"/>
    <tableColumn id="16080" name="Column16048"/>
    <tableColumn id="16081" name="Column16049"/>
    <tableColumn id="16082" name="Column16050"/>
    <tableColumn id="16083" name="Column16051"/>
    <tableColumn id="16084" name="Column16052"/>
    <tableColumn id="16085" name="Column16053"/>
    <tableColumn id="16086" name="Column16054"/>
    <tableColumn id="16087" name="Column16055"/>
    <tableColumn id="16088" name="Column16056"/>
    <tableColumn id="16089" name="Column16057"/>
    <tableColumn id="16090" name="Column16058"/>
    <tableColumn id="16091" name="Column16059"/>
    <tableColumn id="16092" name="Column16060"/>
    <tableColumn id="16093" name="Column16061"/>
    <tableColumn id="16094" name="Column16062"/>
    <tableColumn id="16095" name="Column16063"/>
    <tableColumn id="16096" name="Column16064"/>
    <tableColumn id="16097" name="Column16065"/>
    <tableColumn id="16098" name="Column16066"/>
    <tableColumn id="16099" name="Column16067"/>
    <tableColumn id="16100" name="Column16068"/>
    <tableColumn id="16101" name="Column16069"/>
    <tableColumn id="16102" name="Column16070"/>
    <tableColumn id="16103" name="Column16071"/>
    <tableColumn id="16104" name="Column16072"/>
    <tableColumn id="16105" name="Column16073"/>
    <tableColumn id="16106" name="Column16074"/>
    <tableColumn id="16107" name="Column16075"/>
    <tableColumn id="16108" name="Column16076"/>
    <tableColumn id="16109" name="Column16077"/>
    <tableColumn id="16110" name="Column16078"/>
    <tableColumn id="16111" name="Column16079"/>
    <tableColumn id="16112" name="Column16080"/>
    <tableColumn id="16113" name="Column16081"/>
    <tableColumn id="16114" name="Column16082"/>
    <tableColumn id="16115" name="Column16083"/>
    <tableColumn id="16116" name="Column16084"/>
    <tableColumn id="16117" name="Column16085"/>
    <tableColumn id="16118" name="Column16086"/>
    <tableColumn id="16119" name="Column16087"/>
    <tableColumn id="16120" name="Column16088"/>
    <tableColumn id="16121" name="Column16089"/>
    <tableColumn id="16122" name="Column16090"/>
    <tableColumn id="16123" name="Column16091"/>
    <tableColumn id="16124" name="Column16092"/>
    <tableColumn id="16125" name="Column16093"/>
    <tableColumn id="16126" name="Column16094"/>
    <tableColumn id="16127" name="Column16095"/>
    <tableColumn id="16128" name="Column16096"/>
    <tableColumn id="16129" name="Column16097"/>
    <tableColumn id="16130" name="Column16098"/>
    <tableColumn id="16131" name="Column16099"/>
    <tableColumn id="16132" name="Column16100"/>
    <tableColumn id="16133" name="Column16101"/>
    <tableColumn id="16134" name="Column16102"/>
    <tableColumn id="16135" name="Column16103"/>
    <tableColumn id="16136" name="Column16104"/>
    <tableColumn id="16137" name="Column16105"/>
    <tableColumn id="16138" name="Column16106"/>
    <tableColumn id="16139" name="Column16107"/>
    <tableColumn id="16140" name="Column16108"/>
    <tableColumn id="16141" name="Column16109"/>
    <tableColumn id="16142" name="Column16110"/>
    <tableColumn id="16143" name="Column16111"/>
    <tableColumn id="16144" name="Column16112"/>
    <tableColumn id="16145" name="Column16113"/>
    <tableColumn id="16146" name="Column16114"/>
    <tableColumn id="16147" name="Column16115"/>
    <tableColumn id="16148" name="Column16116"/>
    <tableColumn id="16149" name="Column16117"/>
    <tableColumn id="16150" name="Column16118"/>
    <tableColumn id="16151" name="Column16119"/>
    <tableColumn id="16152" name="Column16120"/>
    <tableColumn id="16153" name="Column16121"/>
    <tableColumn id="16154" name="Column16122"/>
    <tableColumn id="16155" name="Column16123"/>
    <tableColumn id="16156" name="Column16124"/>
    <tableColumn id="16157" name="Column16125"/>
    <tableColumn id="16158" name="Column16126"/>
    <tableColumn id="16159" name="Column16127"/>
    <tableColumn id="16160" name="Column16128"/>
    <tableColumn id="16161" name="Column16129"/>
    <tableColumn id="16162" name="Column16130"/>
    <tableColumn id="16163" name="Column16131"/>
    <tableColumn id="16164" name="Column16132"/>
    <tableColumn id="16165" name="Column16133"/>
    <tableColumn id="16166" name="Column16134"/>
    <tableColumn id="16167" name="Column16135"/>
    <tableColumn id="16168" name="Column16136"/>
    <tableColumn id="16169" name="Column16137"/>
    <tableColumn id="16170" name="Column16138"/>
    <tableColumn id="16171" name="Column16139"/>
    <tableColumn id="16172" name="Column16140"/>
    <tableColumn id="16173" name="Column16141"/>
    <tableColumn id="16174" name="Column16142"/>
    <tableColumn id="16175" name="Column16143"/>
    <tableColumn id="16176" name="Column16144"/>
    <tableColumn id="16177" name="Column16145"/>
    <tableColumn id="16178" name="Column16146"/>
    <tableColumn id="16179" name="Column16147"/>
    <tableColumn id="16180" name="Column16148"/>
    <tableColumn id="16181" name="Column16149"/>
    <tableColumn id="16182" name="Column16150"/>
    <tableColumn id="16183" name="Column16151"/>
    <tableColumn id="16184" name="Column16152"/>
    <tableColumn id="16185" name="Column16153"/>
    <tableColumn id="16186" name="Column16154"/>
    <tableColumn id="16187" name="Column16155"/>
    <tableColumn id="16188" name="Column16156"/>
    <tableColumn id="16189" name="Column16157"/>
    <tableColumn id="16190" name="Column16158"/>
    <tableColumn id="16191" name="Column16159"/>
    <tableColumn id="16192" name="Column16160"/>
    <tableColumn id="16193" name="Column16161"/>
    <tableColumn id="16194" name="Column16162"/>
    <tableColumn id="16195" name="Column16163"/>
    <tableColumn id="16196" name="Column16164"/>
    <tableColumn id="16197" name="Column16165"/>
    <tableColumn id="16198" name="Column16166"/>
    <tableColumn id="16199" name="Column16167"/>
    <tableColumn id="16200" name="Column16168"/>
    <tableColumn id="16201" name="Column16169"/>
    <tableColumn id="16202" name="Column16170"/>
    <tableColumn id="16203" name="Column16171"/>
    <tableColumn id="16204" name="Column16172"/>
    <tableColumn id="16205" name="Column16173"/>
    <tableColumn id="16206" name="Column16174"/>
    <tableColumn id="16207" name="Column16175"/>
    <tableColumn id="16208" name="Column16176"/>
    <tableColumn id="16209" name="Column16177"/>
    <tableColumn id="16210" name="Column16178"/>
    <tableColumn id="16211" name="Column16179"/>
    <tableColumn id="16212" name="Column16180"/>
    <tableColumn id="16213" name="Column16181"/>
    <tableColumn id="16214" name="Column16182"/>
    <tableColumn id="16215" name="Column16183"/>
    <tableColumn id="16216" name="Column16184"/>
    <tableColumn id="16217" name="Column16185"/>
    <tableColumn id="16218" name="Column16186"/>
    <tableColumn id="16219" name="Column16187"/>
    <tableColumn id="16220" name="Column16188"/>
    <tableColumn id="16221" name="Column16189"/>
    <tableColumn id="16222" name="Column16190"/>
    <tableColumn id="16223" name="Column16191"/>
    <tableColumn id="16224" name="Column16192"/>
    <tableColumn id="16225" name="Column16193"/>
    <tableColumn id="16226" name="Column16194"/>
    <tableColumn id="16227" name="Column16195"/>
    <tableColumn id="16228" name="Column16196"/>
    <tableColumn id="16229" name="Column16197"/>
    <tableColumn id="16230" name="Column16198"/>
    <tableColumn id="16231" name="Column16199"/>
    <tableColumn id="16232" name="Column16200"/>
    <tableColumn id="16233" name="Column16201"/>
    <tableColumn id="16234" name="Column16202"/>
    <tableColumn id="16235" name="Column16203"/>
    <tableColumn id="16236" name="Column16204"/>
    <tableColumn id="16237" name="Column16205"/>
    <tableColumn id="16238" name="Column16206"/>
    <tableColumn id="16239" name="Column16207"/>
    <tableColumn id="16240" name="Column16208"/>
    <tableColumn id="16241" name="Column16209"/>
    <tableColumn id="16242" name="Column16210"/>
    <tableColumn id="16243" name="Column16211"/>
    <tableColumn id="16244" name="Column16212"/>
    <tableColumn id="16245" name="Column16213"/>
    <tableColumn id="16246" name="Column16214"/>
    <tableColumn id="16247" name="Column16215"/>
    <tableColumn id="16248" name="Column16216"/>
    <tableColumn id="16249" name="Column16217"/>
    <tableColumn id="16250" name="Column16218"/>
    <tableColumn id="16251" name="Column16219"/>
    <tableColumn id="16252" name="Column16220"/>
    <tableColumn id="16253" name="Column16221"/>
    <tableColumn id="16254" name="Column16222"/>
    <tableColumn id="16255" name="Column16223"/>
    <tableColumn id="16256" name="Column16224"/>
    <tableColumn id="16257" name="Column16225"/>
    <tableColumn id="16258" name="Column16226"/>
    <tableColumn id="16259" name="Column16227"/>
    <tableColumn id="16260" name="Column16228"/>
    <tableColumn id="16261" name="Column16229"/>
    <tableColumn id="16262" name="Column16230"/>
    <tableColumn id="16263" name="Column16231"/>
    <tableColumn id="16264" name="Column16232"/>
    <tableColumn id="16265" name="Column16233"/>
    <tableColumn id="16266" name="Column16234"/>
    <tableColumn id="16267" name="Column16235"/>
    <tableColumn id="16268" name="Column16236"/>
    <tableColumn id="16269" name="Column16237"/>
    <tableColumn id="16270" name="Column16238"/>
    <tableColumn id="16271" name="Column16239"/>
    <tableColumn id="16272" name="Column16240"/>
    <tableColumn id="16273" name="Column16241"/>
    <tableColumn id="16274" name="Column16242"/>
    <tableColumn id="16275" name="Column16243"/>
    <tableColumn id="16276" name="Column16244"/>
    <tableColumn id="16277" name="Column16245"/>
    <tableColumn id="16278" name="Column16246"/>
    <tableColumn id="16279" name="Column16247"/>
    <tableColumn id="16280" name="Column16248"/>
    <tableColumn id="16281" name="Column16249"/>
    <tableColumn id="16282" name="Column16250"/>
    <tableColumn id="16283" name="Column16251"/>
    <tableColumn id="16284" name="Column16252"/>
    <tableColumn id="16285" name="Column16253"/>
    <tableColumn id="16286" name="Column16254"/>
    <tableColumn id="16287" name="Column16255"/>
    <tableColumn id="16288" name="Column16256"/>
    <tableColumn id="16289" name="Column16257"/>
    <tableColumn id="16290" name="Column16258"/>
    <tableColumn id="16291" name="Column16259"/>
    <tableColumn id="16292" name="Column16260"/>
    <tableColumn id="16293" name="Column16261"/>
    <tableColumn id="16294" name="Column16262"/>
    <tableColumn id="16295" name="Column16263"/>
    <tableColumn id="16296" name="Column16264"/>
    <tableColumn id="16297" name="Column16265"/>
    <tableColumn id="16298" name="Column16266"/>
    <tableColumn id="16299" name="Column16267"/>
    <tableColumn id="16300" name="Column16268"/>
    <tableColumn id="16301" name="Column16269"/>
    <tableColumn id="16302" name="Column16270"/>
    <tableColumn id="16303" name="Column16271"/>
    <tableColumn id="16304" name="Column16272"/>
    <tableColumn id="16305" name="Column16273"/>
    <tableColumn id="16306" name="Column16274"/>
    <tableColumn id="16307" name="Column16275"/>
    <tableColumn id="16308" name="Column16276"/>
    <tableColumn id="16309" name="Column16277"/>
    <tableColumn id="16310" name="Column16278"/>
    <tableColumn id="16311" name="Column16279"/>
    <tableColumn id="16312" name="Column16280"/>
    <tableColumn id="16313" name="Column16281"/>
    <tableColumn id="16314" name="Column16282"/>
    <tableColumn id="16315" name="Column16283"/>
    <tableColumn id="16316" name="Column16284"/>
    <tableColumn id="16317" name="Column16285"/>
    <tableColumn id="16318" name="Column16286"/>
    <tableColumn id="16319" name="Column16287"/>
    <tableColumn id="16320" name="Column16288"/>
    <tableColumn id="16321" name="Column16289"/>
    <tableColumn id="16322" name="Column16290"/>
    <tableColumn id="16323" name="Column16291"/>
    <tableColumn id="16324" name="Column16292"/>
    <tableColumn id="16325" name="Column16293"/>
    <tableColumn id="16326" name="Column16294"/>
    <tableColumn id="16327" name="Column16295"/>
    <tableColumn id="16328" name="Column16296"/>
    <tableColumn id="16329" name="Column16297"/>
    <tableColumn id="16330" name="Column16298"/>
    <tableColumn id="16331" name="Column16299"/>
    <tableColumn id="16332" name="Column16300"/>
    <tableColumn id="16333" name="Column16301"/>
    <tableColumn id="16334" name="Column16302"/>
    <tableColumn id="16335" name="Column16303"/>
    <tableColumn id="16336" name="Column16304"/>
    <tableColumn id="16337" name="Column16305"/>
    <tableColumn id="16338" name="Column16306"/>
    <tableColumn id="16339" name="Column16307"/>
    <tableColumn id="16340" name="Column16308"/>
    <tableColumn id="16341" name="Column16309"/>
    <tableColumn id="16342" name="Column16310"/>
    <tableColumn id="16343" name="Column16311"/>
    <tableColumn id="16344" name="Column16312"/>
    <tableColumn id="16345" name="Column16313"/>
    <tableColumn id="16346" name="Column16314"/>
    <tableColumn id="16347" name="Column16315"/>
    <tableColumn id="16348" name="Column16316"/>
    <tableColumn id="16349" name="Column16317"/>
    <tableColumn id="16350" name="Column16318"/>
    <tableColumn id="16351" name="Column16319"/>
    <tableColumn id="16352" name="Column16320"/>
    <tableColumn id="16353" name="Column16321"/>
    <tableColumn id="16354" name="Column16322"/>
    <tableColumn id="16355" name="Column16323"/>
    <tableColumn id="16356" name="Column16324"/>
    <tableColumn id="16357" name="Column16325"/>
    <tableColumn id="16358" name="Column16326"/>
    <tableColumn id="16359" name="Column16327"/>
    <tableColumn id="16360" name="Column16328"/>
    <tableColumn id="16361" name="Column16329"/>
    <tableColumn id="16362" name="Column16330"/>
    <tableColumn id="16363" name="Column16331"/>
    <tableColumn id="16364" name="Column16332"/>
    <tableColumn id="16365" name="Column16333"/>
    <tableColumn id="16366" name="Column16334"/>
    <tableColumn id="16367" name="Column16335"/>
    <tableColumn id="16368" name="Column16336"/>
    <tableColumn id="16369" name="Column16337"/>
    <tableColumn id="16370" name="Column16338"/>
    <tableColumn id="16371" name="Column16339"/>
    <tableColumn id="16372" name="Column16340"/>
    <tableColumn id="16373" name="Column16341"/>
    <tableColumn id="16374" name="Column16342"/>
    <tableColumn id="16375" name="Column16343"/>
    <tableColumn id="16376" name="Column16344"/>
    <tableColumn id="16377" name="Column16345"/>
    <tableColumn id="16378" name="Column16346"/>
    <tableColumn id="16379" name="Column16347"/>
    <tableColumn id="16380" name="Column16348"/>
    <tableColumn id="16381" name="Column16349"/>
    <tableColumn id="16382" name="Column16350"/>
    <tableColumn id="16383" name="Column16351"/>
    <tableColumn id="16384" name="Column16352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ftp.ncbi.nlm.nih.gov/genomes/all/GCF/000/009/085/GCF_000009085.1_ASM908v1/GCF_000009085.1_ASM908v1_protein.faa.gz" TargetMode="External"/><Relationship Id="rId98" Type="http://schemas.openxmlformats.org/officeDocument/2006/relationships/hyperlink" Target="https://datadryad.org/stash/dataset/doi:10.5061/dryad.nc8qr" TargetMode="External"/><Relationship Id="rId97" Type="http://schemas.openxmlformats.org/officeDocument/2006/relationships/hyperlink" Target="http://dbdata.rutgers.edu/data/plantae/Calliarthron_tuberculosum.faa" TargetMode="External"/><Relationship Id="rId96" Type="http://schemas.openxmlformats.org/officeDocument/2006/relationships/hyperlink" Target="http://gigadb.org/dataset/101052" TargetMode="External"/><Relationship Id="rId95" Type="http://schemas.openxmlformats.org/officeDocument/2006/relationships/hyperlink" Target="http://ftp.ncbi.nlm.nih.gov/genomes/all/GCF/000/183/405/GCF_000183405.1_ASM18340v1/GCF_000183405.1_ASM18340v1_protein.faa.gz" TargetMode="External"/><Relationship Id="rId94" Type="http://schemas.openxmlformats.org/officeDocument/2006/relationships/hyperlink" Target="http://gigadb.org/dataset/101053" TargetMode="External"/><Relationship Id="rId93" Type="http://schemas.openxmlformats.org/officeDocument/2006/relationships/hyperlink" Target="https://datadryad.org/stash/dataset/doi:10.5061/dryad.fk41r" TargetMode="External"/><Relationship Id="rId92" Type="http://schemas.openxmlformats.org/officeDocument/2006/relationships/hyperlink" Target="http://www.icrisat.org/gt-bt/iipg/genomedata.zip" TargetMode="External"/><Relationship Id="rId91" Type="http://schemas.openxmlformats.org/officeDocument/2006/relationships/hyperlink" Target="http://www.ncbi.nlm.nih.gov/nuccore/NC_001328.1" TargetMode="External"/><Relationship Id="rId90" Type="http://schemas.openxmlformats.org/officeDocument/2006/relationships/hyperlink" Target="https://ftp.ncbi.nlm.nih.gov/genomes/all/GCF/000/002/985/GCF_000002985.6_WBcel235/GCF_000002985.6_WBcel235_protein.faa.gz" TargetMode="External"/><Relationship Id="rId9" Type="http://schemas.openxmlformats.org/officeDocument/2006/relationships/hyperlink" Target="https://genomevolution.org/CoGe/GenomeInfo.pl?gid=36061" TargetMode="External"/><Relationship Id="rId89" Type="http://schemas.openxmlformats.org/officeDocument/2006/relationships/hyperlink" Target="http://ftp.ncbi.nlm.nih.gov/genomes/all/GCF/000/012/365/GCF_000012365.1_ASM1236v1/GCF_000012365.1_ASM1236v1_protein.faa.gz" TargetMode="External"/><Relationship Id="rId88" Type="http://schemas.openxmlformats.org/officeDocument/2006/relationships/hyperlink" Target="https://genome.jgi.doe.gov/portal/Bremi1/Bremi1.download.html" TargetMode="External"/><Relationship Id="rId87" Type="http://schemas.openxmlformats.org/officeDocument/2006/relationships/hyperlink" Target="https://genome.jgi.doe.gov/pages/dynamicOrganismDownload.jsf?organism=Bstacei" TargetMode="External"/><Relationship Id="rId86" Type="http://schemas.openxmlformats.org/officeDocument/2006/relationships/hyperlink" Target="http://www.ncbi.nlm.nih.gov/nuccore/NC_016125.1" TargetMode="External"/><Relationship Id="rId85" Type="http://schemas.openxmlformats.org/officeDocument/2006/relationships/hyperlink" Target="http://brassicadb.org/brad/datasets/pub/Genomes/Brassica_rapa/V3.0/" TargetMode="External"/><Relationship Id="rId84" Type="http://schemas.openxmlformats.org/officeDocument/2006/relationships/hyperlink" Target="http://ftp.ncbi.nlm.nih.gov/genomes/all/GCF/000/695/525/GCF_000695525.1_BOL/GCF_000695525.1_BOL_protein.faa.gz" TargetMode="External"/><Relationship Id="rId83" Type="http://schemas.openxmlformats.org/officeDocument/2006/relationships/hyperlink" Target="http://www.genoscope.cns.fr/brassicanapus/data/" TargetMode="External"/><Relationship Id="rId82" Type="http://schemas.openxmlformats.org/officeDocument/2006/relationships/hyperlink" Target="http://ftp.ncbi.nlm.nih.gov/genomes/all/GCF/000/011/365/GCF_000011365.1_ASM1136v1/GCF_000011365.1_ASM1136v1_protein.faa.gz" TargetMode="External"/><Relationship Id="rId81" Type="http://schemas.openxmlformats.org/officeDocument/2006/relationships/hyperlink" Target="https://genome.jgi.doe.gov/portal/pages/dynamicOrganismDownload.jsf?organism=BdistachyonBd1_1" TargetMode="External"/><Relationship Id="rId80" Type="http://schemas.openxmlformats.org/officeDocument/2006/relationships/hyperlink" Target="http://www.ncbi.nlm.nih.gov/nuccore/NC_011032.1" TargetMode="External"/><Relationship Id="rId8" Type="http://schemas.openxmlformats.org/officeDocument/2006/relationships/hyperlink" Target="http://ftp.ncbi.nlm.nih.gov/genomes/all/GCF/000/011/125/GCF_000011125.1_ASM1112v1/GCF_000011125.1_ASM1112v1_protein.faa.gz" TargetMode="External"/><Relationship Id="rId79" Type="http://schemas.openxmlformats.org/officeDocument/2006/relationships/hyperlink" Target="https://genome.jgi.doe.gov/portal/pages/dynamicOrganismDownload.jsf?organism=Bdistachyon" TargetMode="External"/><Relationship Id="rId783" Type="http://schemas.openxmlformats.org/officeDocument/2006/relationships/hyperlink" Target="https://phycocosm.jgi.doe.gov/Spipra1/Spipra1.info.html" TargetMode="External"/><Relationship Id="rId782" Type="http://schemas.openxmlformats.org/officeDocument/2006/relationships/hyperlink" Target="https://phytozome-next.jgi.doe.gov/info/Mquadratavar_MQ_v1_1" TargetMode="External"/><Relationship Id="rId781" Type="http://schemas.openxmlformats.org/officeDocument/2006/relationships/hyperlink" Target="https://academic.oup.com/gbe/article/14/2/evac020/6528850#333946195" TargetMode="External"/><Relationship Id="rId780" Type="http://schemas.openxmlformats.org/officeDocument/2006/relationships/hyperlink" Target="https://figshare.com/articles/dataset/Draft_Genome_of_Funaria_hygrometrica/11663892/1?file=21768057" TargetMode="External"/><Relationship Id="rId78" Type="http://schemas.openxmlformats.org/officeDocument/2006/relationships/hyperlink" Target="http://www.broadinstitute.org/ftp/pub/annotation/fungi/botrytis_cinerea/genomes/botrytis_cinerea_b05.10_mito/botrytis_cinerea_b05.10_mito_5_proteins.fasta" TargetMode="External"/><Relationship Id="rId779" Type="http://schemas.openxmlformats.org/officeDocument/2006/relationships/hyperlink" Target="https://www.pnas.org/doi/10.1073/pnas.1914373117#data-availability" TargetMode="External"/><Relationship Id="rId778" Type="http://schemas.openxmlformats.org/officeDocument/2006/relationships/hyperlink" Target="https://ftp.ncbi.nlm.nih.gov/genomes/all/GCA/964/014/455/GCA_964014455.1_csSphJens1.h2.1/" TargetMode="External"/><Relationship Id="rId777" Type="http://schemas.openxmlformats.org/officeDocument/2006/relationships/hyperlink" Target="https://figshare.com/articles/dataset/Genome_and_annotation_files_for_Physcomitrellopsis_africana/25724079" TargetMode="External"/><Relationship Id="rId776" Type="http://schemas.openxmlformats.org/officeDocument/2006/relationships/hyperlink" Target="https://db.cngb.org/codeplot/datasets/PwRftGHfPs5qG3gE" TargetMode="External"/><Relationship Id="rId775" Type="http://schemas.openxmlformats.org/officeDocument/2006/relationships/hyperlink" Target="https://sk.ccgg.fun/" TargetMode="External"/><Relationship Id="rId774" Type="http://schemas.openxmlformats.org/officeDocument/2006/relationships/hyperlink" Target="https://genomevolution.org/coge/SearchResults.pl?s=65508&amp;p=genome" TargetMode="External"/><Relationship Id="rId773" Type="http://schemas.openxmlformats.org/officeDocument/2006/relationships/hyperlink" Target="https://genomevolution.org/coge/SearchResults.pl?s=64629&amp;p=genome" TargetMode="External"/><Relationship Id="rId772" Type="http://schemas.openxmlformats.org/officeDocument/2006/relationships/hyperlink" Target="https://genomevolution.org/coge/SearchResults.pl?s=64631&amp;p=genome" TargetMode="External"/><Relationship Id="rId771" Type="http://schemas.openxmlformats.org/officeDocument/2006/relationships/hyperlink" Target="https://www.animalgenome.org/community/FAANG/data-share-principle" TargetMode="External"/><Relationship Id="rId770" Type="http://schemas.openxmlformats.org/officeDocument/2006/relationships/hyperlink" Target="https://www.genome.gov/10506537/reaffirmation-and-extension-of-nhgri-rapid-data-release-policies" TargetMode="External"/><Relationship Id="rId77" Type="http://schemas.openxmlformats.org/officeDocument/2006/relationships/hyperlink" Target="https://www.broadinstitute.org/scientific-community/science/projects/fungal-genome-initiative/status-fungal-genome-projects" TargetMode="External"/><Relationship Id="rId769" Type="http://schemas.openxmlformats.org/officeDocument/2006/relationships/hyperlink" Target="https://phycocosm.jgi.doe.gov/SAG698-1a" TargetMode="External"/><Relationship Id="rId768" Type="http://schemas.openxmlformats.org/officeDocument/2006/relationships/hyperlink" Target="https://phycocosm.jgi.doe.gov/UTEX1560" TargetMode="External"/><Relationship Id="rId767" Type="http://schemas.openxmlformats.org/officeDocument/2006/relationships/hyperlink" Target="https://phycocosm.jgi.doe.gov/UTEX1559" TargetMode="External"/><Relationship Id="rId766" Type="http://schemas.openxmlformats.org/officeDocument/2006/relationships/hyperlink" Target="https://phycocosm.jgi.doe.gov/SAG698-1b" TargetMode="External"/><Relationship Id="rId765" Type="http://schemas.openxmlformats.org/officeDocument/2006/relationships/hyperlink" Target="https://integbio.jp/dbcatalog/en/record/nbdc02445" TargetMode="External"/><Relationship Id="rId764" Type="http://schemas.openxmlformats.org/officeDocument/2006/relationships/hyperlink" Target="http://appliedbioinformatics.com.au/index.php/Seagrass_Zmu_Genome" TargetMode="External"/><Relationship Id="rId763" Type="http://schemas.openxmlformats.org/officeDocument/2006/relationships/hyperlink" Target="https://genome.jgi.doe.gov/pages/dynamicOrganismDownload.jsf?organism=Zmarina" TargetMode="External"/><Relationship Id="rId762" Type="http://schemas.openxmlformats.org/officeDocument/2006/relationships/hyperlink" Target="http://ftp.ncbi.nlm.nih.gov/genomes/all/GCF/000/826/755/GCF_000826755.1_ZizJuj_1.1/GCF_000826755.1_ZizJuj_1.1_protein.faa.gz" TargetMode="External"/><Relationship Id="rId761" Type="http://schemas.openxmlformats.org/officeDocument/2006/relationships/hyperlink" Target="http://www.ncbi.nlm.nih.gov/nuccore/NC_001400.1" TargetMode="External"/><Relationship Id="rId760" Type="http://schemas.openxmlformats.org/officeDocument/2006/relationships/hyperlink" Target="http://www.ncbi.nlm.nih.gov/nuccore/NC_001666.2" TargetMode="External"/><Relationship Id="rId76" Type="http://schemas.openxmlformats.org/officeDocument/2006/relationships/hyperlink" Target="https://genome.jgi.doe.gov/portal/Botrbrau1/Botrbrau1.download.html" TargetMode="External"/><Relationship Id="rId759" Type="http://schemas.openxmlformats.org/officeDocument/2006/relationships/hyperlink" Target="http://www.ncbi.nlm.nih.gov/nuccore/NC_007982.1" TargetMode="External"/><Relationship Id="rId758" Type="http://schemas.openxmlformats.org/officeDocument/2006/relationships/hyperlink" Target="https://genome.jgi.doe.gov/pages/dynamicOrganismDownload.jsf?organism=Zmays%20+%20http://ftp.maizesequence.org/release-5b/filtered-set/ZmB73_5b_FGS_translations.fasta.gz" TargetMode="External"/><Relationship Id="rId757" Type="http://schemas.openxmlformats.org/officeDocument/2006/relationships/hyperlink" Target="http://www.ncbi.nlm.nih.gov/nuccore/NC_008122.1" TargetMode="External"/><Relationship Id="rId756" Type="http://schemas.openxmlformats.org/officeDocument/2006/relationships/hyperlink" Target="http://www.ncbi.nlm.nih.gov/nuccore/NC_008121.1" TargetMode="External"/><Relationship Id="rId755" Type="http://schemas.openxmlformats.org/officeDocument/2006/relationships/hyperlink" Target="http://www.ncbi.nlm.nih.gov/nuccore/NC_008120.1" TargetMode="External"/><Relationship Id="rId754" Type="http://schemas.openxmlformats.org/officeDocument/2006/relationships/hyperlink" Target="http://ftp.ncbi.nlm.nih.gov/genomes/all/GCF/000/009/065/GCF_000009065.1_ASM906v1/GCF_000009065.1_ASM906v1_protein.faa.gz" TargetMode="External"/><Relationship Id="rId753" Type="http://schemas.openxmlformats.org/officeDocument/2006/relationships/hyperlink" Target="http://www.ncbi.nlm.nih.gov/nuccore/NC_006839.1" TargetMode="External"/><Relationship Id="rId752" Type="http://schemas.openxmlformats.org/officeDocument/2006/relationships/hyperlink" Target="https://ftp.ncbi.nlm.nih.gov/genomes/all/GCF/000/004/195/GCF_000004195.4_UCB_Xtro_10.0/GCF_000004195.4_UCB_Xtro_10.0_protein.faa.gz" TargetMode="External"/><Relationship Id="rId751" Type="http://schemas.openxmlformats.org/officeDocument/2006/relationships/hyperlink" Target="http://gigadb.org/dataset/view/id/100606/File_page/2" TargetMode="External"/><Relationship Id="rId750" Type="http://schemas.openxmlformats.org/officeDocument/2006/relationships/hyperlink" Target="http://ftp.ncbi.nlm.nih.gov/genomes/all/GCF/000/007/385/GCF_000007385.1_ASM738v1/GCF_000007385.1_ASM738v1_protein.faa.gz" TargetMode="External"/><Relationship Id="rId75" Type="http://schemas.openxmlformats.org/officeDocument/2006/relationships/hyperlink" Target="http://ftp.ncbi.nlm.nih.gov/genomes/all/GCF/000/067/205/GCF_000067205.1_ASM6720v1/GCF_000067205.1_ASM6720v1_protein.faa.gz" TargetMode="External"/><Relationship Id="rId749" Type="http://schemas.openxmlformats.org/officeDocument/2006/relationships/hyperlink" Target="http://ftp.ncbi.nlm.nih.gov/genomes/all/GCF/000/007/145/GCF_000007145.1_ASM714v1/GCF_000007145.1_ASM714v1_protein.faa.gz" TargetMode="External"/><Relationship Id="rId748" Type="http://schemas.openxmlformats.org/officeDocument/2006/relationships/hyperlink" Target="http://ftp.ncbi.nlm.nih.gov/genomes/all/GCF/000/349/225/GCF_000349225.1_ASM34922v1/GCF_000349225.1_ASM34922v1_protein.faa.gz" TargetMode="External"/><Relationship Id="rId747" Type="http://schemas.openxmlformats.org/officeDocument/2006/relationships/hyperlink" Target="http://ftp.ncbi.nlm.nih.gov/genomes/all/GCF/000/143/455/GCF_000143455.1_v1.0/GCF_000143455.1_v1.0_protein.faa.gz%20+%20https:/genome.jgi.doe.gov/pages/dynamicOrganismDownload.jsf?organism=Vcarteri" TargetMode="External"/><Relationship Id="rId746" Type="http://schemas.openxmlformats.org/officeDocument/2006/relationships/hyperlink" Target="http://www.ncbi.nlm.nih.gov/nuccore/NC_007957.1" TargetMode="External"/><Relationship Id="rId745" Type="http://schemas.openxmlformats.org/officeDocument/2006/relationships/hyperlink" Target="http://www.ncbi.nlm.nih.gov/nuccore/NC_012119.1" TargetMode="External"/><Relationship Id="rId744" Type="http://schemas.openxmlformats.org/officeDocument/2006/relationships/hyperlink" Target="https://genome.jgi.doe.gov/portal/pages/dynamicOrganismDownload.jsf?organism=Vvinifera" TargetMode="External"/><Relationship Id="rId743" Type="http://schemas.openxmlformats.org/officeDocument/2006/relationships/hyperlink" Target="https://genome.jgi.doe.gov/portal/Vitbras1/Vitbras1.download.html" TargetMode="External"/><Relationship Id="rId742" Type="http://schemas.openxmlformats.org/officeDocument/2006/relationships/hyperlink" Target="https://genome.jgi.doe.gov/portal/pages/dynamicOrganismDownload.jsf?organism=Vunguiculata" TargetMode="External"/><Relationship Id="rId741" Type="http://schemas.openxmlformats.org/officeDocument/2006/relationships/hyperlink" Target="http://ftp.ncbi.nlm.nih.gov/genomes/all/GCF/000/741/045/GCF_000741045.1_Vradiata_ver6/GCF_000741045.1_Vradiata_ver6_protein.faa.gz" TargetMode="External"/><Relationship Id="rId740" Type="http://schemas.openxmlformats.org/officeDocument/2006/relationships/hyperlink" Target="http://ftp.ncbi.nlm.nih.gov/genomes/all/GCF/001/190/045/GCF_001190045.1_Vigan1.1/GCF_001190045.1_Vigan1.1_protein.faa.gz" TargetMode="External"/><Relationship Id="rId74" Type="http://schemas.openxmlformats.org/officeDocument/2006/relationships/hyperlink" Target="http://ftp.ncbi.nlm.nih.gov/genomes/all/GCF/000/008/685/GCF_000008685.2_ASM868v2/GCF_000008685.2_ASM868v2_protein.faa.gz" TargetMode="External"/><Relationship Id="rId739" Type="http://schemas.openxmlformats.org/officeDocument/2006/relationships/hyperlink" Target="https://bitbucket.org/lorainelab/blueberrygenome/downloads/" TargetMode="External"/><Relationship Id="rId738" Type="http://schemas.openxmlformats.org/officeDocument/2006/relationships/hyperlink" Target="https://genomevolution.org/coge/GenomeInfo.pl?gid=54799" TargetMode="External"/><Relationship Id="rId737" Type="http://schemas.openxmlformats.org/officeDocument/2006/relationships/hyperlink" Target="https://genomevolution.org/coge/SearchResults.pl?s=utricularia%20gibba&amp;p=genome" TargetMode="External"/><Relationship Id="rId736" Type="http://schemas.openxmlformats.org/officeDocument/2006/relationships/hyperlink" Target="https://genome.jgi.doe.gov/portal/pages/dynamicOrganismDownload.jsf?organism=Ustma2_2" TargetMode="External"/><Relationship Id="rId735" Type="http://schemas.openxmlformats.org/officeDocument/2006/relationships/hyperlink" Target="https://bioinformatics.psb.ugent.be/gdb/ulva/" TargetMode="External"/><Relationship Id="rId734" Type="http://schemas.openxmlformats.org/officeDocument/2006/relationships/hyperlink" Target="https://genome.jgi.doe.gov/portal/pages/dynamicOrganismDownload.jsf?organism=Tubme1v2" TargetMode="External"/><Relationship Id="rId733" Type="http://schemas.openxmlformats.org/officeDocument/2006/relationships/hyperlink" Target="https://tritrypdb.org/common/downloads/release-47/TcruziCLBrenerEsmeraldo-like/fasta/data/" TargetMode="External"/><Relationship Id="rId732" Type="http://schemas.openxmlformats.org/officeDocument/2006/relationships/hyperlink" Target="https://genome.jgi.doe.gov/portal/Trybru1/Trybru1.download.html" TargetMode="External"/><Relationship Id="rId731" Type="http://schemas.openxmlformats.org/officeDocument/2006/relationships/hyperlink" Target="https://keralauniversity.ac.in/trichopus-zeylanicus" TargetMode="External"/><Relationship Id="rId730" Type="http://schemas.openxmlformats.org/officeDocument/2006/relationships/hyperlink" Target="https://trichdb.org/common/downloads/release-47/TvaginalisG3/fasta/data/" TargetMode="External"/><Relationship Id="rId73" Type="http://schemas.openxmlformats.org/officeDocument/2006/relationships/hyperlink" Target="http://www.genobank.org/bamboo" TargetMode="External"/><Relationship Id="rId729" Type="http://schemas.openxmlformats.org/officeDocument/2006/relationships/hyperlink" Target="http://www.ncbi.nlm.nih.gov/nuccore/NC_021575.1" TargetMode="External"/><Relationship Id="rId728" Type="http://schemas.openxmlformats.org/officeDocument/2006/relationships/hyperlink" Target="http://ftp.ncbi.nih.gov/genomes/Bacteria/Anabaena_variabilis_ATCC_29413_uid58043/NC_007413.faa" TargetMode="External"/><Relationship Id="rId727" Type="http://schemas.openxmlformats.org/officeDocument/2006/relationships/hyperlink" Target="ftp://parrot.genomics.cn/gigadb/pub/10.5524/100001_101000/100050/A/Annotation/TRIUR3.120813.filter150.pep" TargetMode="External"/><Relationship Id="rId726" Type="http://schemas.openxmlformats.org/officeDocument/2006/relationships/hyperlink" Target="http://wewseq.wixsite.com/consortium/program" TargetMode="External"/><Relationship Id="rId725" Type="http://schemas.openxmlformats.org/officeDocument/2006/relationships/hyperlink" Target="ftp://ftp.kazusa.or.jp/pub/clover/" TargetMode="External"/><Relationship Id="rId724" Type="http://schemas.openxmlformats.org/officeDocument/2006/relationships/hyperlink" Target="https://phytozome-next.jgi.doe.gov/info/Tpratense_v2" TargetMode="External"/><Relationship Id="rId723" Type="http://schemas.openxmlformats.org/officeDocument/2006/relationships/hyperlink" Target="https://wheat-urgi.versailles.inra.fr/Seq-Repository/Annotations" TargetMode="External"/><Relationship Id="rId722" Type="http://schemas.openxmlformats.org/officeDocument/2006/relationships/hyperlink" Target="https://genome.jgi.doe.gov/portal/TrebA12_1/TrebA12_1.download.html" TargetMode="External"/><Relationship Id="rId721" Type="http://schemas.openxmlformats.org/officeDocument/2006/relationships/hyperlink" Target="http://ftp.ncbi.nlm.nih.gov/genomes/all/GCF/000/604/125/GCF_000604125.1_ASM60412v1/GCF_000604125.1_ASM60412v1_protein.faa.gz" TargetMode="External"/><Relationship Id="rId720" Type="http://schemas.openxmlformats.org/officeDocument/2006/relationships/hyperlink" Target="https://ftp.ncbi.nlm.nih.gov/genomes/all/GCF/000/006/565/GCF_000006565.2_TGA4/GCF_000006565.2_TGA4_protein.faa.gz" TargetMode="External"/><Relationship Id="rId72" Type="http://schemas.openxmlformats.org/officeDocument/2006/relationships/hyperlink" Target="http://gigadb.org/dataset/view/id/100445" TargetMode="External"/><Relationship Id="rId719" Type="http://schemas.openxmlformats.org/officeDocument/2006/relationships/hyperlink" Target="http://pennycress.umn.edu/download.html" TargetMode="External"/><Relationship Id="rId718" Type="http://schemas.openxmlformats.org/officeDocument/2006/relationships/hyperlink" Target="http://ftp.ncbi.nlm.nih.gov/genomes/all/GCF/002/028/405/GCF_002028405.1_ASM202840v1/GCF_002028405.1_ASM202840v1_protein.faa.gz" TargetMode="External"/><Relationship Id="rId717" Type="http://schemas.openxmlformats.org/officeDocument/2006/relationships/hyperlink" Target="ftp://ftp.ncbi.nlm.nih.gov/genomes/all/GCF/000/011/185/GCF_000011185.1_ASM1118v1/GCF_000011185.1_ASM1118v1_protein.faa.gz" TargetMode="External"/><Relationship Id="rId716" Type="http://schemas.openxmlformats.org/officeDocument/2006/relationships/hyperlink" Target="https://genome.jgi.doe.gov/portal/IMG_2507525035/IMG_2507525035.info.html" TargetMode="External"/><Relationship Id="rId715" Type="http://schemas.openxmlformats.org/officeDocument/2006/relationships/hyperlink" Target="http://ftp.ncbi.nlm.nih.gov/genomes/all/GCF/000/423/865/GCF_000423865.1_ASM42386v1/GCF_000423865.1_ASM42386v1_protein.faa.gz" TargetMode="External"/><Relationship Id="rId714" Type="http://schemas.openxmlformats.org/officeDocument/2006/relationships/hyperlink" Target="http://ftp.ncbi.nlm.nih.gov/genomes/all/GCF/000/021/685/GCF_000021685.1_ASM2168v1/GCF_000021685.1_ASM2168v1_protein.faa.gz" TargetMode="External"/><Relationship Id="rId713" Type="http://schemas.openxmlformats.org/officeDocument/2006/relationships/hyperlink" Target="http://thellungiella.org/blast/db/TpV84ORFs.protein" TargetMode="External"/><Relationship Id="rId712" Type="http://schemas.openxmlformats.org/officeDocument/2006/relationships/hyperlink" Target="http://www.ncbi.nlm.nih.gov/nuccore/NC_003922.1" TargetMode="External"/><Relationship Id="rId711" Type="http://schemas.openxmlformats.org/officeDocument/2006/relationships/hyperlink" Target="http://www.ncbi.nlm.nih.gov/nuccore/NC_003921.3" TargetMode="External"/><Relationship Id="rId710" Type="http://schemas.openxmlformats.org/officeDocument/2006/relationships/hyperlink" Target="http://ftp.ncbi.nlm.nih.gov/genomes/all/GCF/000/008/545/GCF_000008545.1_ASM854v1/GCF_000008545.1_ASM854v1_protein.faa.gz" TargetMode="External"/><Relationship Id="rId71" Type="http://schemas.openxmlformats.org/officeDocument/2006/relationships/hyperlink" Target="https://genome.jgi.doe.gov/pages/dynamicOrganismDownload.jsf?organism=Bstricta" TargetMode="External"/><Relationship Id="rId709" Type="http://schemas.openxmlformats.org/officeDocument/2006/relationships/hyperlink" Target="http://ftp.ncbi.nlm.nih.gov/genomes/all/GCF/000/217/795/GCF_000217795.1_ASM21779v1/GCF_000217795.1_ASM21779v1_protein.faa.gz" TargetMode="External"/><Relationship Id="rId708" Type="http://schemas.openxmlformats.org/officeDocument/2006/relationships/hyperlink" Target="https://phytozome-next.jgi.doe.gov/info/Esalsugineum_v1_0" TargetMode="External"/><Relationship Id="rId707" Type="http://schemas.openxmlformats.org/officeDocument/2006/relationships/hyperlink" Target="http://www.ncbi.nlm.nih.gov/nuccore/NC_014676.2" TargetMode="External"/><Relationship Id="rId706" Type="http://schemas.openxmlformats.org/officeDocument/2006/relationships/hyperlink" Target="https://genome.jgi.doe.gov/portal/pages/dynamicOrganismDownload.jsf?organism=Tcacao" TargetMode="External"/><Relationship Id="rId705" Type="http://schemas.openxmlformats.org/officeDocument/2006/relationships/hyperlink" Target="http://ftp.ncbi.nlm.nih.gov/genomes/all/GCF/000/421/585/GCF_000421585.1_ASM42158v1/GCF_000421585.1_ASM42158v1_protein.faa.gz" TargetMode="External"/><Relationship Id="rId704" Type="http://schemas.openxmlformats.org/officeDocument/2006/relationships/hyperlink" Target="http://ftp.ncbi.nlm.nih.gov/genomes/all/GCF/000/185/805/GCF_000185805.1_ASM18580v1/GCF_000185805.1_ASM18580v1_protein.faa.gz" TargetMode="External"/><Relationship Id="rId703" Type="http://schemas.openxmlformats.org/officeDocument/2006/relationships/hyperlink" Target="http://www.ncbi.nlm.nih.gov/nuccore/NC_008318.1" TargetMode="External"/><Relationship Id="rId702" Type="http://schemas.openxmlformats.org/officeDocument/2006/relationships/hyperlink" Target="http://ftp.ncbi.nlm.nih.gov/genomes/all/GCF/000/195/915/GCF_000195915.1_ASM19591v1/GCF_000195915.1_ASM19591v1_protein.faa.gz" TargetMode="External"/><Relationship Id="rId701" Type="http://schemas.openxmlformats.org/officeDocument/2006/relationships/hyperlink" Target="http://www.ncbi.nlm.nih.gov/nuccore/NC_008589.1" TargetMode="External"/><Relationship Id="rId700" Type="http://schemas.openxmlformats.org/officeDocument/2006/relationships/hyperlink" Target="http://www.ncbi.nlm.nih.gov/nuccore/NC_007405.1" TargetMode="External"/><Relationship Id="rId70" Type="http://schemas.openxmlformats.org/officeDocument/2006/relationships/hyperlink" Target="http://www.ncbi.nlm.nih.gov/nuccore/NC_008408.1" TargetMode="External"/><Relationship Id="rId7" Type="http://schemas.openxmlformats.org/officeDocument/2006/relationships/hyperlink" Target="https://ftp.ncbi.nlm.nih.gov/genomes/all/GCF/001/957/025/GCF_001957025.1_Aet_MR_1.0/GCF_001957025.1_Aet_MR_1.0_protein.faa.gz" TargetMode="External"/><Relationship Id="rId699" Type="http://schemas.openxmlformats.org/officeDocument/2006/relationships/hyperlink" Target="http://genome.jgi-psf.org/Thaps3/download/Thaps3_chromosomes_geneModels_FilteredModels2_aa.fasta.gz" TargetMode="External"/><Relationship Id="rId698" Type="http://schemas.openxmlformats.org/officeDocument/2006/relationships/hyperlink" Target="http://ftp.ncbi.nlm.nih.gov/genomes/all/GCF/000/714/555/GCF_000714555.1_SOAPdenovo_v1.05/GCF_000714555.1_SOAPdenovo_v1.05_protein.faa.gz" TargetMode="External"/><Relationship Id="rId697" Type="http://schemas.openxmlformats.org/officeDocument/2006/relationships/hyperlink" Target="https://genome.jgi.doe.gov/portal/Thaoce1/Thaoce1.download.html" TargetMode="External"/><Relationship Id="rId696" Type="http://schemas.openxmlformats.org/officeDocument/2006/relationships/hyperlink" Target="https://ftp.ncbi.nlm.nih.gov/genomes/all/GCF/000/189/635/GCF_000189635.1_JCVI-TTA1-2.2/GCF_000189635.1_JCVI-TTA1-2.2_protein.faa.gz" TargetMode="External"/><Relationship Id="rId695" Type="http://schemas.openxmlformats.org/officeDocument/2006/relationships/hyperlink" Target="https://genome.jgi.doe.gov/portal/Tetstr1/Tetstr1.download.html" TargetMode="External"/><Relationship Id="rId694" Type="http://schemas.openxmlformats.org/officeDocument/2006/relationships/hyperlink" Target="https://www.ncbi.nlm.nih.gov/genome/?term=PGGS00000000" TargetMode="External"/><Relationship Id="rId693" Type="http://schemas.openxmlformats.org/officeDocument/2006/relationships/hyperlink" Target="https://genome.jgi.doe.gov/portal/Tetobl72_1/Tetobl72_1.download.html" TargetMode="External"/><Relationship Id="rId692" Type="http://schemas.openxmlformats.org/officeDocument/2006/relationships/hyperlink" Target="https://genome.jgi.doe.gov/portal/TetdesSNI2_1/TetdesSNI2_1.download.html" TargetMode="External"/><Relationship Id="rId691" Type="http://schemas.openxmlformats.org/officeDocument/2006/relationships/hyperlink" Target="http://gigadb.org/dataset/view/id/100550/File_page/4" TargetMode="External"/><Relationship Id="rId690" Type="http://schemas.openxmlformats.org/officeDocument/2006/relationships/hyperlink" Target="https://bigd.big.ac.cn/gwh/Assembly/1/show" TargetMode="External"/><Relationship Id="rId69" Type="http://schemas.openxmlformats.org/officeDocument/2006/relationships/hyperlink" Target="http://genome.jgi.doe.gov/Bigna1/download/Bigna1_filtered_proteins.fasta.gz" TargetMode="External"/><Relationship Id="rId689" Type="http://schemas.openxmlformats.org/officeDocument/2006/relationships/hyperlink" Target="http://ftp.ncbi.nlm.nih.gov/genomes/all/GCF/000/463/585/GCF_000463585.1_ASM46358v1/GCF_000463585.1_ASM46358v1_protein.faa.gz" TargetMode="External"/><Relationship Id="rId688" Type="http://schemas.openxmlformats.org/officeDocument/2006/relationships/hyperlink" Target="https://www.takakia.com/download.html" TargetMode="External"/><Relationship Id="rId687" Type="http://schemas.openxmlformats.org/officeDocument/2006/relationships/hyperlink" Target="http://www.ncbi.nlm.nih.gov/nuccore/NC_005230.1" TargetMode="External"/><Relationship Id="rId686" Type="http://schemas.openxmlformats.org/officeDocument/2006/relationships/hyperlink" Target="http://ftp.ncbi.nlm.nih.gov/genomes/all/GCF/000/009/725/GCF_000009725.1_ASM972v1/GCF_000009725.1_ASM972v1_protein.faa.gz" TargetMode="External"/><Relationship Id="rId685" Type="http://schemas.openxmlformats.org/officeDocument/2006/relationships/hyperlink" Target="http://www.ncbi.nlm.nih.gov/nuccore/NC_007595.1" TargetMode="External"/><Relationship Id="rId684" Type="http://schemas.openxmlformats.org/officeDocument/2006/relationships/hyperlink" Target="http://ftp.ncbi.nlm.nih.gov/genomes/all/GCF/000/012/525/GCF_000012525.1_ASM1252v1/GCF_000012525.1_ASM1252v1_protein.faa.gz" TargetMode="External"/><Relationship Id="rId683" Type="http://schemas.openxmlformats.org/officeDocument/2006/relationships/hyperlink" Target="https://genome.jgi.doe.gov/portal/Dicre1/Dicre1.download.html" TargetMode="External"/><Relationship Id="rId682" Type="http://schemas.openxmlformats.org/officeDocument/2006/relationships/hyperlink" Target="https://genome.jgi.doe.gov/portal/Symmic1/Symmic1.download.html" TargetMode="External"/><Relationship Id="rId681" Type="http://schemas.openxmlformats.org/officeDocument/2006/relationships/hyperlink" Target="http://www.ncbi.nlm.nih.gov/nuccore/NC_013777.1" TargetMode="External"/><Relationship Id="rId680" Type="http://schemas.openxmlformats.org/officeDocument/2006/relationships/hyperlink" Target="https://ftp.ncbi.nlm.nih.gov/genomes/all/GCF/900/079/115/GCF_900079115.1_SSOP1/GCF_900079115.1_SSOP1_protein.faa.gz" TargetMode="External"/><Relationship Id="rId68" Type="http://schemas.openxmlformats.org/officeDocument/2006/relationships/hyperlink" Target="http://bvseq.molgen.mpg.de/Genome/Download/RefBeet-1.2/BeetSet-2.genes.1408.pep" TargetMode="External"/><Relationship Id="rId679" Type="http://schemas.openxmlformats.org/officeDocument/2006/relationships/hyperlink" Target="http://ftp.ncbi.nlm.nih.gov/genomes/all/GCF/000/012/965/GCF_000012965.1_ASM1296v1/GCF_000012965.1_ASM1296v1_protein.faa.gz" TargetMode="External"/><Relationship Id="rId678" Type="http://schemas.openxmlformats.org/officeDocument/2006/relationships/hyperlink" Target="http://gigadb.org/dataset/view/id/100646/File_page/3" TargetMode="External"/><Relationship Id="rId677" Type="http://schemas.openxmlformats.org/officeDocument/2006/relationships/hyperlink" Target="http://www.ncbi.nlm.nih.gov/nuccore/NC_003903.1" TargetMode="External"/><Relationship Id="rId676" Type="http://schemas.openxmlformats.org/officeDocument/2006/relationships/hyperlink" Target="http://ftp.ncbi.nlm.nih.gov/genomes/all/GCF_000203835.1_ASM20383v1/GCF_000203835.1_ASM20383v1_protein.faa.gz" TargetMode="External"/><Relationship Id="rId675" Type="http://schemas.openxmlformats.org/officeDocument/2006/relationships/hyperlink" Target="http://www.ncbi.nlm.nih.gov/nuccore/NC_004719.1" TargetMode="External"/><Relationship Id="rId674" Type="http://schemas.openxmlformats.org/officeDocument/2006/relationships/hyperlink" Target="http://ftp.ncbi.nlm.nih.gov/genomes/all/GCA/000/009/765/GCA_000009765.2_ASM976v2/GCA_000009765.2_ASM976v2_protein.faa.gz" TargetMode="External"/><Relationship Id="rId673" Type="http://schemas.openxmlformats.org/officeDocument/2006/relationships/hyperlink" Target="https://datadryad.org/stash/dataset/doi:10.5061/dryad.53t3574" TargetMode="External"/><Relationship Id="rId672" Type="http://schemas.openxmlformats.org/officeDocument/2006/relationships/hyperlink" Target="http://ftp.ncbi.nlm.nih.gov/genomes/all/GCF/000/013/425/GCF_000013425.1_ASM1342v1/GCF_000013425.1_ASM1342v1_protein.faa.gz" TargetMode="External"/><Relationship Id="rId671" Type="http://schemas.openxmlformats.org/officeDocument/2006/relationships/hyperlink" Target="http://www.broadinstitute.org/annotation/genome/multicellularity_project/download/?sp=EAProteinsFasta&amp;sp=SS_punctatus_V1_Mito_GB&amp;sp=S.zip" TargetMode="External"/><Relationship Id="rId670" Type="http://schemas.openxmlformats.org/officeDocument/2006/relationships/hyperlink" Target="https://www.ncbi.nlm.nih.gov/bioproject/37881" TargetMode="External"/><Relationship Id="rId67" Type="http://schemas.openxmlformats.org/officeDocument/2006/relationships/hyperlink" Target="http://bvseq.boku.ac.at/Genome/Download/Bpat/" TargetMode="External"/><Relationship Id="rId669" Type="http://schemas.openxmlformats.org/officeDocument/2006/relationships/hyperlink" Target="http://www.ncbi.nlm.nih.gov/bioproject/PRJNA51147" TargetMode="External"/><Relationship Id="rId668" Type="http://schemas.openxmlformats.org/officeDocument/2006/relationships/hyperlink" Target="https://github.com/elsayed-lab/spirogyra_assembly/blob/master/spirogyra_trinity-v2.5_assembly.fasta.xz" TargetMode="External"/><Relationship Id="rId667" Type="http://schemas.openxmlformats.org/officeDocument/2006/relationships/hyperlink" Target="https://genome.jgi.doe.gov/pages/dynamicOrganismDownload.jsf?organism=Spolyrhiza%20+%20https://www.waksman.rutgers.edu/spirodela/genome" TargetMode="External"/><Relationship Id="rId666" Type="http://schemas.openxmlformats.org/officeDocument/2006/relationships/hyperlink" Target="http://www.spinachbase.org/?q=download" TargetMode="External"/><Relationship Id="rId665" Type="http://schemas.openxmlformats.org/officeDocument/2006/relationships/hyperlink" Target="https://figshare.com/articles/Genomes_of_subaerial_Zygnematophyceae_provide_insights_into_land_plant_evolution/9911876/1" TargetMode="External"/><Relationship Id="rId664" Type="http://schemas.openxmlformats.org/officeDocument/2006/relationships/hyperlink" Target="http://ftp.ncbi.nlm.nih.gov/genomes/all/GCF/000/024/985/GCF_000024985.1_ASM2498v1/GCF_000024985.1_ASM2498v1_protein.faa.gz" TargetMode="External"/><Relationship Id="rId663" Type="http://schemas.openxmlformats.org/officeDocument/2006/relationships/hyperlink" Target="https://genome.jgi.doe.gov/portal/pages/dynamicOrganismDownload.jsf?organism=Sfallax" TargetMode="External"/><Relationship Id="rId662" Type="http://schemas.openxmlformats.org/officeDocument/2006/relationships/hyperlink" Target="http://www.broadinstitute.org/ftp/pub/annotation/%20+https:/ftp.ncbi.nlm.nih.gov/genomes/all/GCF/001/186/125/GCF_001186125.1_Spha_arctica_JP610_V1/GCF_001186125.1_Spha_arctica_JP610_V1_protein.faa.gz" TargetMode="External"/><Relationship Id="rId661" Type="http://schemas.openxmlformats.org/officeDocument/2006/relationships/hyperlink" Target="http://www.ncbi.nlm.nih.gov/nuccore/NC_008036.1" TargetMode="External"/><Relationship Id="rId660" Type="http://schemas.openxmlformats.org/officeDocument/2006/relationships/hyperlink" Target="http://ftp.ncbi.nlm.nih.gov/genomes/all/GCF/000/013/985/GCF_000013985.1_ASM1398v1/GCF_000013985.1_ASM1398v1_protein.faa.gz" TargetMode="External"/><Relationship Id="rId66" Type="http://schemas.openxmlformats.org/officeDocument/2006/relationships/hyperlink" Target="http://gigadb.org/dataset/101043" TargetMode="External"/><Relationship Id="rId659" Type="http://schemas.openxmlformats.org/officeDocument/2006/relationships/hyperlink" Target="https://www.ncbi.nlm.nih.gov/assembly/GCA_004329165.1" TargetMode="External"/><Relationship Id="rId658" Type="http://schemas.openxmlformats.org/officeDocument/2006/relationships/hyperlink" Target="https://genome.jgi.doe.gov/portal/pages/dynamicOrganismDownload.jsf?organism=SbicolorRTx430" TargetMode="External"/><Relationship Id="rId657" Type="http://schemas.openxmlformats.org/officeDocument/2006/relationships/hyperlink" Target="http://www.ncbi.nlm.nih.gov/nuccore/NC_008096.2" TargetMode="External"/><Relationship Id="rId656" Type="http://schemas.openxmlformats.org/officeDocument/2006/relationships/hyperlink" Target="https://genome.jgi.doe.gov/pages/dynamicOrganismDownload.jsf?organism=Stuberosum" TargetMode="External"/><Relationship Id="rId655" Type="http://schemas.openxmlformats.org/officeDocument/2006/relationships/hyperlink" Target="http://ftp.solgenomics.net/genomes/Solanum_pimpinellifolium/LA0480/annotation/" TargetMode="External"/><Relationship Id="rId654" Type="http://schemas.openxmlformats.org/officeDocument/2006/relationships/hyperlink" Target="http://ftp.solgenomics.net/genomes/Solanum_pennellii/annotations/Spenn-v2-aa-annot.fa" TargetMode="External"/><Relationship Id="rId653" Type="http://schemas.openxmlformats.org/officeDocument/2006/relationships/hyperlink" Target="http://ftp.solgenomics.net/genomes/Solanum_melongena_consortium/assembly/V3/" TargetMode="External"/><Relationship Id="rId652" Type="http://schemas.openxmlformats.org/officeDocument/2006/relationships/hyperlink" Target="http://www.ncbi.nlm.nih.gov/nuccore/NC_007898.3" TargetMode="External"/><Relationship Id="rId651" Type="http://schemas.openxmlformats.org/officeDocument/2006/relationships/hyperlink" Target="https://solgenomics.net/ftp/genomes/Solanum_lycopersicum/annotation/ITAG4.1_release/ITAG4.1_proteins.fasta" TargetMode="External"/><Relationship Id="rId650" Type="http://schemas.openxmlformats.org/officeDocument/2006/relationships/hyperlink" Target="http://ftp.solgenomics.net/genomes/Solanum_lycopersicoides/" TargetMode="External"/><Relationship Id="rId65" Type="http://schemas.openxmlformats.org/officeDocument/2006/relationships/hyperlink" Target="http://ftp.ncbi.nlm.nih.gov/genomes/all/GCF/000/525/675/GCF_000525675.1_ASM52567v1/GCF_000525675.1_ASM52567v1_protein.faa.gz" TargetMode="External"/><Relationship Id="rId649" Type="http://schemas.openxmlformats.org/officeDocument/2006/relationships/hyperlink" Target="http://ftp.solgenomics.net/genomes/Solanum_chilense/Stam_et_al_2019/" TargetMode="External"/><Relationship Id="rId648" Type="http://schemas.openxmlformats.org/officeDocument/2006/relationships/hyperlink" Target="https://datadryad.org/stash/dataset/doi:10.5061/dryad.kc835" TargetMode="External"/><Relationship Id="rId647" Type="http://schemas.openxmlformats.org/officeDocument/2006/relationships/hyperlink" Target="http://gigadb.org/dataset/view/id/100642/File_page/2" TargetMode="External"/><Relationship Id="rId646" Type="http://schemas.openxmlformats.org/officeDocument/2006/relationships/hyperlink" Target="http://mustang.biol.mcgill.ca:8885/download/S.irio/" TargetMode="External"/><Relationship Id="rId645" Type="http://schemas.openxmlformats.org/officeDocument/2006/relationships/hyperlink" Target="http://gigadb.org/dataset/100452" TargetMode="External"/><Relationship Id="rId644" Type="http://schemas.openxmlformats.org/officeDocument/2006/relationships/hyperlink" Target="http://www.ncbi.nlm.nih.gov/nuccore/NC_003078.1" TargetMode="External"/><Relationship Id="rId643" Type="http://schemas.openxmlformats.org/officeDocument/2006/relationships/hyperlink" Target="http://www.ncbi.nlm.nih.gov/nuccore/NC_003037.1" TargetMode="External"/><Relationship Id="rId642" Type="http://schemas.openxmlformats.org/officeDocument/2006/relationships/hyperlink" Target="http://ftp.ncbi.nlm.nih.gov/genomes/all/GCF/000/006/965/GCF_000006965.1_ASM696v1/GCF_000006965.1_ASM696v1_protein.faa.gz" TargetMode="External"/><Relationship Id="rId641" Type="http://schemas.openxmlformats.org/officeDocument/2006/relationships/hyperlink" Target="https://bigd.big.ac.cn/gwh/Assembly/486/show" TargetMode="External"/><Relationship Id="rId640" Type="http://schemas.openxmlformats.org/officeDocument/2006/relationships/hyperlink" Target="http://ftp.ncbi.nlm.nih.gov/genomes/all/GCF/000/006/925/GCF_000006925.2_ASM692v2/GCF_000006925.2_ASM692v2_protein.faa.gz" TargetMode="External"/><Relationship Id="rId64" Type="http://schemas.openxmlformats.org/officeDocument/2006/relationships/hyperlink" Target="https://bioinformatics.psb.ugent.be/gdb/bathycoccus/RELEASE_15jul2011/bathy_PROT.fasta" TargetMode="External"/><Relationship Id="rId639" Type="http://schemas.openxmlformats.org/officeDocument/2006/relationships/hyperlink" Target="https://genome.jgi.doe.gov/portal/pages/dynamicOrganismDownload.jsf?organism=Sviridis" TargetMode="External"/><Relationship Id="rId638" Type="http://schemas.openxmlformats.org/officeDocument/2006/relationships/hyperlink" Target="http://www.ncbi.nlm.nih.gov/nuccore/NC_022850.1" TargetMode="External"/><Relationship Id="rId637" Type="http://schemas.openxmlformats.org/officeDocument/2006/relationships/hyperlink" Target="http://genome.jgi.doe.gov/pages/dynamicOrganismDownload.jsf?organism=PhytozomeV11" TargetMode="External"/><Relationship Id="rId636" Type="http://schemas.openxmlformats.org/officeDocument/2006/relationships/hyperlink" Target="http://ftp.ncbi.nlm.nih.gov/genomes/all/GCF/000/512/975/GCF_000512975.1_S_indicum_v1.0/GCF_000512975.1_S_indicum_v1.0_protein.faa.gz" TargetMode="External"/><Relationship Id="rId635" Type="http://schemas.openxmlformats.org/officeDocument/2006/relationships/hyperlink" Target="https://genome.jgi.doe.gov/portal/Semro1/Semro1.download.html" TargetMode="External"/><Relationship Id="rId634" Type="http://schemas.openxmlformats.org/officeDocument/2006/relationships/hyperlink" Target="http://www.ncbi.nlm.nih.gov/nuccore/NC_013086.1" TargetMode="External"/><Relationship Id="rId633" Type="http://schemas.openxmlformats.org/officeDocument/2006/relationships/hyperlink" Target="https://genome.jgi.doe.gov/pages/dynamicOrganismDownload.jsf?organism=Smoellendorffii" TargetMode="External"/><Relationship Id="rId632" Type="http://schemas.openxmlformats.org/officeDocument/2006/relationships/hyperlink" Target="https://drive.google.com/drive/folders/0Bysq1yI0BBwbckx4WVRva1lnUWc" TargetMode="External"/><Relationship Id="rId631" Type="http://schemas.openxmlformats.org/officeDocument/2006/relationships/hyperlink" Target="https://genomevolution.org/CoGe/SearchResults.pl?s=Sedum%20album&amp;p=genome" TargetMode="External"/><Relationship Id="rId630" Type="http://schemas.openxmlformats.org/officeDocument/2006/relationships/hyperlink" Target="http://www.ncbi.nlm.nih.gov/nuccore/NC_001326.1" TargetMode="External"/><Relationship Id="rId63" Type="http://schemas.openxmlformats.org/officeDocument/2006/relationships/hyperlink" Target="http://ftp.jgi-psf.org/pub/JGI_data/Batrachochytrium_dendrobatidis/annotation/v1.0/Batde5_best_proteins.fasta.gz%20+%20http:/ftp.ncbi.nlm.nih.gov/genomes/all/GCF_000203795.1_v1.0/GCF_000203795.1_v1.0_protein.faa.gz%20+%20https:/mycocosm.jgi.doe.gov/Batde5/Batde5.home.html" TargetMode="External"/><Relationship Id="rId629" Type="http://schemas.openxmlformats.org/officeDocument/2006/relationships/hyperlink" Target="ftp://ftp.ensemblgenomes.org/pub/fungi/current/fasta/schizosaccharomyces_pombe/pep/" TargetMode="External"/><Relationship Id="rId628" Type="http://schemas.openxmlformats.org/officeDocument/2006/relationships/hyperlink" Target="http://gigadb.org/dataset/100463" TargetMode="External"/><Relationship Id="rId627" Type="http://schemas.openxmlformats.org/officeDocument/2006/relationships/hyperlink" Target="https://ftp.ncbi.nlm.nih.gov/genomes/all/GCF/000/188/695/GCF_000188695.1_Proterospongia_sp_ATCC50818/GCF_000188695.1_Proterospongia_sp_ATCC50818_protein.faa.gz%20+%20http:/www.broadinstitute.org/ftp/pub/annotation/%20+" TargetMode="External"/><Relationship Id="rId626" Type="http://schemas.openxmlformats.org/officeDocument/2006/relationships/hyperlink" Target="https://genome.jgi.doe.gov/portal/pages/dynamicOrganismDownload.jsf?organism=Spurpurea" TargetMode="External"/><Relationship Id="rId625" Type="http://schemas.openxmlformats.org/officeDocument/2006/relationships/hyperlink" Target="http://gigadb.org/dataset/view/id/100164/File_page/2" TargetMode="External"/><Relationship Id="rId624" Type="http://schemas.openxmlformats.org/officeDocument/2006/relationships/hyperlink" Target="http://ftp.ncbi.nlm.nih.gov/genomes/all/GCF/000/006/945/GCF_000006945.2_ASM694v2/GCF_000006945.2_ASM694v2_protein.faa.gz" TargetMode="External"/><Relationship Id="rId623" Type="http://schemas.openxmlformats.org/officeDocument/2006/relationships/hyperlink" Target="https://bigd.big.ac.cn/gwh/Assembly/663/show" TargetMode="External"/><Relationship Id="rId622" Type="http://schemas.openxmlformats.org/officeDocument/2006/relationships/hyperlink" Target="http://www.life.illinois.edu/ming/downloads/Spontaneum_genome/" TargetMode="External"/><Relationship Id="rId621" Type="http://schemas.openxmlformats.org/officeDocument/2006/relationships/hyperlink" Target="https://sugarcane-genome.cirad.fr/content/download" TargetMode="External"/><Relationship Id="rId620" Type="http://schemas.openxmlformats.org/officeDocument/2006/relationships/hyperlink" Target="https://www.ncbi.nlm.nih.gov/datasets/genome/GCF_000146045.2/" TargetMode="External"/><Relationship Id="rId62" Type="http://schemas.openxmlformats.org/officeDocument/2006/relationships/hyperlink" Target="http://plen.ku.dk/Barbarea" TargetMode="External"/><Relationship Id="rId619" Type="http://schemas.openxmlformats.org/officeDocument/2006/relationships/hyperlink" Target="http://ftp.bioinfo.wsu.edu/species/Rubus_occidentalis/Rubus_occidentalis-genome.v3.0/genes/" TargetMode="External"/><Relationship Id="rId618" Type="http://schemas.openxmlformats.org/officeDocument/2006/relationships/hyperlink" Target="ftp://ftp.kazusa.or.jp/pub/rosa/" TargetMode="External"/><Relationship Id="rId617" Type="http://schemas.openxmlformats.org/officeDocument/2006/relationships/hyperlink" Target="https://iris.angers.inra.fr/obh/" TargetMode="External"/><Relationship Id="rId616" Type="http://schemas.openxmlformats.org/officeDocument/2006/relationships/hyperlink" Target="ftp://ftp.ncbi.nih.gov/genomes/Chloroplasts/plastids/NC_016736.faa" TargetMode="External"/><Relationship Id="rId615" Type="http://schemas.openxmlformats.org/officeDocument/2006/relationships/hyperlink" Target="http://www.ncbi.nlm.nih.gov/nuccore/323649872" TargetMode="External"/><Relationship Id="rId614" Type="http://schemas.openxmlformats.org/officeDocument/2006/relationships/hyperlink" Target="https://genome.jgi.doe.gov/pages/dynamicOrganismDownload.jsf?organism=Rcommunis" TargetMode="External"/><Relationship Id="rId613" Type="http://schemas.openxmlformats.org/officeDocument/2006/relationships/hyperlink" Target="https://www.ncbi.nlm.nih.gov/assembly/GCA_009746105.1" TargetMode="External"/><Relationship Id="rId612" Type="http://schemas.openxmlformats.org/officeDocument/2006/relationships/hyperlink" Target="https://www.ncbi.nlm.nih.gov/nuccore/NC_007494" TargetMode="External"/><Relationship Id="rId611" Type="http://schemas.openxmlformats.org/officeDocument/2006/relationships/hyperlink" Target="http://www.ncbi.nlm.nih.gov/nuccore/NC_009008.1" TargetMode="External"/><Relationship Id="rId610" Type="http://schemas.openxmlformats.org/officeDocument/2006/relationships/hyperlink" Target="http://www.ncbi.nlm.nih.gov/nuccore/NC_009007.1" TargetMode="External"/><Relationship Id="rId61" Type="http://schemas.openxmlformats.org/officeDocument/2006/relationships/hyperlink" Target="http://ftp.ncbi.nlm.nih.gov/genomes/all/GCF/000/009/045/GCF_000009045.1_ASM904v1/GCF_000009045.1_ASM904v1_protein.faa.gz" TargetMode="External"/><Relationship Id="rId609" Type="http://schemas.openxmlformats.org/officeDocument/2006/relationships/hyperlink" Target="http://www.ncbi.nlm.nih.gov/nuccore/NC_007490.2" TargetMode="External"/><Relationship Id="rId608" Type="http://schemas.openxmlformats.org/officeDocument/2006/relationships/hyperlink" Target="http://www.ncbi.nlm.nih.gov/nuccore/NC_007489.1" TargetMode="External"/><Relationship Id="rId607" Type="http://schemas.openxmlformats.org/officeDocument/2006/relationships/hyperlink" Target="http://www.ncbi.nlm.nih.gov/nuccore/NC_007488.2" TargetMode="External"/><Relationship Id="rId606" Type="http://schemas.openxmlformats.org/officeDocument/2006/relationships/hyperlink" Target="http://ftp.ncbi.nlm.nih.gov/genomes/all/GCF/000/012/905/GCF_000012905.2_ASM1290v2/GCF_000012905.2_ASM1290v2_protein.faa.gz" TargetMode="External"/><Relationship Id="rId605" Type="http://schemas.openxmlformats.org/officeDocument/2006/relationships/hyperlink" Target="http://www.ncbi.nlm.nih.gov/nuccore/NC_007641.1" TargetMode="External"/><Relationship Id="rId604" Type="http://schemas.openxmlformats.org/officeDocument/2006/relationships/hyperlink" Target="http://ftp.ncbi.nlm.nih.gov/genomes/all/GCF/000/013/085/GCF_000013085.1_ASM1308v1/GCF_000013085.1_ASM1308v1_protein.faa.gz" TargetMode="External"/><Relationship Id="rId603" Type="http://schemas.openxmlformats.org/officeDocument/2006/relationships/hyperlink" Target="http://www.ncbi.nlm.nih.gov/nuccore/NC_005297.1" TargetMode="External"/><Relationship Id="rId602" Type="http://schemas.openxmlformats.org/officeDocument/2006/relationships/hyperlink" Target="http://ftp.ncbi.nlm.nih.gov/genomes/all/GCF/000/195/775/GCF_000195775.1_ASM19577v1/GCF_000195775.1_ASM19577v1_protein.faa.gz" TargetMode="External"/><Relationship Id="rId601" Type="http://schemas.openxmlformats.org/officeDocument/2006/relationships/hyperlink" Target="http://ftp.ncbi.nlm.nih.gov/genomes/all/GCF/000/346/295/GCF_000346295.1_ASM34629v1/GCF_000346295.1_ASM34629v1_protein.faa.gz" TargetMode="External"/><Relationship Id="rId600" Type="http://schemas.openxmlformats.org/officeDocument/2006/relationships/hyperlink" Target="http://gigadb.org/dataset/view/id/100331/File_page/3" TargetMode="External"/><Relationship Id="rId60" Type="http://schemas.openxmlformats.org/officeDocument/2006/relationships/hyperlink" Target="http://ftp.ncbi.nlm.nih.gov/genomes/all/GCF/005/671/335/GCF_005671335.1_ASM567133v1/GCF_005671335.1_ASM567133v1_protein.faa.gz" TargetMode="External"/><Relationship Id="rId6" Type="http://schemas.openxmlformats.org/officeDocument/2006/relationships/hyperlink" Target="http://gigadb.org/dataset/100568" TargetMode="External"/><Relationship Id="rId599" Type="http://schemas.openxmlformats.org/officeDocument/2006/relationships/hyperlink" Target="http://gigadb.org/dataset/view/id/100301/File_page/2" TargetMode="External"/><Relationship Id="rId598" Type="http://schemas.openxmlformats.org/officeDocument/2006/relationships/hyperlink" Target="http://www.broadinstitute.org/ftp/pub/annotation/fungi/rhizopus_oryzae/genomes/rhizopus_delemar_99-880/rhizopus_oryzae_ra_99-880_mito_assembly_3_3_proteins.fasta" TargetMode="External"/><Relationship Id="rId597" Type="http://schemas.openxmlformats.org/officeDocument/2006/relationships/hyperlink" Target="http://www.ncbi.nlm.nih.gov/nuccore/NC_014489.1" TargetMode="External"/><Relationship Id="rId596" Type="http://schemas.openxmlformats.org/officeDocument/2006/relationships/hyperlink" Target="https://ftp.ncbi.nlm.nih.gov/genomes/all/GCF/000/439/145/GCF_000439145.1_ASM43914v3/GCF_000439145.1_ASM43914v3_protein.faa.gz" TargetMode="External"/><Relationship Id="rId595" Type="http://schemas.openxmlformats.org/officeDocument/2006/relationships/hyperlink" Target="http://www.ncbi.nlm.nih.gov/nuccore/NC_004041.2" TargetMode="External"/><Relationship Id="rId594" Type="http://schemas.openxmlformats.org/officeDocument/2006/relationships/hyperlink" Target="http://www.ncbi.nlm.nih.gov/nuccore/NC_007766.1" TargetMode="External"/><Relationship Id="rId593" Type="http://schemas.openxmlformats.org/officeDocument/2006/relationships/hyperlink" Target="http://www.ncbi.nlm.nih.gov/nuccore/NC_007765.1" TargetMode="External"/><Relationship Id="rId592" Type="http://schemas.openxmlformats.org/officeDocument/2006/relationships/hyperlink" Target="http://www.ncbi.nlm.nih.gov/nuccore/NC_007764.1" TargetMode="External"/><Relationship Id="rId591" Type="http://schemas.openxmlformats.org/officeDocument/2006/relationships/hyperlink" Target="http://www.ncbi.nlm.nih.gov/nuccore/NC_007763.1" TargetMode="External"/><Relationship Id="rId590" Type="http://schemas.openxmlformats.org/officeDocument/2006/relationships/hyperlink" Target="http://www.ncbi.nlm.nih.gov/nuccore/NC_007762.1" TargetMode="External"/><Relationship Id="rId59" Type="http://schemas.openxmlformats.org/officeDocument/2006/relationships/hyperlink" Target="https://bigd.big.ac.cn/gwh/Assembly/946/show" TargetMode="External"/><Relationship Id="rId589" Type="http://schemas.openxmlformats.org/officeDocument/2006/relationships/hyperlink" Target="http://ftp.ncbi.nlm.nih.gov/genomes/all/GCF/000/092/045/GCF_000092045.1_ASM9204v1/GCF_000092045.1_ASM9204v1_protein.faa.gz" TargetMode="External"/><Relationship Id="rId588" Type="http://schemas.openxmlformats.org/officeDocument/2006/relationships/hyperlink" Target="https://www.ncbi.nlm.nih.gov/assembly/GCA_003203535.1" TargetMode="External"/><Relationship Id="rId587" Type="http://schemas.openxmlformats.org/officeDocument/2006/relationships/hyperlink" Target="http://www.nodai-genome-d.org/download.html" TargetMode="External"/><Relationship Id="rId586" Type="http://schemas.openxmlformats.org/officeDocument/2006/relationships/hyperlink" Target="http://radish.plantbiology.msu.edu/" TargetMode="External"/><Relationship Id="rId585" Type="http://schemas.openxmlformats.org/officeDocument/2006/relationships/hyperlink" Target="https://www.ncbi.nlm.nih.gov/assembly/GCF_002906115.1" TargetMode="External"/><Relationship Id="rId584" Type="http://schemas.openxmlformats.org/officeDocument/2006/relationships/hyperlink" Target="http://www.oakgenome.fr/?page_id=587" TargetMode="External"/><Relationship Id="rId583" Type="http://schemas.openxmlformats.org/officeDocument/2006/relationships/hyperlink" Target="http://www.ncbi.nlm.nih.gov/nuccore/NC_007932.1" TargetMode="External"/><Relationship Id="rId582" Type="http://schemas.openxmlformats.org/officeDocument/2006/relationships/hyperlink" Target="http://www.ncbi.nlm.nih.gov/nuccore/NC_017837.1" TargetMode="External"/><Relationship Id="rId581" Type="http://schemas.openxmlformats.org/officeDocument/2006/relationships/hyperlink" Target="http://nrifs.fra.affrc.go.jp/cgi-bin/lime_download/lime.cgi?nori_FASTA_AminoAcid" TargetMode="External"/><Relationship Id="rId580" Type="http://schemas.openxmlformats.org/officeDocument/2006/relationships/hyperlink" Target="http://www.broad.mit.edu/ftp/pub/annotation/fungi/magnaporthe_grisea/assembly2/release2.3/magnaporthe_grisea_2.3_proteins.fasta.gz" TargetMode="External"/><Relationship Id="rId58" Type="http://schemas.openxmlformats.org/officeDocument/2006/relationships/hyperlink" Target="https://genome.jgi.doe.gov/portal/Auxpr25_1/Auxpr25_1.download.html" TargetMode="External"/><Relationship Id="rId579" Type="http://schemas.openxmlformats.org/officeDocument/2006/relationships/hyperlink" Target="http://ftp.ncbi.nlm.nih.gov/genomes/all/GCF/000/007/305/GCF_000007305.1_ASM730v1/GCF_000007305.1_ASM730v1_protein.faa.gz" TargetMode="External"/><Relationship Id="rId578" Type="http://schemas.openxmlformats.org/officeDocument/2006/relationships/hyperlink" Target="http://ftp.bioinfo.wsu.edu/species/Pyrus_communis" TargetMode="External"/><Relationship Id="rId577" Type="http://schemas.openxmlformats.org/officeDocument/2006/relationships/hyperlink" Target="http://ftp.bioinfo.wsu.edu/www.rosaceae.org/Pyrus_x_bretschneideri/Pbretschneideri-genome.v1.1" TargetMode="External"/><Relationship Id="rId576" Type="http://schemas.openxmlformats.org/officeDocument/2006/relationships/hyperlink" Target="https://bigd.big.ac.cn/gwh/Assembly/647/show" TargetMode="External"/><Relationship Id="rId575" Type="http://schemas.openxmlformats.org/officeDocument/2006/relationships/hyperlink" Target="http://ftp.ncbi.nlm.nih.gov/genomes/all/GCF/000/007/225/GCF_000007225.1_ASM722v1/GCF_000007225.1_ASM722v1_protein.faa.gz" TargetMode="External"/><Relationship Id="rId574" Type="http://schemas.openxmlformats.org/officeDocument/2006/relationships/hyperlink" Target="http://www.ncbi.nlm.nih.gov/nuccore/NC_001773.1" TargetMode="External"/><Relationship Id="rId573" Type="http://schemas.openxmlformats.org/officeDocument/2006/relationships/hyperlink" Target="http://ftp.ncbi.nlm.nih.gov/genomes/all/GCF/000/195/935/GCF_000195935.2_ASM19593v2/GCF_000195935.2_ASM19593v2_protein.faa.gz" TargetMode="External"/><Relationship Id="rId572" Type="http://schemas.openxmlformats.org/officeDocument/2006/relationships/hyperlink" Target="http://xhhuanglab.cn/data/alkaligrass.html" TargetMode="External"/><Relationship Id="rId571" Type="http://schemas.openxmlformats.org/officeDocument/2006/relationships/hyperlink" Target="https://treegenesdb.org/FTP/Genomes/" TargetMode="External"/><Relationship Id="rId570" Type="http://schemas.openxmlformats.org/officeDocument/2006/relationships/hyperlink" Target="http://www.ncbi.nlm.nih.gov/nuccore/NC_014348.1" TargetMode="External"/><Relationship Id="rId57" Type="http://schemas.openxmlformats.org/officeDocument/2006/relationships/hyperlink" Target="http://www.ncbi.nlm.nih.gov/nuccore/NC_012898.1" TargetMode="External"/><Relationship Id="rId569" Type="http://schemas.openxmlformats.org/officeDocument/2006/relationships/hyperlink" Target="http://www.ncbi.nlm.nih.gov/bioproject?LinkName=bioproject_nuccore_transcript&amp;from_uid=48473" TargetMode="External"/><Relationship Id="rId568" Type="http://schemas.openxmlformats.org/officeDocument/2006/relationships/hyperlink" Target="http://www.ncbi.nlm.nih.gov/nuccore/NC_007968.1" TargetMode="External"/><Relationship Id="rId567" Type="http://schemas.openxmlformats.org/officeDocument/2006/relationships/hyperlink" Target="http://ftp.ncbi.nlm.nih.gov/genomes/all/GCF/000/013/905/GCF_000013905.1_ASM1390v1/GCF_000013905.1_ASM1390v1_protein.faa.gz" TargetMode="External"/><Relationship Id="rId566" Type="http://schemas.openxmlformats.org/officeDocument/2006/relationships/hyperlink" Target="http://www.ncbi.nlm.nih.gov/nuccore/NC_004633.1" TargetMode="External"/><Relationship Id="rId565" Type="http://schemas.openxmlformats.org/officeDocument/2006/relationships/hyperlink" Target="http://www.ncbi.nlm.nih.gov/nuccore/NC_004632.1" TargetMode="External"/><Relationship Id="rId564" Type="http://schemas.openxmlformats.org/officeDocument/2006/relationships/hyperlink" Target="http://ftp.ncbi.nlm.nih.gov/genomes/all/GCF/000/007/805/GCF_000007805.1_ASM780v1/GCF_000007805.1_ASM780v1_protein.faa.gz" TargetMode="External"/><Relationship Id="rId563" Type="http://schemas.openxmlformats.org/officeDocument/2006/relationships/hyperlink" Target="http://ftp.ncbi.nlm.nih.gov/genomes/all/GCF/000/012/245/GCF_000012245.1_ASM1224v1/GCF_000012245.1_ASM1224v1_protein.faa.gz" TargetMode="External"/><Relationship Id="rId562" Type="http://schemas.openxmlformats.org/officeDocument/2006/relationships/hyperlink" Target="http://www.ncbi.nlm.nih.gov/nuccore/NC_007275.1" TargetMode="External"/><Relationship Id="rId561" Type="http://schemas.openxmlformats.org/officeDocument/2006/relationships/hyperlink" Target="http://www.ncbi.nlm.nih.gov/nuccore/NC_007274.1" TargetMode="External"/><Relationship Id="rId560" Type="http://schemas.openxmlformats.org/officeDocument/2006/relationships/hyperlink" Target="http://ftp.ncbi.nlm.nih.gov/genomes/all/GCF/000/012/205/GCF_000012205.1_ASM1220v1/GCF_000012205.1_ASM1220v1_protein.faa.gz" TargetMode="External"/><Relationship Id="rId56" Type="http://schemas.openxmlformats.org/officeDocument/2006/relationships/hyperlink" Target="https://genome.jgi.doe.gov/portal/pages/dynamicOrganismDownload.jsf?organism=Auran1" TargetMode="External"/><Relationship Id="rId559" Type="http://schemas.openxmlformats.org/officeDocument/2006/relationships/hyperlink" Target="https://genome.jgi.doe.gov/portal/Psemu1/Psemu1.download.html" TargetMode="External"/><Relationship Id="rId558" Type="http://schemas.openxmlformats.org/officeDocument/2006/relationships/hyperlink" Target="http://ftp.ncbi.nlm.nih.gov/genomes/all/GCF/000/237/065/GCF_000237065.1_ASM23706v1/GCF_000237065.1_ASM23706v1_protein.faa.gz" TargetMode="External"/><Relationship Id="rId557" Type="http://schemas.openxmlformats.org/officeDocument/2006/relationships/hyperlink" Target="http://www.ncbi.nlm.nih.gov/nuccore/NC_014697.1" TargetMode="External"/><Relationship Id="rId556" Type="http://schemas.openxmlformats.org/officeDocument/2006/relationships/hyperlink" Target="https://genome.jgi.doe.gov/pages/dynamicOrganismDownload.jsf?organism=Ppersica" TargetMode="External"/><Relationship Id="rId555" Type="http://schemas.openxmlformats.org/officeDocument/2006/relationships/hyperlink" Target="http://ftp.ncbi.nlm.nih.gov/genomes/all/GCF/000/346/735/GCF_000346735.1_P.mume_V1.0/GCF_000346735.1_P.mume_V1.0_protein.faa.gz%20+%20http:/prunusmumegenome.bjfu.edu.cn/Prunus_mume_genome_assembly_annotation.zip+P.mume.genome.pep.zip" TargetMode="External"/><Relationship Id="rId554" Type="http://schemas.openxmlformats.org/officeDocument/2006/relationships/hyperlink" Target="https://denovo.cnag.cat/almond_data?fid=195" TargetMode="External"/><Relationship Id="rId553" Type="http://schemas.openxmlformats.org/officeDocument/2006/relationships/hyperlink" Target="http://ftp.ncbi.nlm.nih.gov/genomes/all/GCF/002/207/925/GCF_002207925.1_PAV_r1.0/GCF_002207925.1_PAV_r1.0_protein.faa.gz" TargetMode="External"/><Relationship Id="rId552" Type="http://schemas.openxmlformats.org/officeDocument/2006/relationships/hyperlink" Target="http://ftp.ncbi.nlm.nih.gov/genomes/all/GCF/000/007/925/GCF_000007925.1_ASM792v1/GCF_000007925.1_ASM792v1_protein.faa.gz" TargetMode="External"/><Relationship Id="rId551" Type="http://schemas.openxmlformats.org/officeDocument/2006/relationships/hyperlink" Target="http://datadryad.org/resource/doi:10.5061/dryad.2s200" TargetMode="External"/><Relationship Id="rId550" Type="http://schemas.openxmlformats.org/officeDocument/2006/relationships/hyperlink" Target="https://genome.jgi.doe.gov/portal/Praco1/Praco1.download.html" TargetMode="External"/><Relationship Id="rId55" Type="http://schemas.openxmlformats.org/officeDocument/2006/relationships/hyperlink" Target="https://genomevolution.org/coge/SearchResults.pl?s=Atriplex%20hortensis&amp;p=genome" TargetMode="External"/><Relationship Id="rId549" Type="http://schemas.openxmlformats.org/officeDocument/2006/relationships/hyperlink" Target="http://gigadb.org/dataset/view/id/100407/File_page/2" TargetMode="External"/><Relationship Id="rId548" Type="http://schemas.openxmlformats.org/officeDocument/2006/relationships/hyperlink" Target="https://genome.jgi.doe.gov/pages/dynamicOrganismDownload.jsf?organism=Pumbilicalis" TargetMode="External"/><Relationship Id="rId547" Type="http://schemas.openxmlformats.org/officeDocument/2006/relationships/hyperlink" Target="http://cyanophora.rutgers.edu/porphyridium/" TargetMode="External"/><Relationship Id="rId546" Type="http://schemas.openxmlformats.org/officeDocument/2006/relationships/hyperlink" Target="http://dbdata.rutgers.edu/data/plantae/Porphyridium_cruentum_EST_unigene.fasta" TargetMode="External"/><Relationship Id="rId545" Type="http://schemas.openxmlformats.org/officeDocument/2006/relationships/hyperlink" Target="http://www.ncbi.nlm.nih.gov/nuccore/NC_009143.1" TargetMode="External"/><Relationship Id="rId544" Type="http://schemas.openxmlformats.org/officeDocument/2006/relationships/hyperlink" Target="https://genome.jgi.doe.gov/portal/pages/dynamicOrganismDownload.jsf?organism=Ptrichocarpa" TargetMode="External"/><Relationship Id="rId543" Type="http://schemas.openxmlformats.org/officeDocument/2006/relationships/hyperlink" Target="http://gigadb.org/dataset/view/id/100319/File_page/7" TargetMode="External"/><Relationship Id="rId542" Type="http://schemas.openxmlformats.org/officeDocument/2006/relationships/hyperlink" Target="http://ftp.ncbi.nlm.nih.gov/genomes/all/GCF/000/495/115/GCF_000495115.1_PopEup_1.0/GCF_000495115.1_PopEup_1.0_protein.faa.gz" TargetMode="External"/><Relationship Id="rId541" Type="http://schemas.openxmlformats.org/officeDocument/2006/relationships/hyperlink" Target="https://bigd.big.ac.cn/gwh/Assembly/120/show" TargetMode="External"/><Relationship Id="rId540" Type="http://schemas.openxmlformats.org/officeDocument/2006/relationships/hyperlink" Target="https://figshare.com/articles/dataset/Predicted_coding_genes/7059356" TargetMode="External"/><Relationship Id="rId54" Type="http://schemas.openxmlformats.org/officeDocument/2006/relationships/hyperlink" Target="http://citrus.hzau.edu.cn/download.php" TargetMode="External"/><Relationship Id="rId539" Type="http://schemas.openxmlformats.org/officeDocument/2006/relationships/hyperlink" Target="https://github.com/PycnopodiaD/Pleurozium_schreberi_annotated_genome_files/tree/master/assembly" TargetMode="External"/><Relationship Id="rId538" Type="http://schemas.openxmlformats.org/officeDocument/2006/relationships/hyperlink" Target="http://platycodon.theragenetex.com/" TargetMode="External"/><Relationship Id="rId537" Type="http://schemas.openxmlformats.org/officeDocument/2006/relationships/hyperlink" Target="https://ftp.ncbi.nlm.nih.gov/genomes/all/GCF/000/002/765/GCF_000002765.5_GCA_000002765/GCF_000002765.5_GCA_000002765_protein.faa.gz" TargetMode="External"/><Relationship Id="rId536" Type="http://schemas.openxmlformats.org/officeDocument/2006/relationships/hyperlink" Target="https://www.ncbi.nlm.nih.gov/assembly/GCF_008641045.1" TargetMode="External"/><Relationship Id="rId535" Type="http://schemas.openxmlformats.org/officeDocument/2006/relationships/hyperlink" Target="https://urgi.versailles.inra.fr/download/pea/" TargetMode="External"/><Relationship Id="rId534" Type="http://schemas.openxmlformats.org/officeDocument/2006/relationships/hyperlink" Target="https://treegenesdb.org/org/Pinus-taeda" TargetMode="External"/><Relationship Id="rId533" Type="http://schemas.openxmlformats.org/officeDocument/2006/relationships/hyperlink" Target="http://tgwebdev.cam.uchc.edu/FTP/Genomes/Pila/transcriptome/pila.transcriptome.pep.fasta.gz" TargetMode="External"/><Relationship Id="rId532" Type="http://schemas.openxmlformats.org/officeDocument/2006/relationships/hyperlink" Target="https://genome.jgi.doe.gov/portal/Picst3/Picst3.download.ftp.html" TargetMode="External"/><Relationship Id="rId531" Type="http://schemas.openxmlformats.org/officeDocument/2006/relationships/hyperlink" Target="http://cyanophora.rutgers.edu/picochlorum/" TargetMode="External"/><Relationship Id="rId530" Type="http://schemas.openxmlformats.org/officeDocument/2006/relationships/hyperlink" Target="https://genome.jgi.doe.gov/portal/Picsp_1/Picsp_1.download.html" TargetMode="External"/><Relationship Id="rId53" Type="http://schemas.openxmlformats.org/officeDocument/2006/relationships/hyperlink" Target="https://genome.jgi.doe.gov/portal/Astpho2/Astpho2.download.html" TargetMode="External"/><Relationship Id="rId529" Type="http://schemas.openxmlformats.org/officeDocument/2006/relationships/hyperlink" Target="https://genome.jgi.doe.gov/portal/Picre1/Picre1.download.html" TargetMode="External"/><Relationship Id="rId528" Type="http://schemas.openxmlformats.org/officeDocument/2006/relationships/hyperlink" Target="https://genome.jgi.doe.gov/portal/Pico_ML_1/Pico_ML_1.download.html" TargetMode="External"/><Relationship Id="rId527" Type="http://schemas.openxmlformats.org/officeDocument/2006/relationships/hyperlink" Target="http://www.ncbi.nlm.nih.gov/nuccore/NC_021456.1" TargetMode="External"/><Relationship Id="rId526" Type="http://schemas.openxmlformats.org/officeDocument/2006/relationships/hyperlink" Target="https://plantgenie.org/FTP?dir=Data%2FPlantGenIE%2FPicea_abies%2Fv1.0%2Ffasta%2FGenePrediction/Pabies1.0-LC-pep.faa.gz+https://plantgenie.org/FTP?dir=Data%2FPlantGenIE%2FPicea_abies%2Fv1.0%2Ffasta%2FGenePrediction/Pabies1.0-MC-pep.faa.gz" TargetMode="External"/><Relationship Id="rId525" Type="http://schemas.openxmlformats.org/officeDocument/2006/relationships/hyperlink" Target="http://www.ncbi.nlm.nih.gov/nuccore/NC_009385.1" TargetMode="External"/><Relationship Id="rId524" Type="http://schemas.openxmlformats.org/officeDocument/2006/relationships/hyperlink" Target="https://genome.jgi.doe.gov/portal/pages/dynamicOrganismDownload.jsf?organism=Physo3" TargetMode="External"/><Relationship Id="rId523" Type="http://schemas.openxmlformats.org/officeDocument/2006/relationships/hyperlink" Target="http://www.ncbi.nlm.nih.gov/nuccore/NC_009384.1" TargetMode="External"/><Relationship Id="rId522" Type="http://schemas.openxmlformats.org/officeDocument/2006/relationships/hyperlink" Target="https://mycocosm.jgi.doe.gov/Phyra1_1/Phyra1_1.home.html" TargetMode="External"/><Relationship Id="rId521" Type="http://schemas.openxmlformats.org/officeDocument/2006/relationships/hyperlink" Target="https://genome.jgi.doe.gov/portal/pages/dynamicOrganismDownload.jsf?organism=Ppatens%20+%20https://peatmoss.plantcode.cup.uni-freiburg.de/ppatens_db/downloads.php" TargetMode="External"/><Relationship Id="rId520" Type="http://schemas.openxmlformats.org/officeDocument/2006/relationships/hyperlink" Target="https://peatmoss.plantcode.cup.uni-freiburg.de/ppatens_db/downloads.php" TargetMode="External"/><Relationship Id="rId52" Type="http://schemas.openxmlformats.org/officeDocument/2006/relationships/hyperlink" Target="https://datadryad.org/stash/dataset/doi:10.5061/dryad.1c59zw3rm" TargetMode="External"/><Relationship Id="rId519" Type="http://schemas.openxmlformats.org/officeDocument/2006/relationships/hyperlink" Target="http://bamboo.bamboogdb.org/" TargetMode="External"/><Relationship Id="rId518" Type="http://schemas.openxmlformats.org/officeDocument/2006/relationships/hyperlink" Target="https://genome.jgi.doe.gov/portal/pages/dynamicOrganismDownload.jsf?organism=Phybl2" TargetMode="External"/><Relationship Id="rId517" Type="http://schemas.openxmlformats.org/officeDocument/2006/relationships/hyperlink" Target="http://www.ncbi.nlm.nih.gov/nuccore/NC_013991.2" TargetMode="External"/><Relationship Id="rId516" Type="http://schemas.openxmlformats.org/officeDocument/2006/relationships/hyperlink" Target="http://www.ncbi.nlm.nih.gov/nuccore/NC_016740.1" TargetMode="External"/><Relationship Id="rId515" Type="http://schemas.openxmlformats.org/officeDocument/2006/relationships/hyperlink" Target="http://ftp.ncbi.nlm.nih.gov/genomes/all/GCF/000/413/155/GCF_000413155.1_DPV01/GCF_000413155.1_DPV01_protein.faa.gz" TargetMode="External"/><Relationship Id="rId514" Type="http://schemas.openxmlformats.org/officeDocument/2006/relationships/hyperlink" Target="https://genome.jgi.doe.gov/portal/pages/dynamicOrganismDownload.jsf?organism=PvulgarisUI111" TargetMode="External"/><Relationship Id="rId513" Type="http://schemas.openxmlformats.org/officeDocument/2006/relationships/hyperlink" Target="https://genome.jgi.doe.gov/portal/pages/dynamicOrganismDownload.jsf?organism=Pvulgaris" TargetMode="External"/><Relationship Id="rId512" Type="http://schemas.openxmlformats.org/officeDocument/2006/relationships/hyperlink" Target="http://www.ncbi.nlm.nih.gov/nuccore/NC_008588.1" TargetMode="External"/><Relationship Id="rId511" Type="http://schemas.openxmlformats.org/officeDocument/2006/relationships/hyperlink" Target="http://www.ncbi.nlm.nih.gov/nuccore/NC_016739.1" TargetMode="External"/><Relationship Id="rId510" Type="http://schemas.openxmlformats.org/officeDocument/2006/relationships/hyperlink" Target="http://genome.jgi-psf.org/Phatr2/download/Phatr2_chromosomes_geneModels_FilteredModels2_aa.fasta.gz" TargetMode="External"/><Relationship Id="rId51" Type="http://schemas.openxmlformats.org/officeDocument/2006/relationships/hyperlink" Target="http://asparagus.uga.edu/tripal/downloads" TargetMode="External"/><Relationship Id="rId509" Type="http://schemas.openxmlformats.org/officeDocument/2006/relationships/hyperlink" Target="https://genome.jgi.doe.gov/portal/Phaglo1/Phaglo1.download.html" TargetMode="External"/><Relationship Id="rId508" Type="http://schemas.openxmlformats.org/officeDocument/2006/relationships/hyperlink" Target="http://ftp.genomics.org.cn/pub/Orchid_Phalaenopsis_equestris/" TargetMode="External"/><Relationship Id="rId507" Type="http://schemas.openxmlformats.org/officeDocument/2006/relationships/hyperlink" Target="https://genome.jgi.doe.gov/portal/pages/dynamicOrganismDownload.jsf?organism=Phchr2" TargetMode="External"/><Relationship Id="rId506" Type="http://schemas.openxmlformats.org/officeDocument/2006/relationships/hyperlink" Target="https://genome.jgi.doe.gov/portal/Phaant1/Phaant1.download.html" TargetMode="External"/><Relationship Id="rId505" Type="http://schemas.openxmlformats.org/officeDocument/2006/relationships/hyperlink" Target="http://ftp.ncbi.nlm.nih.gov/genomes/all/GCF/000/018/605/GCF_000018605.1_ASM1860v1/GCF_000018605.1_ASM1860v1_protein.faa.gz" TargetMode="External"/><Relationship Id="rId504" Type="http://schemas.openxmlformats.org/officeDocument/2006/relationships/hyperlink" Target="http://ftp.solgenomics.net/genomes/Petunia_inflata/annotation/Petunia_inflata_v1.0.1_proteins.fasta" TargetMode="External"/><Relationship Id="rId503" Type="http://schemas.openxmlformats.org/officeDocument/2006/relationships/hyperlink" Target="http://ftp.solgenomics.net/genomes/Petunia_axillaris/annotation/Petunia_axillaris_v1.6.2_proteins.fasta" TargetMode="External"/><Relationship Id="rId502" Type="http://schemas.openxmlformats.org/officeDocument/2006/relationships/hyperlink" Target="http://ftp.ncbi.nlm.nih.gov/genomes/all/GCF/000/021/565/GCF_000021565.1_ASM2156v1/GCF_000021565.1_ASM2156v1_protein.faa.gz" TargetMode="External"/><Relationship Id="rId501" Type="http://schemas.openxmlformats.org/officeDocument/2006/relationships/hyperlink" Target="https://genomevolution.org/CoGe/SearchResults.pl?s=29305&amp;p=genome" TargetMode="External"/><Relationship Id="rId500" Type="http://schemas.openxmlformats.org/officeDocument/2006/relationships/hyperlink" Target="http://www.ncbi.nlm.nih.gov/bioproject/PRJNA68813" TargetMode="External"/><Relationship Id="rId50" Type="http://schemas.openxmlformats.org/officeDocument/2006/relationships/hyperlink" Target="http://www.broadinstitute.org/ftp/pub/annotation/fungi/aspergillus/genomes/aspergillus_nidulans/aspergillus_nidulans_mitochondrion_6_proteins.fasta" TargetMode="External"/><Relationship Id="rId5" Type="http://schemas.openxmlformats.org/officeDocument/2006/relationships/hyperlink" Target="http://bioinfo.bti.cornell.edu/ftp/kiwifruit/" TargetMode="External"/><Relationship Id="rId499" Type="http://schemas.openxmlformats.org/officeDocument/2006/relationships/hyperlink" Target="http://bioinfo.bti.cornell.edu/cgi-bin/Penium/download.cgi" TargetMode="External"/><Relationship Id="rId498" Type="http://schemas.openxmlformats.org/officeDocument/2006/relationships/hyperlink" Target="https://genome.jgi.doe.gov/portal/Pelago2097_1/Pelago2097_1.download.html" TargetMode="External"/><Relationship Id="rId497" Type="http://schemas.openxmlformats.org/officeDocument/2006/relationships/hyperlink" Target="https://genome.jgi.doe.gov/portal/Pavlov2436_1/Pavlov2436_1.download.html" TargetMode="External"/><Relationship Id="rId496" Type="http://schemas.openxmlformats.org/officeDocument/2006/relationships/hyperlink" Target="http://paramecium.cgm.cnrs-gif.fr/download/fasta/Mitochondrial_peptides.fasta" TargetMode="External"/><Relationship Id="rId495" Type="http://schemas.openxmlformats.org/officeDocument/2006/relationships/hyperlink" Target="http://ftp.ncbi.nlm.nih.gov/genomes/all/GCF_000165425.1_ASM16542v1/GCF_000165425.1_ASM16542v1_protein.faa.gz" TargetMode="External"/><Relationship Id="rId494" Type="http://schemas.openxmlformats.org/officeDocument/2006/relationships/hyperlink" Target="https://genome.jgi.doe.gov/portal/Parimp1_4/Parimp1_4.download.html" TargetMode="External"/><Relationship Id="rId493" Type="http://schemas.openxmlformats.org/officeDocument/2006/relationships/hyperlink" Target="https://www.ncbi.nlm.nih.gov/assembly/GCF_003573695.1" TargetMode="External"/><Relationship Id="rId492" Type="http://schemas.openxmlformats.org/officeDocument/2006/relationships/hyperlink" Target="https://genome.jgi.doe.gov/portal/pages/dynamicOrganismDownload.jsf?organism=Pvirgatum" TargetMode="External"/><Relationship Id="rId491" Type="http://schemas.openxmlformats.org/officeDocument/2006/relationships/hyperlink" Target="https://www.ncbi.nlm.nih.gov/assembly/GCA_003046395.2" TargetMode="External"/><Relationship Id="rId490" Type="http://schemas.openxmlformats.org/officeDocument/2006/relationships/hyperlink" Target="http://gigadb.org/dataset/view/id/100348/File_page/4" TargetMode="External"/><Relationship Id="rId49" Type="http://schemas.openxmlformats.org/officeDocument/2006/relationships/hyperlink" Target="http://ftp.ncbi.nlm.nih.gov/genomes/all/GCF/000/149/205/GCF_000149205.2_ASM14920v2/GCF_000149205.2_ASM14920v2_protein.faa.gz" TargetMode="External"/><Relationship Id="rId489" Type="http://schemas.openxmlformats.org/officeDocument/2006/relationships/hyperlink" Target="https://genome.jgi.doe.gov/portal/Ostta1115_2/Ostta1115_2.download.html" TargetMode="External"/><Relationship Id="rId488" Type="http://schemas.openxmlformats.org/officeDocument/2006/relationships/hyperlink" Target="https://genome.jgi.doe.gov/portal/pages/dynamicOrganismDownload.jsf?organism=OstRCC809_2" TargetMode="External"/><Relationship Id="rId487" Type="http://schemas.openxmlformats.org/officeDocument/2006/relationships/hyperlink" Target="http://www.ncbi.nlm.nih.gov/nuccore/7524755" TargetMode="External"/><Relationship Id="rId486" Type="http://schemas.openxmlformats.org/officeDocument/2006/relationships/hyperlink" Target="http://www.ncbi.nlm.nih.gov/nuccore/NC_001320.1" TargetMode="External"/><Relationship Id="rId485" Type="http://schemas.openxmlformats.org/officeDocument/2006/relationships/hyperlink" Target="http://www.ncbi.nlm.nih.gov/nuccore/NC_011033.1" TargetMode="External"/><Relationship Id="rId484" Type="http://schemas.openxmlformats.org/officeDocument/2006/relationships/hyperlink" Target="http://ftp.ncbi.nlm.nih.gov/genomes/all/GCF/000/005/425/GCF_000005425.2_Build_4.0/GCF_000005425.2_Build_4.0_protein.faa.gz%20+%20https:/genome.jgi.doe.gov/pages/dynamicOrganismDownload.jsf?organism=Osativa" TargetMode="External"/><Relationship Id="rId483" Type="http://schemas.openxmlformats.org/officeDocument/2006/relationships/hyperlink" Target="http://www.ncbi.nlm.nih.gov/nuccore/NC_008155.1" TargetMode="External"/><Relationship Id="rId482" Type="http://schemas.openxmlformats.org/officeDocument/2006/relationships/hyperlink" Target="http://www.ncbi.nlm.nih.gov/nuccore/NC_007886.1" TargetMode="External"/><Relationship Id="rId481" Type="http://schemas.openxmlformats.org/officeDocument/2006/relationships/hyperlink" Target="http://ftp.genomics.org.cn/pub/ricedb/SynVs9311/9311/Annotation/FgeneSH/" TargetMode="External"/><Relationship Id="rId480" Type="http://schemas.openxmlformats.org/officeDocument/2006/relationships/hyperlink" Target="https://bigd.big.ac.cn/gwh/Assembly/263/show" TargetMode="External"/><Relationship Id="rId48" Type="http://schemas.openxmlformats.org/officeDocument/2006/relationships/hyperlink" Target="https://phaeoexplorer.sb-roscoff.fr/home/" TargetMode="External"/><Relationship Id="rId479" Type="http://schemas.openxmlformats.org/officeDocument/2006/relationships/hyperlink" Target="http://ftp.gramene.org/archives/PAST_RELEASES/release-62/fasta/oryza_glaberrima/pep/" TargetMode="External"/><Relationship Id="rId478" Type="http://schemas.openxmlformats.org/officeDocument/2006/relationships/hyperlink" Target="http://ftp.ncbi.nlm.nih.gov/genomes/all/GCF/000/231/095/GCF_000231095.1_Oryza_brachyantha.v1.4b/GCF_000231095.1_Oryza_brachyantha.v1.4b_protein.faa.gz" TargetMode="External"/><Relationship Id="rId477" Type="http://schemas.openxmlformats.org/officeDocument/2006/relationships/hyperlink" Target="https://genome.jgi.doe.gov/pages/dynamicOrganismDownload.jsf?organism=Othomaeum" TargetMode="External"/><Relationship Id="rId476" Type="http://schemas.openxmlformats.org/officeDocument/2006/relationships/hyperlink" Target="https://genome.jgi.doe.gov/pages/dynamicOrganismDownload.jsf?organism=Oeuropaea" TargetMode="External"/><Relationship Id="rId475" Type="http://schemas.openxmlformats.org/officeDocument/2006/relationships/hyperlink" Target="http://caps.ncbs.res.in/Ote/downloads/" TargetMode="External"/><Relationship Id="rId474" Type="http://schemas.openxmlformats.org/officeDocument/2006/relationships/hyperlink" Target="https://genome.jgi.doe.gov/portal/Ochro2298_1/Ochro2298_1.download.html" TargetMode="External"/><Relationship Id="rId473" Type="http://schemas.openxmlformats.org/officeDocument/2006/relationships/hyperlink" Target="https://genome.jgi.doe.gov/portal/Ochro1393_1_4/Ochro1393_1_4.download.html" TargetMode="External"/><Relationship Id="rId472" Type="http://schemas.openxmlformats.org/officeDocument/2006/relationships/hyperlink" Target="https://genomevolution.org/CoGe/GenomeInfo.pl?gid=55419" TargetMode="External"/><Relationship Id="rId471" Type="http://schemas.openxmlformats.org/officeDocument/2006/relationships/hyperlink" Target="https://www.ncbi.nlm.nih.gov/assembly/GCA_011799765.1" TargetMode="External"/><Relationship Id="rId470" Type="http://schemas.openxmlformats.org/officeDocument/2006/relationships/hyperlink" Target="http://waterlily.eplant.org/download.php" TargetMode="External"/><Relationship Id="rId47" Type="http://schemas.openxmlformats.org/officeDocument/2006/relationships/hyperlink" Target="https://bioinformatics.psb.ugent.be/gdb/aocc/arthe/" TargetMode="External"/><Relationship Id="rId469" Type="http://schemas.openxmlformats.org/officeDocument/2006/relationships/hyperlink" Target="http://www.ncbi.nlm.nih.gov/nuccore/NC_003276.1" TargetMode="External"/><Relationship Id="rId468" Type="http://schemas.openxmlformats.org/officeDocument/2006/relationships/hyperlink" Target="http://www.ncbi.nlm.nih.gov/nuccore/NC_003273.1" TargetMode="External"/><Relationship Id="rId467" Type="http://schemas.openxmlformats.org/officeDocument/2006/relationships/hyperlink" Target="http://www.ncbi.nlm.nih.gov/nuccore/NC_003270.1" TargetMode="External"/><Relationship Id="rId466" Type="http://schemas.openxmlformats.org/officeDocument/2006/relationships/hyperlink" Target="http://www.ncbi.nlm.nih.gov/nuccore/NC_003267.1" TargetMode="External"/><Relationship Id="rId465" Type="http://schemas.openxmlformats.org/officeDocument/2006/relationships/hyperlink" Target="http://www.ncbi.nlm.nih.gov/nuccore/NC_003241.1" TargetMode="External"/><Relationship Id="rId464" Type="http://schemas.openxmlformats.org/officeDocument/2006/relationships/hyperlink" Target="http://www.ncbi.nlm.nih.gov/nuccore/NC_003240.1" TargetMode="External"/><Relationship Id="rId463" Type="http://schemas.openxmlformats.org/officeDocument/2006/relationships/hyperlink" Target="http://ftp.ncbi.nlm.nih.gov/genomes/all/GCF/000/009/705/GCF_000009705.1_ASM970v1/GCF_000009705.1_ASM970v1_protein.faa.gz" TargetMode="External"/><Relationship Id="rId462" Type="http://schemas.openxmlformats.org/officeDocument/2006/relationships/hyperlink" Target="http://www.ncbi.nlm.nih.gov/nuccore/NC_010633.1" TargetMode="External"/><Relationship Id="rId461" Type="http://schemas.openxmlformats.org/officeDocument/2006/relationships/hyperlink" Target="http://www.ncbi.nlm.nih.gov/nuccore/NC_010632.1" TargetMode="External"/><Relationship Id="rId460" Type="http://schemas.openxmlformats.org/officeDocument/2006/relationships/hyperlink" Target="http://www.ncbi.nlm.nih.gov/nuccore/NC_010631.1" TargetMode="External"/><Relationship Id="rId46" Type="http://schemas.openxmlformats.org/officeDocument/2006/relationships/hyperlink" Target="http://datadryad.org/resource/doi:10.5061/dryad.3293r" TargetMode="External"/><Relationship Id="rId459" Type="http://schemas.openxmlformats.org/officeDocument/2006/relationships/hyperlink" Target="http://www.ncbi.nlm.nih.gov/nuccore/NC_010630.1" TargetMode="External"/><Relationship Id="rId458" Type="http://schemas.openxmlformats.org/officeDocument/2006/relationships/hyperlink" Target="http://www.ncbi.nlm.nih.gov/nuccore/NC_010629.1" TargetMode="External"/><Relationship Id="rId457" Type="http://schemas.openxmlformats.org/officeDocument/2006/relationships/hyperlink" Target="http://ftp.ncbi.nlm.nih.gov/genomes/all/GCF/000/020/025/GCF_000020025.1_ASM2002v1/GCF_000020025.1_ASM2002v1_protein.faa.gz" TargetMode="External"/><Relationship Id="rId456" Type="http://schemas.openxmlformats.org/officeDocument/2006/relationships/hyperlink" Target="https://figshare.com/articles/Green_algal_transcriptomes_for_phylogenetics_and_comparative_genomics/1604778" TargetMode="External"/><Relationship Id="rId455" Type="http://schemas.openxmlformats.org/officeDocument/2006/relationships/hyperlink" Target="https://figshare.com/articles/Green_algal_transcriptomes_for_phylogenetics_and_comparative_genomics/1604779" TargetMode="External"/><Relationship Id="rId454" Type="http://schemas.openxmlformats.org/officeDocument/2006/relationships/hyperlink" Target="https://www.ncbi.nlm.nih.gov/Traces/wgs/wgsviewer.cgi?val=GBST01&amp;search=GBST01000000&amp;disp" TargetMode="External"/><Relationship Id="rId453" Type="http://schemas.openxmlformats.org/officeDocument/2006/relationships/hyperlink" Target="http://www.ncbi.nlm.nih.gov/bioproject/PRJNA51163" TargetMode="External"/><Relationship Id="rId452" Type="http://schemas.openxmlformats.org/officeDocument/2006/relationships/hyperlink" Target="http://gigadb.org/dataset/101050" TargetMode="External"/><Relationship Id="rId451" Type="http://schemas.openxmlformats.org/officeDocument/2006/relationships/hyperlink" Target="https://solgenomics.net/ftp/genomes/Nicotiana_tomentosiformis/annotation/Ntom_ASAG01_NTOM.prot.annot.faa" TargetMode="External"/><Relationship Id="rId450" Type="http://schemas.openxmlformats.org/officeDocument/2006/relationships/hyperlink" Target="https://solgenomics.net/ftp/genomes/Nicotiana_tabacum/edwards_et_al_2017/annotation/" TargetMode="External"/><Relationship Id="rId45" Type="http://schemas.openxmlformats.org/officeDocument/2006/relationships/hyperlink" Target="https://www.ncbi.nlm.nih.gov/assembly/GCA_003112345.1" TargetMode="External"/><Relationship Id="rId449" Type="http://schemas.openxmlformats.org/officeDocument/2006/relationships/hyperlink" Target="https://solgenomics.net/ftp/genomes/Nicotiana_sylvestris/annotation/Nsyl_ASAF01_NSYL.prot.annot.faa" TargetMode="External"/><Relationship Id="rId448" Type="http://schemas.openxmlformats.org/officeDocument/2006/relationships/hyperlink" Target="http://ftp.solgenomics.net/genomes/Nicotiana_benthamiana/annotation/Niben101/Niben101_annotation.proteins.fasta.gz" TargetMode="External"/><Relationship Id="rId447" Type="http://schemas.openxmlformats.org/officeDocument/2006/relationships/hyperlink" Target="http://nadh.ice.mpg.de/NaDH/media/genome_data/Annotation/NIATT_r2.0.aa.gz" TargetMode="External"/><Relationship Id="rId446" Type="http://schemas.openxmlformats.org/officeDocument/2006/relationships/hyperlink" Target="http://www.ncbi.nlm.nih.gov/nuccore/NC_001570.1" TargetMode="External"/><Relationship Id="rId445" Type="http://schemas.openxmlformats.org/officeDocument/2006/relationships/hyperlink" Target="http://www.ncbi.nlm.nih.gov/nuccore/NC_026614.1" TargetMode="External"/><Relationship Id="rId444" Type="http://schemas.openxmlformats.org/officeDocument/2006/relationships/hyperlink" Target="https://ftp.ncbi.nlm.nih.gov/genomes/all/GCF/000/209/225/GCF_000209225.1_ASM20922v1/GCF_000209225.1_ASM20922v1_protein.faa.gz" TargetMode="External"/><Relationship Id="rId443" Type="http://schemas.openxmlformats.org/officeDocument/2006/relationships/hyperlink" Target="http://www.ncbi.nlm.nih.gov/nuccore/109156556" TargetMode="External"/><Relationship Id="rId442" Type="http://schemas.openxmlformats.org/officeDocument/2006/relationships/hyperlink" Target="https://genome.jgi.doe.gov/portal/Nemde1/Nemde1.download.html" TargetMode="External"/><Relationship Id="rId441" Type="http://schemas.openxmlformats.org/officeDocument/2006/relationships/hyperlink" Target="http://www.ncbi.nlm.nih.gov/Traces/wgs/?val=AQOG01" TargetMode="External"/><Relationship Id="rId440" Type="http://schemas.openxmlformats.org/officeDocument/2006/relationships/hyperlink" Target="https://genome.jgi.doe.gov/portal/Nansal1776_1/Nansal1776_1.download.html" TargetMode="External"/><Relationship Id="rId44" Type="http://schemas.openxmlformats.org/officeDocument/2006/relationships/hyperlink" Target="https://bioinformatics.psb.ugent.be/gdb/aocc/artal/" TargetMode="External"/><Relationship Id="rId439" Type="http://schemas.openxmlformats.org/officeDocument/2006/relationships/hyperlink" Target="https://genome.jgi.doe.gov/portal/pages/dynamicOrganismDownload.jsf?organism=Nanoce1779_2" TargetMode="External"/><Relationship Id="rId438" Type="http://schemas.openxmlformats.org/officeDocument/2006/relationships/hyperlink" Target="https://genome.jgi.doe.gov/portal/Nangad1/Nangad1.download.html" TargetMode="External"/><Relationship Id="rId437" Type="http://schemas.openxmlformats.org/officeDocument/2006/relationships/hyperlink" Target="https://ftp.ncbi.nlm.nih.gov/genomes/all/GCA/000/008/085/GCA_000008085.1_ASM808v1/GCA_000008085.1_ASM808v1_protein.faa.gz" TargetMode="External"/><Relationship Id="rId436" Type="http://schemas.openxmlformats.org/officeDocument/2006/relationships/hyperlink" Target="http://www.ncbi.nlm.nih.gov/nuccore/163937694" TargetMode="External"/><Relationship Id="rId435" Type="http://schemas.openxmlformats.org/officeDocument/2006/relationships/hyperlink" Target="http://www.ncbi.nlm.nih.gov/nuccore/NC_002573.1" TargetMode="External"/><Relationship Id="rId434" Type="http://schemas.openxmlformats.org/officeDocument/2006/relationships/hyperlink" Target="http://genome.jgi-psf.org/Naegr1/download/Naegr1_best_proteins.fasta.gz" TargetMode="External"/><Relationship Id="rId433" Type="http://schemas.openxmlformats.org/officeDocument/2006/relationships/hyperlink" Target="http://ftp.ncbi.nlm.nih.gov/genomes/all/GCF/000/012/685/GCF_000012685.1_ASM1268v1/GCF_000012685.1_ASM1268v1_protein.faa.gz" TargetMode="External"/><Relationship Id="rId432" Type="http://schemas.openxmlformats.org/officeDocument/2006/relationships/hyperlink" Target="http://ftp.ncbi.nlm.nih.gov/genomes/all/GCF/000/195/955/GCF_000195955.2_ASM19595v2/GCF_000195955.2_ASM19595v2_protein.faa.gz" TargetMode="External"/><Relationship Id="rId431" Type="http://schemas.openxmlformats.org/officeDocument/2006/relationships/hyperlink" Target="http://ftp.ncbi.nlm.nih.gov/genomes/all/GCF/000/018/345/GCF_000018345.1_ASM1834v1/GCF_000018345.1_ASM1834v1_protein.faa.gz" TargetMode="External"/><Relationship Id="rId430" Type="http://schemas.openxmlformats.org/officeDocument/2006/relationships/hyperlink" Target="http://www.ncbi.nlm.nih.gov/nuccore/NC_010604.1" TargetMode="External"/><Relationship Id="rId43" Type="http://schemas.openxmlformats.org/officeDocument/2006/relationships/hyperlink" Target="http://ftp.ncbi.nlm.nih.gov/genomes/all/GCF/000/008/665/GCF_000008665.1_ASM866v1/GCF_000008665.1_ASM866v1_protein.faa.gz" TargetMode="External"/><Relationship Id="rId429" Type="http://schemas.openxmlformats.org/officeDocument/2006/relationships/hyperlink" Target="http://ftp.ncbi.nlm.nih.gov/genomes/all/GCF/000/195/855/GCF_000195855.1_ASM19585v1/GCF_000195855.1_ASM19585v1_protein.faa.gz" TargetMode="External"/><Relationship Id="rId428" Type="http://schemas.openxmlformats.org/officeDocument/2006/relationships/hyperlink" Target="http://www.genoscope.cns.fr/externe/plants/chromosomes.html" TargetMode="External"/><Relationship Id="rId427" Type="http://schemas.openxmlformats.org/officeDocument/2006/relationships/hyperlink" Target="ftp://ftp.ncbi.nlm.nih.gov/genomes/all/GCF/000/001/635/GCF_000001635.26_GRCm38.p6/GCF_000001635.26_GRCm38.p6_protein.faa.gz" TargetMode="External"/><Relationship Id="rId426" Type="http://schemas.openxmlformats.org/officeDocument/2006/relationships/hyperlink" Target="http://www.ncbi.nlm.nih.gov/nuccore/HF677508" TargetMode="External"/><Relationship Id="rId425" Type="http://schemas.openxmlformats.org/officeDocument/2006/relationships/hyperlink" Target="https://banana-genome-hub.southgreen.fr/node/50/925" TargetMode="External"/><Relationship Id="rId424" Type="http://schemas.openxmlformats.org/officeDocument/2006/relationships/hyperlink" Target="http://ftp.ncbi.nlm.nih.gov/genomes/all/GCF/000/487/995/GCF_000487995.1_Muci_scha_ASF457_V1/GCF_000487995.1_Muci_scha_ASF457_V1_protein.faa.gz" TargetMode="External"/><Relationship Id="rId423" Type="http://schemas.openxmlformats.org/officeDocument/2006/relationships/hyperlink" Target="https://genome.jgi.doe.gov/portal/pages/dynamicOrganismDownload.jsf?organism=Mucci2" TargetMode="External"/><Relationship Id="rId422" Type="http://schemas.openxmlformats.org/officeDocument/2006/relationships/hyperlink" Target="http://www.broadinstitute.org/annotation/genome/multicellularity_project/download/?sp=EAProteinsFasta&amp;sp=SMort_vert_NRRL_6337_V1_MITO&amp;sp=S.zip" TargetMode="External"/><Relationship Id="rId421" Type="http://schemas.openxmlformats.org/officeDocument/2006/relationships/hyperlink" Target="https://www.ncbi.nlm.nih.gov/bioproject/20603" TargetMode="External"/><Relationship Id="rId420" Type="http://schemas.openxmlformats.org/officeDocument/2006/relationships/hyperlink" Target="http://ftp.ncbi.nlm.nih.gov/genomes/all/GCF/000/414/095/GCF_000414095.1_ASM41409v2/GCF_000414095.1_ASM41409v2_protein.faa.gz" TargetMode="External"/><Relationship Id="rId42" Type="http://schemas.openxmlformats.org/officeDocument/2006/relationships/hyperlink" Target="http://www.ncbi.nlm.nih.gov/nuccore/NC_000932.1" TargetMode="External"/><Relationship Id="rId419" Type="http://schemas.openxmlformats.org/officeDocument/2006/relationships/hyperlink" Target="http://ftp.ncbi.nlm.nih.gov/genomes/all/GCF/000/611/645/GCF_000611645.1_mono_v1/GCF_000611645.1_mono_v1_protein.faa.gz" TargetMode="External"/><Relationship Id="rId418" Type="http://schemas.openxmlformats.org/officeDocument/2006/relationships/hyperlink" Target="http://www.ncbi.nlm.nih.gov/nuccore/NC_004309.1" TargetMode="External"/><Relationship Id="rId417" Type="http://schemas.openxmlformats.org/officeDocument/2006/relationships/hyperlink" Target="https://genome.jgi.doe.gov/portal/pages/dynamicOrganismDownload.jsf?organism=Monbr1" TargetMode="External"/><Relationship Id="rId416" Type="http://schemas.openxmlformats.org/officeDocument/2006/relationships/hyperlink" Target="http://ftp.ncbi.nlm.nih.gov/genomes/all/GCF/001/995/035/GCF_001995035.1_ASM199503v1/GCF_001995035.1_ASM199503v1_protein.faa.gz" TargetMode="External"/><Relationship Id="rId415" Type="http://schemas.openxmlformats.org/officeDocument/2006/relationships/hyperlink" Target="https://genome.jgi.doe.gov/portal/Mintr2/Mintr2.download.html" TargetMode="External"/><Relationship Id="rId414" Type="http://schemas.openxmlformats.org/officeDocument/2006/relationships/hyperlink" Target="http://gigadb.org/dataset/101049" TargetMode="External"/><Relationship Id="rId413" Type="http://schemas.openxmlformats.org/officeDocument/2006/relationships/hyperlink" Target="http://www.ncbi.nlm.nih.gov/nuccore/NC_018041.1" TargetMode="External"/><Relationship Id="rId412" Type="http://schemas.openxmlformats.org/officeDocument/2006/relationships/hyperlink" Target="http://ftp.ncbi.nlm.nih.gov/genomes/all/GCF/000/504/015/GCF_000504015.1_Mimgu1_0/GCF_000504015.1_Mimgu1_0_protein.faa.gz%20+%20https:/genome.jgi.doe.gov/pages/dynamicOrganismDownload.jsf?organism=Mguttatus" TargetMode="External"/><Relationship Id="rId411" Type="http://schemas.openxmlformats.org/officeDocument/2006/relationships/hyperlink" Target="https://www.ncbi.nlm.nih.gov/assembly/GCA_009363875.1" TargetMode="External"/><Relationship Id="rId410" Type="http://schemas.openxmlformats.org/officeDocument/2006/relationships/hyperlink" Target="http://www.ncbi.nlm.nih.gov/nuccore/NC_012575.1" TargetMode="External"/><Relationship Id="rId41" Type="http://schemas.openxmlformats.org/officeDocument/2006/relationships/hyperlink" Target="http://www.ncbi.nlm.nih.gov/nuccore/NC_001284.2" TargetMode="External"/><Relationship Id="rId409" Type="http://schemas.openxmlformats.org/officeDocument/2006/relationships/hyperlink" Target="http://www.ncbi.nlm.nih.gov/nuccore/NC_012643.1" TargetMode="External"/><Relationship Id="rId408" Type="http://schemas.openxmlformats.org/officeDocument/2006/relationships/hyperlink" Target="http://ftp.ncbi.nlm.nih.gov/genomes/all/GCF/000/090/985/GCF_000090985.2_ASM9098v2/GCF_000090985.2_ASM9098v2_protein.faa.gz" TargetMode="External"/><Relationship Id="rId407" Type="http://schemas.openxmlformats.org/officeDocument/2006/relationships/hyperlink" Target="http://www.ncbi.nlm.nih.gov/nuccore/FJ858269.1" TargetMode="External"/><Relationship Id="rId406" Type="http://schemas.openxmlformats.org/officeDocument/2006/relationships/hyperlink" Target="http://ftp.ncbi.nlm.nih.gov/genomes/all/GCF/000/151/265/GCF_000151265.1_Micromonas_pusilla_CCMP1545_v2.0/GCF_000151265.1_Micromonas_pusilla_CCMP1545_v2.0_protein.faa.gz%20+%20https:/genome.jgi.doe.gov/pages/dynamicOrganismDownload.jsf?organism=MpusillaCCMP1545" TargetMode="External"/><Relationship Id="rId405" Type="http://schemas.openxmlformats.org/officeDocument/2006/relationships/hyperlink" Target="https://genome.jgi.doe.gov/pages/dynamicOrganismDownload.jsf?organism=MspRCC299" TargetMode="External"/><Relationship Id="rId404" Type="http://schemas.openxmlformats.org/officeDocument/2006/relationships/hyperlink" Target="https://www.ncbi.nlm.nih.gov/assembly/GCA_002245815.2" TargetMode="External"/><Relationship Id="rId403" Type="http://schemas.openxmlformats.org/officeDocument/2006/relationships/hyperlink" Target="http://ftp.ncbi.nlm.nih.gov/genomes/all/GCF/000/214/665/GCF_000214665.1_ASM21466v1/GCF_000214665.1_ASM21466v1_protein.faa.gz" TargetMode="External"/><Relationship Id="rId402" Type="http://schemas.openxmlformats.org/officeDocument/2006/relationships/hyperlink" Target="https://www.ncbi.nlm.nih.gov/nuccore/NC_001733.1" TargetMode="External"/><Relationship Id="rId401" Type="http://schemas.openxmlformats.org/officeDocument/2006/relationships/hyperlink" Target="https://www.ncbi.nlm.nih.gov/nuccore/NC_001732.1" TargetMode="External"/><Relationship Id="rId400" Type="http://schemas.openxmlformats.org/officeDocument/2006/relationships/hyperlink" Target="http://ftp.ncbi.nlm.nih.gov/genomes/all/GCF/000/091/665/GCF_000091665.1_ASM9166v1/GCF_000091665.1_ASM9166v1_protein.faa.gz" TargetMode="External"/><Relationship Id="rId40" Type="http://schemas.openxmlformats.org/officeDocument/2006/relationships/hyperlink" Target="https://genome.jgi.doe.gov/pages/dynamicOrganismDownload.jsf?organism=Athaliana" TargetMode="External"/><Relationship Id="rId4" Type="http://schemas.openxmlformats.org/officeDocument/2006/relationships/hyperlink" Target="http://gigadb.org/dataset/100610" TargetMode="External"/><Relationship Id="rId399" Type="http://schemas.openxmlformats.org/officeDocument/2006/relationships/hyperlink" Target="https://ftp.ncbi.nlm.nih.gov/genomes/all/GCF/000/204/925/GCF_000204925.1_ASM20492v1/GCF_000204925.1_ASM20492v1_protein.faa.gz" TargetMode="External"/><Relationship Id="rId398" Type="http://schemas.openxmlformats.org/officeDocument/2006/relationships/hyperlink" Target="http://www.ncbi.nlm.nih.gov/nuccore/NC_002097.1" TargetMode="External"/><Relationship Id="rId397" Type="http://schemas.openxmlformats.org/officeDocument/2006/relationships/hyperlink" Target="http://ftp.ncbi.nlm.nih.gov/genomes/all/GCF/000/007/345/GCF_000007345.1_ASM734v1/GCF_000007345.1_ASM734v1_protein.faa.gz" TargetMode="External"/><Relationship Id="rId396" Type="http://schemas.openxmlformats.org/officeDocument/2006/relationships/hyperlink" Target="https://www.ncbi.nlm.nih.gov/Traces/wgs/wgsviewer.cgi?val=GBSK01&amp;search=GBSK01000000&amp;dis" TargetMode="External"/><Relationship Id="rId395" Type="http://schemas.openxmlformats.org/officeDocument/2006/relationships/hyperlink" Target="https://figshare.com/articles/Green_algal_transcriptomes_for_phylogenetics_and_comparative_genomics/1604780" TargetMode="External"/><Relationship Id="rId394" Type="http://schemas.openxmlformats.org/officeDocument/2006/relationships/hyperlink" Target="https://genome.jgi.doe.gov/portal/Mesvir1/Mesvir1.download.html" TargetMode="External"/><Relationship Id="rId393" Type="http://schemas.openxmlformats.org/officeDocument/2006/relationships/hyperlink" Target="https://genome.jgi.doe.gov/portal/Mesovir1/Mesovir1.download.html" TargetMode="External"/><Relationship Id="rId392" Type="http://schemas.openxmlformats.org/officeDocument/2006/relationships/hyperlink" Target="http://ftp.cngb.org/pub/CNSA/CNP0000228/CNS0021438/CNA0002352/" TargetMode="External"/><Relationship Id="rId391" Type="http://schemas.openxmlformats.org/officeDocument/2006/relationships/hyperlink" Target="http://www.ncbi.nlm.nih.gov/nuccore/NC_008244.1" TargetMode="External"/><Relationship Id="rId390" Type="http://schemas.openxmlformats.org/officeDocument/2006/relationships/hyperlink" Target="http://www.ncbi.nlm.nih.gov/nuccore/NC_008243.1" TargetMode="External"/><Relationship Id="rId39" Type="http://schemas.openxmlformats.org/officeDocument/2006/relationships/hyperlink" Target="http://gigadb.org/dataset/100453" TargetMode="External"/><Relationship Id="rId389" Type="http://schemas.openxmlformats.org/officeDocument/2006/relationships/hyperlink" Target="http://www.ncbi.nlm.nih.gov/nuccore/NC_008242.1" TargetMode="External"/><Relationship Id="rId388" Type="http://schemas.openxmlformats.org/officeDocument/2006/relationships/hyperlink" Target="http://ftp.ncbi.nlm.nih.gov/genomes/all/GCF/000/014/245/GCF_000014245.1_ASM1424v1/GCF_000014245.1_ASM1424v1_protein.faa.gz" TargetMode="External"/><Relationship Id="rId387" Type="http://schemas.openxmlformats.org/officeDocument/2006/relationships/hyperlink" Target="http://www.ncbi.nlm.nih.gov/nuccore/NC_002682.1" TargetMode="External"/><Relationship Id="rId386" Type="http://schemas.openxmlformats.org/officeDocument/2006/relationships/hyperlink" Target="http://www.ncbi.nlm.nih.gov/nuccore/NC_002679.1" TargetMode="External"/><Relationship Id="rId385" Type="http://schemas.openxmlformats.org/officeDocument/2006/relationships/hyperlink" Target="http://ftp.ncbi.nlm.nih.gov/genomes/all/GCF/000/009/625/GCF_000009625.1_ASM962v1/GCF_000009625.1_ASM962v1_protein.faa.gz" TargetMode="External"/><Relationship Id="rId384" Type="http://schemas.openxmlformats.org/officeDocument/2006/relationships/hyperlink" Target="https://mesotaenium.uni-goettingen.de/download.html" TargetMode="External"/><Relationship Id="rId383" Type="http://schemas.openxmlformats.org/officeDocument/2006/relationships/hyperlink" Target="ftp://ftp.ncbi.nih.gov/genomes/Chloroplasts/plastids/NC_003119.faa" TargetMode="External"/><Relationship Id="rId382" Type="http://schemas.openxmlformats.org/officeDocument/2006/relationships/hyperlink" Target="http://www.ncbi.nlm.nih.gov/nuccore/NC_029641.1" TargetMode="External"/><Relationship Id="rId381" Type="http://schemas.openxmlformats.org/officeDocument/2006/relationships/hyperlink" Target="http://ftp.ncbi.nlm.nih.gov/genomes/all/GCF/000/219/495/GCF_000219495.2_MedtrA17_4.0/GCF_000219495.2_MedtrA17_4.0_protein.faa.gz%20+%20https:/genome.jgi.doe.gov/pages/dynamicOrganismDownload.jsf?organism=Mtruncatula" TargetMode="External"/><Relationship Id="rId380" Type="http://schemas.openxmlformats.org/officeDocument/2006/relationships/hyperlink" Target="https://figshare.com/articles/dataset/genome_fasta_sequence_and_annotation_files/12327602" TargetMode="External"/><Relationship Id="rId38" Type="http://schemas.openxmlformats.org/officeDocument/2006/relationships/hyperlink" Target="https://genome.jgi.doe.gov/pages/dynamicOrganismDownload.jsf?organism=Alyrata" TargetMode="External"/><Relationship Id="rId379" Type="http://schemas.openxmlformats.org/officeDocument/2006/relationships/hyperlink" Target="https://www.polebio.lrsv.ups-tlse.fr/symdb/web/about" TargetMode="External"/><Relationship Id="rId378" Type="http://schemas.openxmlformats.org/officeDocument/2006/relationships/hyperlink" Target="http://www.ncbi.nlm.nih.gov/nuccore/NC_010433.1" TargetMode="External"/><Relationship Id="rId377" Type="http://schemas.openxmlformats.org/officeDocument/2006/relationships/hyperlink" Target="https://genome.jgi.doe.gov/portal/pages/dynamicOrganismDownload.jsf?organism=Mesculenta" TargetMode="External"/><Relationship Id="rId376" Type="http://schemas.openxmlformats.org/officeDocument/2006/relationships/hyperlink" Target="http://gigadb.org/dataset/100549" TargetMode="External"/><Relationship Id="rId375" Type="http://schemas.openxmlformats.org/officeDocument/2006/relationships/hyperlink" Target="https://genome.jgi.doe.gov/portal/pages/dynamicOrganismDownload.jsf?organism=Mdomestica" TargetMode="External"/><Relationship Id="rId374" Type="http://schemas.openxmlformats.org/officeDocument/2006/relationships/hyperlink" Target="http://ftp.cngb.org/pub/CNSA/data1/CNP0000421/CNS0086617/CNA0002537/" TargetMode="External"/><Relationship Id="rId373" Type="http://schemas.openxmlformats.org/officeDocument/2006/relationships/hyperlink" Target="http://ftp.ncbi.nlm.nih.gov/genomes/all/GCF/000/009/985/GCF_000009985.1_ASM998v1/GCF_000009985.1_ASM998v1_protein.faa.gz" TargetMode="External"/><Relationship Id="rId372" Type="http://schemas.openxmlformats.org/officeDocument/2006/relationships/hyperlink" Target="http://ftp.ncbi.nlm.nih.gov/genomes/all/GCF/000/014/865/GCF_000014865.1_ASM1486v1/GCF_000014865.1_ASM1486v1_protein.faa.gz" TargetMode="External"/><Relationship Id="rId371" Type="http://schemas.openxmlformats.org/officeDocument/2006/relationships/hyperlink" Target="http://ftp.ncbi.nlm.nih.gov/genomes/all/GCA/002/174/775/GCA_002174775.1_MC_HNAU_1.0/GCA_002174775.1_MC_HNAU_1.0_protein.faa.gz" TargetMode="External"/><Relationship Id="rId370" Type="http://schemas.openxmlformats.org/officeDocument/2006/relationships/hyperlink" Target="http://ftp.ncbi.nlm.nih.gov/genomes/all/GCF/001/865/875/GCF_001865875.1_LupAngTanjil_v1.0/GCF_001865875.1_LupAngTanjil_v1.0_protein.faa.gz" TargetMode="External"/><Relationship Id="rId37" Type="http://schemas.openxmlformats.org/officeDocument/2006/relationships/hyperlink" Target="https://data.legumeinfo.org/Arachis/ipaensis/" TargetMode="External"/><Relationship Id="rId369" Type="http://schemas.openxmlformats.org/officeDocument/2006/relationships/hyperlink" Target="https://www.whitelupin.fr/download.html" TargetMode="External"/><Relationship Id="rId368" Type="http://schemas.openxmlformats.org/officeDocument/2006/relationships/hyperlink" Target="http://ftp.cngb.org/pub/CNSA/data2/CNP0000780/CNS0139036/CNA0007250/" TargetMode="External"/><Relationship Id="rId367" Type="http://schemas.openxmlformats.org/officeDocument/2006/relationships/hyperlink" Target="http://www.ncbi.nlm.nih.gov/nuccore/NC_002694.1" TargetMode="External"/><Relationship Id="rId366" Type="http://schemas.openxmlformats.org/officeDocument/2006/relationships/hyperlink" Target="ftp://ftp.kazusa.or.jp/pub/lotus/" TargetMode="External"/><Relationship Id="rId365" Type="http://schemas.openxmlformats.org/officeDocument/2006/relationships/hyperlink" Target="https://bigd.big.ac.cn/gwh/Assembly/660/show" TargetMode="External"/><Relationship Id="rId364" Type="http://schemas.openxmlformats.org/officeDocument/2006/relationships/hyperlink" Target="http://ftp.ncbi.nlm.nih.gov/genomes/all/GCF/000/196/035/GCF_000196035.1_ASM19603v1/GCF_000196035.1_ASM19603v1_protein.faa.gz" TargetMode="External"/><Relationship Id="rId363" Type="http://schemas.openxmlformats.org/officeDocument/2006/relationships/hyperlink" Target="http://www.filewatcher.com/b/ftp/climb.genomics.cn/pub/10.5524/100001_101000/100081-0.html%20+%20https:/genome.jgi.doe.gov/pages/dynamicOrganismDownload.jsf?organism=Lusitatissimum" TargetMode="External"/><Relationship Id="rId362" Type="http://schemas.openxmlformats.org/officeDocument/2006/relationships/hyperlink" Target="http://maca.eplant.org/download.html" TargetMode="External"/><Relationship Id="rId361" Type="http://schemas.openxmlformats.org/officeDocument/2006/relationships/hyperlink" Target="http://ftp.ncbi.nlm.nih.gov/genomes/all/GCF/000/092/565/GCF_000092565.1_ASM9256v1/GCF_000092565.1_ASM9256v1_protein.faa.gz" TargetMode="External"/><Relationship Id="rId360" Type="http://schemas.openxmlformats.org/officeDocument/2006/relationships/hyperlink" Target="http://ftp.ncbi.nlm.nih.gov/genomes/all/GCF/000/284/315/GCF_000284315.1_ASM28431v1/GCF_000284315.1_ASM28431v1_protein.faa.gz" TargetMode="External"/><Relationship Id="rId36" Type="http://schemas.openxmlformats.org/officeDocument/2006/relationships/hyperlink" Target="https://peanutbase.org/data/public/Arachis_hypogaea/Tifrunner.gnm1.KYV3/" TargetMode="External"/><Relationship Id="rId359" Type="http://schemas.openxmlformats.org/officeDocument/2006/relationships/hyperlink" Target="https://genomevolution.org/coge/GenomeInfo.pl?gid=27408" TargetMode="External"/><Relationship Id="rId358" Type="http://schemas.openxmlformats.org/officeDocument/2006/relationships/hyperlink" Target="https://tritrypdb.org/common/downloads/Current_Release/LmajorFriedlin/fasta/data/" TargetMode="External"/><Relationship Id="rId357" Type="http://schemas.openxmlformats.org/officeDocument/2006/relationships/hyperlink" Target="https://datacommons.cyverse.org/browse/iplant/home/shared/commons_repo/curated/IOMAP_Genomes_Data_2017/MAKER_genome_annotations" TargetMode="External"/><Relationship Id="rId356" Type="http://schemas.openxmlformats.org/officeDocument/2006/relationships/hyperlink" Target="http://mustang.biol.mcgill.ca:8885/download/L.alabamica/" TargetMode="External"/><Relationship Id="rId355" Type="http://schemas.openxmlformats.org/officeDocument/2006/relationships/hyperlink" Target="ftp://cucurbitgenomics.org/pub/cucurbit/genome/Lagenaria_siceraria/" TargetMode="External"/><Relationship Id="rId354" Type="http://schemas.openxmlformats.org/officeDocument/2006/relationships/hyperlink" Target="https://genome.jgi.doe.gov/pages/dynamicOrganismDownload.jsf?organism=Lsativa" TargetMode="External"/><Relationship Id="rId353" Type="http://schemas.openxmlformats.org/officeDocument/2006/relationships/hyperlink" Target="https://genome.jgi.doe.gov/portal/pages/dynamicOrganismDownload.jsf?organism=Lacbi2" TargetMode="External"/><Relationship Id="rId352" Type="http://schemas.openxmlformats.org/officeDocument/2006/relationships/hyperlink" Target="http://ftp.ncbi.nlm.nih.gov/genomes/all/GCF/000/178/855/GCF_000178855.1_ASM17885v1/GCF_000178855.1_ASM17885v1_protein.faa.gz" TargetMode="External"/><Relationship Id="rId351" Type="http://schemas.openxmlformats.org/officeDocument/2006/relationships/hyperlink" Target="http://ftp.ncbi.nlm.nih.gov/genomes/all/GCA/000/708/835/GCA_000708835.1_ASM70883v1/GCA_000708835.1_ASM70883v1_protein.faa.gz%20+%20http:/www.plantmorphogenesis.bio.titech.ac.jp/~algae_genome_project/klebsormidium/kf_download.htm" TargetMode="External"/><Relationship Id="rId350" Type="http://schemas.openxmlformats.org/officeDocument/2006/relationships/hyperlink" Target="https://bigd.big.ac.cn/gwh/Assembly/990/show" TargetMode="External"/><Relationship Id="rId35" Type="http://schemas.openxmlformats.org/officeDocument/2006/relationships/hyperlink" Target="https://genome.jgi.doe.gov/pages/dynamicOrganismDownload.jsf?organism=Phytozome" TargetMode="External"/><Relationship Id="rId349" Type="http://schemas.openxmlformats.org/officeDocument/2006/relationships/hyperlink" Target="https://genome.jgi.doe.gov/pages/dynamicOrganismDownload.jsf?organism=Kfedtschenkoi" TargetMode="External"/><Relationship Id="rId348" Type="http://schemas.openxmlformats.org/officeDocument/2006/relationships/hyperlink" Target="https://www.hardwoodgenomics.org/Genome-assembly/2539069?tripal_pane=group_downloads" TargetMode="External"/><Relationship Id="rId347" Type="http://schemas.openxmlformats.org/officeDocument/2006/relationships/hyperlink" Target="https://hardwoodgenomics.org/Genome-assembly/2209433?tripal_pane=group_downloads" TargetMode="External"/><Relationship Id="rId346" Type="http://schemas.openxmlformats.org/officeDocument/2006/relationships/hyperlink" Target="https://treegenesdb.org/FTP/Genomes/Juct/v1.0/annotation/" TargetMode="External"/><Relationship Id="rId345" Type="http://schemas.openxmlformats.org/officeDocument/2006/relationships/hyperlink" Target="http://jcdb.xtbg.ac.cn/index.php?m=Download&amp;a=download" TargetMode="External"/><Relationship Id="rId344" Type="http://schemas.openxmlformats.org/officeDocument/2006/relationships/hyperlink" Target="http://ftp.ncbi.nlm.nih.gov/genomes/all/GCF/000/186/345/GCF_000186345.1_ASM18634v1/GCF_000186345.1_ASM18634v1_protein.faa.gz" TargetMode="External"/><Relationship Id="rId343" Type="http://schemas.openxmlformats.org/officeDocument/2006/relationships/hyperlink" Target="https://www.ncbi.nlm.nih.gov/assembly/GCF_003576645.1" TargetMode="External"/><Relationship Id="rId342" Type="http://schemas.openxmlformats.org/officeDocument/2006/relationships/hyperlink" Target="http://ftp.ncbi.nlm.nih.gov/genomes/all/GCF/001/879/475/GCF_001879475.1_Asagao_1.1/GCF_001879475.1_Asagao_1.1_protein.faa.gz" TargetMode="External"/><Relationship Id="rId341" Type="http://schemas.openxmlformats.org/officeDocument/2006/relationships/hyperlink" Target="ftp://ftp.kazusa.or.jp/pub/sweetpotato/0431-1/ITRk_r1.0_pep.fa.gz" TargetMode="External"/><Relationship Id="rId340" Type="http://schemas.openxmlformats.org/officeDocument/2006/relationships/hyperlink" Target="ftp://ftp.ncbi.nlm.nih.gov/genomes/all/GCA/002/082/055/GCA_002082055.1_nHd_3.1/GCA_002082055.1_nHd_3.1_protein.faa.gz" TargetMode="External"/><Relationship Id="rId34" Type="http://schemas.openxmlformats.org/officeDocument/2006/relationships/hyperlink" Target="https://data.legumeinfo.org/Arachis/duranensis/" TargetMode="External"/><Relationship Id="rId339" Type="http://schemas.openxmlformats.org/officeDocument/2006/relationships/hyperlink" Target="http://www.ncbi.nlm.nih.gov/nuccore/200004074" TargetMode="External"/><Relationship Id="rId338" Type="http://schemas.openxmlformats.org/officeDocument/2006/relationships/hyperlink" Target="https://research.nhgri.nih.gov/hydra/download/?dl=aa" TargetMode="External"/><Relationship Id="rId337" Type="http://schemas.openxmlformats.org/officeDocument/2006/relationships/hyperlink" Target="http://hopbase.cgrb.oregonstate.edu/downloadMaskedDedupCascade.php" TargetMode="External"/><Relationship Id="rId336" Type="http://schemas.openxmlformats.org/officeDocument/2006/relationships/hyperlink" Target="http://www.ncbi.nlm.nih.gov/nuccore/NC_008590.1" TargetMode="External"/><Relationship Id="rId335" Type="http://schemas.openxmlformats.org/officeDocument/2006/relationships/hyperlink" Target="https://genome.jgi.doe.gov/pages/dynamicOrganismDownload.jsf?organism=Hvulgare" TargetMode="External"/><Relationship Id="rId334" Type="http://schemas.openxmlformats.org/officeDocument/2006/relationships/hyperlink" Target="https://ftp.ncbi.nlm.nih.gov/genomes/all/GCF/000/001/405/GCF_000001405.39_GRCh38.p13/GCF_000001405.39_GRCh38.p13_protein.faa.gz" TargetMode="External"/><Relationship Id="rId333" Type="http://schemas.openxmlformats.org/officeDocument/2006/relationships/hyperlink" Target="https://bigd.big.ac.cn/gwh/Assembly/1033/show" TargetMode="External"/><Relationship Id="rId332" Type="http://schemas.openxmlformats.org/officeDocument/2006/relationships/hyperlink" Target="http://ftp.ncbi.nlm.nih.gov/genomes/all/GCF/001/654/055/GCF_001654055.1_ASM165405v1/GCF_001654055.1_ASM165405v1_protein.faa.gz" TargetMode="External"/><Relationship Id="rId331" Type="http://schemas.openxmlformats.org/officeDocument/2006/relationships/hyperlink" Target="http://journals.plos.org/plosgenetics/article/file?type=supplementary&amp;id=info:doi/10.1371/journal.pgen.1004355.s013" TargetMode="External"/><Relationship Id="rId330" Type="http://schemas.openxmlformats.org/officeDocument/2006/relationships/hyperlink" Target="http://ftp.ncbi.nlm.nih.gov/genomes/all/GCF/000/008/525/GCF_000008525.1_ASM852v1/GCF_000008525.1_ASM852v1_protein.faa.gz" TargetMode="External"/><Relationship Id="rId33" Type="http://schemas.openxmlformats.org/officeDocument/2006/relationships/hyperlink" Target="https://ftp.ebi.ac.uk/ensemblgenomes/pub/release-58/plants/fasta/arabis_alpina/pep/" TargetMode="External"/><Relationship Id="rId329" Type="http://schemas.openxmlformats.org/officeDocument/2006/relationships/hyperlink" Target="http://ftp.ncbi.nlm.nih.gov/genomes/all/GCF/002/127/325/GCF_002127325.1_HanXRQr1.0/GCF_002127325.1_HanXRQr1.0_protein.faa.gz" TargetMode="External"/><Relationship Id="rId328" Type="http://schemas.openxmlformats.org/officeDocument/2006/relationships/hyperlink" Target="https://www.ncbi.nlm.nih.gov/genome/?term=txid429701%5borgn%5d" TargetMode="External"/><Relationship Id="rId327" Type="http://schemas.openxmlformats.org/officeDocument/2006/relationships/hyperlink" Target="http://www.ncbi.nlm.nih.gov/nuccore/NC_002608.1" TargetMode="External"/><Relationship Id="rId326" Type="http://schemas.openxmlformats.org/officeDocument/2006/relationships/hyperlink" Target="http://www.ncbi.nlm.nih.gov/nuccore/NC_001869.1" TargetMode="External"/><Relationship Id="rId325" Type="http://schemas.openxmlformats.org/officeDocument/2006/relationships/hyperlink" Target="http://ftp.ncbi.nlm.nih.gov/genomes/all/GCF/004/799/605/GCF_004799605.1_ASM479960v1/GCF_004799605.1_ASM479960v1_protein.faa.gz" TargetMode="External"/><Relationship Id="rId324" Type="http://schemas.openxmlformats.org/officeDocument/2006/relationships/hyperlink" Target="http://www.ncbi.nlm.nih.gov/nuccore/NC_000926.1" TargetMode="External"/><Relationship Id="rId323" Type="http://schemas.openxmlformats.org/officeDocument/2006/relationships/hyperlink" Target="http://genome.jgi.doe.gov/Guith1/download/Guith1_GeneCatalog_proteins_20101209.aa.fasta.gz" TargetMode="External"/><Relationship Id="rId322" Type="http://schemas.openxmlformats.org/officeDocument/2006/relationships/hyperlink" Target="https://www.ncbi.nlm.nih.gov/assembly/GCA_003194525.1" TargetMode="External"/><Relationship Id="rId321" Type="http://schemas.openxmlformats.org/officeDocument/2006/relationships/hyperlink" Target="https://genome.jgi.doe.gov/portal/pages/dynamicOrganismDownload.jsf?organism=Gtomentosum" TargetMode="External"/><Relationship Id="rId320" Type="http://schemas.openxmlformats.org/officeDocument/2006/relationships/hyperlink" Target="http://www.ncbi.nlm.nih.gov/nuccore/NC_016668.1" TargetMode="External"/><Relationship Id="rId32" Type="http://schemas.openxmlformats.org/officeDocument/2006/relationships/hyperlink" Target="http://gigadb.org/dataset/100702/" TargetMode="External"/><Relationship Id="rId319" Type="http://schemas.openxmlformats.org/officeDocument/2006/relationships/hyperlink" Target="https://genome.jgi.doe.gov/pages/dynamicOrganismDownload.jsf?organism=Graimondii" TargetMode="External"/><Relationship Id="rId318" Type="http://schemas.openxmlformats.org/officeDocument/2006/relationships/hyperlink" Target="https://genome.jgi.doe.gov/portal/pages/dynamicOrganismDownload.jsf?organism=Gmustelinum" TargetMode="External"/><Relationship Id="rId317" Type="http://schemas.openxmlformats.org/officeDocument/2006/relationships/hyperlink" Target="https://genome.jgi.doe.gov/portal/pages/dynamicOrganismDownload.jsf?organism=Ghirsutum" TargetMode="External"/><Relationship Id="rId316" Type="http://schemas.openxmlformats.org/officeDocument/2006/relationships/hyperlink" Target="ftp://ftp.bioinfo.wsu.edu/species/Gossypium_herbaceum/A1_WHU/genes/" TargetMode="External"/><Relationship Id="rId315" Type="http://schemas.openxmlformats.org/officeDocument/2006/relationships/hyperlink" Target="https://genome.jgi.doe.gov/portal/pages/dynamicOrganismDownload.jsf?organism=Gdarwinii" TargetMode="External"/><Relationship Id="rId314" Type="http://schemas.openxmlformats.org/officeDocument/2006/relationships/hyperlink" Target="https://genome.jgi.doe.gov/portal/pages/dynamicOrganismDownload.jsf?organism=Gbarbadense" TargetMode="External"/><Relationship Id="rId313" Type="http://schemas.openxmlformats.org/officeDocument/2006/relationships/hyperlink" Target="http://ftp.bioinfo.wsu.edu/species/Gossypium_arboreum/CGP-BGI_G.arboreum_Agenome/genes/G.arboreum_BGI-A2_v1.0_protein.fasta.gz" TargetMode="External"/><Relationship Id="rId312" Type="http://schemas.openxmlformats.org/officeDocument/2006/relationships/hyperlink" Target="http://ftp.ncbi.nlm.nih.gov/genomes/all/GCA/001/584/585/GCA_001584585.1_ASM158458v1/GCA_001584585.1_ASM158458v1_protein.faa.gz" TargetMode="External"/><Relationship Id="rId311" Type="http://schemas.openxmlformats.org/officeDocument/2006/relationships/hyperlink" Target="https://datadryad.org/stash/dataset/doi:10.5061/dryad.0vm37" TargetMode="External"/><Relationship Id="rId310" Type="http://schemas.openxmlformats.org/officeDocument/2006/relationships/hyperlink" Target="http://ngs-data-archive.psc.riken.jp/Gur-genome/download.pl" TargetMode="External"/><Relationship Id="rId31" Type="http://schemas.openxmlformats.org/officeDocument/2006/relationships/hyperlink" Target="https://genome.jgi.doe.gov/pages/dynamicOrganismDownload.jsf?organism=Acoerulea" TargetMode="External"/><Relationship Id="rId309" Type="http://schemas.openxmlformats.org/officeDocument/2006/relationships/hyperlink" Target="http://ftp.ncbi.nlm.nih.gov/genomes/all/GCF/004/193/775/GCF_004193775.1_ASM419377v2/GCF_004193775.1_ASM419377v2_protein.faa.gz" TargetMode="External"/><Relationship Id="rId308" Type="http://schemas.openxmlformats.org/officeDocument/2006/relationships/hyperlink" Target="http://www.ncbi.nlm.nih.gov/nuccore/NC_007942.1" TargetMode="External"/><Relationship Id="rId307" Type="http://schemas.openxmlformats.org/officeDocument/2006/relationships/hyperlink" Target="http://www.ncbi.nlm.nih.gov/nuccore/NC_020455.1" TargetMode="External"/><Relationship Id="rId306" Type="http://schemas.openxmlformats.org/officeDocument/2006/relationships/hyperlink" Target="http://ftp.ncbi.nlm.nih.gov/genomes/all/GCF/000/004/515/GCF_000004515.4_Glycine_max_v2.0/GCF_000004515.4_Glycine_max_v2.0_protein.faa.gz%20+%20https:/genome.jgi.doe.gov/pages/dynamicOrganismDownload.jsf?organism=Gmax" TargetMode="External"/><Relationship Id="rId305" Type="http://schemas.openxmlformats.org/officeDocument/2006/relationships/hyperlink" Target="http://ftp.ncbi.nlm.nih.gov/genomes/all/GCF/000/011/385/GCF_000011385.1_ASM1138v1/GCF_000011385.1_ASM1138v1_protein.faa.gz" TargetMode="External"/><Relationship Id="rId304" Type="http://schemas.openxmlformats.org/officeDocument/2006/relationships/hyperlink" Target="ftp://parrot.genomics.cn/gigadb/pub/10.5524/100001_101000/100209/" TargetMode="External"/><Relationship Id="rId303" Type="http://schemas.openxmlformats.org/officeDocument/2006/relationships/hyperlink" Target="http://ftp.ncbi.nlm.nih.gov/genomes/all/GCF/000/181/475/GCF_000181475.1_ASM18147v1/GCF_000181475.1_ASM18147v1_protein.faa.gz" TargetMode="External"/><Relationship Id="rId302" Type="http://schemas.openxmlformats.org/officeDocument/2006/relationships/hyperlink" Target="https://www.ncbi.nlm.nih.gov/genome?LinkName=bioproject_genome&amp;from_uid=267628" TargetMode="External"/><Relationship Id="rId301" Type="http://schemas.openxmlformats.org/officeDocument/2006/relationships/hyperlink" Target="http://giardiadb.org/common/downloads/release-3.0/GintestinalisAssemblageE/fasta/data/GiardiaDB-3.0_GintestinalisAssemblageE_AnnotatedProteins.fasta" TargetMode="External"/><Relationship Id="rId300" Type="http://schemas.openxmlformats.org/officeDocument/2006/relationships/hyperlink" Target="http://ftp.ncbi.nlm.nih.gov/genomes/all/GCF/000/016/745/GCF_000016745.1_ASM1674v1/GCF_000016745.1_ASM1674v1_protein.faa.gz" TargetMode="External"/><Relationship Id="rId30" Type="http://schemas.openxmlformats.org/officeDocument/2006/relationships/hyperlink" Target="http://ftp.ncbi.nlm.nih.gov/genomes/all/GCF/000/008/625/GCF_000008625.1_ASM862v1/GCF_000008625.1_ASM862v1_protein.faa.gz" TargetMode="External"/><Relationship Id="rId3" Type="http://schemas.openxmlformats.org/officeDocument/2006/relationships/hyperlink" Target="https://www.ncbi.nlm.nih.gov/assembly/GCF_003935025.1/" TargetMode="External"/><Relationship Id="rId299" Type="http://schemas.openxmlformats.org/officeDocument/2006/relationships/hyperlink" Target="https://www.ncbi.nlm.nih.gov/nuccore/NC_009329" TargetMode="External"/><Relationship Id="rId298" Type="http://schemas.openxmlformats.org/officeDocument/2006/relationships/hyperlink" Target="http://ftp.ncbi.nlm.nih.gov/genomes/all/GCF/000/015/745/GCF_000015745.1_ASM1574v1/GCF_000015745.1_ASM1574v1_protein.faa.gz" TargetMode="External"/><Relationship Id="rId297" Type="http://schemas.openxmlformats.org/officeDocument/2006/relationships/hyperlink" Target="http://ftp.ncbi.nlm.nih.gov/genomes/all/GCA/000/441/915/GCA_000441915.1_GenAur_1.0/GCA_000441915.1_GenAur_1.0_protein.faa.gz" TargetMode="External"/><Relationship Id="rId296" Type="http://schemas.openxmlformats.org/officeDocument/2006/relationships/hyperlink" Target="https://datadryad.org/stash/dataset/doi:10.5061/dryad.08vv50n" TargetMode="External"/><Relationship Id="rId295" Type="http://schemas.openxmlformats.org/officeDocument/2006/relationships/hyperlink" Target="https://genomevolution.org/coge/SearchResults.pl?s=Gardenia&amp;p=genome" TargetMode="External"/><Relationship Id="rId294" Type="http://schemas.openxmlformats.org/officeDocument/2006/relationships/hyperlink" Target="https://genome.jgi.doe.gov/portal/GsuYNP55781_1/GsuYNP55781_1.download.html" TargetMode="External"/><Relationship Id="rId293" Type="http://schemas.openxmlformats.org/officeDocument/2006/relationships/hyperlink" Target="https://genome.jgi.doe.gov/portal/GsuSAG2192_1/GsuSAG2192_1.download.html" TargetMode="External"/><Relationship Id="rId292" Type="http://schemas.openxmlformats.org/officeDocument/2006/relationships/hyperlink" Target="https://genome.jgi.doe.gov/portal/GsuRT22_1/GsuRT22_1.download.html" TargetMode="External"/><Relationship Id="rId291" Type="http://schemas.openxmlformats.org/officeDocument/2006/relationships/hyperlink" Target="https://genome.jgi.doe.gov/portal/GsuMtSh_1/GsuMtSh_1.download.html" TargetMode="External"/><Relationship Id="rId290" Type="http://schemas.openxmlformats.org/officeDocument/2006/relationships/hyperlink" Target="https://genome.jgi.doe.gov/portal/GsuMS1_1/GsuMS1_1.download.html" TargetMode="External"/><Relationship Id="rId29" Type="http://schemas.openxmlformats.org/officeDocument/2006/relationships/hyperlink" Target="https://www.ncbi.nlm.nih.gov/assembly/GCA_002786265.1" TargetMode="External"/><Relationship Id="rId289" Type="http://schemas.openxmlformats.org/officeDocument/2006/relationships/hyperlink" Target="https://genome.jgi.doe.gov/portal/Galsul1/Galsul1.download.html" TargetMode="External"/><Relationship Id="rId288" Type="http://schemas.openxmlformats.org/officeDocument/2006/relationships/hyperlink" Target="https://genome.jgi.doe.gov/portal/GsuAzora_1/GsuAzora_1.download.html" TargetMode="External"/><Relationship Id="rId287" Type="http://schemas.openxmlformats.org/officeDocument/2006/relationships/hyperlink" Target="https://genome.jgi.doe.gov/portal/Gsu5572_1/Gsu5572_1.download.html" TargetMode="External"/><Relationship Id="rId286" Type="http://schemas.openxmlformats.org/officeDocument/2006/relationships/hyperlink" Target="https://genome.jgi.doe.gov/portal/Gsu002_1/Gsu002_1.download.html" TargetMode="External"/><Relationship Id="rId285" Type="http://schemas.openxmlformats.org/officeDocument/2006/relationships/hyperlink" Target="http://ftp.ncbi.nlm.nih.gov/genomes/all/GCF/000/341/285/GCF_000341285.1_ASM34128v1/GCF_000341285.1_ASM34128v1_protein.faa.gz" TargetMode="External"/><Relationship Id="rId284" Type="http://schemas.openxmlformats.org/officeDocument/2006/relationships/hyperlink" Target="http://cyanophora.rutgers.edu/gphlegrea/" TargetMode="External"/><Relationship Id="rId283" Type="http://schemas.openxmlformats.org/officeDocument/2006/relationships/hyperlink" Target="http://www.ncbi.nlm.nih.gov/nuccore/23397366" TargetMode="External"/><Relationship Id="rId282" Type="http://schemas.openxmlformats.org/officeDocument/2006/relationships/hyperlink" Target="https://genome.jgi.doe.gov/portal/pages/dynamicOrganismDownload.jsf?organism=Takru4" TargetMode="External"/><Relationship Id="rId281" Type="http://schemas.openxmlformats.org/officeDocument/2006/relationships/hyperlink" Target="https://genome.jgi.doe.gov/portal/Fugka2468_1/Fugka2468_1.download.html" TargetMode="External"/><Relationship Id="rId280" Type="http://schemas.openxmlformats.org/officeDocument/2006/relationships/hyperlink" Target="http://www.ncbi.nlm.nih.gov/nuccore/NC_015206.1" TargetMode="External"/><Relationship Id="rId28" Type="http://schemas.openxmlformats.org/officeDocument/2006/relationships/hyperlink" Target="http://bioinfo.sibs.ac.cn/Am/download_v3.php" TargetMode="External"/><Relationship Id="rId279" Type="http://schemas.openxmlformats.org/officeDocument/2006/relationships/hyperlink" Target="https://genome.jgi.doe.gov/portal/pages/dynamicOrganismDownload.jsf?organism=Fvesca" TargetMode="External"/><Relationship Id="rId278" Type="http://schemas.openxmlformats.org/officeDocument/2006/relationships/hyperlink" Target="http://ftp.ncbi.nlm.nih.gov/genomes/all/GCF/000/013/345/GCF_000013345.1_ASM1334v1/GCF_000013345.1_ASM1334v1_protein.faa.gz" TargetMode="External"/><Relationship Id="rId277" Type="http://schemas.openxmlformats.org/officeDocument/2006/relationships/hyperlink" Target="https://bigd.big.ac.cn/gwh/Assembly/944/show" TargetMode="External"/><Relationship Id="rId276" Type="http://schemas.openxmlformats.org/officeDocument/2006/relationships/hyperlink" Target="http://www.ashgenome.org/transcriptomes" TargetMode="External"/><Relationship Id="rId275" Type="http://schemas.openxmlformats.org/officeDocument/2006/relationships/hyperlink" Target="http://genome.jgi-psf.org/Fracy1/download/portalData/Fracy1_GeneModels_FilteredModels2_aa.fasta.gz" TargetMode="External"/><Relationship Id="rId274" Type="http://schemas.openxmlformats.org/officeDocument/2006/relationships/hyperlink" Target="https://datadryad.org/stash/dataset/doi:10.5061/dryad.b2c58pc" TargetMode="External"/><Relationship Id="rId273" Type="http://schemas.openxmlformats.org/officeDocument/2006/relationships/hyperlink" Target="http://www.broadinstitute.org/annotation/genome/multicellularity_project/download/?sp=EAProteinsFasta&amp;sp=SFont_alba_ATCC_38817_V2_Mito&amp;sp=S.zip" TargetMode="External"/><Relationship Id="rId272" Type="http://schemas.openxmlformats.org/officeDocument/2006/relationships/hyperlink" Target="https://protists.ensembl.org/Fonticula_alba_gca_000388065/Info/Index" TargetMode="External"/><Relationship Id="rId271" Type="http://schemas.openxmlformats.org/officeDocument/2006/relationships/hyperlink" Target="https://genome.jgi.doe.gov/portal/Flerot1/Flerot1.download.html" TargetMode="External"/><Relationship Id="rId270" Type="http://schemas.openxmlformats.org/officeDocument/2006/relationships/hyperlink" Target="https://genome.jgi.doe.gov/portal/Fisso1/Fisso1.download.html" TargetMode="External"/><Relationship Id="rId27" Type="http://schemas.openxmlformats.org/officeDocument/2006/relationships/hyperlink" Target="https://www.ncbi.nlm.nih.gov/nuccore/NC_004543.1" TargetMode="External"/><Relationship Id="rId269" Type="http://schemas.openxmlformats.org/officeDocument/2006/relationships/hyperlink" Target="https://plantgarden.jp/ja/list/t66383/genome/t66383.G001" TargetMode="External"/><Relationship Id="rId268" Type="http://schemas.openxmlformats.org/officeDocument/2006/relationships/hyperlink" Target="https://plantgarden.jp/ja/list/t3494/genome/t3494.G001" TargetMode="External"/><Relationship Id="rId267" Type="http://schemas.openxmlformats.org/officeDocument/2006/relationships/hyperlink" Target="http://ftp.ncbi.nlm.nih.gov/genomes/all/GCF/000/017/545/GCF_000017545.1_ASM1754v1/GCF_000017545.1_ASM1754v1_protein.faa.gz" TargetMode="External"/><Relationship Id="rId266" Type="http://schemas.openxmlformats.org/officeDocument/2006/relationships/hyperlink" Target="https://bioinformatics.psb.ugent.be/orcae/aocc/" TargetMode="External"/><Relationship Id="rId265" Type="http://schemas.openxmlformats.org/officeDocument/2006/relationships/hyperlink" Target="http://www.mbkbase.org/Pinku1/" TargetMode="External"/><Relationship Id="rId264" Type="http://schemas.openxmlformats.org/officeDocument/2006/relationships/hyperlink" Target="http://www.beechgenome.net/" TargetMode="External"/><Relationship Id="rId263" Type="http://schemas.openxmlformats.org/officeDocument/2006/relationships/hyperlink" Target="https://buckwheat.kazusa.or.jp/" TargetMode="External"/><Relationship Id="rId262" Type="http://schemas.openxmlformats.org/officeDocument/2006/relationships/hyperlink" Target="http://ftp.ncbi.nlm.nih.gov/genomes/all/GCF/000/478/725/GCF_000478725.1_Eutsalg1_0/GCF_000478725.1_Eutsalg1_0_protein.faa.gz%20+%20https:/genome.jgi.doe.gov/pages/dynamicOrganismDownload.jsf?organism=Esalsugineum" TargetMode="External"/><Relationship Id="rId261" Type="http://schemas.openxmlformats.org/officeDocument/2006/relationships/hyperlink" Target="https://genomevolution.org/CoGe/GenomeInfo.pl?gid=56574" TargetMode="External"/><Relationship Id="rId260" Type="http://schemas.openxmlformats.org/officeDocument/2006/relationships/hyperlink" Target="http://www.ncbi.nlm.nih.gov/nuccore/NC_014570.1" TargetMode="External"/><Relationship Id="rId26" Type="http://schemas.openxmlformats.org/officeDocument/2006/relationships/hyperlink" Target="https://www.ncbi.nlm.nih.gov/nuccore/NC_037476.1" TargetMode="External"/><Relationship Id="rId259" Type="http://schemas.openxmlformats.org/officeDocument/2006/relationships/hyperlink" Target="http://ftp.ncbi.nlm.nih.gov/genomes/all/GCF/000/612/305/GCF_000612305.1_Egrandis1_0/GCF_000612305.1_Egrandis1_0_protein.faa.gz%20+%20https:/genome.jgi.doe.gov/pages/dynamicOrganismDownload.jsf?organism=Egrandis" TargetMode="External"/><Relationship Id="rId258" Type="http://schemas.openxmlformats.org/officeDocument/2006/relationships/hyperlink" Target="ftp://ftp.kazusa.or.jp/pub/eucaly/" TargetMode="External"/><Relationship Id="rId257" Type="http://schemas.openxmlformats.org/officeDocument/2006/relationships/hyperlink" Target="http://ftp.ncbi.nlm.nih.gov/genomes/all/GCF/000/005/845/GCF_000005845.2_ASM584v2/GCF_000005845.2_ASM584v2_protein.faa.gz" TargetMode="External"/><Relationship Id="rId256" Type="http://schemas.openxmlformats.org/officeDocument/2006/relationships/hyperlink" Target="http://ftp.ncbi.nih.gov/genomes/Bacteria/Erythrobacter_litoralis_HTCC2594_uid58299/NC_007722.faa" TargetMode="External"/><Relationship Id="rId255" Type="http://schemas.openxmlformats.org/officeDocument/2006/relationships/hyperlink" Target="http://gigadb.org/dataset/100711" TargetMode="External"/><Relationship Id="rId254" Type="http://schemas.openxmlformats.org/officeDocument/2006/relationships/hyperlink" Target="http://gigadb.org/dataset/view/id/100290" TargetMode="External"/><Relationship Id="rId253" Type="http://schemas.openxmlformats.org/officeDocument/2006/relationships/hyperlink" Target="https://www.tef-research.org/genome.html" TargetMode="External"/><Relationship Id="rId252" Type="http://schemas.openxmlformats.org/officeDocument/2006/relationships/hyperlink" Target="https://genomevolution.org/coge/SearchResults.pl?s=54689&amp;p=genome" TargetMode="External"/><Relationship Id="rId251" Type="http://schemas.openxmlformats.org/officeDocument/2006/relationships/hyperlink" Target="https://www.ncbi.nlm.nih.gov/assembly/GCA_007726485.1" TargetMode="External"/><Relationship Id="rId250" Type="http://schemas.openxmlformats.org/officeDocument/2006/relationships/hyperlink" Target="https://figshare.com/articles/Green_algal_transcriptomes_for_phylogenetics_and_comparative_genomics/1604782" TargetMode="External"/><Relationship Id="rId25" Type="http://schemas.openxmlformats.org/officeDocument/2006/relationships/hyperlink" Target="https://datadryad.org/stash/dataset/doi:10.5061/dryad.msbcc2ftv" TargetMode="External"/><Relationship Id="rId249" Type="http://schemas.openxmlformats.org/officeDocument/2006/relationships/hyperlink" Target="http://amoebadb.org/common/downloads/release-2.0/EhistolyticaHM1IMSS/fasta/data/AmoebaDB-2.0_EhistolyticaHM1IMSS_AnnotatedProteins.fasta" TargetMode="External"/><Relationship Id="rId248" Type="http://schemas.openxmlformats.org/officeDocument/2006/relationships/hyperlink" Target="https://figshare.com/articles/Ensete_ventricosum_genome_sequence/894306" TargetMode="External"/><Relationship Id="rId247" Type="http://schemas.openxmlformats.org/officeDocument/2006/relationships/hyperlink" Target="http://www.mdpi.com/2073-4395/4/1/13%20(not%20found%20in%20Pubmed)" TargetMode="External"/><Relationship Id="rId246" Type="http://schemas.openxmlformats.org/officeDocument/2006/relationships/hyperlink" Target="http://ftp.ncbi.nlm.nih.gov/genomes/all/GCF/000/091/225/GCF_000091225.1_ASM9122v1/GCF_000091225.1_ASM9122v1_protein.faa.gz" TargetMode="External"/><Relationship Id="rId245" Type="http://schemas.openxmlformats.org/officeDocument/2006/relationships/hyperlink" Target="https://genome.jgi.doe.gov/portal/Enacos1/Enacos1.download.html" TargetMode="External"/><Relationship Id="rId244" Type="http://schemas.openxmlformats.org/officeDocument/2006/relationships/hyperlink" Target="http://www.ncbi.nlm.nih.gov/nuccore/NC_013498.1" TargetMode="External"/><Relationship Id="rId243" Type="http://schemas.openxmlformats.org/officeDocument/2006/relationships/hyperlink" Target="http://www.ncbi.nlm.nih.gov/nuccore/NC_005332.1" TargetMode="External"/><Relationship Id="rId242" Type="http://schemas.openxmlformats.org/officeDocument/2006/relationships/hyperlink" Target="http://genome.jgi-psf.org/Emihu1/download/Emihu1_reduced_proteins.fasta.gz" TargetMode="External"/><Relationship Id="rId241" Type="http://schemas.openxmlformats.org/officeDocument/2006/relationships/hyperlink" Target="http://genomsawit.mpob.gov.my/auth/index.php?track=35&amp;id=2&amp;key=GENES" TargetMode="External"/><Relationship Id="rId240" Type="http://schemas.openxmlformats.org/officeDocument/2006/relationships/hyperlink" Target="https://genome.jgi.doe.gov/portal/Edade1/Edade1.download.html" TargetMode="External"/><Relationship Id="rId24" Type="http://schemas.openxmlformats.org/officeDocument/2006/relationships/hyperlink" Target="https://www.hornworts.uzh.ch/en/download.html" TargetMode="External"/><Relationship Id="rId239" Type="http://schemas.openxmlformats.org/officeDocument/2006/relationships/hyperlink" Target="http://ibi.zju.edu.cn/RiceWeedomes/Echinochloa/" TargetMode="External"/><Relationship Id="rId238" Type="http://schemas.openxmlformats.org/officeDocument/2006/relationships/hyperlink" Target="http://ftp.ncbi.nlm.nih.gov/genomes/all/GCF/002/303/985/GCF_002303985.1_Duzib1.0/GCF_002303985.1_Duzib1.0_protein.faa.gz" TargetMode="External"/><Relationship Id="rId237" Type="http://schemas.openxmlformats.org/officeDocument/2006/relationships/hyperlink" Target="https://wheat.pw.usda.gov/GG3/node/759" TargetMode="External"/><Relationship Id="rId236" Type="http://schemas.openxmlformats.org/officeDocument/2006/relationships/hyperlink" Target="https://genome.jgi.doe.gov/pages/dynamicOrganismDownload.jsf?organism=Dsalina" TargetMode="External"/><Relationship Id="rId235" Type="http://schemas.openxmlformats.org/officeDocument/2006/relationships/hyperlink" Target="http://gigadb.org/dataset/101047" TargetMode="External"/><Relationship Id="rId234" Type="http://schemas.openxmlformats.org/officeDocument/2006/relationships/hyperlink" Target="http://www.ncbi.nlm.nih.gov/nuccore/NC_024511.2" TargetMode="External"/><Relationship Id="rId233" Type="http://schemas.openxmlformats.org/officeDocument/2006/relationships/hyperlink" Target="https://ftp.ncbi.nlm.nih.gov/genomes/all/GCF/000/001/215/GCF_000001215.4_Release_6_plus_ISO1_MT/GCF_000001215.4_Release_6_plus_ISO1_MT_protein.faa.gz" TargetMode="External"/><Relationship Id="rId232" Type="http://schemas.openxmlformats.org/officeDocument/2006/relationships/hyperlink" Target="http://ftp.ncbi.nlm.nih.gov/genomes/all/GCA/001/598/015/GCA_001598015.1_Boea_hygrometrica.v1/GCA_001598015.1_Boea_hygrometrica.v1_protein.faa.gz" TargetMode="External"/><Relationship Id="rId231" Type="http://schemas.openxmlformats.org/officeDocument/2006/relationships/hyperlink" Target="http://gigadb.org/dataset/view/id/101048/File_page/2" TargetMode="External"/><Relationship Id="rId230" Type="http://schemas.openxmlformats.org/officeDocument/2006/relationships/hyperlink" Target="http://genome-e.ibrc.or.jp/home/bioinformatics-team/yam" TargetMode="External"/><Relationship Id="rId23" Type="http://schemas.openxmlformats.org/officeDocument/2006/relationships/hyperlink" Target="https://genome.jgi.doe.gov/pages/dynamicOrganismDownload.jsf?organism=Aoccidentale" TargetMode="External"/><Relationship Id="rId229" Type="http://schemas.openxmlformats.org/officeDocument/2006/relationships/hyperlink" Target="http://gigadb.org/dataset/100687" TargetMode="External"/><Relationship Id="rId228" Type="http://schemas.openxmlformats.org/officeDocument/2006/relationships/hyperlink" Target="https://www.biozentrum.uni-wuerzburg.de/carnivorom/resources" TargetMode="External"/><Relationship Id="rId227" Type="http://schemas.openxmlformats.org/officeDocument/2006/relationships/hyperlink" Target="https://pub.uni-bielefeld.de/record/2941469" TargetMode="External"/><Relationship Id="rId226" Type="http://schemas.openxmlformats.org/officeDocument/2006/relationships/hyperlink" Target="https://genome.jgi.doe.gov/portal/pages/dynamicOrganismDownload.jsf?organism=Dalata" TargetMode="External"/><Relationship Id="rId225" Type="http://schemas.openxmlformats.org/officeDocument/2006/relationships/hyperlink" Target="http://gigadb.org/dataset/view/id/100276/File_page/3" TargetMode="External"/><Relationship Id="rId224" Type="http://schemas.openxmlformats.org/officeDocument/2006/relationships/hyperlink" Target="http://ftp.ncbi.nlm.nih.gov/genomes/all/GCF/000/190/715/GCF_000190715.1_v1.0/GCF_000190715.1_v1.0_protein.faa.gz" TargetMode="External"/><Relationship Id="rId223" Type="http://schemas.openxmlformats.org/officeDocument/2006/relationships/hyperlink" Target="http://ftp.ncbi.nlm.nih.gov/genomes/all/GCA/001/633/215/GCA_001633215.2_ASM163321v2/GCA_001633215.2_ASM163321v2_protein.faa.gz" TargetMode="External"/><Relationship Id="rId222" Type="http://schemas.openxmlformats.org/officeDocument/2006/relationships/hyperlink" Target="http://www.ncbi.nlm.nih.gov/nuccore/NC_001889.1" TargetMode="External"/><Relationship Id="rId221" Type="http://schemas.openxmlformats.org/officeDocument/2006/relationships/hyperlink" Target="http://www.ncbi.nlm.nih.gov/nuccore/NC_000895.1" TargetMode="External"/><Relationship Id="rId220" Type="http://schemas.openxmlformats.org/officeDocument/2006/relationships/hyperlink" Target="http://dictybase.org/db/cgi-bin/dictyBase/download/download.pl?area=blast_databases&amp;ID=dicty_primary_protein.gz" TargetMode="External"/><Relationship Id="rId22" Type="http://schemas.openxmlformats.org/officeDocument/2006/relationships/hyperlink" Target="https://genome.jgi.doe.gov/pages/dynamicOrganismDownload.jsf?organism=Acomosus" TargetMode="External"/><Relationship Id="rId219" Type="http://schemas.openxmlformats.org/officeDocument/2006/relationships/hyperlink" Target="ftp://ftp.kazusa.or.jp/pub/carnation/Gene_set/" TargetMode="External"/><Relationship Id="rId218" Type="http://schemas.openxmlformats.org/officeDocument/2006/relationships/hyperlink" Target="http://ftp.ncbi.nlm.nih.gov/genomes/all/GCF/000/177/635/GCF_000177635.2_ASM17763v2/GCF_000177635.2_ASM17763v2_protein.faa.gz" TargetMode="External"/><Relationship Id="rId217" Type="http://schemas.openxmlformats.org/officeDocument/2006/relationships/hyperlink" Target="http://ftp.ncbi.nlm.nih.gov/genomes/all/GCF/000/420/465/GCF_000420465.1_ASM42046v1/GCF_000420465.1_ASM42046v1_protein.faa.gz" TargetMode="External"/><Relationship Id="rId216" Type="http://schemas.openxmlformats.org/officeDocument/2006/relationships/hyperlink" Target="http://ftp.ncbi.nlm.nih.gov/genomes/all/GCF/001/605/985/GCF_001605985.1_ASM160598v1/GCF_001605985.1_ASM160598v1_protein.faa.gz" TargetMode="External"/><Relationship Id="rId215" Type="http://schemas.openxmlformats.org/officeDocument/2006/relationships/hyperlink" Target="http://ftp.ncbi.nlm.nih.gov/genomes/all/GCF/000/010/985/GCF_000010985.1_ASM1098v1/GCF_000010985.1_ASM1098v1_protein.faa.gz" TargetMode="External"/><Relationship Id="rId214" Type="http://schemas.openxmlformats.org/officeDocument/2006/relationships/hyperlink" Target="http://genome.jgi.doe.gov/pages/dynamicOrganismDownload.jsf?organism=Dcarota" TargetMode="External"/><Relationship Id="rId213" Type="http://schemas.openxmlformats.org/officeDocument/2006/relationships/hyperlink" Target="http://gigadb.org/dataset/101046" TargetMode="External"/><Relationship Id="rId212" Type="http://schemas.openxmlformats.org/officeDocument/2006/relationships/hyperlink" Target="ftp://ftp.ensembl.org/pub/release-79/fasta/danio_rerio/pep/Danio_rerio.Zv9.pep.all.fa.gz" TargetMode="External"/><Relationship Id="rId211" Type="http://schemas.openxmlformats.org/officeDocument/2006/relationships/hyperlink" Target="https://genome.jgi.doe.gov/portal/Cyccr1/Cyccr1.download.html" TargetMode="External"/><Relationship Id="rId210" Type="http://schemas.openxmlformats.org/officeDocument/2006/relationships/hyperlink" Target="http://cyanophora.rutgers.edu/cyanophora_v2018/" TargetMode="External"/><Relationship Id="rId21" Type="http://schemas.openxmlformats.org/officeDocument/2006/relationships/hyperlink" Target="http://www.ncbi.nlm.nih.gov/nuccore/NC_008944.1" TargetMode="External"/><Relationship Id="rId209" Type="http://schemas.openxmlformats.org/officeDocument/2006/relationships/hyperlink" Target="https://genome.jgi.doe.gov/portal/CyamerSoos_1/CyamerSoos_1.download.html%20," TargetMode="External"/><Relationship Id="rId208" Type="http://schemas.openxmlformats.org/officeDocument/2006/relationships/hyperlink" Target="http://cyanophora.rutgers.edu/redEST/redESTs.tar.gz" TargetMode="External"/><Relationship Id="rId207" Type="http://schemas.openxmlformats.org/officeDocument/2006/relationships/hyperlink" Target="http://ppgp.huck.psu.edu/cuscuta.html" TargetMode="External"/><Relationship Id="rId206" Type="http://schemas.openxmlformats.org/officeDocument/2006/relationships/hyperlink" Target="http://groups.english.kib.cas.cn/epb/dgd/Download/201711/t20171101_386248.html" TargetMode="External"/><Relationship Id="rId205" Type="http://schemas.openxmlformats.org/officeDocument/2006/relationships/hyperlink" Target="http://www.ncbi.nlm.nih.gov/nuccore/NC_007144.1" TargetMode="External"/><Relationship Id="rId204" Type="http://schemas.openxmlformats.org/officeDocument/2006/relationships/hyperlink" Target="http://www.ncbi.nlm.nih.gov/nuccore/NC_016005.1%20+%20http:/www.ncbi.nlm.nih.gov/nuccore/NC_016004.1" TargetMode="External"/><Relationship Id="rId203" Type="http://schemas.openxmlformats.org/officeDocument/2006/relationships/hyperlink" Target="http://ftp.ncbi.nlm.nih.gov/genomes/all/GCF_000004075.2_ASM407v2/GCF_000004075.2_ASM407v2_protein.faa.gz%20+%20https:/genome.jgi.doe.gov/pages/dynamicOrganismDownload.jsf?organism=Csativus" TargetMode="External"/><Relationship Id="rId202" Type="http://schemas.openxmlformats.org/officeDocument/2006/relationships/hyperlink" Target="https://bioinf.comav.upv.es/downloads/zucchini/genome_v4.1/" TargetMode="External"/><Relationship Id="rId201" Type="http://schemas.openxmlformats.org/officeDocument/2006/relationships/hyperlink" Target="ftp://cucurbitgenomics.org/pub/cucurbit/genome/Cucurbita_moschata/v1/" TargetMode="External"/><Relationship Id="rId200" Type="http://schemas.openxmlformats.org/officeDocument/2006/relationships/hyperlink" Target="http://www.ncbi.nlm.nih.gov/nuccore/NC_015983.1" TargetMode="External"/><Relationship Id="rId20" Type="http://schemas.openxmlformats.org/officeDocument/2006/relationships/hyperlink" Target="https://ftp.ncbi.nlm.nih.gov/genomes/all/GCF/000/090/795/GCF_000090795.1_v1.0/GCF_000090795.1_v1.0_protein.faa.gz" TargetMode="External"/><Relationship Id="rId2" Type="http://schemas.openxmlformats.org/officeDocument/2006/relationships/hyperlink" Target="https://treegenesdb.org/FTP/Genomes/Abal/v1.1/" TargetMode="External"/><Relationship Id="rId199" Type="http://schemas.openxmlformats.org/officeDocument/2006/relationships/hyperlink" Target="http://ftp.ncbi.nlm.nih.gov/genomes/all/GCF/000/313/045/GCF_000313045.1_ASM31304v1/GCF_000313045.1_ASM31304v1_protein.faa.gz" TargetMode="External"/><Relationship Id="rId198" Type="http://schemas.openxmlformats.org/officeDocument/2006/relationships/hyperlink" Target="http://cucurbitgenomics.org/ftp/genome/Cucurbita_maxima/v1.1/" TargetMode="External"/><Relationship Id="rId197" Type="http://schemas.openxmlformats.org/officeDocument/2006/relationships/hyperlink" Target="https://genome.jgi.doe.gov/portal/Crypto2293_1/Crypto2293_1.download.html" TargetMode="External"/><Relationship Id="rId196" Type="http://schemas.openxmlformats.org/officeDocument/2006/relationships/hyperlink" Target="http://www.ncbi.nlm.nih.gov/nuccore/NC_018792.1%20+%20http:/www.ncbi.nlm.nih.gov/nuccore/NC_004336.1" TargetMode="External"/><Relationship Id="rId195" Type="http://schemas.openxmlformats.org/officeDocument/2006/relationships/hyperlink" Target="https://www.broadinstitute.org/fungal-genome-initiative/cryptococcus-neoformans-serotype-genome-project" TargetMode="External"/><Relationship Id="rId194" Type="http://schemas.openxmlformats.org/officeDocument/2006/relationships/hyperlink" Target="http://cgdb.bio2db.com/Download/" TargetMode="External"/><Relationship Id="rId193" Type="http://schemas.openxmlformats.org/officeDocument/2006/relationships/hyperlink" Target="http://ftp.ncbi.nlm.nih.gov/genomes/all/GCA/001/974/825/GCA_001974825.1_COLO4_1.0/GCA_001974825.1_COLO4_1.0_protein.faa.gz" TargetMode="External"/><Relationship Id="rId192" Type="http://schemas.openxmlformats.org/officeDocument/2006/relationships/hyperlink" Target="http://ftp.ncbi.nlm.nih.gov/genomes/all/GCA/001/974/805/GCA_001974805.1_CCACVL1_1.0/GCA_001974805.1_CCACVL1_1.0_protein.faa.gz" TargetMode="External"/><Relationship Id="rId191" Type="http://schemas.openxmlformats.org/officeDocument/2006/relationships/hyperlink" Target="http://www.broadinstitute.org/ftp/pub/annotation/fungi/coprinus_cinereus/" TargetMode="External"/><Relationship Id="rId190" Type="http://schemas.openxmlformats.org/officeDocument/2006/relationships/hyperlink" Target="http://ftp.ncbi.nlm.nih.gov/genomes/all/GCF/000/182/895/GCF_000182895.1_CC3/GCF_000182895.1_CC3_protein.faa.gz" TargetMode="External"/><Relationship Id="rId19" Type="http://schemas.openxmlformats.org/officeDocument/2006/relationships/hyperlink" Target="https://genome.jgi.doe.gov/portal/Amoce1/Amoce1.download.html" TargetMode="External"/><Relationship Id="rId189" Type="http://schemas.openxmlformats.org/officeDocument/2006/relationships/hyperlink" Target="http://www.ncbi.nlm.nih.gov/bioproject/PRJNA51149" TargetMode="External"/><Relationship Id="rId188" Type="http://schemas.openxmlformats.org/officeDocument/2006/relationships/hyperlink" Target="http://ftp.ncbi.nlm.nih.gov/genomes/all/GCF/000/012/325/GCF_000012325.1_ASM1232v1/GCF_000012325.1_ASM1232v1_protein.faa.gz" TargetMode="External"/><Relationship Id="rId187" Type="http://schemas.openxmlformats.org/officeDocument/2006/relationships/hyperlink" Target="https://www.ncbi.nlm.nih.gov/Traces/wgs/wgsviewer.cgi?val=GBSM01&amp;search=GBSM01000000&amp;di" TargetMode="External"/><Relationship Id="rId186" Type="http://schemas.openxmlformats.org/officeDocument/2006/relationships/hyperlink" Target="https://figshare.com/articles/Green_algal_transcriptomes_for_phylogenetics_and_comparative_genomics/1604781" TargetMode="External"/><Relationship Id="rId185" Type="http://schemas.openxmlformats.org/officeDocument/2006/relationships/hyperlink" Target="http://phyzen.iptime.org/adlay/download.php" TargetMode="External"/><Relationship Id="rId184" Type="http://schemas.openxmlformats.org/officeDocument/2006/relationships/hyperlink" Target="https://coffee-genome-hub.southgreen.fr/content/download" TargetMode="External"/><Relationship Id="rId183" Type="http://schemas.openxmlformats.org/officeDocument/2006/relationships/hyperlink" Target="http://ftp.ncbi.nlm.nih.gov/genomes/all/GCF/000/258/705/GCF_000258705.1_Coccomyxa_subellipsoidae_v2.0/GCF_000258705.1_Coccomyxa_subellipsoidae_v2.0_protein.faa.gz%20+%20https:/genome.jgi.doe.gov/pages/dynamicOrganismDownload.jsf?organism=CsubellipsoideaC169" TargetMode="External"/><Relationship Id="rId182" Type="http://schemas.openxmlformats.org/officeDocument/2006/relationships/hyperlink" Target="http://gigadb.org/dataset/view/id/100347/File_page/3" TargetMode="External"/><Relationship Id="rId181" Type="http://schemas.openxmlformats.org/officeDocument/2006/relationships/hyperlink" Target="https://www.ncbi.nlm.nih.gov/protein/?term=%22Closterium+sp.+NIES-67%22+%5borgn%5d+CLOP_1.0" TargetMode="External"/><Relationship Id="rId180" Type="http://schemas.openxmlformats.org/officeDocument/2006/relationships/hyperlink" Target="https://www.ncbi.nlm.nih.gov/protein/?term=%22Closterium+sp.+NIES-68%22+%5borgn%5d+CLOM_1.0" TargetMode="External"/><Relationship Id="rId18" Type="http://schemas.openxmlformats.org/officeDocument/2006/relationships/hyperlink" Target="http://gigadb.org/dataset/100466" TargetMode="External"/><Relationship Id="rId179" Type="http://schemas.openxmlformats.org/officeDocument/2006/relationships/hyperlink" Target="http://ftp.ncbi.nlm.nih.gov/genomes/all/GCF/000/013/285/GCF_000013285.1_ASM1328v1/GCF_000013285.1_ASM1328v1_protein.faa.gz" TargetMode="External"/><Relationship Id="rId178" Type="http://schemas.openxmlformats.org/officeDocument/2006/relationships/hyperlink" Target="http://ftp.ncbi.nlm.nih.gov/genomes/all/GCF/000/016/505/GCF_000016505.1_ASM1650v1/GCF_000016505.1_ASM1650v1_protein.faa.gz" TargetMode="External"/><Relationship Id="rId177" Type="http://schemas.openxmlformats.org/officeDocument/2006/relationships/hyperlink" Target="https://genome.jgi.doe.gov/portal/Claok1/Claok1.download.html" TargetMode="External"/><Relationship Id="rId176" Type="http://schemas.openxmlformats.org/officeDocument/2006/relationships/hyperlink" Target="https://genome.jgi.doe.gov/portal/Clago1/Clago1.download.html" TargetMode="External"/><Relationship Id="rId175" Type="http://schemas.openxmlformats.org/officeDocument/2006/relationships/hyperlink" Target="http://www.ncbi.nlm.nih.gov/nuccore/NC_008334.1" TargetMode="External"/><Relationship Id="rId174" Type="http://schemas.openxmlformats.org/officeDocument/2006/relationships/hyperlink" Target="http://ftp.ncbi.nlm.nih.gov/genomes/all/GCF/000/317/415/GCF_000317415.1_Csi_valencia_1.0/GCF_000317415.1_Csi_valencia_1.0_protein.faa.gz%20+%20https:/genome.jgi.doe.gov/pages/dynamicOrganismDownload.jsf?organism=Csinensis" TargetMode="External"/><Relationship Id="rId173" Type="http://schemas.openxmlformats.org/officeDocument/2006/relationships/hyperlink" Target="http://www.ncbi.nlm.nih.gov/nuccore/NC_014043.1" TargetMode="External"/><Relationship Id="rId172" Type="http://schemas.openxmlformats.org/officeDocument/2006/relationships/hyperlink" Target="http://cucurbitgenomics.org/ftp/genome/watermelon/97103/" TargetMode="External"/><Relationship Id="rId171" Type="http://schemas.openxmlformats.org/officeDocument/2006/relationships/hyperlink" Target="http://citrus.hzau.edu.cn/orange/download/index.php" TargetMode="External"/><Relationship Id="rId170" Type="http://schemas.openxmlformats.org/officeDocument/2006/relationships/hyperlink" Target="http://ftp.ncbi.nlm.nih.gov/genomes/all/GCF/000/493/195/GCF_000493195.1_Citrus_clementina_v1.0/GCF_000493195.1_Citrus_clementina_v1.0_protein.faa.gz%20+%20https:/genome.jgi.doe.gov/pages/dynamicOrganismDownload.jsf?organism=Cclementina" TargetMode="External"/><Relationship Id="rId17" Type="http://schemas.openxmlformats.org/officeDocument/2006/relationships/hyperlink" Target="http://www.ncbi.nlm.nih.gov/nuccore/NC_005086.1" TargetMode="External"/><Relationship Id="rId169" Type="http://schemas.openxmlformats.org/officeDocument/2006/relationships/hyperlink" Target="https://ftp.ncbi.nlm.nih.gov/genomes/all/GCF/000/224/145/GCF_000224145.3_KH/GCF_000224145.3_KH_protein.faa.gz" TargetMode="External"/><Relationship Id="rId168" Type="http://schemas.openxmlformats.org/officeDocument/2006/relationships/hyperlink" Target="https://genome.jgi.doe.gov/portal/pages/dynamicOrganismDownload.jsf?organism=Ckanehirae" TargetMode="External"/><Relationship Id="rId167" Type="http://schemas.openxmlformats.org/officeDocument/2006/relationships/hyperlink" Target="https://www.pulsedb.org/bio_data/1869758" TargetMode="External"/><Relationship Id="rId166" Type="http://schemas.openxmlformats.org/officeDocument/2006/relationships/hyperlink" Target="http://ftp.ncbi.nlm.nih.gov/genomes/all/GCF/000/331/145/GCF_000331145.1_ASM33114v1/GCF_000331145.1_ASM33114v1_protein.faa.gz%20+%20https:/genome.jgi.doe.gov/pages/dynamicOrganismDownload.jsf?organism=Carietinum" TargetMode="External"/><Relationship Id="rId165" Type="http://schemas.openxmlformats.org/officeDocument/2006/relationships/hyperlink" Target="https://genome.jgi.doe.gov/pages/dynamicOrganismDownload.jsf?organism=Czofingiensis" TargetMode="External"/><Relationship Id="rId164" Type="http://schemas.openxmlformats.org/officeDocument/2006/relationships/hyperlink" Target="https://genome.jgi.doe.gov/portal/Chrsp_1/Chrsp_1.download.html" TargetMode="External"/><Relationship Id="rId163" Type="http://schemas.openxmlformats.org/officeDocument/2006/relationships/hyperlink" Target="https://genome.jgi.doe.gov/portal/Chrpa1/Chrpa1.download.html" TargetMode="External"/><Relationship Id="rId162" Type="http://schemas.openxmlformats.org/officeDocument/2006/relationships/hyperlink" Target="http://www.amwayabrc.com/download.htm" TargetMode="External"/><Relationship Id="rId161" Type="http://schemas.openxmlformats.org/officeDocument/2006/relationships/hyperlink" Target="http://ftp.ncbi.nlm.nih.gov/genomes/all/GCF/000/469/585/GCF_000469585.1_Chrysiogenes_arsenatis/GCF_000469585.1_Chrysiogenes_arsenatis_protein.faa.gz" TargetMode="External"/><Relationship Id="rId160" Type="http://schemas.openxmlformats.org/officeDocument/2006/relationships/hyperlink" Target="http://www.ncbi.nlm.nih.gov/nuccore/NC_020795.1" TargetMode="External"/><Relationship Id="rId16" Type="http://schemas.openxmlformats.org/officeDocument/2006/relationships/hyperlink" Target="https://genome.jgi.doe.gov/pages/dynamicOrganismDownload.jsf?organism=Ahypochondriacus" TargetMode="External"/><Relationship Id="rId159" Type="http://schemas.openxmlformats.org/officeDocument/2006/relationships/hyperlink" Target="http://www.ncbi.nlm.nih.gov/nuccore/NC_001677.2" TargetMode="External"/><Relationship Id="rId158" Type="http://schemas.openxmlformats.org/officeDocument/2006/relationships/hyperlink" Target="http://www.ncbi.nlm.nih.gov/protein?LinkName=genome_protein&amp;from_uid=12106" TargetMode="External"/><Relationship Id="rId157" Type="http://schemas.openxmlformats.org/officeDocument/2006/relationships/hyperlink" Target="http://www.ncbi.nlm.nih.gov/nuccore/NC_001865.1+ftp:/ftp.jgi-psf.org/pub/JGI_data/Chlorella_vulgaris/annotation/v1.0/" TargetMode="External"/><Relationship Id="rId156" Type="http://schemas.openxmlformats.org/officeDocument/2006/relationships/hyperlink" Target="https://www.uniprot.org/proteomes/UP000008141" TargetMode="External"/><Relationship Id="rId155" Type="http://schemas.openxmlformats.org/officeDocument/2006/relationships/hyperlink" Target="http://www.ncbi.nlm.nih.gov/nuccore/NC_007430.1" TargetMode="External"/><Relationship Id="rId154" Type="http://schemas.openxmlformats.org/officeDocument/2006/relationships/hyperlink" Target="https://ftp.ncbi.nlm.nih.gov/genomes/all/GCF/000/068/585/GCF_000068585.1_ASM6858v1/GCF_000068585.1_ASM6858v1_protein.faa.gz" TargetMode="External"/><Relationship Id="rId153" Type="http://schemas.openxmlformats.org/officeDocument/2006/relationships/hyperlink" Target="https://genome.jgi.doe.gov/portal/ChloA99_1/ChloA99_1.download.html" TargetMode="External"/><Relationship Id="rId152" Type="http://schemas.openxmlformats.org/officeDocument/2006/relationships/hyperlink" Target="https://genome.jgi.doe.gov/portal/ChloDOE1412_1/ChloDOE1412_1.download.html" TargetMode="External"/><Relationship Id="rId151" Type="http://schemas.openxmlformats.org/officeDocument/2006/relationships/hyperlink" Target="https://genome.jgi.doe.gov/portal/Chlsc1/Chlsc1.download.html" TargetMode="External"/><Relationship Id="rId150" Type="http://schemas.openxmlformats.org/officeDocument/2006/relationships/hyperlink" Target="http://www.ncbi.nlm.nih.gov/nuccore/NC_005353.1" TargetMode="External"/><Relationship Id="rId15" Type="http://schemas.openxmlformats.org/officeDocument/2006/relationships/hyperlink" Target="http://gigadb.org/dataset/101042" TargetMode="External"/><Relationship Id="rId149" Type="http://schemas.openxmlformats.org/officeDocument/2006/relationships/hyperlink" Target="http://www.ncbi.nlm.nih.gov/nuccore/NC_001638.1" TargetMode="External"/><Relationship Id="rId148" Type="http://schemas.openxmlformats.org/officeDocument/2006/relationships/hyperlink" Target="https://genome.jgi.doe.gov/portal/pages/dynamicOrganismDownload.jsf?organism=Creinhardtii" TargetMode="External"/><Relationship Id="rId147" Type="http://schemas.openxmlformats.org/officeDocument/2006/relationships/hyperlink" Target="https://db.systemsbiology.net/sbeams/cgi/PeptideAtlas/PASS_View?identifier=PASS00452" TargetMode="External"/><Relationship Id="rId146" Type="http://schemas.openxmlformats.org/officeDocument/2006/relationships/hyperlink" Target="http://www.ncbi.nlm.nih.gov/nuccore/NC_017286.1" TargetMode="External"/><Relationship Id="rId145" Type="http://schemas.openxmlformats.org/officeDocument/2006/relationships/hyperlink" Target="http://ftp.ncbi.nlm.nih.gov/genomes/all/GCF/000/008/745/GCF_000008745.1_ASM874v1/GCF_000008745.1_ASM874v1_protein.faa.gz" TargetMode="External"/><Relationship Id="rId144" Type="http://schemas.openxmlformats.org/officeDocument/2006/relationships/hyperlink" Target="https://ftp.ncbi.nlm.nih.gov/genomes/all/GCA/007/859/695/GCA_007859695.1_ASM785969v1/GCA_007859695.1_ASM785969v1_protein.faa.gz" TargetMode="External"/><Relationship Id="rId143" Type="http://schemas.openxmlformats.org/officeDocument/2006/relationships/hyperlink" Target="https://genome.jgi.doe.gov/portal/Chlin1/Chlin1.download.html" TargetMode="External"/><Relationship Id="rId142" Type="http://schemas.openxmlformats.org/officeDocument/2006/relationships/hyperlink" Target="http://www.ncbi.nlm.nih.gov/nuccore/NC_007900.1" TargetMode="External"/><Relationship Id="rId141" Type="http://schemas.openxmlformats.org/officeDocument/2006/relationships/hyperlink" Target="http://ftp.ncbi.nlm.nih.gov/genomes/all/GCF/000/009/945/GCF_000009945.1_ASM994v1/GCF_000009945.1_ASM994v1_protein.faa.gz" TargetMode="External"/><Relationship Id="rId140" Type="http://schemas.openxmlformats.org/officeDocument/2006/relationships/hyperlink" Target="http://ftp.ncbi.nlm.nih.gov/genomes/all/GCA/002/335/675/GCA_002335675.1_C.eustigma_genome_v1.0/GCA_002335675.1_C.eustigma_genome_v1.0_protein.faa.gz" TargetMode="External"/><Relationship Id="rId14" Type="http://schemas.openxmlformats.org/officeDocument/2006/relationships/hyperlink" Target="http://www.ncbi.nlm.nih.gov/genome/organelles/327?" TargetMode="External"/><Relationship Id="rId139" Type="http://schemas.openxmlformats.org/officeDocument/2006/relationships/hyperlink" Target="http://www.ncbi.nlm.nih.gov/bioproject/PRJNA51157" TargetMode="External"/><Relationship Id="rId138" Type="http://schemas.openxmlformats.org/officeDocument/2006/relationships/hyperlink" Target="http://ftp.cngb.org/pub/CNSA/CNP0000228/CNS0021447/CNA0002353/" TargetMode="External"/><Relationship Id="rId137" Type="http://schemas.openxmlformats.org/officeDocument/2006/relationships/hyperlink" Target="http://xhhuanglab.cn/data/Chimonanthus_salicifolius.html" TargetMode="External"/><Relationship Id="rId136" Type="http://schemas.openxmlformats.org/officeDocument/2006/relationships/hyperlink" Target="https://genome.jgi.doe.gov/pages/dynamicOrganismDownload.jsf?organism=Cquinoa" TargetMode="External"/><Relationship Id="rId135" Type="http://schemas.openxmlformats.org/officeDocument/2006/relationships/hyperlink" Target="https://genomevolution.org/coge/SearchResults.pl?s=53872&amp;p=genome" TargetMode="External"/><Relationship Id="rId134" Type="http://schemas.openxmlformats.org/officeDocument/2006/relationships/hyperlink" Target="http://www.ncbi.nlm.nih.gov/bioproject/PRJNA51161" TargetMode="External"/><Relationship Id="rId133" Type="http://schemas.openxmlformats.org/officeDocument/2006/relationships/hyperlink" Target="http://gigadb.org/dataset/101045" TargetMode="External"/><Relationship Id="rId132" Type="http://schemas.openxmlformats.org/officeDocument/2006/relationships/hyperlink" Target="https://bioinformatics.psb.ugent.be/gdb/Chara_braunii/" TargetMode="External"/><Relationship Id="rId131" Type="http://schemas.openxmlformats.org/officeDocument/2006/relationships/hyperlink" Target="https://phytozome-next.jgi.doe.gov/info/Crichardii_v2_1?s=09" TargetMode="External"/><Relationship Id="rId130" Type="http://schemas.openxmlformats.org/officeDocument/2006/relationships/hyperlink" Target="https://genome.jgi.doe.gov/portal/pages/dynamicOrganismDownload.jsf?organism=CpurpureusR40" TargetMode="External"/><Relationship Id="rId13" Type="http://schemas.openxmlformats.org/officeDocument/2006/relationships/hyperlink" Target="https://www.ncbi.nlm.nih.gov/bioproject/20563" TargetMode="External"/><Relationship Id="rId129" Type="http://schemas.openxmlformats.org/officeDocument/2006/relationships/hyperlink" Target="https://genome.jgi.doe.gov/portal/pages/dynamicOrganismDownload.jsf?organism=CpurpureusGG1" TargetMode="External"/><Relationship Id="rId128" Type="http://schemas.openxmlformats.org/officeDocument/2006/relationships/hyperlink" Target="https://datadryad.org/stash/dataset/doi:10.5061/dryad.5fm82" TargetMode="External"/><Relationship Id="rId127" Type="http://schemas.openxmlformats.org/officeDocument/2006/relationships/hyperlink" Target="https://genomevolution.org/CoGe/GenomeInfo.pl?gid=56572" TargetMode="External"/><Relationship Id="rId126" Type="http://schemas.openxmlformats.org/officeDocument/2006/relationships/hyperlink" Target="http://gigadb.org/dataset/101044" TargetMode="External"/><Relationship Id="rId125" Type="http://schemas.openxmlformats.org/officeDocument/2006/relationships/hyperlink" Target="http://www.ncbi.nlm.nih.gov/nuccore/NC_021110.1" TargetMode="External"/><Relationship Id="rId124" Type="http://schemas.openxmlformats.org/officeDocument/2006/relationships/hyperlink" Target="http://datadryad.org/resource/doi:10.5061/dryad.50tq3" TargetMode="External"/><Relationship Id="rId123" Type="http://schemas.openxmlformats.org/officeDocument/2006/relationships/hyperlink" Target="http://gigadb.org/dataset/view/id/100192/File_page/2" TargetMode="External"/><Relationship Id="rId122" Type="http://schemas.openxmlformats.org/officeDocument/2006/relationships/hyperlink" Target="https://marinegenomics.oist.jp/umibudo/viewer/info?project_id=55" TargetMode="External"/><Relationship Id="rId121" Type="http://schemas.openxmlformats.org/officeDocument/2006/relationships/hyperlink" Target="http://ftp.ncbi.nlm.nih.gov/genomes/all/GCF/000/006/905/GCF_000006905.1_ASM690v1/GCF_000006905.1_ASM690v1_protein.faa.gz" TargetMode="External"/><Relationship Id="rId120" Type="http://schemas.openxmlformats.org/officeDocument/2006/relationships/hyperlink" Target="http://datadryad.org/resource/doi:10.5061/dryad.hs593" TargetMode="External"/><Relationship Id="rId12" Type="http://schemas.openxmlformats.org/officeDocument/2006/relationships/hyperlink" Target="http://www.ncbi.nlm.nih.gov/nuccore/NC_003064.2" TargetMode="External"/><Relationship Id="rId119" Type="http://schemas.openxmlformats.org/officeDocument/2006/relationships/hyperlink" Target="https://www.hardwoodgenomics.org/bio_data/21?tripal_pane=group_reference_genome" TargetMode="External"/><Relationship Id="rId118" Type="http://schemas.openxmlformats.org/officeDocument/2006/relationships/hyperlink" Target="http://gigadb.org/dataset/101051" TargetMode="External"/><Relationship Id="rId117" Type="http://schemas.openxmlformats.org/officeDocument/2006/relationships/hyperlink" Target="http://www.ncbi.nlm.nih.gov/nuccore/NC_010323.1" TargetMode="External"/><Relationship Id="rId116" Type="http://schemas.openxmlformats.org/officeDocument/2006/relationships/hyperlink" Target="https://genome.jgi.doe.gov/pages/dynamicOrganismDownload.jsf?organism=Cpapaya" TargetMode="External"/><Relationship Id="rId115" Type="http://schemas.openxmlformats.org/officeDocument/2006/relationships/hyperlink" Target="https://www.ncbi.nlm.nih.gov/assembly/GCA_011114355.1" TargetMode="External"/><Relationship Id="rId114" Type="http://schemas.openxmlformats.org/officeDocument/2006/relationships/hyperlink" Target="http://gigadb.org/dataset/view/id/100571/Sample_page/2" TargetMode="External"/><Relationship Id="rId113" Type="http://schemas.openxmlformats.org/officeDocument/2006/relationships/hyperlink" Target="http://chi.mpipz.mpg.de/download/annotations/" TargetMode="External"/><Relationship Id="rId112" Type="http://schemas.openxmlformats.org/officeDocument/2006/relationships/hyperlink" Target="http://gigadb.org/dataset/100571" TargetMode="External"/><Relationship Id="rId111" Type="http://schemas.openxmlformats.org/officeDocument/2006/relationships/hyperlink" Target="https://genome.jgi.doe.gov/pages/dynamicOrganismDownload.jsf?organism=Crubella" TargetMode="External"/><Relationship Id="rId110" Type="http://schemas.openxmlformats.org/officeDocument/2006/relationships/hyperlink" Target="http://www.broadinstitute.org/ftp/pub/annotation/%20+%20https:/ftp.ncbi.nlm.nih.gov/genomes/all/GCF/000/151/315/GCF_000151315.2_C_owczarzaki_V2/GCF_000151315.2_C_owczarzaki_V2_protein.faa.gz" TargetMode="External"/><Relationship Id="rId11" Type="http://schemas.openxmlformats.org/officeDocument/2006/relationships/hyperlink" Target="http://www.ncbi.nlm.nih.gov/nuccore/NC_003065.3" TargetMode="External"/><Relationship Id="rId109" Type="http://schemas.openxmlformats.org/officeDocument/2006/relationships/hyperlink" Target="https://genome.jgi.doe.gov/pages/dynamicOrganismDownload.jsf?organism=Cgrandiflora" TargetMode="External"/><Relationship Id="rId108" Type="http://schemas.openxmlformats.org/officeDocument/2006/relationships/hyperlink" Target="https://figshare.com/articles/Supplemental_material_for_the_Carpinus_fangiana_genome/8549204/6" TargetMode="External"/><Relationship Id="rId107" Type="http://schemas.openxmlformats.org/officeDocument/2006/relationships/hyperlink" Target="http://peppergenome.snu.ac.kr/download.php" TargetMode="External"/><Relationship Id="rId106" Type="http://schemas.openxmlformats.org/officeDocument/2006/relationships/hyperlink" Target="http://ftp.solgenomics.net/genomes/Capsicum_annuum/" TargetMode="External"/><Relationship Id="rId105" Type="http://schemas.openxmlformats.org/officeDocument/2006/relationships/hyperlink" Target="http://genome.ccbr.utoronto.ca/downloads/finola1_transcriptome-full.fa.gz" TargetMode="External"/><Relationship Id="rId104" Type="http://schemas.openxmlformats.org/officeDocument/2006/relationships/hyperlink" Target="http://genome.ccbr.utoronto.ca/downloads/canSat3_transcriptome-full.fa.gz" TargetMode="External"/><Relationship Id="rId103" Type="http://schemas.openxmlformats.org/officeDocument/2006/relationships/hyperlink" Target="http://genome.ccbr.utoronto.ca/downloads/canSat3_transcriptome-representative_ORFs.fa.gz" TargetMode="External"/><Relationship Id="rId102" Type="http://schemas.openxmlformats.org/officeDocument/2006/relationships/hyperlink" Target="https://www.ncbi.nlm.nih.gov/assembly/GCF_003948265.1" TargetMode="External"/><Relationship Id="rId101" Type="http://schemas.openxmlformats.org/officeDocument/2006/relationships/hyperlink" Target="http://www.plantkingdomgdb.com/tea_tree/data/pep/" TargetMode="External"/><Relationship Id="rId100" Type="http://schemas.openxmlformats.org/officeDocument/2006/relationships/hyperlink" Target="http://ftp.ncbi.nlm.nih.gov/genomes/all/GCF/000/633/955/GCF_000633955.1_Cs/GCF_000633955.1_Cs_protein.faa.gz" TargetMode="External"/><Relationship Id="rId10" Type="http://schemas.openxmlformats.org/officeDocument/2006/relationships/hyperlink" Target="http://ftp.ncbi.nlm.nih.gov/genomes/all/GCF/000/092/025/GCF_000092025.1_ASM9202v1/GCF_000092025.1_ASM9202v1_protein.faa.gz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862"/>
  <sheetViews>
    <sheetView tabSelected="1" zoomScale="70" zoomScaleNormal="70" workbookViewId="0">
      <pane ySplit="1" topLeftCell="A685" activePane="bottomLeft" state="frozen"/>
      <selection/>
      <selection pane="bottomLeft" activeCell="L690" sqref="L690"/>
    </sheetView>
  </sheetViews>
  <sheetFormatPr defaultColWidth="9.1037037037037" defaultRowHeight="15"/>
  <cols>
    <col min="1" max="1" width="14.5037037037037" style="5" customWidth="1"/>
    <col min="2" max="2" width="9.52592592592593" style="5" customWidth="1"/>
    <col min="3" max="3" width="21.8888888888889" style="5" customWidth="1"/>
    <col min="4" max="4" width="23.7777777777778" style="5" customWidth="1"/>
    <col min="5" max="5" width="17" style="5" customWidth="1"/>
    <col min="6" max="6" width="23.7777777777778" style="5" customWidth="1"/>
    <col min="7" max="7" width="20.3333333333333" style="5" customWidth="1"/>
    <col min="8" max="8" width="27.9925925925926" style="8" customWidth="1"/>
    <col min="9" max="9" width="20" style="5" customWidth="1"/>
    <col min="10" max="10" width="10.4666666666667" style="5" customWidth="1"/>
    <col min="11" max="11" width="20.7777777777778" style="5" customWidth="1"/>
    <col min="12" max="12" width="14.1037037037037" style="5" customWidth="1"/>
    <col min="13" max="13" width="17.8888888888889" style="9" customWidth="1"/>
    <col min="14" max="14" width="9.55555555555556" style="5" customWidth="1"/>
    <col min="15" max="15" width="17.3333333333333" style="5" customWidth="1"/>
    <col min="16" max="16" width="21.437037037037" style="5" customWidth="1"/>
    <col min="17" max="17" width="14.8888888888889" style="5" customWidth="1"/>
    <col min="18" max="18" width="15.7777777777778" style="5" customWidth="1"/>
    <col min="19" max="19" width="23" style="5" customWidth="1"/>
    <col min="20" max="20" width="16.6666666666667" style="5" customWidth="1"/>
    <col min="21" max="21" width="19.3333333333333" style="5" customWidth="1"/>
    <col min="22" max="22" width="18.6666666666667" style="5" customWidth="1"/>
    <col min="23" max="23" width="86" style="5" customWidth="1"/>
    <col min="24" max="24" width="25.1037037037037" style="5" customWidth="1"/>
    <col min="25" max="25" width="21.8888888888889" style="5" customWidth="1"/>
    <col min="26" max="26" width="15.6666666666667" style="5" customWidth="1"/>
    <col min="27" max="31" width="15.1037037037037" style="5" customWidth="1"/>
    <col min="32" max="32" width="45.9703703703704" style="5" customWidth="1"/>
    <col min="33" max="33" width="17.7777777777778" style="3" customWidth="1"/>
    <col min="34" max="16382" width="9.1037037037037" style="5"/>
  </cols>
  <sheetData>
    <row r="1" s="1" customFormat="1" spans="1:3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9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23"/>
    </row>
    <row r="2" spans="1:32">
      <c r="A2" s="11" t="s">
        <v>32</v>
      </c>
      <c r="B2" s="11" t="s">
        <v>32</v>
      </c>
      <c r="C2" s="11" t="s">
        <v>33</v>
      </c>
      <c r="D2" s="11" t="s">
        <v>34</v>
      </c>
      <c r="E2" s="11" t="s">
        <v>35</v>
      </c>
      <c r="F2" s="11" t="s">
        <v>36</v>
      </c>
      <c r="G2" s="11" t="s">
        <v>37</v>
      </c>
      <c r="H2" s="13" t="s">
        <v>38</v>
      </c>
      <c r="I2" s="14"/>
      <c r="J2" s="16">
        <v>45372</v>
      </c>
      <c r="K2" s="11" t="s">
        <v>39</v>
      </c>
      <c r="L2" s="11">
        <v>1.1</v>
      </c>
      <c r="M2" s="16">
        <v>31217262</v>
      </c>
      <c r="N2" s="16">
        <v>97750</v>
      </c>
      <c r="O2" s="16">
        <v>0</v>
      </c>
      <c r="P2" s="16">
        <v>0</v>
      </c>
      <c r="Q2" s="16">
        <v>0</v>
      </c>
      <c r="R2" s="16">
        <v>0</v>
      </c>
      <c r="S2" s="14"/>
      <c r="T2" s="14"/>
      <c r="U2" s="21">
        <v>43970</v>
      </c>
      <c r="V2" s="14"/>
      <c r="W2" s="15" t="s">
        <v>40</v>
      </c>
      <c r="X2" s="14"/>
      <c r="Y2" s="14"/>
      <c r="Z2" s="14"/>
      <c r="AA2" s="14"/>
      <c r="AB2" s="14"/>
      <c r="AC2" s="14"/>
      <c r="AD2" s="14"/>
      <c r="AE2" s="14"/>
      <c r="AF2" s="14"/>
    </row>
    <row r="3" spans="1:32">
      <c r="A3" s="11" t="s">
        <v>41</v>
      </c>
      <c r="B3" s="11" t="s">
        <v>41</v>
      </c>
      <c r="C3" s="11" t="s">
        <v>33</v>
      </c>
      <c r="D3" s="11" t="s">
        <v>42</v>
      </c>
      <c r="E3" s="14"/>
      <c r="F3" s="11" t="s">
        <v>43</v>
      </c>
      <c r="G3" s="11" t="s">
        <v>44</v>
      </c>
      <c r="H3" s="13" t="s">
        <v>45</v>
      </c>
      <c r="I3" s="14"/>
      <c r="J3" s="16">
        <v>3816</v>
      </c>
      <c r="K3" s="11" t="s">
        <v>39</v>
      </c>
      <c r="L3" s="14"/>
      <c r="M3" s="18"/>
      <c r="N3" s="16">
        <v>28723</v>
      </c>
      <c r="O3" s="16">
        <v>0</v>
      </c>
      <c r="P3" s="16">
        <v>0</v>
      </c>
      <c r="Q3" s="16">
        <v>0</v>
      </c>
      <c r="R3" s="16">
        <v>0</v>
      </c>
      <c r="S3" s="14"/>
      <c r="T3" s="14"/>
      <c r="U3" s="21">
        <v>44032</v>
      </c>
      <c r="V3" s="14"/>
      <c r="W3" s="15" t="s">
        <v>46</v>
      </c>
      <c r="X3" s="14"/>
      <c r="Y3" s="14"/>
      <c r="Z3" s="14"/>
      <c r="AA3" s="14"/>
      <c r="AB3" s="14"/>
      <c r="AC3" s="14"/>
      <c r="AD3" s="14"/>
      <c r="AE3" s="14"/>
      <c r="AF3" s="14"/>
    </row>
    <row r="4" spans="1:32">
      <c r="A4" s="11" t="s">
        <v>47</v>
      </c>
      <c r="B4" s="11" t="s">
        <v>48</v>
      </c>
      <c r="C4" s="11" t="s">
        <v>33</v>
      </c>
      <c r="D4" s="11" t="s">
        <v>42</v>
      </c>
      <c r="E4" s="11" t="s">
        <v>49</v>
      </c>
      <c r="F4" s="11" t="s">
        <v>50</v>
      </c>
      <c r="G4" s="11" t="s">
        <v>51</v>
      </c>
      <c r="H4" s="13" t="s">
        <v>52</v>
      </c>
      <c r="I4" s="14"/>
      <c r="J4" s="16">
        <v>1000413</v>
      </c>
      <c r="K4" s="11" t="s">
        <v>39</v>
      </c>
      <c r="L4" s="14"/>
      <c r="M4" s="18"/>
      <c r="N4" s="16">
        <v>28320</v>
      </c>
      <c r="O4" s="16">
        <v>0</v>
      </c>
      <c r="P4" s="16">
        <v>0</v>
      </c>
      <c r="Q4" s="16">
        <v>0</v>
      </c>
      <c r="R4" s="16">
        <v>0</v>
      </c>
      <c r="S4" s="14"/>
      <c r="T4" s="14"/>
      <c r="U4" s="21">
        <v>44033</v>
      </c>
      <c r="V4" s="14"/>
      <c r="W4" s="15" t="s">
        <v>53</v>
      </c>
      <c r="X4" s="14"/>
      <c r="Y4" s="14"/>
      <c r="Z4" s="14"/>
      <c r="AA4" s="14"/>
      <c r="AB4" s="14"/>
      <c r="AC4" s="14"/>
      <c r="AD4" s="14"/>
      <c r="AE4" s="14"/>
      <c r="AF4" s="14"/>
    </row>
    <row r="5" spans="1:32">
      <c r="A5" s="11" t="s">
        <v>54</v>
      </c>
      <c r="B5" s="11" t="s">
        <v>54</v>
      </c>
      <c r="C5" s="11" t="s">
        <v>33</v>
      </c>
      <c r="D5" s="11" t="s">
        <v>42</v>
      </c>
      <c r="E5" s="11" t="s">
        <v>55</v>
      </c>
      <c r="F5" s="11" t="s">
        <v>56</v>
      </c>
      <c r="G5" s="11" t="s">
        <v>57</v>
      </c>
      <c r="H5" s="13" t="s">
        <v>58</v>
      </c>
      <c r="I5" s="11" t="s">
        <v>59</v>
      </c>
      <c r="J5" s="16">
        <v>3625</v>
      </c>
      <c r="K5" s="11" t="s">
        <v>39</v>
      </c>
      <c r="L5" s="14"/>
      <c r="M5" s="16">
        <v>24136039</v>
      </c>
      <c r="N5" s="16">
        <v>39040</v>
      </c>
      <c r="O5" s="16">
        <v>0</v>
      </c>
      <c r="P5" s="16">
        <v>0</v>
      </c>
      <c r="Q5" s="16">
        <v>0</v>
      </c>
      <c r="R5" s="16">
        <v>0</v>
      </c>
      <c r="S5" s="11" t="s">
        <v>60</v>
      </c>
      <c r="T5" s="16">
        <v>0</v>
      </c>
      <c r="U5" s="21">
        <v>42092</v>
      </c>
      <c r="V5" s="21">
        <v>43964</v>
      </c>
      <c r="W5" s="15" t="s">
        <v>61</v>
      </c>
      <c r="X5" s="14"/>
      <c r="Y5" s="14"/>
      <c r="Z5" s="14"/>
      <c r="AA5" s="14"/>
      <c r="AB5" s="14"/>
      <c r="AC5" s="14"/>
      <c r="AD5" s="14"/>
      <c r="AE5" s="14"/>
      <c r="AF5" s="14"/>
    </row>
    <row r="6" spans="1:32">
      <c r="A6" s="11" t="s">
        <v>62</v>
      </c>
      <c r="B6" s="11" t="s">
        <v>62</v>
      </c>
      <c r="C6" s="11" t="s">
        <v>33</v>
      </c>
      <c r="D6" s="11" t="s">
        <v>42</v>
      </c>
      <c r="E6" s="11" t="s">
        <v>55</v>
      </c>
      <c r="F6" s="11" t="s">
        <v>56</v>
      </c>
      <c r="G6" s="11" t="s">
        <v>57</v>
      </c>
      <c r="H6" s="13" t="s">
        <v>63</v>
      </c>
      <c r="I6" s="14"/>
      <c r="J6" s="16">
        <v>165200</v>
      </c>
      <c r="K6" s="11" t="s">
        <v>39</v>
      </c>
      <c r="L6" s="14"/>
      <c r="M6" s="18"/>
      <c r="N6" s="16">
        <v>42988</v>
      </c>
      <c r="O6" s="16">
        <v>0</v>
      </c>
      <c r="P6" s="16">
        <v>0</v>
      </c>
      <c r="Q6" s="16">
        <v>0</v>
      </c>
      <c r="R6" s="16">
        <v>0</v>
      </c>
      <c r="S6" s="14"/>
      <c r="T6" s="14"/>
      <c r="U6" s="21">
        <v>44032</v>
      </c>
      <c r="V6" s="14"/>
      <c r="W6" s="15" t="s">
        <v>64</v>
      </c>
      <c r="X6" s="14"/>
      <c r="Y6" s="14"/>
      <c r="Z6" s="14"/>
      <c r="AA6" s="14"/>
      <c r="AB6" s="14"/>
      <c r="AC6" s="14"/>
      <c r="AD6" s="14"/>
      <c r="AE6" s="14"/>
      <c r="AF6" s="14"/>
    </row>
    <row r="7" spans="1:32">
      <c r="A7" s="11" t="s">
        <v>65</v>
      </c>
      <c r="B7" s="11" t="s">
        <v>65</v>
      </c>
      <c r="C7" s="11" t="s">
        <v>33</v>
      </c>
      <c r="D7" s="11" t="s">
        <v>66</v>
      </c>
      <c r="E7" s="11" t="s">
        <v>67</v>
      </c>
      <c r="F7" s="11" t="s">
        <v>68</v>
      </c>
      <c r="G7" s="11" t="s">
        <v>69</v>
      </c>
      <c r="H7" s="13" t="s">
        <v>70</v>
      </c>
      <c r="I7" s="11" t="s">
        <v>59</v>
      </c>
      <c r="J7" s="16">
        <v>37682</v>
      </c>
      <c r="K7" s="11" t="s">
        <v>39</v>
      </c>
      <c r="L7" s="14"/>
      <c r="M7" s="18"/>
      <c r="N7" s="16">
        <v>49395</v>
      </c>
      <c r="O7" s="16">
        <v>80</v>
      </c>
      <c r="P7" s="16">
        <v>0</v>
      </c>
      <c r="Q7" s="16">
        <v>0</v>
      </c>
      <c r="R7" s="16">
        <v>80</v>
      </c>
      <c r="S7" s="14"/>
      <c r="T7" s="14"/>
      <c r="U7" s="21">
        <v>42092</v>
      </c>
      <c r="V7" s="21">
        <v>43987</v>
      </c>
      <c r="W7" s="15" t="s">
        <v>71</v>
      </c>
      <c r="X7" s="14"/>
      <c r="Y7" s="14"/>
      <c r="Z7" s="14"/>
      <c r="AA7" s="14"/>
      <c r="AB7" s="14"/>
      <c r="AC7" s="14"/>
      <c r="AD7" s="14"/>
      <c r="AE7" s="14"/>
      <c r="AF7" s="14"/>
    </row>
    <row r="8" spans="1:32">
      <c r="A8" s="11" t="s">
        <v>72</v>
      </c>
      <c r="B8" s="11" t="s">
        <v>72</v>
      </c>
      <c r="C8" s="11" t="s">
        <v>73</v>
      </c>
      <c r="D8" s="11" t="s">
        <v>74</v>
      </c>
      <c r="E8" s="11" t="s">
        <v>59</v>
      </c>
      <c r="F8" s="11" t="s">
        <v>75</v>
      </c>
      <c r="G8" s="11" t="s">
        <v>76</v>
      </c>
      <c r="H8" s="13" t="s">
        <v>77</v>
      </c>
      <c r="I8" s="11" t="s">
        <v>59</v>
      </c>
      <c r="J8" s="16">
        <v>272557</v>
      </c>
      <c r="K8" s="11" t="s">
        <v>39</v>
      </c>
      <c r="L8" s="14"/>
      <c r="M8" s="16" t="s">
        <v>59</v>
      </c>
      <c r="N8" s="16">
        <v>1700</v>
      </c>
      <c r="O8" s="16">
        <v>0</v>
      </c>
      <c r="P8" s="16">
        <v>0</v>
      </c>
      <c r="Q8" s="16">
        <v>0</v>
      </c>
      <c r="R8" s="16">
        <v>0</v>
      </c>
      <c r="S8" s="11" t="s">
        <v>60</v>
      </c>
      <c r="T8" s="16">
        <v>0</v>
      </c>
      <c r="U8" s="21">
        <v>40303</v>
      </c>
      <c r="V8" s="21">
        <v>43963</v>
      </c>
      <c r="W8" s="15" t="s">
        <v>78</v>
      </c>
      <c r="X8" s="14"/>
      <c r="Y8" s="14"/>
      <c r="Z8" s="14"/>
      <c r="AA8" s="14"/>
      <c r="AB8" s="14"/>
      <c r="AC8" s="14"/>
      <c r="AD8" s="14"/>
      <c r="AE8" s="14"/>
      <c r="AF8" s="14"/>
    </row>
    <row r="9" spans="1:32">
      <c r="A9" s="11" t="s">
        <v>79</v>
      </c>
      <c r="B9" s="11" t="s">
        <v>80</v>
      </c>
      <c r="C9" s="11" t="s">
        <v>33</v>
      </c>
      <c r="D9" s="11" t="s">
        <v>42</v>
      </c>
      <c r="E9" s="11" t="s">
        <v>49</v>
      </c>
      <c r="F9" s="11" t="s">
        <v>81</v>
      </c>
      <c r="G9" s="11" t="s">
        <v>82</v>
      </c>
      <c r="H9" s="13" t="s">
        <v>83</v>
      </c>
      <c r="I9" s="11" t="s">
        <v>59</v>
      </c>
      <c r="J9" s="16">
        <v>228871</v>
      </c>
      <c r="K9" s="11" t="s">
        <v>39</v>
      </c>
      <c r="L9" s="11">
        <v>2.5</v>
      </c>
      <c r="M9" s="16" t="s">
        <v>59</v>
      </c>
      <c r="N9" s="16">
        <v>22846</v>
      </c>
      <c r="O9" s="16">
        <v>0</v>
      </c>
      <c r="P9" s="16">
        <v>0</v>
      </c>
      <c r="Q9" s="16">
        <v>0</v>
      </c>
      <c r="R9" s="16">
        <v>0</v>
      </c>
      <c r="S9" s="11" t="s">
        <v>60</v>
      </c>
      <c r="T9" s="16">
        <v>0</v>
      </c>
      <c r="U9" s="21">
        <v>42092</v>
      </c>
      <c r="V9" s="14"/>
      <c r="W9" s="15" t="s">
        <v>84</v>
      </c>
      <c r="X9" s="14"/>
      <c r="Y9" s="14"/>
      <c r="Z9" s="14"/>
      <c r="AA9" s="14"/>
      <c r="AB9" s="14"/>
      <c r="AC9" s="14"/>
      <c r="AD9" s="14"/>
      <c r="AE9" s="14"/>
      <c r="AF9" s="14"/>
    </row>
    <row r="10" spans="1:32">
      <c r="A10" s="11" t="s">
        <v>85</v>
      </c>
      <c r="B10" s="11" t="s">
        <v>86</v>
      </c>
      <c r="C10" s="11" t="s">
        <v>87</v>
      </c>
      <c r="D10" s="11" t="s">
        <v>88</v>
      </c>
      <c r="E10" s="11" t="s">
        <v>59</v>
      </c>
      <c r="F10" s="11" t="s">
        <v>89</v>
      </c>
      <c r="G10" s="11" t="s">
        <v>90</v>
      </c>
      <c r="H10" s="13" t="s">
        <v>91</v>
      </c>
      <c r="I10" s="11" t="s">
        <v>92</v>
      </c>
      <c r="J10" s="16">
        <v>176299</v>
      </c>
      <c r="K10" s="11" t="s">
        <v>39</v>
      </c>
      <c r="L10" s="14"/>
      <c r="M10" s="16" t="s">
        <v>59</v>
      </c>
      <c r="N10" s="16">
        <v>5355</v>
      </c>
      <c r="O10" s="16">
        <v>739</v>
      </c>
      <c r="P10" s="16">
        <v>0</v>
      </c>
      <c r="Q10" s="16">
        <v>0</v>
      </c>
      <c r="R10" s="16">
        <v>739</v>
      </c>
      <c r="S10" s="11" t="s">
        <v>60</v>
      </c>
      <c r="T10" s="16">
        <v>0</v>
      </c>
      <c r="U10" s="21">
        <v>40322</v>
      </c>
      <c r="V10" s="21">
        <v>43963</v>
      </c>
      <c r="W10" s="15" t="s">
        <v>93</v>
      </c>
      <c r="X10" s="14"/>
      <c r="Y10" s="14"/>
      <c r="Z10" s="16">
        <v>2</v>
      </c>
      <c r="AA10" s="15" t="s">
        <v>94</v>
      </c>
      <c r="AB10" s="15" t="s">
        <v>95</v>
      </c>
      <c r="AC10" s="14"/>
      <c r="AD10" s="14"/>
      <c r="AE10" s="14"/>
      <c r="AF10" s="14"/>
    </row>
    <row r="11" spans="1:32">
      <c r="A11" s="11" t="s">
        <v>96</v>
      </c>
      <c r="B11" s="11" t="s">
        <v>96</v>
      </c>
      <c r="C11" s="11" t="s">
        <v>97</v>
      </c>
      <c r="D11" s="11" t="s">
        <v>98</v>
      </c>
      <c r="E11" s="11" t="s">
        <v>99</v>
      </c>
      <c r="F11" s="11" t="s">
        <v>100</v>
      </c>
      <c r="G11" s="11" t="s">
        <v>101</v>
      </c>
      <c r="H11" s="13" t="s">
        <v>102</v>
      </c>
      <c r="I11" s="11" t="s">
        <v>59</v>
      </c>
      <c r="J11" s="16">
        <v>28583</v>
      </c>
      <c r="K11" s="11" t="s">
        <v>39</v>
      </c>
      <c r="L11" s="14"/>
      <c r="M11" s="16" t="s">
        <v>59</v>
      </c>
      <c r="N11" s="16">
        <v>18773</v>
      </c>
      <c r="O11" s="16">
        <v>21</v>
      </c>
      <c r="P11" s="16">
        <v>21</v>
      </c>
      <c r="Q11" s="16">
        <v>0</v>
      </c>
      <c r="R11" s="16">
        <v>0</v>
      </c>
      <c r="S11" s="11" t="s">
        <v>103</v>
      </c>
      <c r="T11" s="16">
        <v>673</v>
      </c>
      <c r="U11" s="21">
        <v>42092</v>
      </c>
      <c r="V11" s="21">
        <v>43977</v>
      </c>
      <c r="W11" s="15" t="s">
        <v>104</v>
      </c>
      <c r="X11" s="15" t="s">
        <v>105</v>
      </c>
      <c r="Y11" s="14"/>
      <c r="Z11" s="14"/>
      <c r="AA11" s="14"/>
      <c r="AB11" s="14"/>
      <c r="AC11" s="14"/>
      <c r="AD11" s="14"/>
      <c r="AE11" s="14"/>
      <c r="AF11" s="14"/>
    </row>
    <row r="12" spans="1:32">
      <c r="A12" s="11" t="s">
        <v>106</v>
      </c>
      <c r="B12" s="11" t="s">
        <v>106</v>
      </c>
      <c r="C12" s="11" t="s">
        <v>33</v>
      </c>
      <c r="D12" s="11" t="s">
        <v>42</v>
      </c>
      <c r="E12" s="14"/>
      <c r="F12" s="11" t="s">
        <v>107</v>
      </c>
      <c r="G12" s="11" t="s">
        <v>108</v>
      </c>
      <c r="H12" s="13" t="s">
        <v>109</v>
      </c>
      <c r="I12" s="14"/>
      <c r="J12" s="16">
        <v>3517</v>
      </c>
      <c r="K12" s="11" t="s">
        <v>39</v>
      </c>
      <c r="L12" s="14"/>
      <c r="M12" s="18"/>
      <c r="N12" s="16">
        <v>43087</v>
      </c>
      <c r="O12" s="16">
        <v>0</v>
      </c>
      <c r="P12" s="16">
        <v>0</v>
      </c>
      <c r="Q12" s="16">
        <v>0</v>
      </c>
      <c r="R12" s="16">
        <v>0</v>
      </c>
      <c r="S12" s="14"/>
      <c r="T12" s="14"/>
      <c r="U12" s="21">
        <v>44032</v>
      </c>
      <c r="V12" s="14"/>
      <c r="W12" s="15" t="s">
        <v>110</v>
      </c>
      <c r="X12" s="14"/>
      <c r="Y12" s="14"/>
      <c r="Z12" s="14"/>
      <c r="AA12" s="14"/>
      <c r="AB12" s="14"/>
      <c r="AC12" s="14"/>
      <c r="AD12" s="14"/>
      <c r="AE12" s="14"/>
      <c r="AF12" s="14"/>
    </row>
    <row r="13" spans="1:32">
      <c r="A13" s="11" t="s">
        <v>111</v>
      </c>
      <c r="B13" s="11" t="s">
        <v>112</v>
      </c>
      <c r="C13" s="11" t="s">
        <v>33</v>
      </c>
      <c r="D13" s="11" t="s">
        <v>42</v>
      </c>
      <c r="E13" s="11" t="s">
        <v>113</v>
      </c>
      <c r="F13" s="11" t="s">
        <v>114</v>
      </c>
      <c r="G13" s="11" t="s">
        <v>115</v>
      </c>
      <c r="H13" s="13" t="s">
        <v>116</v>
      </c>
      <c r="I13" s="11" t="s">
        <v>59</v>
      </c>
      <c r="J13" s="16">
        <v>28502</v>
      </c>
      <c r="K13" s="11" t="s">
        <v>39</v>
      </c>
      <c r="L13" s="11">
        <v>2.1</v>
      </c>
      <c r="M13" s="16">
        <v>28854926</v>
      </c>
      <c r="N13" s="16">
        <v>23843</v>
      </c>
      <c r="O13" s="16">
        <v>0</v>
      </c>
      <c r="P13" s="16">
        <v>0</v>
      </c>
      <c r="Q13" s="16">
        <v>0</v>
      </c>
      <c r="R13" s="16">
        <v>0</v>
      </c>
      <c r="S13" s="11" t="s">
        <v>103</v>
      </c>
      <c r="T13" s="16">
        <v>36</v>
      </c>
      <c r="U13" s="21">
        <v>42642</v>
      </c>
      <c r="V13" s="21">
        <v>43964</v>
      </c>
      <c r="W13" s="15" t="s">
        <v>117</v>
      </c>
      <c r="X13" s="14"/>
      <c r="Y13" s="14"/>
      <c r="Z13" s="14"/>
      <c r="AA13" s="14"/>
      <c r="AB13" s="14"/>
      <c r="AC13" s="14"/>
      <c r="AD13" s="14"/>
      <c r="AE13" s="14"/>
      <c r="AF13" s="14"/>
    </row>
    <row r="14" spans="1:32">
      <c r="A14" s="11" t="s">
        <v>118</v>
      </c>
      <c r="B14" s="11" t="s">
        <v>119</v>
      </c>
      <c r="C14" s="11" t="s">
        <v>33</v>
      </c>
      <c r="D14" s="11" t="s">
        <v>120</v>
      </c>
      <c r="E14" s="11" t="s">
        <v>59</v>
      </c>
      <c r="F14" s="11" t="s">
        <v>121</v>
      </c>
      <c r="G14" s="11" t="s">
        <v>122</v>
      </c>
      <c r="H14" s="13" t="s">
        <v>123</v>
      </c>
      <c r="I14" s="11" t="s">
        <v>59</v>
      </c>
      <c r="J14" s="16">
        <v>13333</v>
      </c>
      <c r="K14" s="11" t="s">
        <v>39</v>
      </c>
      <c r="L14" s="16">
        <v>1</v>
      </c>
      <c r="M14" s="16">
        <v>24357323</v>
      </c>
      <c r="N14" s="16">
        <v>26846</v>
      </c>
      <c r="O14" s="16">
        <v>86</v>
      </c>
      <c r="P14" s="16">
        <v>0</v>
      </c>
      <c r="Q14" s="16">
        <v>86</v>
      </c>
      <c r="R14" s="16">
        <v>0</v>
      </c>
      <c r="S14" s="11" t="s">
        <v>60</v>
      </c>
      <c r="T14" s="16">
        <v>0</v>
      </c>
      <c r="U14" s="21">
        <v>42092</v>
      </c>
      <c r="V14" s="21">
        <v>43963</v>
      </c>
      <c r="W14" s="15" t="s">
        <v>124</v>
      </c>
      <c r="X14" s="14"/>
      <c r="Y14" s="15" t="s">
        <v>125</v>
      </c>
      <c r="Z14" s="14"/>
      <c r="AA14" s="14"/>
      <c r="AB14" s="14"/>
      <c r="AC14" s="14"/>
      <c r="AD14" s="14"/>
      <c r="AE14" s="14"/>
      <c r="AF14" s="14"/>
    </row>
    <row r="15" spans="1:32">
      <c r="A15" s="11" t="s">
        <v>126</v>
      </c>
      <c r="B15" s="11" t="s">
        <v>127</v>
      </c>
      <c r="C15" s="11" t="s">
        <v>33</v>
      </c>
      <c r="D15" s="11" t="s">
        <v>42</v>
      </c>
      <c r="E15" s="14"/>
      <c r="F15" s="11" t="s">
        <v>43</v>
      </c>
      <c r="G15" s="11" t="s">
        <v>44</v>
      </c>
      <c r="H15" s="13" t="s">
        <v>128</v>
      </c>
      <c r="I15" s="14"/>
      <c r="J15" s="16">
        <v>111851</v>
      </c>
      <c r="K15" s="11" t="s">
        <v>39</v>
      </c>
      <c r="L15" s="14"/>
      <c r="M15" s="18"/>
      <c r="N15" s="16">
        <v>37173</v>
      </c>
      <c r="O15" s="16">
        <v>0</v>
      </c>
      <c r="P15" s="16">
        <v>0</v>
      </c>
      <c r="Q15" s="16">
        <v>0</v>
      </c>
      <c r="R15" s="16">
        <v>0</v>
      </c>
      <c r="S15" s="14"/>
      <c r="T15" s="14"/>
      <c r="U15" s="21">
        <v>44032</v>
      </c>
      <c r="V15" s="14"/>
      <c r="W15" s="15" t="s">
        <v>129</v>
      </c>
      <c r="X15" s="14"/>
      <c r="Y15" s="14"/>
      <c r="Z15" s="14"/>
      <c r="AA15" s="14"/>
      <c r="AB15" s="14"/>
      <c r="AC15" s="14"/>
      <c r="AD15" s="14"/>
      <c r="AE15" s="14"/>
      <c r="AF15" s="14"/>
    </row>
    <row r="16" spans="1:32">
      <c r="A16" s="11" t="s">
        <v>130</v>
      </c>
      <c r="B16" s="11" t="s">
        <v>131</v>
      </c>
      <c r="C16" s="11" t="s">
        <v>132</v>
      </c>
      <c r="D16" s="11" t="s">
        <v>133</v>
      </c>
      <c r="E16" s="11" t="s">
        <v>134</v>
      </c>
      <c r="F16" s="11" t="s">
        <v>135</v>
      </c>
      <c r="G16" s="11" t="s">
        <v>136</v>
      </c>
      <c r="H16" s="13" t="s">
        <v>137</v>
      </c>
      <c r="I16" s="14"/>
      <c r="J16" s="16">
        <v>1775427</v>
      </c>
      <c r="K16" s="11" t="s">
        <v>39</v>
      </c>
      <c r="L16" s="14"/>
      <c r="M16" s="18"/>
      <c r="N16" s="16">
        <v>19925</v>
      </c>
      <c r="O16" s="16">
        <v>0</v>
      </c>
      <c r="P16" s="16">
        <v>0</v>
      </c>
      <c r="Q16" s="16">
        <v>0</v>
      </c>
      <c r="R16" s="16">
        <v>0</v>
      </c>
      <c r="S16" s="14"/>
      <c r="T16" s="14"/>
      <c r="U16" s="21">
        <v>44144</v>
      </c>
      <c r="V16" s="14"/>
      <c r="W16" s="15" t="s">
        <v>138</v>
      </c>
      <c r="X16" s="14"/>
      <c r="Y16" s="14"/>
      <c r="Z16" s="14"/>
      <c r="AA16" s="14"/>
      <c r="AB16" s="14"/>
      <c r="AC16" s="14"/>
      <c r="AD16" s="14"/>
      <c r="AE16" s="14"/>
      <c r="AF16" s="14"/>
    </row>
    <row r="17" spans="1:32">
      <c r="A17" s="11" t="s">
        <v>139</v>
      </c>
      <c r="B17" s="11" t="s">
        <v>140</v>
      </c>
      <c r="C17" s="11" t="s">
        <v>141</v>
      </c>
      <c r="D17" s="11" t="s">
        <v>142</v>
      </c>
      <c r="E17" s="11" t="s">
        <v>143</v>
      </c>
      <c r="F17" s="11" t="s">
        <v>144</v>
      </c>
      <c r="G17" s="11" t="s">
        <v>145</v>
      </c>
      <c r="H17" s="13" t="s">
        <v>146</v>
      </c>
      <c r="I17" s="11" t="s">
        <v>59</v>
      </c>
      <c r="J17" s="16">
        <v>400682</v>
      </c>
      <c r="K17" s="11" t="s">
        <v>39</v>
      </c>
      <c r="L17" s="14"/>
      <c r="M17" s="16" t="s">
        <v>59</v>
      </c>
      <c r="N17" s="16">
        <v>30060</v>
      </c>
      <c r="O17" s="16">
        <v>13</v>
      </c>
      <c r="P17" s="16">
        <v>13</v>
      </c>
      <c r="Q17" s="16">
        <v>0</v>
      </c>
      <c r="R17" s="16">
        <v>0</v>
      </c>
      <c r="S17" s="11" t="s">
        <v>60</v>
      </c>
      <c r="T17" s="16">
        <v>0</v>
      </c>
      <c r="U17" s="21">
        <v>40560</v>
      </c>
      <c r="V17" s="21">
        <v>43963</v>
      </c>
      <c r="W17" s="15" t="s">
        <v>147</v>
      </c>
      <c r="X17" s="15" t="s">
        <v>148</v>
      </c>
      <c r="Y17" s="14"/>
      <c r="Z17" s="14"/>
      <c r="AA17" s="14"/>
      <c r="AB17" s="14"/>
      <c r="AC17" s="14"/>
      <c r="AD17" s="14"/>
      <c r="AE17" s="14"/>
      <c r="AF17" s="14"/>
    </row>
    <row r="18" spans="1:32">
      <c r="A18" s="11" t="s">
        <v>149</v>
      </c>
      <c r="B18" s="11" t="s">
        <v>149</v>
      </c>
      <c r="C18" s="11" t="s">
        <v>33</v>
      </c>
      <c r="D18" s="11" t="s">
        <v>66</v>
      </c>
      <c r="E18" s="11" t="s">
        <v>67</v>
      </c>
      <c r="F18" s="11" t="s">
        <v>68</v>
      </c>
      <c r="G18" s="11" t="s">
        <v>150</v>
      </c>
      <c r="H18" s="13" t="s">
        <v>151</v>
      </c>
      <c r="I18" s="11" t="s">
        <v>59</v>
      </c>
      <c r="J18" s="16">
        <v>4615</v>
      </c>
      <c r="K18" s="11" t="s">
        <v>39</v>
      </c>
      <c r="L18" s="16">
        <v>3</v>
      </c>
      <c r="M18" s="16">
        <v>26523774</v>
      </c>
      <c r="N18" s="16">
        <v>27024</v>
      </c>
      <c r="O18" s="16">
        <v>0</v>
      </c>
      <c r="P18" s="16">
        <v>0</v>
      </c>
      <c r="Q18" s="16">
        <v>0</v>
      </c>
      <c r="R18" s="16">
        <v>0</v>
      </c>
      <c r="S18" s="11" t="s">
        <v>60</v>
      </c>
      <c r="T18" s="16">
        <v>0</v>
      </c>
      <c r="U18" s="21">
        <v>43056</v>
      </c>
      <c r="V18" s="21">
        <v>43980</v>
      </c>
      <c r="W18" s="15" t="s">
        <v>152</v>
      </c>
      <c r="X18" s="14"/>
      <c r="Y18" s="14"/>
      <c r="Z18" s="14"/>
      <c r="AA18" s="14"/>
      <c r="AB18" s="14"/>
      <c r="AC18" s="14"/>
      <c r="AD18" s="14"/>
      <c r="AE18" s="14"/>
      <c r="AF18" s="14"/>
    </row>
    <row r="19" spans="1:32">
      <c r="A19" s="11" t="s">
        <v>153</v>
      </c>
      <c r="B19" s="11" t="s">
        <v>153</v>
      </c>
      <c r="C19" s="11" t="s">
        <v>33</v>
      </c>
      <c r="D19" s="11" t="s">
        <v>42</v>
      </c>
      <c r="E19" s="11" t="s">
        <v>49</v>
      </c>
      <c r="F19" s="11" t="s">
        <v>50</v>
      </c>
      <c r="G19" s="11" t="s">
        <v>154</v>
      </c>
      <c r="H19" s="13" t="s">
        <v>155</v>
      </c>
      <c r="I19" s="11" t="s">
        <v>59</v>
      </c>
      <c r="J19" s="16">
        <v>171929</v>
      </c>
      <c r="K19" s="11" t="s">
        <v>39</v>
      </c>
      <c r="L19" s="16" t="s">
        <v>156</v>
      </c>
      <c r="M19" s="16" t="s">
        <v>59</v>
      </c>
      <c r="N19" s="16">
        <v>41197</v>
      </c>
      <c r="O19" s="16">
        <v>0</v>
      </c>
      <c r="P19" s="16">
        <v>0</v>
      </c>
      <c r="Q19" s="16">
        <v>0</v>
      </c>
      <c r="R19" s="16">
        <v>0</v>
      </c>
      <c r="S19" s="11" t="s">
        <v>103</v>
      </c>
      <c r="T19" s="16">
        <v>40973</v>
      </c>
      <c r="U19" s="21">
        <v>43056</v>
      </c>
      <c r="V19" s="21">
        <v>43980</v>
      </c>
      <c r="W19" s="15" t="s">
        <v>157</v>
      </c>
      <c r="X19" s="14"/>
      <c r="Y19" s="14"/>
      <c r="Z19" s="14"/>
      <c r="AA19" s="14"/>
      <c r="AB19" s="14"/>
      <c r="AC19" s="14"/>
      <c r="AD19" s="14"/>
      <c r="AE19" s="14"/>
      <c r="AF19" s="14"/>
    </row>
    <row r="20" spans="1:32">
      <c r="A20" s="11" t="s">
        <v>158</v>
      </c>
      <c r="B20" s="11" t="s">
        <v>159</v>
      </c>
      <c r="C20" s="11" t="s">
        <v>33</v>
      </c>
      <c r="D20" s="11" t="s">
        <v>160</v>
      </c>
      <c r="E20" s="11" t="s">
        <v>59</v>
      </c>
      <c r="F20" s="11" t="s">
        <v>161</v>
      </c>
      <c r="G20" s="11" t="s">
        <v>162</v>
      </c>
      <c r="H20" s="13" t="s">
        <v>163</v>
      </c>
      <c r="I20" s="11" t="s">
        <v>59</v>
      </c>
      <c r="J20" s="16">
        <v>41834</v>
      </c>
      <c r="K20" s="11" t="s">
        <v>39</v>
      </c>
      <c r="L20" s="14"/>
      <c r="M20" s="16">
        <v>32170292</v>
      </c>
      <c r="N20" s="16">
        <v>25914</v>
      </c>
      <c r="O20" s="16">
        <v>0</v>
      </c>
      <c r="P20" s="16">
        <v>0</v>
      </c>
      <c r="Q20" s="16">
        <v>0</v>
      </c>
      <c r="R20" s="16">
        <v>0</v>
      </c>
      <c r="S20" s="14"/>
      <c r="T20" s="14"/>
      <c r="U20" s="21">
        <v>43053</v>
      </c>
      <c r="V20" s="21">
        <v>44012</v>
      </c>
      <c r="W20" s="15" t="s">
        <v>164</v>
      </c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>
      <c r="A21" s="11" t="s">
        <v>165</v>
      </c>
      <c r="B21" s="11" t="s">
        <v>158</v>
      </c>
      <c r="C21" s="11" t="s">
        <v>33</v>
      </c>
      <c r="D21" s="11" t="s">
        <v>160</v>
      </c>
      <c r="E21" s="15"/>
      <c r="F21" s="11" t="s">
        <v>161</v>
      </c>
      <c r="G21" s="11" t="s">
        <v>162</v>
      </c>
      <c r="H21" s="13" t="s">
        <v>166</v>
      </c>
      <c r="I21" s="14"/>
      <c r="J21" s="16">
        <v>48387</v>
      </c>
      <c r="K21" s="11" t="s">
        <v>39</v>
      </c>
      <c r="L21" s="14"/>
      <c r="M21" s="16">
        <v>32042158</v>
      </c>
      <c r="N21" s="16">
        <v>14629</v>
      </c>
      <c r="O21" s="16">
        <v>0</v>
      </c>
      <c r="P21" s="16">
        <v>0</v>
      </c>
      <c r="Q21" s="16">
        <v>0</v>
      </c>
      <c r="R21" s="16">
        <v>0</v>
      </c>
      <c r="S21" s="14"/>
      <c r="T21" s="14"/>
      <c r="U21" s="21">
        <v>43969</v>
      </c>
      <c r="V21" s="14"/>
      <c r="W21" s="15" t="s">
        <v>167</v>
      </c>
      <c r="X21" s="15" t="s">
        <v>168</v>
      </c>
      <c r="Y21" s="15" t="s">
        <v>169</v>
      </c>
      <c r="Z21" s="14"/>
      <c r="AA21" s="14"/>
      <c r="AB21" s="14"/>
      <c r="AC21" s="14"/>
      <c r="AD21" s="14"/>
      <c r="AE21" s="14"/>
      <c r="AF21" s="14"/>
    </row>
    <row r="22" spans="1:32">
      <c r="A22" s="11" t="s">
        <v>170</v>
      </c>
      <c r="B22" s="11" t="s">
        <v>170</v>
      </c>
      <c r="C22" s="11" t="s">
        <v>33</v>
      </c>
      <c r="D22" s="11" t="s">
        <v>42</v>
      </c>
      <c r="E22" s="11" t="s">
        <v>55</v>
      </c>
      <c r="F22" s="11" t="s">
        <v>171</v>
      </c>
      <c r="G22" s="11" t="s">
        <v>172</v>
      </c>
      <c r="H22" s="13" t="s">
        <v>173</v>
      </c>
      <c r="I22" s="14"/>
      <c r="J22" s="16">
        <v>4151</v>
      </c>
      <c r="K22" s="11" t="s">
        <v>39</v>
      </c>
      <c r="L22" s="14"/>
      <c r="M22" s="18"/>
      <c r="N22" s="16">
        <v>37036</v>
      </c>
      <c r="O22" s="16">
        <v>0</v>
      </c>
      <c r="P22" s="16">
        <v>0</v>
      </c>
      <c r="Q22" s="16">
        <v>0</v>
      </c>
      <c r="R22" s="16">
        <v>0</v>
      </c>
      <c r="S22" s="14"/>
      <c r="T22" s="14"/>
      <c r="U22" s="21">
        <v>44032</v>
      </c>
      <c r="V22" s="14"/>
      <c r="W22" s="15" t="s">
        <v>174</v>
      </c>
      <c r="X22" s="14"/>
      <c r="Y22" s="14"/>
      <c r="Z22" s="14"/>
      <c r="AA22" s="14"/>
      <c r="AB22" s="14"/>
      <c r="AC22" s="14"/>
      <c r="AD22" s="14"/>
      <c r="AE22" s="14"/>
      <c r="AF22" s="14"/>
    </row>
    <row r="23" spans="1:32">
      <c r="A23" s="11" t="s">
        <v>175</v>
      </c>
      <c r="B23" s="11" t="s">
        <v>175</v>
      </c>
      <c r="C23" s="11" t="s">
        <v>33</v>
      </c>
      <c r="D23" s="11" t="s">
        <v>160</v>
      </c>
      <c r="E23" s="14"/>
      <c r="F23" s="11" t="s">
        <v>161</v>
      </c>
      <c r="G23" s="11" t="s">
        <v>162</v>
      </c>
      <c r="H23" s="13" t="s">
        <v>176</v>
      </c>
      <c r="I23" s="14"/>
      <c r="J23" s="16">
        <v>3234</v>
      </c>
      <c r="K23" s="11" t="s">
        <v>39</v>
      </c>
      <c r="L23" s="14"/>
      <c r="M23" s="18"/>
      <c r="N23" s="16">
        <v>33187</v>
      </c>
      <c r="O23" s="16">
        <v>0</v>
      </c>
      <c r="P23" s="16">
        <v>0</v>
      </c>
      <c r="Q23" s="16">
        <v>0</v>
      </c>
      <c r="R23" s="16">
        <v>0</v>
      </c>
      <c r="S23" s="14"/>
      <c r="T23" s="14"/>
      <c r="U23" s="21">
        <v>44032</v>
      </c>
      <c r="V23" s="11"/>
      <c r="W23" s="15" t="s">
        <v>164</v>
      </c>
      <c r="X23" s="14"/>
      <c r="Y23" s="14"/>
      <c r="Z23" s="14"/>
      <c r="AA23" s="14"/>
      <c r="AB23" s="14"/>
      <c r="AC23" s="14"/>
      <c r="AD23" s="14"/>
      <c r="AE23" s="14"/>
      <c r="AF23" s="14"/>
    </row>
    <row r="24" ht="14.4" customHeight="1" spans="1:32">
      <c r="A24" s="11" t="s">
        <v>177</v>
      </c>
      <c r="B24" s="11" t="s">
        <v>178</v>
      </c>
      <c r="C24" s="11" t="s">
        <v>33</v>
      </c>
      <c r="D24" s="11" t="s">
        <v>66</v>
      </c>
      <c r="E24" s="14"/>
      <c r="F24" s="11" t="s">
        <v>179</v>
      </c>
      <c r="G24" s="11" t="s">
        <v>180</v>
      </c>
      <c r="H24" s="13" t="s">
        <v>181</v>
      </c>
      <c r="I24" s="14"/>
      <c r="J24" s="16">
        <v>1088818</v>
      </c>
      <c r="K24" s="11" t="s">
        <v>39</v>
      </c>
      <c r="L24" s="14"/>
      <c r="M24" s="18"/>
      <c r="N24" s="16">
        <v>21736</v>
      </c>
      <c r="O24" s="16">
        <v>0</v>
      </c>
      <c r="P24" s="16">
        <v>0</v>
      </c>
      <c r="Q24" s="16">
        <v>0</v>
      </c>
      <c r="R24" s="16">
        <v>0</v>
      </c>
      <c r="S24" s="14"/>
      <c r="T24" s="14"/>
      <c r="U24" s="21">
        <v>44032</v>
      </c>
      <c r="V24" s="14"/>
      <c r="W24" s="15" t="s">
        <v>182</v>
      </c>
      <c r="X24" s="14"/>
      <c r="Y24" s="14"/>
      <c r="Z24" s="14"/>
      <c r="AA24" s="14"/>
      <c r="AB24" s="14"/>
      <c r="AC24" s="14"/>
      <c r="AD24" s="14"/>
      <c r="AE24" s="14"/>
      <c r="AF24" s="14"/>
    </row>
    <row r="25" spans="1:32">
      <c r="A25" s="11" t="s">
        <v>183</v>
      </c>
      <c r="B25" s="11" t="s">
        <v>183</v>
      </c>
      <c r="C25" s="11" t="s">
        <v>87</v>
      </c>
      <c r="D25" s="11" t="s">
        <v>184</v>
      </c>
      <c r="E25" s="11" t="s">
        <v>59</v>
      </c>
      <c r="F25" s="11" t="s">
        <v>185</v>
      </c>
      <c r="G25" s="11" t="s">
        <v>185</v>
      </c>
      <c r="H25" s="13" t="s">
        <v>186</v>
      </c>
      <c r="I25" s="11" t="s">
        <v>59</v>
      </c>
      <c r="J25" s="16">
        <v>224324</v>
      </c>
      <c r="K25" s="11" t="s">
        <v>39</v>
      </c>
      <c r="L25" s="16">
        <v>1</v>
      </c>
      <c r="M25" s="16" t="s">
        <v>59</v>
      </c>
      <c r="N25" s="16">
        <v>1497</v>
      </c>
      <c r="O25" s="16">
        <v>29</v>
      </c>
      <c r="P25" s="16">
        <v>0</v>
      </c>
      <c r="Q25" s="16">
        <v>0</v>
      </c>
      <c r="R25" s="16">
        <v>29</v>
      </c>
      <c r="S25" s="11" t="s">
        <v>60</v>
      </c>
      <c r="T25" s="16">
        <v>0</v>
      </c>
      <c r="U25" s="21">
        <v>43053</v>
      </c>
      <c r="V25" s="21">
        <v>43979</v>
      </c>
      <c r="W25" s="15" t="s">
        <v>187</v>
      </c>
      <c r="X25" s="14"/>
      <c r="Y25" s="14"/>
      <c r="Z25" s="16">
        <v>1</v>
      </c>
      <c r="AA25" s="11" t="s">
        <v>188</v>
      </c>
      <c r="AB25" s="14"/>
      <c r="AC25" s="14"/>
      <c r="AD25" s="14"/>
      <c r="AE25" s="14"/>
      <c r="AF25" s="14"/>
    </row>
    <row r="26" spans="1:32">
      <c r="A26" s="11" t="s">
        <v>189</v>
      </c>
      <c r="B26" s="11" t="s">
        <v>190</v>
      </c>
      <c r="C26" s="11" t="s">
        <v>33</v>
      </c>
      <c r="D26" s="11" t="s">
        <v>42</v>
      </c>
      <c r="E26" s="11" t="s">
        <v>191</v>
      </c>
      <c r="F26" s="11" t="s">
        <v>192</v>
      </c>
      <c r="G26" s="11" t="s">
        <v>193</v>
      </c>
      <c r="H26" s="13" t="s">
        <v>194</v>
      </c>
      <c r="I26" s="11" t="s">
        <v>59</v>
      </c>
      <c r="J26" s="16">
        <v>218851</v>
      </c>
      <c r="K26" s="11" t="s">
        <v>39</v>
      </c>
      <c r="L26" s="11">
        <v>3.1</v>
      </c>
      <c r="M26" s="16" t="s">
        <v>59</v>
      </c>
      <c r="N26" s="16">
        <v>30023</v>
      </c>
      <c r="O26" s="16">
        <v>0</v>
      </c>
      <c r="P26" s="16">
        <v>0</v>
      </c>
      <c r="Q26" s="16">
        <v>0</v>
      </c>
      <c r="R26" s="16">
        <v>0</v>
      </c>
      <c r="S26" s="11" t="s">
        <v>103</v>
      </c>
      <c r="T26" s="16">
        <v>13527</v>
      </c>
      <c r="U26" s="21">
        <v>40491</v>
      </c>
      <c r="V26" s="21">
        <v>43964</v>
      </c>
      <c r="W26" s="15" t="s">
        <v>195</v>
      </c>
      <c r="X26" s="14"/>
      <c r="Y26" s="14"/>
      <c r="Z26" s="14"/>
      <c r="AA26" s="14"/>
      <c r="AB26" s="14"/>
      <c r="AC26" s="14"/>
      <c r="AD26" s="14"/>
      <c r="AE26" s="14"/>
      <c r="AF26" s="14"/>
    </row>
    <row r="27" spans="1:32">
      <c r="A27" s="11" t="s">
        <v>196</v>
      </c>
      <c r="B27" s="11" t="s">
        <v>48</v>
      </c>
      <c r="C27" s="11" t="s">
        <v>33</v>
      </c>
      <c r="D27" s="11" t="s">
        <v>42</v>
      </c>
      <c r="E27" s="11" t="s">
        <v>49</v>
      </c>
      <c r="F27" s="11" t="s">
        <v>197</v>
      </c>
      <c r="G27" s="11" t="s">
        <v>198</v>
      </c>
      <c r="H27" s="13" t="s">
        <v>199</v>
      </c>
      <c r="I27" s="14"/>
      <c r="J27" s="16">
        <v>210372</v>
      </c>
      <c r="K27" s="11" t="s">
        <v>39</v>
      </c>
      <c r="L27" s="14"/>
      <c r="M27" s="18"/>
      <c r="N27" s="16">
        <v>29203</v>
      </c>
      <c r="O27" s="16">
        <v>0</v>
      </c>
      <c r="P27" s="16">
        <v>0</v>
      </c>
      <c r="Q27" s="16">
        <v>0</v>
      </c>
      <c r="R27" s="16">
        <v>0</v>
      </c>
      <c r="S27" s="14"/>
      <c r="T27" s="14"/>
      <c r="U27" s="21">
        <v>44032</v>
      </c>
      <c r="V27" s="14"/>
      <c r="W27" s="22" t="s">
        <v>200</v>
      </c>
      <c r="X27" s="14"/>
      <c r="Y27" s="14"/>
      <c r="Z27" s="14"/>
      <c r="AA27" s="14"/>
      <c r="AB27" s="14"/>
      <c r="AC27" s="14"/>
      <c r="AD27" s="14"/>
      <c r="AE27" s="14"/>
      <c r="AF27" s="14"/>
    </row>
    <row r="28" spans="1:32">
      <c r="A28" s="11" t="s">
        <v>201</v>
      </c>
      <c r="B28" s="11" t="s">
        <v>201</v>
      </c>
      <c r="C28" s="11" t="s">
        <v>33</v>
      </c>
      <c r="D28" s="11" t="s">
        <v>42</v>
      </c>
      <c r="E28" s="11" t="s">
        <v>49</v>
      </c>
      <c r="F28" s="11" t="s">
        <v>81</v>
      </c>
      <c r="G28" s="11" t="s">
        <v>82</v>
      </c>
      <c r="H28" s="13" t="s">
        <v>202</v>
      </c>
      <c r="I28" s="11" t="s">
        <v>59</v>
      </c>
      <c r="J28" s="16">
        <v>50452</v>
      </c>
      <c r="K28" s="11" t="s">
        <v>39</v>
      </c>
      <c r="L28" s="14"/>
      <c r="M28" s="16">
        <v>27246759</v>
      </c>
      <c r="N28" s="16">
        <v>23286</v>
      </c>
      <c r="O28" s="16">
        <v>0</v>
      </c>
      <c r="P28" s="16">
        <v>0</v>
      </c>
      <c r="Q28" s="16">
        <v>0</v>
      </c>
      <c r="R28" s="16">
        <v>0</v>
      </c>
      <c r="S28" s="11" t="s">
        <v>60</v>
      </c>
      <c r="T28" s="16">
        <v>0</v>
      </c>
      <c r="U28" s="21">
        <v>42564</v>
      </c>
      <c r="V28" s="14"/>
      <c r="W28" s="15" t="s">
        <v>203</v>
      </c>
      <c r="X28" s="14"/>
      <c r="Y28" s="14"/>
      <c r="Z28" s="14"/>
      <c r="AA28" s="14"/>
      <c r="AB28" s="14"/>
      <c r="AC28" s="14"/>
      <c r="AD28" s="14"/>
      <c r="AE28" s="14"/>
      <c r="AF28" s="14"/>
    </row>
    <row r="29" spans="1:32">
      <c r="A29" s="11" t="s">
        <v>204</v>
      </c>
      <c r="B29" s="11" t="s">
        <v>204</v>
      </c>
      <c r="C29" s="11" t="s">
        <v>33</v>
      </c>
      <c r="D29" s="11" t="s">
        <v>42</v>
      </c>
      <c r="E29" s="11" t="s">
        <v>49</v>
      </c>
      <c r="F29" s="11" t="s">
        <v>43</v>
      </c>
      <c r="G29" s="11" t="s">
        <v>44</v>
      </c>
      <c r="H29" s="13" t="s">
        <v>205</v>
      </c>
      <c r="I29" s="11" t="s">
        <v>59</v>
      </c>
      <c r="J29" s="16">
        <v>130453</v>
      </c>
      <c r="K29" s="11" t="s">
        <v>39</v>
      </c>
      <c r="L29" s="16">
        <v>1</v>
      </c>
      <c r="M29" s="16">
        <v>26901068</v>
      </c>
      <c r="N29" s="16">
        <v>36734</v>
      </c>
      <c r="O29" s="16">
        <v>0</v>
      </c>
      <c r="P29" s="16">
        <v>0</v>
      </c>
      <c r="Q29" s="16">
        <v>0</v>
      </c>
      <c r="R29" s="16">
        <v>0</v>
      </c>
      <c r="S29" s="11" t="s">
        <v>103</v>
      </c>
      <c r="T29" s="16">
        <v>37842</v>
      </c>
      <c r="U29" s="21">
        <v>43055</v>
      </c>
      <c r="V29" s="21">
        <v>43979</v>
      </c>
      <c r="W29" s="15" t="s">
        <v>206</v>
      </c>
      <c r="X29" s="14"/>
      <c r="Y29" s="14"/>
      <c r="Z29" s="14"/>
      <c r="AA29" s="14"/>
      <c r="AB29" s="14"/>
      <c r="AC29" s="14"/>
      <c r="AD29" s="14"/>
      <c r="AE29" s="14"/>
      <c r="AF29" s="14"/>
    </row>
    <row r="30" spans="1:32">
      <c r="A30" s="11" t="s">
        <v>207</v>
      </c>
      <c r="B30" s="11" t="s">
        <v>207</v>
      </c>
      <c r="C30" s="11" t="s">
        <v>33</v>
      </c>
      <c r="D30" s="11" t="s">
        <v>42</v>
      </c>
      <c r="E30" s="11" t="s">
        <v>49</v>
      </c>
      <c r="F30" s="11" t="s">
        <v>81</v>
      </c>
      <c r="G30" s="11" t="s">
        <v>82</v>
      </c>
      <c r="H30" s="13" t="s">
        <v>208</v>
      </c>
      <c r="I30" s="11" t="s">
        <v>59</v>
      </c>
      <c r="J30" s="16">
        <v>81970</v>
      </c>
      <c r="K30" s="11" t="s">
        <v>39</v>
      </c>
      <c r="L30" s="11">
        <v>1.1</v>
      </c>
      <c r="M30" s="16" t="s">
        <v>59</v>
      </c>
      <c r="N30" s="16">
        <v>25008</v>
      </c>
      <c r="O30" s="16">
        <v>0</v>
      </c>
      <c r="P30" s="16">
        <v>0</v>
      </c>
      <c r="Q30" s="16">
        <v>0</v>
      </c>
      <c r="R30" s="16">
        <v>0</v>
      </c>
      <c r="S30" s="11" t="s">
        <v>103</v>
      </c>
      <c r="T30" s="16">
        <v>1903</v>
      </c>
      <c r="U30" s="21">
        <v>43055</v>
      </c>
      <c r="V30" s="21">
        <v>43055</v>
      </c>
      <c r="W30" s="15" t="s">
        <v>209</v>
      </c>
      <c r="X30" s="14"/>
      <c r="Y30" s="14"/>
      <c r="Z30" s="14"/>
      <c r="AA30" s="14"/>
      <c r="AB30" s="14"/>
      <c r="AC30" s="14"/>
      <c r="AD30" s="14"/>
      <c r="AE30" s="14"/>
      <c r="AF30" s="14"/>
    </row>
    <row r="31" spans="1:32">
      <c r="A31" s="11" t="s">
        <v>210</v>
      </c>
      <c r="B31" s="11" t="s">
        <v>210</v>
      </c>
      <c r="C31" s="11" t="s">
        <v>33</v>
      </c>
      <c r="D31" s="11" t="s">
        <v>42</v>
      </c>
      <c r="E31" s="11" t="s">
        <v>49</v>
      </c>
      <c r="F31" s="11" t="s">
        <v>43</v>
      </c>
      <c r="G31" s="11" t="s">
        <v>44</v>
      </c>
      <c r="H31" s="13" t="s">
        <v>211</v>
      </c>
      <c r="I31" s="14"/>
      <c r="J31" s="16">
        <v>3818</v>
      </c>
      <c r="K31" s="11" t="s">
        <v>39</v>
      </c>
      <c r="L31" s="14"/>
      <c r="M31" s="18"/>
      <c r="N31" s="16">
        <v>67124</v>
      </c>
      <c r="O31" s="16">
        <v>0</v>
      </c>
      <c r="P31" s="16">
        <v>0</v>
      </c>
      <c r="Q31" s="16">
        <v>0</v>
      </c>
      <c r="R31" s="16">
        <v>0</v>
      </c>
      <c r="S31" s="14"/>
      <c r="T31" s="14"/>
      <c r="U31" s="21">
        <v>44032</v>
      </c>
      <c r="V31" s="14"/>
      <c r="W31" s="15" t="s">
        <v>212</v>
      </c>
      <c r="X31" s="14"/>
      <c r="Y31" s="14"/>
      <c r="Z31" s="14"/>
      <c r="AA31" s="14"/>
      <c r="AB31" s="14"/>
      <c r="AC31" s="14"/>
      <c r="AD31" s="14"/>
      <c r="AE31" s="14"/>
      <c r="AF31" s="14"/>
    </row>
    <row r="32" spans="1:32">
      <c r="A32" s="11" t="s">
        <v>213</v>
      </c>
      <c r="B32" s="11" t="s">
        <v>213</v>
      </c>
      <c r="C32" s="11" t="s">
        <v>33</v>
      </c>
      <c r="D32" s="11" t="s">
        <v>42</v>
      </c>
      <c r="E32" s="11" t="s">
        <v>49</v>
      </c>
      <c r="F32" s="11" t="s">
        <v>43</v>
      </c>
      <c r="G32" s="11" t="s">
        <v>44</v>
      </c>
      <c r="H32" s="13" t="s">
        <v>214</v>
      </c>
      <c r="I32" s="11" t="s">
        <v>59</v>
      </c>
      <c r="J32" s="16">
        <v>130454</v>
      </c>
      <c r="K32" s="11" t="s">
        <v>39</v>
      </c>
      <c r="L32" s="16">
        <v>1</v>
      </c>
      <c r="M32" s="16">
        <v>26901068</v>
      </c>
      <c r="N32" s="16">
        <v>41840</v>
      </c>
      <c r="O32" s="16">
        <v>0</v>
      </c>
      <c r="P32" s="16">
        <v>0</v>
      </c>
      <c r="Q32" s="16">
        <v>0</v>
      </c>
      <c r="R32" s="16">
        <v>0</v>
      </c>
      <c r="S32" s="11" t="s">
        <v>103</v>
      </c>
      <c r="T32" s="16">
        <v>38967</v>
      </c>
      <c r="U32" s="21">
        <v>43055</v>
      </c>
      <c r="V32" s="21">
        <v>43979</v>
      </c>
      <c r="W32" s="15" t="s">
        <v>215</v>
      </c>
      <c r="X32" s="14"/>
      <c r="Y32" s="14"/>
      <c r="Z32" s="14"/>
      <c r="AA32" s="14"/>
      <c r="AB32" s="14"/>
      <c r="AC32" s="14"/>
      <c r="AD32" s="14"/>
      <c r="AE32" s="14"/>
      <c r="AF32" s="14"/>
    </row>
    <row r="33" spans="1:32">
      <c r="A33" s="11" t="s">
        <v>216</v>
      </c>
      <c r="B33" s="11" t="s">
        <v>216</v>
      </c>
      <c r="C33" s="11" t="s">
        <v>33</v>
      </c>
      <c r="D33" s="11" t="s">
        <v>42</v>
      </c>
      <c r="E33" s="11" t="s">
        <v>49</v>
      </c>
      <c r="F33" s="11" t="s">
        <v>81</v>
      </c>
      <c r="G33" s="11" t="s">
        <v>82</v>
      </c>
      <c r="H33" s="13" t="s">
        <v>217</v>
      </c>
      <c r="I33" s="11" t="s">
        <v>59</v>
      </c>
      <c r="J33" s="16">
        <v>59689</v>
      </c>
      <c r="K33" s="11" t="s">
        <v>39</v>
      </c>
      <c r="L33" s="11">
        <v>2.1</v>
      </c>
      <c r="M33" s="16">
        <v>21478890</v>
      </c>
      <c r="N33" s="16">
        <v>31073</v>
      </c>
      <c r="O33" s="16">
        <v>0</v>
      </c>
      <c r="P33" s="16">
        <v>0</v>
      </c>
      <c r="Q33" s="16">
        <v>0</v>
      </c>
      <c r="R33" s="16">
        <v>0</v>
      </c>
      <c r="S33" s="11" t="s">
        <v>103</v>
      </c>
      <c r="T33" s="16">
        <v>2059</v>
      </c>
      <c r="U33" s="21">
        <v>39870</v>
      </c>
      <c r="V33" s="21">
        <v>43964</v>
      </c>
      <c r="W33" s="15" t="s">
        <v>218</v>
      </c>
      <c r="X33" s="14"/>
      <c r="Y33" s="14"/>
      <c r="Z33" s="14"/>
      <c r="AA33" s="14"/>
      <c r="AB33" s="14"/>
      <c r="AC33" s="14"/>
      <c r="AD33" s="14"/>
      <c r="AE33" s="14"/>
      <c r="AF33" s="14"/>
    </row>
    <row r="34" spans="1:32">
      <c r="A34" s="11" t="s">
        <v>219</v>
      </c>
      <c r="B34" s="11" t="s">
        <v>127</v>
      </c>
      <c r="C34" s="11" t="s">
        <v>33</v>
      </c>
      <c r="D34" s="11" t="s">
        <v>42</v>
      </c>
      <c r="E34" s="11" t="s">
        <v>49</v>
      </c>
      <c r="F34" s="11" t="s">
        <v>43</v>
      </c>
      <c r="G34" s="11" t="s">
        <v>44</v>
      </c>
      <c r="H34" s="13" t="s">
        <v>220</v>
      </c>
      <c r="I34" s="14"/>
      <c r="J34" s="16">
        <v>227691</v>
      </c>
      <c r="K34" s="11" t="s">
        <v>39</v>
      </c>
      <c r="L34" s="14"/>
      <c r="M34" s="18"/>
      <c r="N34" s="16">
        <v>74907</v>
      </c>
      <c r="O34" s="16">
        <v>0</v>
      </c>
      <c r="P34" s="16">
        <v>0</v>
      </c>
      <c r="Q34" s="16">
        <v>0</v>
      </c>
      <c r="R34" s="16">
        <v>0</v>
      </c>
      <c r="S34" s="14"/>
      <c r="T34" s="14"/>
      <c r="U34" s="21">
        <v>44032</v>
      </c>
      <c r="V34" s="14"/>
      <c r="W34" s="15" t="s">
        <v>221</v>
      </c>
      <c r="X34" s="14"/>
      <c r="Y34" s="14"/>
      <c r="Z34" s="14"/>
      <c r="AA34" s="14"/>
      <c r="AB34" s="14"/>
      <c r="AC34" s="14"/>
      <c r="AD34" s="14"/>
      <c r="AE34" s="14"/>
      <c r="AF34" s="14"/>
    </row>
    <row r="35" spans="1:32">
      <c r="A35" s="11" t="s">
        <v>222</v>
      </c>
      <c r="B35" s="11" t="s">
        <v>222</v>
      </c>
      <c r="C35" s="11" t="s">
        <v>33</v>
      </c>
      <c r="D35" s="11" t="s">
        <v>42</v>
      </c>
      <c r="E35" s="11" t="s">
        <v>49</v>
      </c>
      <c r="F35" s="11" t="s">
        <v>81</v>
      </c>
      <c r="G35" s="11" t="s">
        <v>82</v>
      </c>
      <c r="H35" s="13" t="s">
        <v>223</v>
      </c>
      <c r="I35" s="11" t="s">
        <v>59</v>
      </c>
      <c r="J35" s="16">
        <v>3702</v>
      </c>
      <c r="K35" s="11" t="s">
        <v>39</v>
      </c>
      <c r="L35" s="11" t="s">
        <v>224</v>
      </c>
      <c r="M35" s="16" t="s">
        <v>225</v>
      </c>
      <c r="N35" s="16">
        <v>27416</v>
      </c>
      <c r="O35" s="16">
        <v>204</v>
      </c>
      <c r="P35" s="16">
        <v>117</v>
      </c>
      <c r="Q35" s="16">
        <v>87</v>
      </c>
      <c r="R35" s="16">
        <v>0</v>
      </c>
      <c r="S35" s="11" t="s">
        <v>103</v>
      </c>
      <c r="T35" s="16">
        <v>7970</v>
      </c>
      <c r="U35" s="21">
        <v>40873</v>
      </c>
      <c r="V35" s="21">
        <v>43964</v>
      </c>
      <c r="W35" s="15" t="s">
        <v>226</v>
      </c>
      <c r="X35" s="15" t="s">
        <v>227</v>
      </c>
      <c r="Y35" s="15" t="s">
        <v>228</v>
      </c>
      <c r="Z35" s="14"/>
      <c r="AA35" s="14"/>
      <c r="AB35" s="14"/>
      <c r="AC35" s="14"/>
      <c r="AD35" s="14"/>
      <c r="AE35" s="14"/>
      <c r="AF35" s="14"/>
    </row>
    <row r="36" spans="1:32">
      <c r="A36" s="11" t="s">
        <v>229</v>
      </c>
      <c r="B36" s="11" t="s">
        <v>229</v>
      </c>
      <c r="C36" s="11" t="s">
        <v>73</v>
      </c>
      <c r="D36" s="11" t="s">
        <v>230</v>
      </c>
      <c r="E36" s="11" t="s">
        <v>59</v>
      </c>
      <c r="F36" s="11" t="s">
        <v>231</v>
      </c>
      <c r="G36" s="11" t="s">
        <v>232</v>
      </c>
      <c r="H36" s="13" t="s">
        <v>233</v>
      </c>
      <c r="I36" s="11" t="s">
        <v>59</v>
      </c>
      <c r="J36" s="16">
        <v>224325</v>
      </c>
      <c r="K36" s="11" t="s">
        <v>39</v>
      </c>
      <c r="L36" s="14"/>
      <c r="M36" s="16" t="s">
        <v>59</v>
      </c>
      <c r="N36" s="16">
        <v>2420</v>
      </c>
      <c r="O36" s="16">
        <v>0</v>
      </c>
      <c r="P36" s="16">
        <v>0</v>
      </c>
      <c r="Q36" s="16">
        <v>0</v>
      </c>
      <c r="R36" s="16">
        <v>0</v>
      </c>
      <c r="S36" s="11" t="s">
        <v>60</v>
      </c>
      <c r="T36" s="16">
        <v>0</v>
      </c>
      <c r="U36" s="21">
        <v>40303</v>
      </c>
      <c r="V36" s="21">
        <v>43963</v>
      </c>
      <c r="W36" s="15" t="s">
        <v>234</v>
      </c>
      <c r="X36" s="14"/>
      <c r="Y36" s="14"/>
      <c r="Z36" s="14"/>
      <c r="AA36" s="14"/>
      <c r="AB36" s="14"/>
      <c r="AC36" s="14"/>
      <c r="AD36" s="14"/>
      <c r="AE36" s="14"/>
      <c r="AF36" s="14"/>
    </row>
    <row r="37" spans="1:32">
      <c r="A37" s="11" t="s">
        <v>235</v>
      </c>
      <c r="B37" s="11" t="s">
        <v>235</v>
      </c>
      <c r="C37" s="11" t="s">
        <v>33</v>
      </c>
      <c r="D37" s="11" t="s">
        <v>42</v>
      </c>
      <c r="E37" s="11" t="s">
        <v>49</v>
      </c>
      <c r="F37" s="11" t="s">
        <v>236</v>
      </c>
      <c r="G37" s="11" t="s">
        <v>237</v>
      </c>
      <c r="H37" s="13" t="s">
        <v>238</v>
      </c>
      <c r="I37" s="14"/>
      <c r="J37" s="16">
        <v>194251</v>
      </c>
      <c r="K37" s="11" t="s">
        <v>39</v>
      </c>
      <c r="L37" s="14"/>
      <c r="M37" s="18"/>
      <c r="N37" s="16">
        <v>34010</v>
      </c>
      <c r="O37" s="16">
        <v>0</v>
      </c>
      <c r="P37" s="16">
        <v>0</v>
      </c>
      <c r="Q37" s="16">
        <v>0</v>
      </c>
      <c r="R37" s="16">
        <v>0</v>
      </c>
      <c r="S37" s="14"/>
      <c r="T37" s="14"/>
      <c r="U37" s="21">
        <v>44032</v>
      </c>
      <c r="V37" s="14"/>
      <c r="W37" s="15" t="s">
        <v>239</v>
      </c>
      <c r="X37" s="14"/>
      <c r="Y37" s="14"/>
      <c r="Z37" s="14"/>
      <c r="AA37" s="14"/>
      <c r="AB37" s="14"/>
      <c r="AC37" s="14"/>
      <c r="AD37" s="14"/>
      <c r="AE37" s="14"/>
      <c r="AF37" s="14"/>
    </row>
    <row r="38" spans="1:32">
      <c r="A38" s="11" t="s">
        <v>240</v>
      </c>
      <c r="B38" s="11" t="s">
        <v>240</v>
      </c>
      <c r="C38" s="11" t="s">
        <v>33</v>
      </c>
      <c r="D38" s="11" t="s">
        <v>42</v>
      </c>
      <c r="E38" s="11" t="s">
        <v>55</v>
      </c>
      <c r="F38" s="11" t="s">
        <v>241</v>
      </c>
      <c r="G38" s="11" t="s">
        <v>242</v>
      </c>
      <c r="H38" s="13" t="s">
        <v>243</v>
      </c>
      <c r="I38" s="14"/>
      <c r="J38" s="16">
        <v>35608</v>
      </c>
      <c r="K38" s="11" t="s">
        <v>39</v>
      </c>
      <c r="L38" s="14"/>
      <c r="M38" s="18"/>
      <c r="N38" s="16">
        <v>66676</v>
      </c>
      <c r="O38" s="16">
        <v>116</v>
      </c>
      <c r="P38" s="16">
        <v>0</v>
      </c>
      <c r="Q38" s="16">
        <v>0</v>
      </c>
      <c r="R38" s="16">
        <v>116</v>
      </c>
      <c r="S38" s="14"/>
      <c r="T38" s="14"/>
      <c r="U38" s="21">
        <v>44032</v>
      </c>
      <c r="V38" s="14"/>
      <c r="W38" s="15" t="s">
        <v>244</v>
      </c>
      <c r="X38" s="14"/>
      <c r="Y38" s="14"/>
      <c r="Z38" s="14"/>
      <c r="AA38" s="14"/>
      <c r="AB38" s="14"/>
      <c r="AC38" s="14"/>
      <c r="AD38" s="14"/>
      <c r="AE38" s="14"/>
      <c r="AF38" s="14"/>
    </row>
    <row r="39" spans="1:32">
      <c r="A39" s="11" t="s">
        <v>245</v>
      </c>
      <c r="B39" s="11" t="s">
        <v>246</v>
      </c>
      <c r="C39" s="11" t="s">
        <v>33</v>
      </c>
      <c r="D39" s="11" t="s">
        <v>42</v>
      </c>
      <c r="E39" s="11" t="s">
        <v>49</v>
      </c>
      <c r="F39" s="11" t="s">
        <v>236</v>
      </c>
      <c r="G39" s="11" t="s">
        <v>237</v>
      </c>
      <c r="H39" s="13" t="s">
        <v>247</v>
      </c>
      <c r="I39" s="11" t="s">
        <v>59</v>
      </c>
      <c r="J39" s="16">
        <v>709039</v>
      </c>
      <c r="K39" s="11" t="s">
        <v>39</v>
      </c>
      <c r="L39" s="11">
        <v>1.1</v>
      </c>
      <c r="M39" s="16">
        <v>27437173</v>
      </c>
      <c r="N39" s="16">
        <v>82462</v>
      </c>
      <c r="O39" s="16">
        <v>0</v>
      </c>
      <c r="P39" s="16">
        <v>0</v>
      </c>
      <c r="Q39" s="16">
        <v>0</v>
      </c>
      <c r="R39" s="16">
        <v>0</v>
      </c>
      <c r="S39" s="11" t="s">
        <v>103</v>
      </c>
      <c r="T39" s="16">
        <v>594</v>
      </c>
      <c r="U39" s="21">
        <v>43061</v>
      </c>
      <c r="V39" s="21">
        <v>43980</v>
      </c>
      <c r="W39" s="15" t="s">
        <v>248</v>
      </c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>
      <c r="A40" s="11" t="s">
        <v>249</v>
      </c>
      <c r="B40" s="11" t="s">
        <v>249</v>
      </c>
      <c r="C40" s="11" t="s">
        <v>33</v>
      </c>
      <c r="D40" s="11" t="s">
        <v>42</v>
      </c>
      <c r="E40" s="11" t="s">
        <v>49</v>
      </c>
      <c r="F40" s="11" t="s">
        <v>236</v>
      </c>
      <c r="G40" s="11" t="s">
        <v>237</v>
      </c>
      <c r="H40" s="13" t="s">
        <v>250</v>
      </c>
      <c r="I40" s="14"/>
      <c r="J40" s="16">
        <v>3489</v>
      </c>
      <c r="K40" s="11" t="s">
        <v>39</v>
      </c>
      <c r="L40" s="14"/>
      <c r="M40" s="18"/>
      <c r="N40" s="16">
        <v>35858</v>
      </c>
      <c r="O40" s="16">
        <v>0</v>
      </c>
      <c r="P40" s="16">
        <v>0</v>
      </c>
      <c r="Q40" s="16">
        <v>0</v>
      </c>
      <c r="R40" s="16">
        <v>0</v>
      </c>
      <c r="S40" s="14"/>
      <c r="T40" s="14"/>
      <c r="U40" s="21">
        <v>44032</v>
      </c>
      <c r="V40" s="14"/>
      <c r="W40" s="15" t="s">
        <v>251</v>
      </c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>
      <c r="A41" s="12" t="s">
        <v>252</v>
      </c>
      <c r="B41" s="11" t="s">
        <v>252</v>
      </c>
      <c r="C41" s="12" t="s">
        <v>132</v>
      </c>
      <c r="D41" s="12" t="s">
        <v>253</v>
      </c>
      <c r="E41" s="12" t="s">
        <v>254</v>
      </c>
      <c r="F41" s="12" t="s">
        <v>255</v>
      </c>
      <c r="G41" s="12" t="s">
        <v>256</v>
      </c>
      <c r="H41" s="12" t="s">
        <v>257</v>
      </c>
      <c r="I41" s="12"/>
      <c r="J41" s="12">
        <v>52969</v>
      </c>
      <c r="K41" s="11" t="s">
        <v>39</v>
      </c>
      <c r="L41" s="17"/>
      <c r="M41" s="20"/>
      <c r="N41" s="2">
        <v>24121</v>
      </c>
      <c r="O41" s="16">
        <v>0</v>
      </c>
      <c r="P41" s="16">
        <v>0</v>
      </c>
      <c r="Q41" s="16">
        <v>0</v>
      </c>
      <c r="R41" s="16">
        <v>0</v>
      </c>
      <c r="S41" s="17"/>
      <c r="T41" s="17"/>
      <c r="U41" s="21" t="s">
        <v>258</v>
      </c>
      <c r="V41" s="17"/>
      <c r="W41" s="2" t="s">
        <v>259</v>
      </c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>
      <c r="A42" s="11" t="s">
        <v>260</v>
      </c>
      <c r="B42" s="11" t="s">
        <v>261</v>
      </c>
      <c r="C42" s="11" t="s">
        <v>97</v>
      </c>
      <c r="D42" s="11" t="s">
        <v>262</v>
      </c>
      <c r="E42" s="11" t="s">
        <v>263</v>
      </c>
      <c r="F42" s="11" t="s">
        <v>264</v>
      </c>
      <c r="G42" s="11" t="s">
        <v>265</v>
      </c>
      <c r="H42" s="13" t="s">
        <v>266</v>
      </c>
      <c r="I42" s="11" t="s">
        <v>59</v>
      </c>
      <c r="J42" s="16">
        <v>162425</v>
      </c>
      <c r="K42" s="11" t="s">
        <v>39</v>
      </c>
      <c r="L42" s="14"/>
      <c r="M42" s="18"/>
      <c r="N42" s="16">
        <v>9536</v>
      </c>
      <c r="O42" s="16">
        <v>0</v>
      </c>
      <c r="P42" s="16">
        <v>0</v>
      </c>
      <c r="Q42" s="16">
        <v>0</v>
      </c>
      <c r="R42" s="16">
        <v>0</v>
      </c>
      <c r="S42" s="14"/>
      <c r="T42" s="14"/>
      <c r="U42" s="21">
        <v>40690</v>
      </c>
      <c r="V42" s="21">
        <v>43987</v>
      </c>
      <c r="W42" s="15" t="s">
        <v>267</v>
      </c>
      <c r="X42" s="15" t="s">
        <v>268</v>
      </c>
      <c r="Y42" s="14"/>
      <c r="Z42" s="14"/>
      <c r="AA42" s="14"/>
      <c r="AB42" s="14"/>
      <c r="AC42" s="14"/>
      <c r="AD42" s="14"/>
      <c r="AE42" s="14"/>
      <c r="AF42" s="14"/>
    </row>
    <row r="43" spans="1:32">
      <c r="A43" s="11" t="s">
        <v>269</v>
      </c>
      <c r="B43" s="11" t="s">
        <v>269</v>
      </c>
      <c r="C43" s="11" t="s">
        <v>33</v>
      </c>
      <c r="D43" s="11" t="s">
        <v>66</v>
      </c>
      <c r="E43" s="11" t="s">
        <v>59</v>
      </c>
      <c r="F43" s="11" t="s">
        <v>179</v>
      </c>
      <c r="G43" s="11" t="s">
        <v>270</v>
      </c>
      <c r="H43" s="13" t="s">
        <v>271</v>
      </c>
      <c r="I43" s="11" t="s">
        <v>59</v>
      </c>
      <c r="J43" s="16">
        <v>4686</v>
      </c>
      <c r="K43" s="11" t="s">
        <v>39</v>
      </c>
      <c r="L43" s="11">
        <v>1.1</v>
      </c>
      <c r="M43" s="16">
        <v>29093472</v>
      </c>
      <c r="N43" s="16">
        <v>27395</v>
      </c>
      <c r="O43" s="16">
        <v>0</v>
      </c>
      <c r="P43" s="16">
        <v>0</v>
      </c>
      <c r="Q43" s="16">
        <v>0</v>
      </c>
      <c r="R43" s="16">
        <v>0</v>
      </c>
      <c r="S43" s="11" t="s">
        <v>60</v>
      </c>
      <c r="T43" s="16">
        <v>0</v>
      </c>
      <c r="U43" s="21">
        <v>43063</v>
      </c>
      <c r="V43" s="21">
        <v>43980</v>
      </c>
      <c r="W43" s="15" t="s">
        <v>272</v>
      </c>
      <c r="X43" s="14"/>
      <c r="Y43" s="14"/>
      <c r="Z43" s="14"/>
      <c r="AA43" s="14"/>
      <c r="AB43" s="14"/>
      <c r="AC43" s="14"/>
      <c r="AD43" s="14"/>
      <c r="AE43" s="14"/>
      <c r="AF43" s="14"/>
    </row>
    <row r="44" spans="1:32">
      <c r="A44" s="11" t="s">
        <v>273</v>
      </c>
      <c r="B44" s="11" t="s">
        <v>178</v>
      </c>
      <c r="C44" s="11" t="s">
        <v>33</v>
      </c>
      <c r="D44" s="11" t="s">
        <v>66</v>
      </c>
      <c r="E44" s="14"/>
      <c r="F44" s="11" t="s">
        <v>179</v>
      </c>
      <c r="G44" s="11" t="s">
        <v>270</v>
      </c>
      <c r="H44" s="13" t="s">
        <v>274</v>
      </c>
      <c r="I44" s="14"/>
      <c r="J44" s="16">
        <v>272863</v>
      </c>
      <c r="K44" s="11" t="s">
        <v>39</v>
      </c>
      <c r="L44" s="14"/>
      <c r="M44" s="18"/>
      <c r="N44" s="16">
        <v>28410</v>
      </c>
      <c r="O44" s="16">
        <v>0</v>
      </c>
      <c r="P44" s="16">
        <v>0</v>
      </c>
      <c r="Q44" s="16">
        <v>0</v>
      </c>
      <c r="R44" s="16">
        <v>0</v>
      </c>
      <c r="S44" s="14"/>
      <c r="T44" s="14"/>
      <c r="U44" s="21">
        <v>44032</v>
      </c>
      <c r="V44" s="14"/>
      <c r="W44" s="15" t="s">
        <v>275</v>
      </c>
      <c r="X44" s="14"/>
      <c r="Y44" s="14"/>
      <c r="Z44" s="14"/>
      <c r="AA44" s="14"/>
      <c r="AB44" s="14"/>
      <c r="AC44" s="14"/>
      <c r="AD44" s="14"/>
      <c r="AE44" s="14"/>
      <c r="AF44" s="14"/>
    </row>
    <row r="45" spans="1:32">
      <c r="A45" s="11" t="s">
        <v>276</v>
      </c>
      <c r="B45" s="11" t="s">
        <v>277</v>
      </c>
      <c r="C45" s="11" t="s">
        <v>33</v>
      </c>
      <c r="D45" s="11" t="s">
        <v>278</v>
      </c>
      <c r="E45" s="11" t="s">
        <v>279</v>
      </c>
      <c r="F45" s="11" t="s">
        <v>280</v>
      </c>
      <c r="G45" s="11" t="s">
        <v>281</v>
      </c>
      <c r="H45" s="13" t="s">
        <v>282</v>
      </c>
      <c r="I45" s="14"/>
      <c r="J45" s="16">
        <v>763042</v>
      </c>
      <c r="K45" s="11" t="s">
        <v>39</v>
      </c>
      <c r="L45" s="14"/>
      <c r="M45" s="18"/>
      <c r="N45" s="16">
        <v>10025</v>
      </c>
      <c r="O45" s="16">
        <v>0</v>
      </c>
      <c r="P45" s="16">
        <v>0</v>
      </c>
      <c r="Q45" s="16">
        <v>0</v>
      </c>
      <c r="R45" s="16">
        <v>0</v>
      </c>
      <c r="S45" s="14"/>
      <c r="T45" s="14"/>
      <c r="U45" s="21">
        <v>44144</v>
      </c>
      <c r="V45" s="14"/>
      <c r="W45" s="15" t="s">
        <v>283</v>
      </c>
      <c r="X45" s="14"/>
      <c r="Y45" s="14"/>
      <c r="Z45" s="14"/>
      <c r="AA45" s="14"/>
      <c r="AB45" s="14"/>
      <c r="AC45" s="14"/>
      <c r="AD45" s="14"/>
      <c r="AE45" s="14"/>
      <c r="AF45" s="14"/>
    </row>
    <row r="46" spans="1:32">
      <c r="A46" s="11" t="s">
        <v>284</v>
      </c>
      <c r="B46" s="11" t="s">
        <v>48</v>
      </c>
      <c r="C46" s="11" t="s">
        <v>33</v>
      </c>
      <c r="D46" s="11" t="s">
        <v>42</v>
      </c>
      <c r="E46" s="11" t="s">
        <v>49</v>
      </c>
      <c r="F46" s="11" t="s">
        <v>50</v>
      </c>
      <c r="G46" s="11" t="s">
        <v>285</v>
      </c>
      <c r="H46" s="13" t="s">
        <v>286</v>
      </c>
      <c r="I46" s="11" t="s">
        <v>59</v>
      </c>
      <c r="J46" s="16">
        <v>76974</v>
      </c>
      <c r="K46" s="11" t="s">
        <v>39</v>
      </c>
      <c r="L46" s="16">
        <v>1</v>
      </c>
      <c r="M46" s="16">
        <v>28394353</v>
      </c>
      <c r="N46" s="16">
        <v>28412</v>
      </c>
      <c r="O46" s="16">
        <v>0</v>
      </c>
      <c r="P46" s="16">
        <v>0</v>
      </c>
      <c r="Q46" s="16">
        <v>0</v>
      </c>
      <c r="R46" s="16">
        <v>0</v>
      </c>
      <c r="S46" s="11" t="s">
        <v>103</v>
      </c>
      <c r="T46" s="16">
        <v>23460</v>
      </c>
      <c r="U46" s="21">
        <v>43063</v>
      </c>
      <c r="V46" s="21">
        <v>43980</v>
      </c>
      <c r="W46" s="15" t="s">
        <v>287</v>
      </c>
      <c r="X46" s="14"/>
      <c r="Y46" s="14"/>
      <c r="Z46" s="14"/>
      <c r="AA46" s="14"/>
      <c r="AB46" s="14"/>
      <c r="AC46" s="14"/>
      <c r="AD46" s="14"/>
      <c r="AE46" s="14"/>
      <c r="AF46" s="14"/>
    </row>
    <row r="47" spans="1:32">
      <c r="A47" s="11" t="s">
        <v>288</v>
      </c>
      <c r="B47" s="11" t="s">
        <v>289</v>
      </c>
      <c r="C47" s="11" t="s">
        <v>33</v>
      </c>
      <c r="D47" s="11" t="s">
        <v>290</v>
      </c>
      <c r="E47" s="14"/>
      <c r="F47" s="14"/>
      <c r="G47" s="14"/>
      <c r="H47" s="13" t="s">
        <v>291</v>
      </c>
      <c r="I47" s="14"/>
      <c r="J47" s="18">
        <v>37310</v>
      </c>
      <c r="K47" s="11" t="s">
        <v>39</v>
      </c>
      <c r="L47" s="14"/>
      <c r="M47" s="18"/>
      <c r="N47" s="16">
        <v>25552</v>
      </c>
      <c r="O47" s="16">
        <v>0</v>
      </c>
      <c r="P47" s="16">
        <v>0</v>
      </c>
      <c r="Q47" s="16">
        <v>0</v>
      </c>
      <c r="R47" s="16">
        <v>0</v>
      </c>
      <c r="S47" s="14"/>
      <c r="T47" s="14"/>
      <c r="U47" s="21">
        <v>44270</v>
      </c>
      <c r="V47" s="21">
        <v>45331</v>
      </c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spans="1:32">
      <c r="A48" s="11" t="s">
        <v>292</v>
      </c>
      <c r="B48" s="11" t="s">
        <v>292</v>
      </c>
      <c r="C48" s="11" t="s">
        <v>33</v>
      </c>
      <c r="D48" s="11" t="s">
        <v>42</v>
      </c>
      <c r="E48" s="11" t="s">
        <v>113</v>
      </c>
      <c r="F48" s="11" t="s">
        <v>114</v>
      </c>
      <c r="G48" s="11" t="s">
        <v>293</v>
      </c>
      <c r="H48" s="13" t="s">
        <v>294</v>
      </c>
      <c r="I48" s="14"/>
      <c r="J48" s="16">
        <v>34272</v>
      </c>
      <c r="K48" s="11" t="s">
        <v>39</v>
      </c>
      <c r="L48" s="14"/>
      <c r="M48" s="18"/>
      <c r="N48" s="16">
        <v>37083</v>
      </c>
      <c r="O48" s="16">
        <v>0</v>
      </c>
      <c r="P48" s="16">
        <v>0</v>
      </c>
      <c r="Q48" s="16">
        <v>0</v>
      </c>
      <c r="R48" s="16">
        <v>0</v>
      </c>
      <c r="S48" s="14"/>
      <c r="T48" s="14"/>
      <c r="U48" s="21">
        <v>44032</v>
      </c>
      <c r="V48" s="14"/>
      <c r="W48" s="15" t="s">
        <v>295</v>
      </c>
      <c r="X48" s="14"/>
      <c r="Y48" s="14"/>
      <c r="Z48" s="14"/>
      <c r="AA48" s="14"/>
      <c r="AB48" s="14"/>
      <c r="AC48" s="14"/>
      <c r="AD48" s="14"/>
      <c r="AE48" s="14"/>
      <c r="AF48" s="14"/>
    </row>
    <row r="49" spans="1:32">
      <c r="A49" s="11" t="s">
        <v>296</v>
      </c>
      <c r="B49" s="11" t="s">
        <v>296</v>
      </c>
      <c r="C49" s="11" t="s">
        <v>132</v>
      </c>
      <c r="D49" s="11" t="s">
        <v>253</v>
      </c>
      <c r="E49" s="11" t="s">
        <v>297</v>
      </c>
      <c r="F49" s="11" t="s">
        <v>298</v>
      </c>
      <c r="G49" s="11" t="s">
        <v>59</v>
      </c>
      <c r="H49" s="13" t="s">
        <v>299</v>
      </c>
      <c r="I49" s="11" t="s">
        <v>59</v>
      </c>
      <c r="J49" s="16">
        <v>44056</v>
      </c>
      <c r="K49" s="11" t="s">
        <v>39</v>
      </c>
      <c r="L49" s="16">
        <v>1</v>
      </c>
      <c r="M49" s="16" t="s">
        <v>59</v>
      </c>
      <c r="N49" s="16">
        <v>11501</v>
      </c>
      <c r="O49" s="16">
        <v>105</v>
      </c>
      <c r="P49" s="16">
        <v>0</v>
      </c>
      <c r="Q49" s="16">
        <v>105</v>
      </c>
      <c r="R49" s="16">
        <v>0</v>
      </c>
      <c r="S49" s="11" t="s">
        <v>60</v>
      </c>
      <c r="T49" s="16">
        <v>0</v>
      </c>
      <c r="U49" s="21">
        <v>39849</v>
      </c>
      <c r="V49" s="21">
        <v>43977</v>
      </c>
      <c r="W49" s="15" t="s">
        <v>300</v>
      </c>
      <c r="X49" s="14"/>
      <c r="Y49" s="15" t="s">
        <v>301</v>
      </c>
      <c r="Z49" s="14"/>
      <c r="AA49" s="14"/>
      <c r="AB49" s="14"/>
      <c r="AC49" s="14"/>
      <c r="AD49" s="14"/>
      <c r="AE49" s="14"/>
      <c r="AF49" s="14"/>
    </row>
    <row r="50" spans="1:32">
      <c r="A50" s="11" t="s">
        <v>302</v>
      </c>
      <c r="B50" s="11"/>
      <c r="C50" s="11" t="s">
        <v>33</v>
      </c>
      <c r="D50" s="11" t="s">
        <v>278</v>
      </c>
      <c r="E50" s="11" t="s">
        <v>279</v>
      </c>
      <c r="F50" s="11" t="s">
        <v>303</v>
      </c>
      <c r="G50" s="11" t="s">
        <v>304</v>
      </c>
      <c r="H50" s="13" t="s">
        <v>305</v>
      </c>
      <c r="I50" s="14"/>
      <c r="J50" s="14"/>
      <c r="K50" s="11" t="s">
        <v>39</v>
      </c>
      <c r="L50" s="14"/>
      <c r="M50" s="18"/>
      <c r="N50" s="16">
        <v>6041</v>
      </c>
      <c r="O50" s="16">
        <v>0</v>
      </c>
      <c r="P50" s="16">
        <v>0</v>
      </c>
      <c r="Q50" s="16">
        <v>0</v>
      </c>
      <c r="R50" s="16">
        <v>0</v>
      </c>
      <c r="S50" s="14"/>
      <c r="T50" s="14"/>
      <c r="U50" s="21">
        <v>44144</v>
      </c>
      <c r="V50" s="14"/>
      <c r="W50" s="15" t="s">
        <v>306</v>
      </c>
      <c r="X50" s="14"/>
      <c r="Y50" s="14"/>
      <c r="Z50" s="14"/>
      <c r="AA50" s="14"/>
      <c r="AB50" s="14"/>
      <c r="AC50" s="14"/>
      <c r="AD50" s="14"/>
      <c r="AE50" s="14"/>
      <c r="AF50" s="14"/>
    </row>
    <row r="51" spans="1:32">
      <c r="A51" s="11" t="s">
        <v>307</v>
      </c>
      <c r="B51" s="11" t="s">
        <v>307</v>
      </c>
      <c r="C51" s="11" t="s">
        <v>33</v>
      </c>
      <c r="D51" s="11" t="s">
        <v>42</v>
      </c>
      <c r="E51" s="14"/>
      <c r="F51" s="11" t="s">
        <v>308</v>
      </c>
      <c r="G51" s="11" t="s">
        <v>309</v>
      </c>
      <c r="H51" s="13" t="s">
        <v>310</v>
      </c>
      <c r="I51" s="14"/>
      <c r="J51" s="16">
        <v>28974</v>
      </c>
      <c r="K51" s="11" t="s">
        <v>39</v>
      </c>
      <c r="L51" s="14"/>
      <c r="M51" s="18"/>
      <c r="N51" s="16">
        <v>24531</v>
      </c>
      <c r="O51" s="16">
        <v>0</v>
      </c>
      <c r="P51" s="16">
        <v>0</v>
      </c>
      <c r="Q51" s="16">
        <v>0</v>
      </c>
      <c r="R51" s="16">
        <v>0</v>
      </c>
      <c r="S51" s="14"/>
      <c r="T51" s="14"/>
      <c r="U51" s="21">
        <v>44032</v>
      </c>
      <c r="V51" s="14"/>
      <c r="W51" s="15" t="s">
        <v>311</v>
      </c>
      <c r="X51" s="14"/>
      <c r="Y51" s="14"/>
      <c r="Z51" s="14"/>
      <c r="AA51" s="14"/>
      <c r="AB51" s="14"/>
      <c r="AC51" s="14"/>
      <c r="AD51" s="14"/>
      <c r="AE51" s="14"/>
      <c r="AF51" s="14"/>
    </row>
    <row r="52" spans="1:32">
      <c r="A52" s="11" t="s">
        <v>312</v>
      </c>
      <c r="B52" s="11" t="s">
        <v>312</v>
      </c>
      <c r="C52" s="11" t="s">
        <v>33</v>
      </c>
      <c r="D52" s="11" t="s">
        <v>42</v>
      </c>
      <c r="E52" s="11" t="s">
        <v>49</v>
      </c>
      <c r="F52" s="11" t="s">
        <v>50</v>
      </c>
      <c r="G52" s="11" t="s">
        <v>313</v>
      </c>
      <c r="H52" s="13" t="s">
        <v>314</v>
      </c>
      <c r="I52" s="11" t="s">
        <v>59</v>
      </c>
      <c r="J52" s="16">
        <v>124943</v>
      </c>
      <c r="K52" s="11" t="s">
        <v>39</v>
      </c>
      <c r="L52" s="14"/>
      <c r="M52" s="16">
        <v>22958331</v>
      </c>
      <c r="N52" s="16">
        <v>40482</v>
      </c>
      <c r="O52" s="16">
        <v>0</v>
      </c>
      <c r="P52" s="16">
        <v>0</v>
      </c>
      <c r="Q52" s="16">
        <v>0</v>
      </c>
      <c r="R52" s="16">
        <v>0</v>
      </c>
      <c r="S52" s="11" t="s">
        <v>60</v>
      </c>
      <c r="T52" s="16">
        <v>0</v>
      </c>
      <c r="U52" s="21">
        <v>42564</v>
      </c>
      <c r="V52" s="14"/>
      <c r="W52" s="11"/>
      <c r="X52" s="14"/>
      <c r="Y52" s="14"/>
      <c r="Z52" s="14"/>
      <c r="AA52" s="14"/>
      <c r="AB52" s="14"/>
      <c r="AC52" s="14"/>
      <c r="AD52" s="14"/>
      <c r="AE52" s="14"/>
      <c r="AF52" s="14"/>
    </row>
    <row r="53" spans="1:32">
      <c r="A53" s="11" t="s">
        <v>315</v>
      </c>
      <c r="B53" s="11" t="s">
        <v>315</v>
      </c>
      <c r="C53" s="11" t="s">
        <v>33</v>
      </c>
      <c r="D53" s="11" t="s">
        <v>316</v>
      </c>
      <c r="E53" s="11" t="s">
        <v>317</v>
      </c>
      <c r="F53" s="11" t="s">
        <v>318</v>
      </c>
      <c r="G53" s="11" t="s">
        <v>319</v>
      </c>
      <c r="H53" s="13" t="s">
        <v>320</v>
      </c>
      <c r="I53" s="11" t="s">
        <v>59</v>
      </c>
      <c r="J53" s="16">
        <v>84609</v>
      </c>
      <c r="K53" s="11" t="s">
        <v>39</v>
      </c>
      <c r="L53" s="14"/>
      <c r="M53" s="16" t="s">
        <v>59</v>
      </c>
      <c r="N53" s="16">
        <v>33800</v>
      </c>
      <c r="O53" s="16">
        <v>0</v>
      </c>
      <c r="P53" s="16">
        <v>0</v>
      </c>
      <c r="Q53" s="16">
        <v>0</v>
      </c>
      <c r="R53" s="16">
        <v>0</v>
      </c>
      <c r="S53" s="11" t="s">
        <v>321</v>
      </c>
      <c r="T53" s="16">
        <v>87625</v>
      </c>
      <c r="U53" s="21">
        <v>42555</v>
      </c>
      <c r="V53" s="21">
        <v>43994</v>
      </c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spans="1:32">
      <c r="A54" s="11" t="s">
        <v>322</v>
      </c>
      <c r="B54" s="11" t="s">
        <v>323</v>
      </c>
      <c r="C54" s="11" t="s">
        <v>87</v>
      </c>
      <c r="D54" s="11" t="s">
        <v>324</v>
      </c>
      <c r="E54" s="11" t="s">
        <v>59</v>
      </c>
      <c r="F54" s="11" t="s">
        <v>325</v>
      </c>
      <c r="G54" s="11" t="s">
        <v>326</v>
      </c>
      <c r="H54" s="13" t="s">
        <v>327</v>
      </c>
      <c r="I54" s="11" t="s">
        <v>59</v>
      </c>
      <c r="J54" s="16">
        <v>272558</v>
      </c>
      <c r="K54" s="11" t="s">
        <v>39</v>
      </c>
      <c r="L54" s="14"/>
      <c r="M54" s="18"/>
      <c r="N54" s="16">
        <v>3911</v>
      </c>
      <c r="O54" s="16">
        <v>0</v>
      </c>
      <c r="P54" s="16">
        <v>0</v>
      </c>
      <c r="Q54" s="16">
        <v>0</v>
      </c>
      <c r="R54" s="16">
        <v>0</v>
      </c>
      <c r="S54" s="14"/>
      <c r="T54" s="14"/>
      <c r="U54" s="21">
        <v>40312</v>
      </c>
      <c r="V54" s="21">
        <v>43987</v>
      </c>
      <c r="W54" s="15" t="s">
        <v>328</v>
      </c>
      <c r="X54" s="14"/>
      <c r="Y54" s="14"/>
      <c r="Z54" s="14"/>
      <c r="AA54" s="14"/>
      <c r="AB54" s="14"/>
      <c r="AC54" s="14"/>
      <c r="AD54" s="14"/>
      <c r="AE54" s="14"/>
      <c r="AF54" s="14"/>
    </row>
    <row r="55" spans="1:32">
      <c r="A55" s="11" t="s">
        <v>329</v>
      </c>
      <c r="B55" s="11" t="s">
        <v>329</v>
      </c>
      <c r="C55" s="11" t="s">
        <v>87</v>
      </c>
      <c r="D55" s="11" t="s">
        <v>324</v>
      </c>
      <c r="E55" s="11" t="s">
        <v>59</v>
      </c>
      <c r="F55" s="11" t="s">
        <v>325</v>
      </c>
      <c r="G55" s="11" t="s">
        <v>326</v>
      </c>
      <c r="H55" s="13" t="s">
        <v>330</v>
      </c>
      <c r="I55" s="11" t="s">
        <v>59</v>
      </c>
      <c r="J55" s="16">
        <v>224308</v>
      </c>
      <c r="K55" s="11" t="s">
        <v>39</v>
      </c>
      <c r="L55" s="14"/>
      <c r="M55" s="16" t="s">
        <v>59</v>
      </c>
      <c r="N55" s="16">
        <v>4175</v>
      </c>
      <c r="O55" s="16">
        <v>0</v>
      </c>
      <c r="P55" s="16">
        <v>0</v>
      </c>
      <c r="Q55" s="16">
        <v>0</v>
      </c>
      <c r="R55" s="16">
        <v>0</v>
      </c>
      <c r="S55" s="11" t="s">
        <v>60</v>
      </c>
      <c r="T55" s="16">
        <v>0</v>
      </c>
      <c r="U55" s="21">
        <v>40268</v>
      </c>
      <c r="V55" s="21">
        <v>43963</v>
      </c>
      <c r="W55" s="15" t="s">
        <v>331</v>
      </c>
      <c r="X55" s="14"/>
      <c r="Y55" s="14"/>
      <c r="Z55" s="14"/>
      <c r="AA55" s="14"/>
      <c r="AB55" s="14"/>
      <c r="AC55" s="14"/>
      <c r="AD55" s="14"/>
      <c r="AE55" s="14"/>
      <c r="AF55" s="14"/>
    </row>
    <row r="56" spans="1:32">
      <c r="A56" s="11" t="s">
        <v>332</v>
      </c>
      <c r="B56" s="11" t="s">
        <v>332</v>
      </c>
      <c r="C56" s="11" t="s">
        <v>33</v>
      </c>
      <c r="D56" s="11" t="s">
        <v>42</v>
      </c>
      <c r="E56" s="11" t="s">
        <v>49</v>
      </c>
      <c r="F56" s="11" t="s">
        <v>81</v>
      </c>
      <c r="G56" s="11" t="s">
        <v>82</v>
      </c>
      <c r="H56" s="13" t="s">
        <v>333</v>
      </c>
      <c r="I56" s="11" t="s">
        <v>59</v>
      </c>
      <c r="J56" s="16">
        <v>50459</v>
      </c>
      <c r="K56" s="11" t="s">
        <v>39</v>
      </c>
      <c r="L56" s="16">
        <v>1</v>
      </c>
      <c r="M56" s="16">
        <v>28094805</v>
      </c>
      <c r="N56" s="16">
        <v>25350</v>
      </c>
      <c r="O56" s="16">
        <v>0</v>
      </c>
      <c r="P56" s="16">
        <v>0</v>
      </c>
      <c r="Q56" s="16">
        <v>0</v>
      </c>
      <c r="R56" s="16">
        <v>0</v>
      </c>
      <c r="S56" s="11" t="s">
        <v>60</v>
      </c>
      <c r="T56" s="16">
        <v>0</v>
      </c>
      <c r="U56" s="21">
        <v>43063</v>
      </c>
      <c r="V56" s="21">
        <v>43980</v>
      </c>
      <c r="W56" s="15" t="s">
        <v>334</v>
      </c>
      <c r="X56" s="14"/>
      <c r="Y56" s="14"/>
      <c r="Z56" s="14"/>
      <c r="AA56" s="14"/>
      <c r="AB56" s="14"/>
      <c r="AC56" s="14"/>
      <c r="AD56" s="14"/>
      <c r="AE56" s="14"/>
      <c r="AF56" s="14"/>
    </row>
    <row r="57" spans="1:32">
      <c r="A57" s="11" t="s">
        <v>335</v>
      </c>
      <c r="B57" s="11" t="s">
        <v>335</v>
      </c>
      <c r="C57" s="11" t="s">
        <v>97</v>
      </c>
      <c r="D57" s="11" t="s">
        <v>336</v>
      </c>
      <c r="E57" s="11" t="s">
        <v>337</v>
      </c>
      <c r="F57" s="11" t="s">
        <v>338</v>
      </c>
      <c r="G57" s="11" t="s">
        <v>59</v>
      </c>
      <c r="H57" s="13" t="s">
        <v>339</v>
      </c>
      <c r="I57" s="11" t="s">
        <v>59</v>
      </c>
      <c r="J57" s="16">
        <v>109871</v>
      </c>
      <c r="K57" s="11" t="s">
        <v>39</v>
      </c>
      <c r="L57" s="16">
        <v>1</v>
      </c>
      <c r="M57" s="16" t="s">
        <v>59</v>
      </c>
      <c r="N57" s="16">
        <v>8732</v>
      </c>
      <c r="O57" s="16">
        <v>0</v>
      </c>
      <c r="P57" s="16">
        <v>0</v>
      </c>
      <c r="Q57" s="16">
        <v>0</v>
      </c>
      <c r="R57" s="16">
        <v>0</v>
      </c>
      <c r="S57" s="11" t="s">
        <v>60</v>
      </c>
      <c r="T57" s="16">
        <v>0</v>
      </c>
      <c r="U57" s="21">
        <v>39825</v>
      </c>
      <c r="V57" s="21">
        <v>43964</v>
      </c>
      <c r="W57" s="15" t="s">
        <v>340</v>
      </c>
      <c r="X57" s="14"/>
      <c r="Y57" s="14"/>
      <c r="Z57" s="14"/>
      <c r="AA57" s="14"/>
      <c r="AB57" s="14"/>
      <c r="AC57" s="14"/>
      <c r="AD57" s="14"/>
      <c r="AE57" s="14"/>
      <c r="AF57" s="14"/>
    </row>
    <row r="58" spans="1:32">
      <c r="A58" s="11" t="s">
        <v>341</v>
      </c>
      <c r="B58" s="11" t="s">
        <v>277</v>
      </c>
      <c r="C58" s="11" t="s">
        <v>33</v>
      </c>
      <c r="D58" s="11" t="s">
        <v>278</v>
      </c>
      <c r="E58" s="11" t="s">
        <v>342</v>
      </c>
      <c r="F58" s="11" t="s">
        <v>343</v>
      </c>
      <c r="G58" s="11" t="s">
        <v>344</v>
      </c>
      <c r="H58" s="13" t="s">
        <v>345</v>
      </c>
      <c r="I58" s="11" t="s">
        <v>59</v>
      </c>
      <c r="J58" s="16">
        <v>41875</v>
      </c>
      <c r="K58" s="11" t="s">
        <v>39</v>
      </c>
      <c r="L58" s="14"/>
      <c r="M58" s="16">
        <v>22925495</v>
      </c>
      <c r="N58" s="16">
        <v>7919</v>
      </c>
      <c r="O58" s="16">
        <v>0</v>
      </c>
      <c r="P58" s="16">
        <v>0</v>
      </c>
      <c r="Q58" s="16">
        <v>0</v>
      </c>
      <c r="R58" s="16">
        <v>0</v>
      </c>
      <c r="S58" s="11" t="s">
        <v>60</v>
      </c>
      <c r="T58" s="16">
        <v>0</v>
      </c>
      <c r="U58" s="21">
        <v>42092</v>
      </c>
      <c r="V58" s="21">
        <v>43963</v>
      </c>
      <c r="W58" s="15" t="s">
        <v>346</v>
      </c>
      <c r="X58" s="14"/>
      <c r="Y58" s="14"/>
      <c r="Z58" s="14"/>
      <c r="AA58" s="14"/>
      <c r="AB58" s="14"/>
      <c r="AC58" s="14"/>
      <c r="AD58" s="14"/>
      <c r="AE58" s="14"/>
      <c r="AF58" s="14"/>
    </row>
    <row r="59" spans="1:32">
      <c r="A59" s="11" t="s">
        <v>347</v>
      </c>
      <c r="B59" s="11" t="s">
        <v>348</v>
      </c>
      <c r="C59" s="11" t="s">
        <v>87</v>
      </c>
      <c r="D59" s="11" t="s">
        <v>349</v>
      </c>
      <c r="E59" s="11" t="s">
        <v>59</v>
      </c>
      <c r="F59" s="11" t="s">
        <v>350</v>
      </c>
      <c r="G59" s="11" t="s">
        <v>351</v>
      </c>
      <c r="H59" s="13" t="s">
        <v>352</v>
      </c>
      <c r="I59" s="11" t="s">
        <v>59</v>
      </c>
      <c r="J59" s="16">
        <v>765869</v>
      </c>
      <c r="K59" s="11" t="s">
        <v>39</v>
      </c>
      <c r="L59" s="16">
        <v>1</v>
      </c>
      <c r="M59" s="16" t="s">
        <v>59</v>
      </c>
      <c r="N59" s="16">
        <v>2744</v>
      </c>
      <c r="O59" s="16">
        <v>0</v>
      </c>
      <c r="P59" s="16">
        <v>0</v>
      </c>
      <c r="Q59" s="16">
        <v>0</v>
      </c>
      <c r="R59" s="16">
        <v>0</v>
      </c>
      <c r="S59" s="11" t="s">
        <v>60</v>
      </c>
      <c r="T59" s="16">
        <v>0</v>
      </c>
      <c r="U59" s="21">
        <v>43053</v>
      </c>
      <c r="V59" s="21">
        <v>43979</v>
      </c>
      <c r="W59" s="15" t="s">
        <v>353</v>
      </c>
      <c r="X59" s="14"/>
      <c r="Y59" s="14"/>
      <c r="Z59" s="14"/>
      <c r="AA59" s="14"/>
      <c r="AB59" s="14"/>
      <c r="AC59" s="14"/>
      <c r="AD59" s="14"/>
      <c r="AE59" s="14"/>
      <c r="AF59" s="14"/>
    </row>
    <row r="60" spans="1:32">
      <c r="A60" s="11" t="s">
        <v>354</v>
      </c>
      <c r="B60" s="11" t="s">
        <v>48</v>
      </c>
      <c r="C60" s="11" t="s">
        <v>33</v>
      </c>
      <c r="D60" s="11" t="s">
        <v>42</v>
      </c>
      <c r="E60" s="11" t="s">
        <v>49</v>
      </c>
      <c r="F60" s="11" t="s">
        <v>355</v>
      </c>
      <c r="G60" s="11" t="s">
        <v>356</v>
      </c>
      <c r="H60" s="13" t="s">
        <v>357</v>
      </c>
      <c r="I60" s="14"/>
      <c r="J60" s="16">
        <v>200001</v>
      </c>
      <c r="K60" s="11" t="s">
        <v>39</v>
      </c>
      <c r="L60" s="14"/>
      <c r="M60" s="18"/>
      <c r="N60" s="16">
        <v>51638</v>
      </c>
      <c r="O60" s="16">
        <v>0</v>
      </c>
      <c r="P60" s="16">
        <v>0</v>
      </c>
      <c r="Q60" s="16">
        <v>0</v>
      </c>
      <c r="R60" s="16">
        <v>0</v>
      </c>
      <c r="S60" s="14"/>
      <c r="T60" s="14"/>
      <c r="U60" s="21">
        <v>44032</v>
      </c>
      <c r="V60" s="14"/>
      <c r="W60" s="15" t="s">
        <v>358</v>
      </c>
      <c r="X60" s="14"/>
      <c r="Y60" s="14"/>
      <c r="Z60" s="14"/>
      <c r="AA60" s="14"/>
      <c r="AB60" s="14"/>
      <c r="AC60" s="14"/>
      <c r="AD60" s="14"/>
      <c r="AE60" s="14"/>
      <c r="AF60" s="14"/>
    </row>
    <row r="61" spans="1:32">
      <c r="A61" s="11" t="s">
        <v>359</v>
      </c>
      <c r="B61" s="11" t="s">
        <v>360</v>
      </c>
      <c r="C61" s="11" t="s">
        <v>33</v>
      </c>
      <c r="D61" s="11" t="s">
        <v>42</v>
      </c>
      <c r="E61" s="11" t="s">
        <v>113</v>
      </c>
      <c r="F61" s="11" t="s">
        <v>114</v>
      </c>
      <c r="G61" s="11" t="s">
        <v>293</v>
      </c>
      <c r="H61" s="13" t="s">
        <v>361</v>
      </c>
      <c r="I61" s="14"/>
      <c r="J61" s="16">
        <v>1505710</v>
      </c>
      <c r="K61" s="11" t="s">
        <v>39</v>
      </c>
      <c r="L61" s="14"/>
      <c r="M61" s="18"/>
      <c r="N61" s="16">
        <v>27060</v>
      </c>
      <c r="O61" s="16">
        <v>0</v>
      </c>
      <c r="P61" s="16">
        <v>0</v>
      </c>
      <c r="Q61" s="16">
        <v>0</v>
      </c>
      <c r="R61" s="16">
        <v>0</v>
      </c>
      <c r="S61" s="14"/>
      <c r="T61" s="14"/>
      <c r="U61" s="21">
        <v>44032</v>
      </c>
      <c r="V61" s="14"/>
      <c r="W61" s="15" t="s">
        <v>362</v>
      </c>
      <c r="X61" s="14"/>
      <c r="Y61" s="14"/>
      <c r="Z61" s="14"/>
      <c r="AA61" s="14"/>
      <c r="AB61" s="14"/>
      <c r="AC61" s="14"/>
      <c r="AD61" s="14"/>
      <c r="AE61" s="14"/>
      <c r="AF61" s="14"/>
    </row>
    <row r="62" spans="1:32">
      <c r="A62" s="11" t="s">
        <v>363</v>
      </c>
      <c r="B62" s="11" t="s">
        <v>364</v>
      </c>
      <c r="C62" s="11" t="s">
        <v>33</v>
      </c>
      <c r="D62" s="11" t="s">
        <v>42</v>
      </c>
      <c r="E62" s="11" t="s">
        <v>113</v>
      </c>
      <c r="F62" s="11" t="s">
        <v>114</v>
      </c>
      <c r="G62" s="11" t="s">
        <v>293</v>
      </c>
      <c r="H62" s="13" t="s">
        <v>365</v>
      </c>
      <c r="I62" s="11" t="s">
        <v>59</v>
      </c>
      <c r="J62" s="16">
        <v>161934</v>
      </c>
      <c r="K62" s="11" t="s">
        <v>39</v>
      </c>
      <c r="L62" s="11">
        <v>1.2</v>
      </c>
      <c r="M62" s="16">
        <v>24352233</v>
      </c>
      <c r="N62" s="16">
        <v>26920</v>
      </c>
      <c r="O62" s="16">
        <v>0</v>
      </c>
      <c r="P62" s="16">
        <v>0</v>
      </c>
      <c r="Q62" s="16">
        <v>0</v>
      </c>
      <c r="R62" s="16">
        <v>0</v>
      </c>
      <c r="S62" s="11" t="s">
        <v>103</v>
      </c>
      <c r="T62" s="16">
        <v>2166</v>
      </c>
      <c r="U62" s="21">
        <v>42092</v>
      </c>
      <c r="V62" s="21">
        <v>43964</v>
      </c>
      <c r="W62" s="15" t="s">
        <v>366</v>
      </c>
      <c r="X62" s="14"/>
      <c r="Y62" s="14"/>
      <c r="Z62" s="14"/>
      <c r="AA62" s="14"/>
      <c r="AB62" s="14"/>
      <c r="AC62" s="14"/>
      <c r="AD62" s="14"/>
      <c r="AE62" s="14"/>
      <c r="AF62" s="14"/>
    </row>
    <row r="63" spans="1:32">
      <c r="A63" s="11" t="s">
        <v>367</v>
      </c>
      <c r="B63" s="11" t="s">
        <v>368</v>
      </c>
      <c r="C63" s="11" t="s">
        <v>132</v>
      </c>
      <c r="D63" s="11" t="s">
        <v>369</v>
      </c>
      <c r="E63" s="11" t="s">
        <v>370</v>
      </c>
      <c r="F63" s="11" t="s">
        <v>371</v>
      </c>
      <c r="G63" s="11" t="s">
        <v>59</v>
      </c>
      <c r="H63" s="13" t="s">
        <v>372</v>
      </c>
      <c r="I63" s="11" t="s">
        <v>59</v>
      </c>
      <c r="J63" s="16">
        <v>753081</v>
      </c>
      <c r="K63" s="11" t="s">
        <v>39</v>
      </c>
      <c r="L63" s="14"/>
      <c r="M63" s="16" t="s">
        <v>59</v>
      </c>
      <c r="N63" s="16">
        <v>21708</v>
      </c>
      <c r="O63" s="16">
        <v>61</v>
      </c>
      <c r="P63" s="16">
        <v>0</v>
      </c>
      <c r="Q63" s="16">
        <v>61</v>
      </c>
      <c r="R63" s="16">
        <v>0</v>
      </c>
      <c r="S63" s="11" t="s">
        <v>60</v>
      </c>
      <c r="T63" s="16">
        <v>0</v>
      </c>
      <c r="U63" s="21">
        <v>40483</v>
      </c>
      <c r="V63" s="21">
        <v>43977</v>
      </c>
      <c r="W63" s="15" t="s">
        <v>373</v>
      </c>
      <c r="X63" s="14"/>
      <c r="Y63" s="15" t="s">
        <v>374</v>
      </c>
      <c r="Z63" s="14"/>
      <c r="AA63" s="14"/>
      <c r="AB63" s="14"/>
      <c r="AC63" s="14"/>
      <c r="AD63" s="14"/>
      <c r="AE63" s="14"/>
      <c r="AF63" s="14"/>
    </row>
    <row r="64" spans="1:32">
      <c r="A64" s="11" t="s">
        <v>375</v>
      </c>
      <c r="B64" s="11" t="s">
        <v>375</v>
      </c>
      <c r="C64" s="11" t="s">
        <v>33</v>
      </c>
      <c r="D64" s="11" t="s">
        <v>42</v>
      </c>
      <c r="E64" s="11" t="s">
        <v>49</v>
      </c>
      <c r="F64" s="11" t="s">
        <v>81</v>
      </c>
      <c r="G64" s="11" t="s">
        <v>82</v>
      </c>
      <c r="H64" s="13" t="s">
        <v>376</v>
      </c>
      <c r="I64" s="11" t="s">
        <v>59</v>
      </c>
      <c r="J64" s="16">
        <v>72658</v>
      </c>
      <c r="K64" s="11" t="s">
        <v>39</v>
      </c>
      <c r="L64" s="11">
        <v>1.2</v>
      </c>
      <c r="M64" s="16">
        <v>28812690</v>
      </c>
      <c r="N64" s="16">
        <v>27416</v>
      </c>
      <c r="O64" s="16">
        <v>0</v>
      </c>
      <c r="P64" s="16">
        <v>0</v>
      </c>
      <c r="Q64" s="16">
        <v>0</v>
      </c>
      <c r="R64" s="16">
        <v>0</v>
      </c>
      <c r="S64" s="11" t="s">
        <v>103</v>
      </c>
      <c r="T64" s="16">
        <v>2396</v>
      </c>
      <c r="U64" s="21">
        <v>42555</v>
      </c>
      <c r="V64" s="21">
        <v>43964</v>
      </c>
      <c r="W64" s="15" t="s">
        <v>377</v>
      </c>
      <c r="X64" s="14"/>
      <c r="Y64" s="14"/>
      <c r="Z64" s="14"/>
      <c r="AA64" s="14"/>
      <c r="AB64" s="14"/>
      <c r="AC64" s="14"/>
      <c r="AD64" s="14"/>
      <c r="AE64" s="14"/>
      <c r="AF64" s="14"/>
    </row>
    <row r="65" spans="1:32">
      <c r="A65" s="11" t="s">
        <v>378</v>
      </c>
      <c r="B65" s="11" t="s">
        <v>379</v>
      </c>
      <c r="C65" s="11" t="s">
        <v>33</v>
      </c>
      <c r="D65" s="11" t="s">
        <v>42</v>
      </c>
      <c r="E65" s="11" t="s">
        <v>49</v>
      </c>
      <c r="F65" s="11" t="s">
        <v>197</v>
      </c>
      <c r="G65" s="11" t="s">
        <v>380</v>
      </c>
      <c r="H65" s="13" t="s">
        <v>381</v>
      </c>
      <c r="I65" s="14"/>
      <c r="J65" s="16">
        <v>45325</v>
      </c>
      <c r="K65" s="11" t="s">
        <v>39</v>
      </c>
      <c r="L65" s="14"/>
      <c r="M65" s="18"/>
      <c r="N65" s="16">
        <v>52705</v>
      </c>
      <c r="O65" s="16">
        <v>0</v>
      </c>
      <c r="P65" s="16">
        <v>0</v>
      </c>
      <c r="Q65" s="16">
        <v>0</v>
      </c>
      <c r="R65" s="16">
        <v>0</v>
      </c>
      <c r="S65" s="14"/>
      <c r="T65" s="14"/>
      <c r="U65" s="21">
        <v>44032</v>
      </c>
      <c r="V65" s="14"/>
      <c r="W65" s="15" t="s">
        <v>382</v>
      </c>
      <c r="X65" s="14"/>
      <c r="Y65" s="14"/>
      <c r="Z65" s="14"/>
      <c r="AA65" s="14"/>
      <c r="AB65" s="14"/>
      <c r="AC65" s="14"/>
      <c r="AD65" s="14"/>
      <c r="AE65" s="14"/>
      <c r="AF65" s="14"/>
    </row>
    <row r="66" spans="1:32">
      <c r="A66" s="11" t="s">
        <v>383</v>
      </c>
      <c r="B66" s="11" t="s">
        <v>384</v>
      </c>
      <c r="C66" s="11" t="s">
        <v>33</v>
      </c>
      <c r="D66" s="11" t="s">
        <v>66</v>
      </c>
      <c r="E66" s="11" t="s">
        <v>67</v>
      </c>
      <c r="F66" s="11" t="s">
        <v>68</v>
      </c>
      <c r="G66" s="11" t="s">
        <v>69</v>
      </c>
      <c r="H66" s="13" t="s">
        <v>385</v>
      </c>
      <c r="I66" s="14"/>
      <c r="J66" s="16">
        <v>338503</v>
      </c>
      <c r="K66" s="11" t="s">
        <v>39</v>
      </c>
      <c r="L66" s="14"/>
      <c r="M66" s="18"/>
      <c r="N66" s="16">
        <v>47056</v>
      </c>
      <c r="O66" s="16">
        <v>0</v>
      </c>
      <c r="P66" s="16">
        <v>0</v>
      </c>
      <c r="Q66" s="16">
        <v>0</v>
      </c>
      <c r="R66" s="16">
        <v>0</v>
      </c>
      <c r="S66" s="14"/>
      <c r="T66" s="14"/>
      <c r="U66" s="21">
        <v>44032</v>
      </c>
      <c r="V66" s="14"/>
      <c r="W66" s="15" t="s">
        <v>386</v>
      </c>
      <c r="X66" s="14"/>
      <c r="Y66" s="14"/>
      <c r="Z66" s="14"/>
      <c r="AA66" s="14"/>
      <c r="AB66" s="14"/>
      <c r="AC66" s="14"/>
      <c r="AD66" s="14"/>
      <c r="AE66" s="14"/>
      <c r="AF66" s="14"/>
    </row>
    <row r="67" spans="1:32">
      <c r="A67" s="11" t="s">
        <v>387</v>
      </c>
      <c r="B67" s="11" t="s">
        <v>387</v>
      </c>
      <c r="C67" s="11" t="s">
        <v>87</v>
      </c>
      <c r="D67" s="11" t="s">
        <v>388</v>
      </c>
      <c r="E67" s="11" t="s">
        <v>59</v>
      </c>
      <c r="F67" s="11" t="s">
        <v>389</v>
      </c>
      <c r="G67" s="11" t="s">
        <v>389</v>
      </c>
      <c r="H67" s="13" t="s">
        <v>390</v>
      </c>
      <c r="I67" s="11" t="s">
        <v>59</v>
      </c>
      <c r="J67" s="16">
        <v>224326</v>
      </c>
      <c r="K67" s="11" t="s">
        <v>39</v>
      </c>
      <c r="L67" s="16">
        <v>2</v>
      </c>
      <c r="M67" s="16" t="s">
        <v>59</v>
      </c>
      <c r="N67" s="16">
        <v>797</v>
      </c>
      <c r="O67" s="16">
        <v>594</v>
      </c>
      <c r="P67" s="16">
        <v>0</v>
      </c>
      <c r="Q67" s="16">
        <v>0</v>
      </c>
      <c r="R67" s="16">
        <v>594</v>
      </c>
      <c r="S67" s="11" t="s">
        <v>60</v>
      </c>
      <c r="T67" s="16">
        <v>0</v>
      </c>
      <c r="U67" s="21">
        <v>43053</v>
      </c>
      <c r="V67" s="21">
        <v>43979</v>
      </c>
      <c r="W67" s="15" t="s">
        <v>391</v>
      </c>
      <c r="X67" s="14"/>
      <c r="Y67" s="14"/>
      <c r="Z67" s="16">
        <v>21</v>
      </c>
      <c r="AA67" s="11" t="s">
        <v>392</v>
      </c>
      <c r="AB67" s="14"/>
      <c r="AC67" s="14"/>
      <c r="AD67" s="14"/>
      <c r="AE67" s="14"/>
      <c r="AF67" s="14"/>
    </row>
    <row r="68" spans="1:32">
      <c r="A68" s="11" t="s">
        <v>393</v>
      </c>
      <c r="B68" s="11" t="s">
        <v>394</v>
      </c>
      <c r="C68" s="11" t="s">
        <v>87</v>
      </c>
      <c r="D68" s="11" t="s">
        <v>395</v>
      </c>
      <c r="E68" s="11" t="s">
        <v>59</v>
      </c>
      <c r="F68" s="11" t="s">
        <v>396</v>
      </c>
      <c r="G68" s="11" t="s">
        <v>397</v>
      </c>
      <c r="H68" s="13" t="s">
        <v>398</v>
      </c>
      <c r="I68" s="11" t="s">
        <v>59</v>
      </c>
      <c r="J68" s="16">
        <v>94624</v>
      </c>
      <c r="K68" s="11" t="s">
        <v>39</v>
      </c>
      <c r="L68" s="16">
        <v>1</v>
      </c>
      <c r="M68" s="16" t="s">
        <v>59</v>
      </c>
      <c r="N68" s="16">
        <v>4855</v>
      </c>
      <c r="O68" s="16">
        <v>0</v>
      </c>
      <c r="P68" s="16">
        <v>0</v>
      </c>
      <c r="Q68" s="16">
        <v>0</v>
      </c>
      <c r="R68" s="16">
        <v>0</v>
      </c>
      <c r="S68" s="11" t="s">
        <v>60</v>
      </c>
      <c r="T68" s="16">
        <v>0</v>
      </c>
      <c r="U68" s="21">
        <v>43053</v>
      </c>
      <c r="V68" s="21">
        <v>43979</v>
      </c>
      <c r="W68" s="15" t="s">
        <v>399</v>
      </c>
      <c r="X68" s="14"/>
      <c r="Y68" s="14"/>
      <c r="Z68" s="14"/>
      <c r="AA68" s="14"/>
      <c r="AB68" s="14"/>
      <c r="AC68" s="14"/>
      <c r="AD68" s="14"/>
      <c r="AE68" s="14"/>
      <c r="AF68" s="14"/>
    </row>
    <row r="69" spans="1:32">
      <c r="A69" s="11" t="s">
        <v>400</v>
      </c>
      <c r="B69" s="11" t="s">
        <v>400</v>
      </c>
      <c r="C69" s="11" t="s">
        <v>33</v>
      </c>
      <c r="D69" s="11" t="s">
        <v>278</v>
      </c>
      <c r="E69" s="11" t="s">
        <v>279</v>
      </c>
      <c r="F69" s="11" t="s">
        <v>280</v>
      </c>
      <c r="G69" s="11" t="s">
        <v>281</v>
      </c>
      <c r="H69" s="13" t="s">
        <v>401</v>
      </c>
      <c r="I69" s="14"/>
      <c r="J69" s="16">
        <v>1202541</v>
      </c>
      <c r="K69" s="11" t="s">
        <v>39</v>
      </c>
      <c r="L69" s="14"/>
      <c r="M69" s="18"/>
      <c r="N69" s="16">
        <v>23685</v>
      </c>
      <c r="O69" s="16">
        <v>0</v>
      </c>
      <c r="P69" s="16">
        <v>0</v>
      </c>
      <c r="Q69" s="16">
        <v>0</v>
      </c>
      <c r="R69" s="16">
        <v>0</v>
      </c>
      <c r="S69" s="14"/>
      <c r="T69" s="14"/>
      <c r="U69" s="21">
        <v>44144</v>
      </c>
      <c r="V69" s="14"/>
      <c r="W69" s="15" t="s">
        <v>402</v>
      </c>
      <c r="X69" s="14"/>
      <c r="Y69" s="14"/>
      <c r="Z69" s="14"/>
      <c r="AA69" s="14"/>
      <c r="AB69" s="14"/>
      <c r="AC69" s="14"/>
      <c r="AD69" s="14"/>
      <c r="AE69" s="14"/>
      <c r="AF69" s="14"/>
    </row>
    <row r="70" spans="1:32">
      <c r="A70" s="11" t="s">
        <v>403</v>
      </c>
      <c r="B70" s="11" t="s">
        <v>404</v>
      </c>
      <c r="C70" s="11" t="s">
        <v>97</v>
      </c>
      <c r="D70" s="11" t="s">
        <v>262</v>
      </c>
      <c r="E70" s="11" t="s">
        <v>263</v>
      </c>
      <c r="F70" s="11" t="s">
        <v>405</v>
      </c>
      <c r="G70" s="11" t="s">
        <v>406</v>
      </c>
      <c r="H70" s="13" t="s">
        <v>407</v>
      </c>
      <c r="I70" s="11" t="s">
        <v>59</v>
      </c>
      <c r="J70" s="16">
        <v>40559</v>
      </c>
      <c r="K70" s="11" t="s">
        <v>39</v>
      </c>
      <c r="L70" s="14"/>
      <c r="M70" s="16" t="s">
        <v>59</v>
      </c>
      <c r="N70" s="16">
        <v>16448</v>
      </c>
      <c r="O70" s="16">
        <v>38</v>
      </c>
      <c r="P70" s="16">
        <v>38</v>
      </c>
      <c r="Q70" s="16">
        <v>0</v>
      </c>
      <c r="R70" s="16">
        <v>0</v>
      </c>
      <c r="S70" s="11" t="s">
        <v>60</v>
      </c>
      <c r="T70" s="16">
        <v>0</v>
      </c>
      <c r="U70" s="21">
        <v>39849</v>
      </c>
      <c r="V70" s="21">
        <v>43964</v>
      </c>
      <c r="W70" s="15" t="s">
        <v>408</v>
      </c>
      <c r="X70" s="15" t="s">
        <v>409</v>
      </c>
      <c r="Y70" s="14"/>
      <c r="Z70" s="14"/>
      <c r="AA70" s="14"/>
      <c r="AB70" s="14"/>
      <c r="AC70" s="14"/>
      <c r="AD70" s="14"/>
      <c r="AE70" s="14"/>
      <c r="AF70" s="14"/>
    </row>
    <row r="71" spans="1:32">
      <c r="A71" s="11" t="s">
        <v>410</v>
      </c>
      <c r="B71" s="11" t="s">
        <v>404</v>
      </c>
      <c r="C71" s="11" t="s">
        <v>97</v>
      </c>
      <c r="D71" s="11" t="s">
        <v>262</v>
      </c>
      <c r="E71" s="11" t="s">
        <v>263</v>
      </c>
      <c r="F71" s="11" t="s">
        <v>405</v>
      </c>
      <c r="G71" s="11" t="s">
        <v>406</v>
      </c>
      <c r="H71" s="13" t="s">
        <v>407</v>
      </c>
      <c r="I71" s="11" t="s">
        <v>59</v>
      </c>
      <c r="J71" s="16">
        <v>40559</v>
      </c>
      <c r="K71" s="11" t="s">
        <v>39</v>
      </c>
      <c r="L71" s="14"/>
      <c r="M71" s="16" t="s">
        <v>59</v>
      </c>
      <c r="N71" s="16">
        <v>10400</v>
      </c>
      <c r="O71" s="16">
        <v>0</v>
      </c>
      <c r="P71" s="16">
        <v>0</v>
      </c>
      <c r="Q71" s="16">
        <v>0</v>
      </c>
      <c r="R71" s="16">
        <v>0</v>
      </c>
      <c r="S71" s="11" t="s">
        <v>60</v>
      </c>
      <c r="T71" s="16">
        <v>0</v>
      </c>
      <c r="U71" s="21">
        <v>42092</v>
      </c>
      <c r="V71" s="21">
        <v>43964</v>
      </c>
      <c r="W71" s="15" t="s">
        <v>408</v>
      </c>
      <c r="X71" s="14"/>
      <c r="Y71" s="14"/>
      <c r="Z71" s="14"/>
      <c r="AA71" s="14"/>
      <c r="AB71" s="14"/>
      <c r="AC71" s="14"/>
      <c r="AD71" s="14"/>
      <c r="AE71" s="14"/>
      <c r="AF71" s="14"/>
    </row>
    <row r="72" spans="1:32">
      <c r="A72" s="11" t="s">
        <v>411</v>
      </c>
      <c r="B72" s="11" t="s">
        <v>404</v>
      </c>
      <c r="C72" s="11" t="s">
        <v>97</v>
      </c>
      <c r="D72" s="11" t="s">
        <v>262</v>
      </c>
      <c r="E72" s="11" t="s">
        <v>263</v>
      </c>
      <c r="F72" s="11" t="s">
        <v>405</v>
      </c>
      <c r="G72" s="11" t="s">
        <v>406</v>
      </c>
      <c r="H72" s="13" t="s">
        <v>407</v>
      </c>
      <c r="I72" s="11" t="s">
        <v>59</v>
      </c>
      <c r="J72" s="16">
        <v>40559</v>
      </c>
      <c r="K72" s="11" t="s">
        <v>39</v>
      </c>
      <c r="L72" s="14"/>
      <c r="M72" s="16" t="s">
        <v>59</v>
      </c>
      <c r="N72" s="16">
        <v>10351</v>
      </c>
      <c r="O72" s="16">
        <v>0</v>
      </c>
      <c r="P72" s="16">
        <v>0</v>
      </c>
      <c r="Q72" s="16">
        <v>0</v>
      </c>
      <c r="R72" s="16">
        <v>0</v>
      </c>
      <c r="S72" s="11" t="s">
        <v>60</v>
      </c>
      <c r="T72" s="16">
        <v>0</v>
      </c>
      <c r="U72" s="21">
        <v>42092</v>
      </c>
      <c r="V72" s="21">
        <v>43964</v>
      </c>
      <c r="W72" s="15" t="s">
        <v>408</v>
      </c>
      <c r="X72" s="14"/>
      <c r="Y72" s="14"/>
      <c r="Z72" s="14"/>
      <c r="AA72" s="14"/>
      <c r="AB72" s="14"/>
      <c r="AC72" s="14"/>
      <c r="AD72" s="14"/>
      <c r="AE72" s="14"/>
      <c r="AF72" s="14"/>
    </row>
    <row r="73" spans="1:32">
      <c r="A73" s="11" t="s">
        <v>412</v>
      </c>
      <c r="B73" s="11" t="s">
        <v>412</v>
      </c>
      <c r="C73" s="11" t="s">
        <v>33</v>
      </c>
      <c r="D73" s="11" t="s">
        <v>66</v>
      </c>
      <c r="E73" s="11" t="s">
        <v>67</v>
      </c>
      <c r="F73" s="11" t="s">
        <v>68</v>
      </c>
      <c r="G73" s="11" t="s">
        <v>69</v>
      </c>
      <c r="H73" s="13" t="s">
        <v>413</v>
      </c>
      <c r="I73" s="11" t="s">
        <v>59</v>
      </c>
      <c r="J73" s="16">
        <v>15368</v>
      </c>
      <c r="K73" s="11" t="s">
        <v>39</v>
      </c>
      <c r="L73" s="14"/>
      <c r="M73" s="18"/>
      <c r="N73" s="16">
        <v>32439</v>
      </c>
      <c r="O73" s="16">
        <v>0</v>
      </c>
      <c r="P73" s="16">
        <v>0</v>
      </c>
      <c r="Q73" s="16">
        <v>0</v>
      </c>
      <c r="R73" s="16">
        <v>0</v>
      </c>
      <c r="S73" s="14"/>
      <c r="T73" s="14"/>
      <c r="U73" s="21">
        <v>40491</v>
      </c>
      <c r="V73" s="21">
        <v>43987</v>
      </c>
      <c r="W73" s="15" t="s">
        <v>414</v>
      </c>
      <c r="X73" s="14"/>
      <c r="Y73" s="15" t="s">
        <v>415</v>
      </c>
      <c r="Z73" s="14"/>
      <c r="AA73" s="14"/>
      <c r="AB73" s="14"/>
      <c r="AC73" s="14"/>
      <c r="AD73" s="14"/>
      <c r="AE73" s="14"/>
      <c r="AF73" s="14"/>
    </row>
    <row r="74" spans="1:32">
      <c r="A74" s="11" t="s">
        <v>416</v>
      </c>
      <c r="B74" s="11" t="s">
        <v>412</v>
      </c>
      <c r="C74" s="11" t="s">
        <v>33</v>
      </c>
      <c r="D74" s="11" t="s">
        <v>66</v>
      </c>
      <c r="E74" s="11" t="s">
        <v>67</v>
      </c>
      <c r="F74" s="11" t="s">
        <v>68</v>
      </c>
      <c r="G74" s="11" t="s">
        <v>69</v>
      </c>
      <c r="H74" s="13" t="s">
        <v>413</v>
      </c>
      <c r="I74" s="14"/>
      <c r="J74" s="16">
        <v>15368</v>
      </c>
      <c r="K74" s="11" t="s">
        <v>39</v>
      </c>
      <c r="L74" s="14"/>
      <c r="M74" s="18"/>
      <c r="N74" s="16">
        <v>32667</v>
      </c>
      <c r="O74" s="16">
        <v>0</v>
      </c>
      <c r="P74" s="16">
        <v>0</v>
      </c>
      <c r="Q74" s="16">
        <v>0</v>
      </c>
      <c r="R74" s="16">
        <v>0</v>
      </c>
      <c r="S74" s="14"/>
      <c r="T74" s="14"/>
      <c r="U74" s="21">
        <v>43976</v>
      </c>
      <c r="V74" s="14"/>
      <c r="W74" s="15" t="s">
        <v>417</v>
      </c>
      <c r="X74" s="14"/>
      <c r="Y74" s="14"/>
      <c r="Z74" s="14"/>
      <c r="AA74" s="14"/>
      <c r="AB74" s="14"/>
      <c r="AC74" s="14"/>
      <c r="AD74" s="14"/>
      <c r="AE74" s="14"/>
      <c r="AF74" s="14"/>
    </row>
    <row r="75" spans="1:32">
      <c r="A75" s="11" t="s">
        <v>418</v>
      </c>
      <c r="B75" s="11" t="s">
        <v>419</v>
      </c>
      <c r="C75" s="11" t="s">
        <v>87</v>
      </c>
      <c r="D75" s="11" t="s">
        <v>88</v>
      </c>
      <c r="E75" s="11" t="s">
        <v>59</v>
      </c>
      <c r="F75" s="11" t="s">
        <v>89</v>
      </c>
      <c r="G75" s="11" t="s">
        <v>420</v>
      </c>
      <c r="H75" s="13" t="s">
        <v>421</v>
      </c>
      <c r="I75" s="11" t="s">
        <v>59</v>
      </c>
      <c r="J75" s="16">
        <v>224911</v>
      </c>
      <c r="K75" s="11" t="s">
        <v>39</v>
      </c>
      <c r="L75" s="14"/>
      <c r="M75" s="16" t="s">
        <v>59</v>
      </c>
      <c r="N75" s="16">
        <v>8317</v>
      </c>
      <c r="O75" s="16">
        <v>0</v>
      </c>
      <c r="P75" s="16">
        <v>0</v>
      </c>
      <c r="Q75" s="16">
        <v>0</v>
      </c>
      <c r="R75" s="16">
        <v>0</v>
      </c>
      <c r="S75" s="11" t="s">
        <v>60</v>
      </c>
      <c r="T75" s="16">
        <v>0</v>
      </c>
      <c r="U75" s="21">
        <v>40483</v>
      </c>
      <c r="V75" s="21">
        <v>43963</v>
      </c>
      <c r="W75" s="15" t="s">
        <v>422</v>
      </c>
      <c r="X75" s="14"/>
      <c r="Y75" s="14"/>
      <c r="Z75" s="14"/>
      <c r="AA75" s="14"/>
      <c r="AB75" s="14"/>
      <c r="AC75" s="14"/>
      <c r="AD75" s="14"/>
      <c r="AE75" s="14"/>
      <c r="AF75" s="14"/>
    </row>
    <row r="76" spans="1:32">
      <c r="A76" s="11" t="s">
        <v>423</v>
      </c>
      <c r="B76" s="11" t="s">
        <v>423</v>
      </c>
      <c r="C76" s="11" t="s">
        <v>33</v>
      </c>
      <c r="D76" s="11" t="s">
        <v>42</v>
      </c>
      <c r="E76" s="11" t="s">
        <v>49</v>
      </c>
      <c r="F76" s="11" t="s">
        <v>81</v>
      </c>
      <c r="G76" s="11" t="s">
        <v>82</v>
      </c>
      <c r="H76" s="13" t="s">
        <v>424</v>
      </c>
      <c r="I76" s="11" t="s">
        <v>59</v>
      </c>
      <c r="J76" s="16">
        <v>3708</v>
      </c>
      <c r="K76" s="11" t="s">
        <v>39</v>
      </c>
      <c r="L76" s="16">
        <v>5</v>
      </c>
      <c r="M76" s="16">
        <v>25146293</v>
      </c>
      <c r="N76" s="16">
        <v>101040</v>
      </c>
      <c r="O76" s="16">
        <v>0</v>
      </c>
      <c r="P76" s="16">
        <v>0</v>
      </c>
      <c r="Q76" s="16">
        <v>0</v>
      </c>
      <c r="R76" s="16">
        <v>0</v>
      </c>
      <c r="S76" s="11" t="s">
        <v>60</v>
      </c>
      <c r="T76" s="16">
        <v>0</v>
      </c>
      <c r="U76" s="21">
        <v>43061</v>
      </c>
      <c r="V76" s="21">
        <v>43980</v>
      </c>
      <c r="W76" s="15" t="s">
        <v>425</v>
      </c>
      <c r="X76" s="14"/>
      <c r="Y76" s="14"/>
      <c r="Z76" s="14"/>
      <c r="AA76" s="14"/>
      <c r="AB76" s="14"/>
      <c r="AC76" s="14"/>
      <c r="AD76" s="14"/>
      <c r="AE76" s="14"/>
      <c r="AF76" s="14"/>
    </row>
    <row r="77" spans="1:32">
      <c r="A77" s="11" t="s">
        <v>426</v>
      </c>
      <c r="B77" s="11" t="s">
        <v>426</v>
      </c>
      <c r="C77" s="11" t="s">
        <v>33</v>
      </c>
      <c r="D77" s="11" t="s">
        <v>42</v>
      </c>
      <c r="E77" s="11" t="s">
        <v>49</v>
      </c>
      <c r="F77" s="11" t="s">
        <v>81</v>
      </c>
      <c r="G77" s="11" t="s">
        <v>82</v>
      </c>
      <c r="H77" s="13" t="s">
        <v>427</v>
      </c>
      <c r="I77" s="11" t="s">
        <v>59</v>
      </c>
      <c r="J77" s="16">
        <v>3712</v>
      </c>
      <c r="K77" s="11" t="s">
        <v>39</v>
      </c>
      <c r="L77" s="14"/>
      <c r="M77" s="16">
        <v>24852848</v>
      </c>
      <c r="N77" s="16">
        <v>45758</v>
      </c>
      <c r="O77" s="16">
        <v>0</v>
      </c>
      <c r="P77" s="16">
        <v>0</v>
      </c>
      <c r="Q77" s="16">
        <v>0</v>
      </c>
      <c r="R77" s="16">
        <v>0</v>
      </c>
      <c r="S77" s="11" t="s">
        <v>60</v>
      </c>
      <c r="T77" s="16">
        <v>0</v>
      </c>
      <c r="U77" s="21">
        <v>42092</v>
      </c>
      <c r="V77" s="21">
        <v>43964</v>
      </c>
      <c r="W77" s="15" t="s">
        <v>428</v>
      </c>
      <c r="X77" s="14"/>
      <c r="Y77" s="14"/>
      <c r="Z77" s="14"/>
      <c r="AA77" s="14"/>
      <c r="AB77" s="14"/>
      <c r="AC77" s="14"/>
      <c r="AD77" s="14"/>
      <c r="AE77" s="14"/>
      <c r="AF77" s="14"/>
    </row>
    <row r="78" spans="1:32">
      <c r="A78" s="11" t="s">
        <v>429</v>
      </c>
      <c r="B78" s="11" t="s">
        <v>430</v>
      </c>
      <c r="C78" s="11" t="s">
        <v>33</v>
      </c>
      <c r="D78" s="11" t="s">
        <v>42</v>
      </c>
      <c r="E78" s="11" t="s">
        <v>49</v>
      </c>
      <c r="F78" s="11" t="s">
        <v>81</v>
      </c>
      <c r="G78" s="11" t="s">
        <v>82</v>
      </c>
      <c r="H78" s="13" t="s">
        <v>431</v>
      </c>
      <c r="I78" s="11" t="s">
        <v>59</v>
      </c>
      <c r="J78" s="16">
        <v>3711</v>
      </c>
      <c r="K78" s="11" t="s">
        <v>39</v>
      </c>
      <c r="L78" s="14"/>
      <c r="M78" s="18"/>
      <c r="N78" s="16">
        <v>46250</v>
      </c>
      <c r="O78" s="16">
        <v>0</v>
      </c>
      <c r="P78" s="16">
        <v>0</v>
      </c>
      <c r="Q78" s="16">
        <v>0</v>
      </c>
      <c r="R78" s="16">
        <v>0</v>
      </c>
      <c r="S78" s="14"/>
      <c r="T78" s="14"/>
      <c r="U78" s="21">
        <v>41420</v>
      </c>
      <c r="V78" s="21">
        <v>43987</v>
      </c>
      <c r="W78" s="15" t="s">
        <v>432</v>
      </c>
      <c r="X78" s="15" t="s">
        <v>433</v>
      </c>
      <c r="Y78" s="14"/>
      <c r="Z78" s="14"/>
      <c r="AA78" s="14"/>
      <c r="AB78" s="14"/>
      <c r="AC78" s="14"/>
      <c r="AD78" s="14"/>
      <c r="AE78" s="14"/>
      <c r="AF78" s="14"/>
    </row>
    <row r="79" spans="1:32">
      <c r="A79" s="11" t="s">
        <v>434</v>
      </c>
      <c r="B79" s="11" t="s">
        <v>384</v>
      </c>
      <c r="C79" s="11" t="s">
        <v>33</v>
      </c>
      <c r="D79" s="11" t="s">
        <v>66</v>
      </c>
      <c r="E79" s="11" t="s">
        <v>67</v>
      </c>
      <c r="F79" s="11" t="s">
        <v>68</v>
      </c>
      <c r="G79" s="11" t="s">
        <v>69</v>
      </c>
      <c r="H79" s="13" t="s">
        <v>435</v>
      </c>
      <c r="I79" s="11" t="s">
        <v>59</v>
      </c>
      <c r="J79" s="16">
        <v>1071399</v>
      </c>
      <c r="K79" s="11" t="s">
        <v>39</v>
      </c>
      <c r="L79" s="11">
        <v>1.1</v>
      </c>
      <c r="M79" s="16" t="s">
        <v>59</v>
      </c>
      <c r="N79" s="16">
        <v>29898</v>
      </c>
      <c r="O79" s="16">
        <v>0</v>
      </c>
      <c r="P79" s="16">
        <v>0</v>
      </c>
      <c r="Q79" s="16">
        <v>0</v>
      </c>
      <c r="R79" s="16">
        <v>0</v>
      </c>
      <c r="S79" s="11" t="s">
        <v>103</v>
      </c>
      <c r="T79" s="16">
        <v>6459</v>
      </c>
      <c r="U79" s="21">
        <v>42555</v>
      </c>
      <c r="V79" s="21">
        <v>43977</v>
      </c>
      <c r="W79" s="15" t="s">
        <v>436</v>
      </c>
      <c r="X79" s="14"/>
      <c r="Y79" s="14"/>
      <c r="Z79" s="14"/>
      <c r="AA79" s="14"/>
      <c r="AB79" s="14"/>
      <c r="AC79" s="14"/>
      <c r="AD79" s="14"/>
      <c r="AE79" s="14"/>
      <c r="AF79" s="14"/>
    </row>
    <row r="80" spans="1:32">
      <c r="A80" s="11" t="s">
        <v>437</v>
      </c>
      <c r="B80" s="11" t="s">
        <v>131</v>
      </c>
      <c r="C80" s="11" t="s">
        <v>132</v>
      </c>
      <c r="D80" s="11" t="s">
        <v>133</v>
      </c>
      <c r="E80" s="11" t="s">
        <v>134</v>
      </c>
      <c r="F80" s="11" t="s">
        <v>438</v>
      </c>
      <c r="G80" s="11" t="s">
        <v>439</v>
      </c>
      <c r="H80" s="13" t="s">
        <v>440</v>
      </c>
      <c r="I80" s="14"/>
      <c r="J80" s="16">
        <v>2499525</v>
      </c>
      <c r="K80" s="11" t="s">
        <v>39</v>
      </c>
      <c r="L80" s="14"/>
      <c r="M80" s="18"/>
      <c r="N80" s="16">
        <v>47014</v>
      </c>
      <c r="O80" s="16">
        <v>0</v>
      </c>
      <c r="P80" s="16">
        <v>0</v>
      </c>
      <c r="Q80" s="16">
        <v>0</v>
      </c>
      <c r="R80" s="16">
        <v>0</v>
      </c>
      <c r="S80" s="14"/>
      <c r="T80" s="14"/>
      <c r="U80" s="21">
        <v>44144</v>
      </c>
      <c r="V80" s="14"/>
      <c r="W80" s="15" t="s">
        <v>441</v>
      </c>
      <c r="X80" s="14"/>
      <c r="Y80" s="14"/>
      <c r="Z80" s="14"/>
      <c r="AA80" s="14"/>
      <c r="AB80" s="14"/>
      <c r="AC80" s="14"/>
      <c r="AD80" s="14"/>
      <c r="AE80" s="14"/>
      <c r="AF80" s="14"/>
    </row>
    <row r="81" spans="1:32">
      <c r="A81" s="11" t="s">
        <v>442</v>
      </c>
      <c r="B81" s="11" t="s">
        <v>443</v>
      </c>
      <c r="C81" s="11" t="s">
        <v>87</v>
      </c>
      <c r="D81" s="11" t="s">
        <v>395</v>
      </c>
      <c r="E81" s="11" t="s">
        <v>59</v>
      </c>
      <c r="F81" s="11" t="s">
        <v>396</v>
      </c>
      <c r="G81" s="11" t="s">
        <v>444</v>
      </c>
      <c r="H81" s="13" t="s">
        <v>445</v>
      </c>
      <c r="I81" s="11" t="s">
        <v>59</v>
      </c>
      <c r="J81" s="16">
        <v>271848</v>
      </c>
      <c r="K81" s="11" t="s">
        <v>39</v>
      </c>
      <c r="L81" s="16">
        <v>1</v>
      </c>
      <c r="M81" s="16" t="s">
        <v>59</v>
      </c>
      <c r="N81" s="16">
        <v>5846</v>
      </c>
      <c r="O81" s="16">
        <v>0</v>
      </c>
      <c r="P81" s="16">
        <v>0</v>
      </c>
      <c r="Q81" s="16">
        <v>0</v>
      </c>
      <c r="R81" s="16">
        <v>0</v>
      </c>
      <c r="S81" s="11" t="s">
        <v>60</v>
      </c>
      <c r="T81" s="16">
        <v>0</v>
      </c>
      <c r="U81" s="21">
        <v>43053</v>
      </c>
      <c r="V81" s="21">
        <v>43979</v>
      </c>
      <c r="W81" s="15" t="s">
        <v>446</v>
      </c>
      <c r="X81" s="14"/>
      <c r="Y81" s="14"/>
      <c r="Z81" s="14"/>
      <c r="AA81" s="14"/>
      <c r="AB81" s="14"/>
      <c r="AC81" s="14"/>
      <c r="AD81" s="14"/>
      <c r="AE81" s="14"/>
      <c r="AF81" s="14"/>
    </row>
    <row r="82" spans="1:32">
      <c r="A82" s="11" t="s">
        <v>447</v>
      </c>
      <c r="B82" s="11" t="s">
        <v>447</v>
      </c>
      <c r="C82" s="11" t="s">
        <v>141</v>
      </c>
      <c r="D82" s="11" t="s">
        <v>448</v>
      </c>
      <c r="E82" s="11" t="s">
        <v>449</v>
      </c>
      <c r="F82" s="11" t="s">
        <v>450</v>
      </c>
      <c r="G82" s="11" t="s">
        <v>451</v>
      </c>
      <c r="H82" s="13" t="s">
        <v>452</v>
      </c>
      <c r="I82" s="11" t="s">
        <v>59</v>
      </c>
      <c r="J82" s="16">
        <v>6239</v>
      </c>
      <c r="K82" s="11" t="s">
        <v>39</v>
      </c>
      <c r="L82" s="14"/>
      <c r="M82" s="16" t="s">
        <v>59</v>
      </c>
      <c r="N82" s="16">
        <v>18627</v>
      </c>
      <c r="O82" s="16">
        <v>12</v>
      </c>
      <c r="P82" s="16">
        <v>12</v>
      </c>
      <c r="Q82" s="16">
        <v>0</v>
      </c>
      <c r="R82" s="16">
        <v>0</v>
      </c>
      <c r="S82" s="11" t="s">
        <v>103</v>
      </c>
      <c r="T82" s="16">
        <v>8923</v>
      </c>
      <c r="U82" s="21">
        <v>39825</v>
      </c>
      <c r="V82" s="21">
        <v>43963</v>
      </c>
      <c r="W82" s="15" t="s">
        <v>453</v>
      </c>
      <c r="X82" s="15" t="s">
        <v>454</v>
      </c>
      <c r="Y82" s="14"/>
      <c r="Z82" s="14"/>
      <c r="AA82" s="14"/>
      <c r="AB82" s="14"/>
      <c r="AC82" s="14"/>
      <c r="AD82" s="14"/>
      <c r="AE82" s="14"/>
      <c r="AF82" s="14"/>
    </row>
    <row r="83" spans="1:32">
      <c r="A83" s="11" t="s">
        <v>455</v>
      </c>
      <c r="B83" s="11" t="s">
        <v>455</v>
      </c>
      <c r="C83" s="11" t="s">
        <v>33</v>
      </c>
      <c r="D83" s="11" t="s">
        <v>42</v>
      </c>
      <c r="E83" s="11" t="s">
        <v>49</v>
      </c>
      <c r="F83" s="11" t="s">
        <v>43</v>
      </c>
      <c r="G83" s="11" t="s">
        <v>44</v>
      </c>
      <c r="H83" s="13" t="s">
        <v>456</v>
      </c>
      <c r="I83" s="11" t="s">
        <v>59</v>
      </c>
      <c r="J83" s="16">
        <v>3821</v>
      </c>
      <c r="K83" s="11" t="s">
        <v>39</v>
      </c>
      <c r="L83" s="14"/>
      <c r="M83" s="16" t="s">
        <v>457</v>
      </c>
      <c r="N83" s="16">
        <v>48680</v>
      </c>
      <c r="O83" s="16">
        <v>0</v>
      </c>
      <c r="P83" s="16">
        <v>0</v>
      </c>
      <c r="Q83" s="16">
        <v>0</v>
      </c>
      <c r="R83" s="16">
        <v>0</v>
      </c>
      <c r="S83" s="11" t="s">
        <v>60</v>
      </c>
      <c r="T83" s="16">
        <v>0</v>
      </c>
      <c r="U83" s="21">
        <v>41420</v>
      </c>
      <c r="V83" s="21">
        <v>43964</v>
      </c>
      <c r="W83" s="15" t="s">
        <v>458</v>
      </c>
      <c r="X83" s="14"/>
      <c r="Y83" s="14"/>
      <c r="Z83" s="14"/>
      <c r="AA83" s="14"/>
      <c r="AB83" s="14"/>
      <c r="AC83" s="14"/>
      <c r="AD83" s="14"/>
      <c r="AE83" s="14"/>
      <c r="AF83" s="14"/>
    </row>
    <row r="84" spans="1:32">
      <c r="A84" s="11" t="s">
        <v>459</v>
      </c>
      <c r="B84" s="11" t="s">
        <v>459</v>
      </c>
      <c r="C84" s="11" t="s">
        <v>33</v>
      </c>
      <c r="D84" s="11" t="s">
        <v>42</v>
      </c>
      <c r="E84" s="14"/>
      <c r="F84" s="11" t="s">
        <v>460</v>
      </c>
      <c r="G84" s="11" t="s">
        <v>461</v>
      </c>
      <c r="H84" s="13" t="s">
        <v>462</v>
      </c>
      <c r="I84" s="14"/>
      <c r="J84" s="16">
        <v>4066</v>
      </c>
      <c r="K84" s="11" t="s">
        <v>39</v>
      </c>
      <c r="L84" s="14"/>
      <c r="M84" s="18"/>
      <c r="N84" s="16">
        <v>18197</v>
      </c>
      <c r="O84" s="16">
        <v>0</v>
      </c>
      <c r="P84" s="16">
        <v>0</v>
      </c>
      <c r="Q84" s="16">
        <v>0</v>
      </c>
      <c r="R84" s="16">
        <v>0</v>
      </c>
      <c r="S84" s="14"/>
      <c r="T84" s="14"/>
      <c r="U84" s="21">
        <v>44019</v>
      </c>
      <c r="V84" s="14"/>
      <c r="W84" s="15" t="s">
        <v>463</v>
      </c>
      <c r="X84" s="14"/>
      <c r="Y84" s="14"/>
      <c r="Z84" s="14"/>
      <c r="AA84" s="14"/>
      <c r="AB84" s="14"/>
      <c r="AC84" s="14"/>
      <c r="AD84" s="14"/>
      <c r="AE84" s="14"/>
      <c r="AF84" s="14"/>
    </row>
    <row r="85" spans="1:32">
      <c r="A85" s="11" t="s">
        <v>464</v>
      </c>
      <c r="B85" s="11" t="s">
        <v>465</v>
      </c>
      <c r="C85" s="11" t="s">
        <v>33</v>
      </c>
      <c r="D85" s="11" t="s">
        <v>42</v>
      </c>
      <c r="E85" s="11" t="s">
        <v>67</v>
      </c>
      <c r="F85" s="11" t="s">
        <v>466</v>
      </c>
      <c r="G85" s="11" t="s">
        <v>467</v>
      </c>
      <c r="H85" s="13" t="s">
        <v>468</v>
      </c>
      <c r="I85" s="14"/>
      <c r="J85" s="16">
        <v>1510057</v>
      </c>
      <c r="K85" s="11" t="s">
        <v>39</v>
      </c>
      <c r="L85" s="14"/>
      <c r="M85" s="18"/>
      <c r="N85" s="16">
        <v>53342</v>
      </c>
      <c r="O85" s="16">
        <v>0</v>
      </c>
      <c r="P85" s="16">
        <v>0</v>
      </c>
      <c r="Q85" s="16">
        <v>0</v>
      </c>
      <c r="R85" s="16">
        <v>0</v>
      </c>
      <c r="S85" s="14"/>
      <c r="T85" s="14"/>
      <c r="U85" s="21">
        <v>44032</v>
      </c>
      <c r="V85" s="14"/>
      <c r="W85" s="15" t="s">
        <v>469</v>
      </c>
      <c r="X85" s="14"/>
      <c r="Y85" s="14"/>
      <c r="Z85" s="14"/>
      <c r="AA85" s="14"/>
      <c r="AB85" s="14"/>
      <c r="AC85" s="14"/>
      <c r="AD85" s="14"/>
      <c r="AE85" s="14"/>
      <c r="AF85" s="14"/>
    </row>
    <row r="86" spans="1:32">
      <c r="A86" s="11" t="s">
        <v>470</v>
      </c>
      <c r="B86" s="11" t="s">
        <v>471</v>
      </c>
      <c r="C86" s="11" t="s">
        <v>87</v>
      </c>
      <c r="D86" s="11" t="s">
        <v>472</v>
      </c>
      <c r="E86" s="11" t="s">
        <v>59</v>
      </c>
      <c r="F86" s="11" t="s">
        <v>473</v>
      </c>
      <c r="G86" s="11" t="s">
        <v>474</v>
      </c>
      <c r="H86" s="13" t="s">
        <v>475</v>
      </c>
      <c r="I86" s="11" t="s">
        <v>59</v>
      </c>
      <c r="J86" s="16">
        <v>768670</v>
      </c>
      <c r="K86" s="11" t="s">
        <v>39</v>
      </c>
      <c r="L86" s="16">
        <v>1</v>
      </c>
      <c r="M86" s="16" t="s">
        <v>59</v>
      </c>
      <c r="N86" s="16">
        <v>2088</v>
      </c>
      <c r="O86" s="16">
        <v>0</v>
      </c>
      <c r="P86" s="16">
        <v>0</v>
      </c>
      <c r="Q86" s="16">
        <v>0</v>
      </c>
      <c r="R86" s="16">
        <v>0</v>
      </c>
      <c r="S86" s="11" t="s">
        <v>60</v>
      </c>
      <c r="T86" s="16">
        <v>0</v>
      </c>
      <c r="U86" s="21">
        <v>43053</v>
      </c>
      <c r="V86" s="21">
        <v>43979</v>
      </c>
      <c r="W86" s="15" t="s">
        <v>476</v>
      </c>
      <c r="X86" s="14"/>
      <c r="Y86" s="14"/>
      <c r="Z86" s="14"/>
      <c r="AA86" s="14"/>
      <c r="AB86" s="14"/>
      <c r="AC86" s="14"/>
      <c r="AD86" s="14"/>
      <c r="AE86" s="14"/>
      <c r="AF86" s="14"/>
    </row>
    <row r="87" spans="1:32">
      <c r="A87" s="11" t="s">
        <v>477</v>
      </c>
      <c r="B87" s="11" t="s">
        <v>465</v>
      </c>
      <c r="C87" s="11" t="s">
        <v>33</v>
      </c>
      <c r="D87" s="11" t="s">
        <v>42</v>
      </c>
      <c r="E87" s="11" t="s">
        <v>67</v>
      </c>
      <c r="F87" s="11" t="s">
        <v>466</v>
      </c>
      <c r="G87" s="11" t="s">
        <v>467</v>
      </c>
      <c r="H87" s="13" t="s">
        <v>478</v>
      </c>
      <c r="I87" s="14"/>
      <c r="J87" s="16">
        <v>746888</v>
      </c>
      <c r="K87" s="11" t="s">
        <v>39</v>
      </c>
      <c r="L87" s="14"/>
      <c r="M87" s="18"/>
      <c r="N87" s="16">
        <v>51235</v>
      </c>
      <c r="O87" s="16">
        <v>0</v>
      </c>
      <c r="P87" s="16">
        <v>0</v>
      </c>
      <c r="Q87" s="16">
        <v>0</v>
      </c>
      <c r="R87" s="16">
        <v>0</v>
      </c>
      <c r="S87" s="14"/>
      <c r="T87" s="14"/>
      <c r="U87" s="21">
        <v>44032</v>
      </c>
      <c r="V87" s="14"/>
      <c r="W87" s="15" t="s">
        <v>479</v>
      </c>
      <c r="X87" s="14"/>
      <c r="Y87" s="14"/>
      <c r="Z87" s="14"/>
      <c r="AA87" s="14"/>
      <c r="AB87" s="14"/>
      <c r="AC87" s="14"/>
      <c r="AD87" s="14"/>
      <c r="AE87" s="14"/>
      <c r="AF87" s="14"/>
    </row>
    <row r="88" spans="1:32">
      <c r="A88" s="11" t="s">
        <v>480</v>
      </c>
      <c r="B88" s="11" t="s">
        <v>481</v>
      </c>
      <c r="C88" s="11" t="s">
        <v>33</v>
      </c>
      <c r="D88" s="11" t="s">
        <v>482</v>
      </c>
      <c r="E88" s="11" t="s">
        <v>483</v>
      </c>
      <c r="F88" s="11" t="s">
        <v>484</v>
      </c>
      <c r="G88" s="11" t="s">
        <v>485</v>
      </c>
      <c r="H88" s="13" t="s">
        <v>486</v>
      </c>
      <c r="I88" s="11" t="s">
        <v>59</v>
      </c>
      <c r="J88" s="16">
        <v>48942</v>
      </c>
      <c r="K88" s="11" t="s">
        <v>39</v>
      </c>
      <c r="L88" s="14"/>
      <c r="M88" s="16" t="s">
        <v>59</v>
      </c>
      <c r="N88" s="16">
        <v>23961</v>
      </c>
      <c r="O88" s="16">
        <v>0</v>
      </c>
      <c r="P88" s="16">
        <v>0</v>
      </c>
      <c r="Q88" s="16">
        <v>0</v>
      </c>
      <c r="R88" s="16">
        <v>0</v>
      </c>
      <c r="S88" s="11" t="s">
        <v>60</v>
      </c>
      <c r="T88" s="16">
        <v>0</v>
      </c>
      <c r="U88" s="21">
        <v>39825</v>
      </c>
      <c r="V88" s="14"/>
      <c r="W88" s="15" t="s">
        <v>487</v>
      </c>
      <c r="X88" s="14"/>
      <c r="Y88" s="14"/>
      <c r="Z88" s="14"/>
      <c r="AA88" s="14"/>
      <c r="AB88" s="14"/>
      <c r="AC88" s="14"/>
      <c r="AD88" s="14"/>
      <c r="AE88" s="14"/>
      <c r="AF88" s="14"/>
    </row>
    <row r="89" spans="1:32">
      <c r="A89" s="11" t="s">
        <v>488</v>
      </c>
      <c r="B89" s="11" t="s">
        <v>488</v>
      </c>
      <c r="C89" s="11" t="s">
        <v>33</v>
      </c>
      <c r="D89" s="11" t="s">
        <v>42</v>
      </c>
      <c r="E89" s="11" t="s">
        <v>55</v>
      </c>
      <c r="F89" s="11" t="s">
        <v>489</v>
      </c>
      <c r="G89" s="11" t="s">
        <v>490</v>
      </c>
      <c r="H89" s="13" t="s">
        <v>491</v>
      </c>
      <c r="I89" s="11" t="s">
        <v>59</v>
      </c>
      <c r="J89" s="16">
        <v>16922</v>
      </c>
      <c r="K89" s="11" t="s">
        <v>39</v>
      </c>
      <c r="L89" s="14"/>
      <c r="M89" s="18"/>
      <c r="N89" s="16">
        <v>31825</v>
      </c>
      <c r="O89" s="16">
        <v>0</v>
      </c>
      <c r="P89" s="16">
        <v>0</v>
      </c>
      <c r="Q89" s="16">
        <v>0</v>
      </c>
      <c r="R89" s="16">
        <v>0</v>
      </c>
      <c r="S89" s="14"/>
      <c r="T89" s="14"/>
      <c r="U89" s="21">
        <v>43063</v>
      </c>
      <c r="V89" s="21">
        <v>43987</v>
      </c>
      <c r="W89" s="15" t="s">
        <v>492</v>
      </c>
      <c r="X89" s="14"/>
      <c r="Y89" s="14"/>
      <c r="Z89" s="14"/>
      <c r="AA89" s="14"/>
      <c r="AB89" s="14"/>
      <c r="AC89" s="14"/>
      <c r="AD89" s="14"/>
      <c r="AE89" s="14"/>
      <c r="AF89" s="14"/>
    </row>
    <row r="90" spans="1:32">
      <c r="A90" s="11" t="s">
        <v>493</v>
      </c>
      <c r="B90" s="11" t="s">
        <v>494</v>
      </c>
      <c r="C90" s="11" t="s">
        <v>87</v>
      </c>
      <c r="D90" s="11" t="s">
        <v>495</v>
      </c>
      <c r="E90" s="11" t="s">
        <v>59</v>
      </c>
      <c r="F90" s="11" t="s">
        <v>496</v>
      </c>
      <c r="G90" s="11" t="s">
        <v>497</v>
      </c>
      <c r="H90" s="13" t="s">
        <v>498</v>
      </c>
      <c r="I90" s="11" t="s">
        <v>59</v>
      </c>
      <c r="J90" s="16">
        <v>195099</v>
      </c>
      <c r="K90" s="11" t="s">
        <v>39</v>
      </c>
      <c r="L90" s="14"/>
      <c r="M90" s="16" t="s">
        <v>59</v>
      </c>
      <c r="N90" s="16">
        <v>1572</v>
      </c>
      <c r="O90" s="16">
        <v>0</v>
      </c>
      <c r="P90" s="16">
        <v>0</v>
      </c>
      <c r="Q90" s="16">
        <v>0</v>
      </c>
      <c r="R90" s="16">
        <v>0</v>
      </c>
      <c r="S90" s="11" t="s">
        <v>60</v>
      </c>
      <c r="T90" s="16">
        <v>0</v>
      </c>
      <c r="U90" s="21">
        <v>42092</v>
      </c>
      <c r="V90" s="21">
        <v>43963</v>
      </c>
      <c r="W90" s="15" t="s">
        <v>499</v>
      </c>
      <c r="X90" s="14"/>
      <c r="Y90" s="14"/>
      <c r="Z90" s="14"/>
      <c r="AA90" s="14"/>
      <c r="AB90" s="14"/>
      <c r="AC90" s="14"/>
      <c r="AD90" s="14"/>
      <c r="AE90" s="14"/>
      <c r="AF90" s="14"/>
    </row>
    <row r="91" spans="1:32">
      <c r="A91" s="11" t="s">
        <v>500</v>
      </c>
      <c r="B91" s="11" t="s">
        <v>500</v>
      </c>
      <c r="C91" s="11" t="s">
        <v>33</v>
      </c>
      <c r="D91" s="11" t="s">
        <v>42</v>
      </c>
      <c r="E91" s="11" t="s">
        <v>49</v>
      </c>
      <c r="F91" s="11" t="s">
        <v>81</v>
      </c>
      <c r="G91" s="11" t="s">
        <v>82</v>
      </c>
      <c r="H91" s="13" t="s">
        <v>501</v>
      </c>
      <c r="I91" s="11" t="s">
        <v>59</v>
      </c>
      <c r="J91" s="16">
        <v>90675</v>
      </c>
      <c r="K91" s="11" t="s">
        <v>39</v>
      </c>
      <c r="L91" s="14"/>
      <c r="M91" s="16">
        <v>24759634</v>
      </c>
      <c r="N91" s="16">
        <v>89418</v>
      </c>
      <c r="O91" s="16">
        <v>0</v>
      </c>
      <c r="P91" s="16">
        <v>0</v>
      </c>
      <c r="Q91" s="16">
        <v>0</v>
      </c>
      <c r="R91" s="16">
        <v>0</v>
      </c>
      <c r="S91" s="11" t="s">
        <v>502</v>
      </c>
      <c r="T91" s="16">
        <v>5077</v>
      </c>
      <c r="U91" s="21">
        <v>42092</v>
      </c>
      <c r="V91" s="21">
        <v>43964</v>
      </c>
      <c r="W91" s="15" t="s">
        <v>503</v>
      </c>
      <c r="X91" s="14"/>
      <c r="Y91" s="14"/>
      <c r="Z91" s="14"/>
      <c r="AA91" s="14"/>
      <c r="AB91" s="14"/>
      <c r="AC91" s="14"/>
      <c r="AD91" s="14"/>
      <c r="AE91" s="14"/>
      <c r="AF91" s="14"/>
    </row>
    <row r="92" spans="1:32">
      <c r="A92" s="11" t="s">
        <v>504</v>
      </c>
      <c r="B92" s="11" t="s">
        <v>504</v>
      </c>
      <c r="C92" s="11" t="s">
        <v>33</v>
      </c>
      <c r="D92" s="11" t="s">
        <v>42</v>
      </c>
      <c r="E92" s="11" t="s">
        <v>55</v>
      </c>
      <c r="F92" s="11" t="s">
        <v>56</v>
      </c>
      <c r="G92" s="11" t="s">
        <v>505</v>
      </c>
      <c r="H92" s="13" t="s">
        <v>506</v>
      </c>
      <c r="I92" s="11" t="s">
        <v>59</v>
      </c>
      <c r="J92" s="16">
        <v>4442</v>
      </c>
      <c r="K92" s="11" t="s">
        <v>39</v>
      </c>
      <c r="L92" s="14"/>
      <c r="M92" s="16">
        <v>28473262</v>
      </c>
      <c r="N92" s="16">
        <v>36951</v>
      </c>
      <c r="O92" s="16">
        <v>0</v>
      </c>
      <c r="P92" s="16">
        <v>0</v>
      </c>
      <c r="Q92" s="16">
        <v>0</v>
      </c>
      <c r="R92" s="16">
        <v>0</v>
      </c>
      <c r="S92" s="11" t="s">
        <v>60</v>
      </c>
      <c r="T92" s="16">
        <v>0</v>
      </c>
      <c r="U92" s="21">
        <v>43063</v>
      </c>
      <c r="V92" s="21">
        <v>43980</v>
      </c>
      <c r="W92" s="15" t="s">
        <v>507</v>
      </c>
      <c r="X92" s="14"/>
      <c r="Y92" s="14"/>
      <c r="Z92" s="14"/>
      <c r="AA92" s="14"/>
      <c r="AB92" s="14"/>
      <c r="AC92" s="14"/>
      <c r="AD92" s="14"/>
      <c r="AE92" s="14"/>
      <c r="AF92" s="14"/>
    </row>
    <row r="93" spans="1:32">
      <c r="A93" s="11" t="s">
        <v>508</v>
      </c>
      <c r="B93" s="11" t="s">
        <v>509</v>
      </c>
      <c r="C93" s="11" t="s">
        <v>73</v>
      </c>
      <c r="D93" s="11" t="s">
        <v>510</v>
      </c>
      <c r="E93" s="11" t="s">
        <v>59</v>
      </c>
      <c r="F93" s="11" t="s">
        <v>59</v>
      </c>
      <c r="G93" s="11" t="s">
        <v>59</v>
      </c>
      <c r="H93" s="13" t="s">
        <v>511</v>
      </c>
      <c r="I93" s="11" t="s">
        <v>59</v>
      </c>
      <c r="J93" s="16">
        <v>374847</v>
      </c>
      <c r="K93" s="11" t="s">
        <v>39</v>
      </c>
      <c r="L93" s="14"/>
      <c r="M93" s="16" t="s">
        <v>59</v>
      </c>
      <c r="N93" s="16">
        <v>1801</v>
      </c>
      <c r="O93" s="16">
        <v>0</v>
      </c>
      <c r="P93" s="16">
        <v>0</v>
      </c>
      <c r="Q93" s="16">
        <v>0</v>
      </c>
      <c r="R93" s="16">
        <v>0</v>
      </c>
      <c r="S93" s="11" t="s">
        <v>60</v>
      </c>
      <c r="T93" s="16">
        <v>0</v>
      </c>
      <c r="U93" s="21">
        <v>41420</v>
      </c>
      <c r="V93" s="21">
        <v>43987</v>
      </c>
      <c r="W93" s="15" t="s">
        <v>512</v>
      </c>
      <c r="X93" s="14"/>
      <c r="Y93" s="14"/>
      <c r="Z93" s="14"/>
      <c r="AA93" s="14"/>
      <c r="AB93" s="14"/>
      <c r="AC93" s="14"/>
      <c r="AD93" s="14"/>
      <c r="AE93" s="14"/>
      <c r="AF93" s="14"/>
    </row>
    <row r="94" spans="1:32">
      <c r="A94" s="11" t="s">
        <v>513</v>
      </c>
      <c r="B94" s="11" t="s">
        <v>513</v>
      </c>
      <c r="C94" s="11" t="s">
        <v>33</v>
      </c>
      <c r="D94" s="11" t="s">
        <v>42</v>
      </c>
      <c r="E94" s="11" t="s">
        <v>49</v>
      </c>
      <c r="F94" s="11" t="s">
        <v>236</v>
      </c>
      <c r="G94" s="11" t="s">
        <v>514</v>
      </c>
      <c r="H94" s="13" t="s">
        <v>515</v>
      </c>
      <c r="I94" s="11" t="s">
        <v>59</v>
      </c>
      <c r="J94" s="16">
        <v>3483</v>
      </c>
      <c r="K94" s="11" t="s">
        <v>39</v>
      </c>
      <c r="L94" s="14"/>
      <c r="M94" s="16">
        <v>22014239</v>
      </c>
      <c r="N94" s="16">
        <v>30079</v>
      </c>
      <c r="O94" s="16">
        <v>0</v>
      </c>
      <c r="P94" s="16">
        <v>0</v>
      </c>
      <c r="Q94" s="16">
        <v>0</v>
      </c>
      <c r="R94" s="16">
        <v>0</v>
      </c>
      <c r="S94" s="11" t="s">
        <v>60</v>
      </c>
      <c r="T94" s="16">
        <v>0</v>
      </c>
      <c r="U94" s="21">
        <v>42092</v>
      </c>
      <c r="V94" s="21">
        <v>43964</v>
      </c>
      <c r="W94" s="15" t="s">
        <v>516</v>
      </c>
      <c r="X94" s="14"/>
      <c r="Y94" s="14"/>
      <c r="Z94" s="14"/>
      <c r="AA94" s="14"/>
      <c r="AB94" s="14"/>
      <c r="AC94" s="14"/>
      <c r="AD94" s="14"/>
      <c r="AE94" s="14"/>
      <c r="AF94" s="14"/>
    </row>
    <row r="95" spans="1:32">
      <c r="A95" s="11" t="s">
        <v>517</v>
      </c>
      <c r="B95" s="11" t="s">
        <v>513</v>
      </c>
      <c r="C95" s="11" t="s">
        <v>33</v>
      </c>
      <c r="D95" s="11" t="s">
        <v>42</v>
      </c>
      <c r="E95" s="11" t="s">
        <v>49</v>
      </c>
      <c r="F95" s="11" t="s">
        <v>236</v>
      </c>
      <c r="G95" s="11" t="s">
        <v>514</v>
      </c>
      <c r="H95" s="13" t="s">
        <v>518</v>
      </c>
      <c r="I95" s="11" t="s">
        <v>59</v>
      </c>
      <c r="J95" s="16">
        <v>3483</v>
      </c>
      <c r="K95" s="11" t="s">
        <v>519</v>
      </c>
      <c r="L95" s="14"/>
      <c r="M95" s="16">
        <v>22014239</v>
      </c>
      <c r="N95" s="16">
        <v>47275</v>
      </c>
      <c r="O95" s="16">
        <v>0</v>
      </c>
      <c r="P95" s="16">
        <v>0</v>
      </c>
      <c r="Q95" s="16">
        <v>0</v>
      </c>
      <c r="R95" s="16">
        <v>0</v>
      </c>
      <c r="S95" s="11" t="s">
        <v>60</v>
      </c>
      <c r="T95" s="16">
        <v>0</v>
      </c>
      <c r="U95" s="21">
        <v>42092</v>
      </c>
      <c r="V95" s="21">
        <v>43964</v>
      </c>
      <c r="W95" s="15" t="s">
        <v>520</v>
      </c>
      <c r="X95" s="14"/>
      <c r="Y95" s="14"/>
      <c r="Z95" s="14"/>
      <c r="AA95" s="14"/>
      <c r="AB95" s="14"/>
      <c r="AC95" s="14"/>
      <c r="AD95" s="14"/>
      <c r="AE95" s="14"/>
      <c r="AF95" s="14"/>
    </row>
    <row r="96" spans="1:32">
      <c r="A96" s="11" t="s">
        <v>521</v>
      </c>
      <c r="B96" s="11" t="s">
        <v>513</v>
      </c>
      <c r="C96" s="11" t="s">
        <v>33</v>
      </c>
      <c r="D96" s="11" t="s">
        <v>42</v>
      </c>
      <c r="E96" s="11" t="s">
        <v>49</v>
      </c>
      <c r="F96" s="11" t="s">
        <v>236</v>
      </c>
      <c r="G96" s="11" t="s">
        <v>514</v>
      </c>
      <c r="H96" s="13" t="s">
        <v>522</v>
      </c>
      <c r="I96" s="11" t="s">
        <v>59</v>
      </c>
      <c r="J96" s="16">
        <v>3483</v>
      </c>
      <c r="K96" s="11" t="s">
        <v>519</v>
      </c>
      <c r="L96" s="14"/>
      <c r="M96" s="16">
        <v>22014239</v>
      </c>
      <c r="N96" s="16">
        <v>41171</v>
      </c>
      <c r="O96" s="16">
        <v>0</v>
      </c>
      <c r="P96" s="16">
        <v>0</v>
      </c>
      <c r="Q96" s="16">
        <v>0</v>
      </c>
      <c r="R96" s="16">
        <v>0</v>
      </c>
      <c r="S96" s="11" t="s">
        <v>60</v>
      </c>
      <c r="T96" s="16">
        <v>0</v>
      </c>
      <c r="U96" s="21">
        <v>42092</v>
      </c>
      <c r="V96" s="21">
        <v>43964</v>
      </c>
      <c r="W96" s="15" t="s">
        <v>523</v>
      </c>
      <c r="X96" s="14"/>
      <c r="Y96" s="14"/>
      <c r="Z96" s="14"/>
      <c r="AA96" s="14"/>
      <c r="AB96" s="14"/>
      <c r="AC96" s="14"/>
      <c r="AD96" s="14"/>
      <c r="AE96" s="14"/>
      <c r="AF96" s="14"/>
    </row>
    <row r="97" spans="1:32">
      <c r="A97" s="11" t="s">
        <v>524</v>
      </c>
      <c r="B97" s="11" t="s">
        <v>525</v>
      </c>
      <c r="C97" s="11" t="s">
        <v>33</v>
      </c>
      <c r="D97" s="11" t="s">
        <v>42</v>
      </c>
      <c r="E97" s="11" t="s">
        <v>55</v>
      </c>
      <c r="F97" s="11" t="s">
        <v>526</v>
      </c>
      <c r="G97" s="11" t="s">
        <v>527</v>
      </c>
      <c r="H97" s="13" t="s">
        <v>528</v>
      </c>
      <c r="I97" s="11" t="s">
        <v>59</v>
      </c>
      <c r="J97" s="16">
        <v>4072</v>
      </c>
      <c r="K97" s="11" t="s">
        <v>39</v>
      </c>
      <c r="L97" s="14"/>
      <c r="M97" s="16">
        <v>24441736</v>
      </c>
      <c r="N97" s="16">
        <v>34410</v>
      </c>
      <c r="O97" s="16">
        <v>150</v>
      </c>
      <c r="P97" s="16">
        <v>39</v>
      </c>
      <c r="Q97" s="16">
        <v>0</v>
      </c>
      <c r="R97" s="16">
        <v>111</v>
      </c>
      <c r="S97" s="11" t="s">
        <v>60</v>
      </c>
      <c r="T97" s="16">
        <v>0</v>
      </c>
      <c r="U97" s="21">
        <v>42564</v>
      </c>
      <c r="V97" s="21">
        <v>43994</v>
      </c>
      <c r="W97" s="15" t="s">
        <v>529</v>
      </c>
      <c r="X97" s="14"/>
      <c r="Y97" s="14"/>
      <c r="Z97" s="14"/>
      <c r="AA97" s="14"/>
      <c r="AB97" s="14"/>
      <c r="AC97" s="14"/>
      <c r="AD97" s="14"/>
      <c r="AE97" s="14"/>
      <c r="AF97" s="14"/>
    </row>
    <row r="98" spans="1:32">
      <c r="A98" s="11" t="s">
        <v>530</v>
      </c>
      <c r="B98" s="11" t="s">
        <v>525</v>
      </c>
      <c r="C98" s="11" t="s">
        <v>33</v>
      </c>
      <c r="D98" s="11" t="s">
        <v>42</v>
      </c>
      <c r="E98" s="11" t="s">
        <v>55</v>
      </c>
      <c r="F98" s="11" t="s">
        <v>526</v>
      </c>
      <c r="G98" s="11" t="s">
        <v>527</v>
      </c>
      <c r="H98" s="13" t="s">
        <v>531</v>
      </c>
      <c r="I98" s="11" t="s">
        <v>59</v>
      </c>
      <c r="J98" s="16">
        <v>165789</v>
      </c>
      <c r="K98" s="11" t="s">
        <v>39</v>
      </c>
      <c r="L98" s="14"/>
      <c r="M98" s="16">
        <v>24591624</v>
      </c>
      <c r="N98" s="16">
        <v>34476</v>
      </c>
      <c r="O98" s="16">
        <v>0</v>
      </c>
      <c r="P98" s="16">
        <v>0</v>
      </c>
      <c r="Q98" s="16">
        <v>0</v>
      </c>
      <c r="R98" s="16">
        <v>0</v>
      </c>
      <c r="S98" s="11" t="s">
        <v>60</v>
      </c>
      <c r="T98" s="16">
        <v>0</v>
      </c>
      <c r="U98" s="21">
        <v>42564</v>
      </c>
      <c r="V98" s="21">
        <v>43994</v>
      </c>
      <c r="W98" s="15" t="s">
        <v>529</v>
      </c>
      <c r="X98" s="14"/>
      <c r="Y98" s="14"/>
      <c r="Z98" s="14"/>
      <c r="AA98" s="14"/>
      <c r="AB98" s="14"/>
      <c r="AC98" s="14"/>
      <c r="AD98" s="14"/>
      <c r="AE98" s="14"/>
      <c r="AF98" s="14"/>
    </row>
    <row r="99" spans="1:32">
      <c r="A99" s="11" t="s">
        <v>532</v>
      </c>
      <c r="B99" s="11" t="s">
        <v>525</v>
      </c>
      <c r="C99" s="11" t="s">
        <v>33</v>
      </c>
      <c r="D99" s="11" t="s">
        <v>42</v>
      </c>
      <c r="E99" s="11" t="s">
        <v>55</v>
      </c>
      <c r="F99" s="11" t="s">
        <v>526</v>
      </c>
      <c r="G99" s="11" t="s">
        <v>527</v>
      </c>
      <c r="H99" s="13" t="s">
        <v>533</v>
      </c>
      <c r="I99" s="11" t="s">
        <v>59</v>
      </c>
      <c r="J99" s="16">
        <v>4072</v>
      </c>
      <c r="K99" s="11" t="s">
        <v>39</v>
      </c>
      <c r="L99" s="14"/>
      <c r="M99" s="18"/>
      <c r="N99" s="16">
        <v>35336</v>
      </c>
      <c r="O99" s="16">
        <v>0</v>
      </c>
      <c r="P99" s="16">
        <v>0</v>
      </c>
      <c r="Q99" s="16">
        <v>0</v>
      </c>
      <c r="R99" s="16">
        <v>0</v>
      </c>
      <c r="S99" s="14"/>
      <c r="T99" s="14"/>
      <c r="U99" s="21">
        <v>42564</v>
      </c>
      <c r="V99" s="21">
        <v>43994</v>
      </c>
      <c r="W99" s="15" t="s">
        <v>529</v>
      </c>
      <c r="X99" s="14"/>
      <c r="Y99" s="14"/>
      <c r="Z99" s="14"/>
      <c r="AA99" s="14"/>
      <c r="AB99" s="14"/>
      <c r="AC99" s="14"/>
      <c r="AD99" s="14"/>
      <c r="AE99" s="14"/>
      <c r="AF99" s="14"/>
    </row>
    <row r="100" spans="1:32">
      <c r="A100" s="11" t="s">
        <v>534</v>
      </c>
      <c r="B100" s="11" t="s">
        <v>534</v>
      </c>
      <c r="C100" s="11" t="s">
        <v>33</v>
      </c>
      <c r="D100" s="11" t="s">
        <v>42</v>
      </c>
      <c r="E100" s="11" t="s">
        <v>55</v>
      </c>
      <c r="F100" s="11" t="s">
        <v>526</v>
      </c>
      <c r="G100" s="11" t="s">
        <v>527</v>
      </c>
      <c r="H100" s="13" t="s">
        <v>535</v>
      </c>
      <c r="I100" s="11" t="s">
        <v>59</v>
      </c>
      <c r="J100" s="16">
        <v>33114</v>
      </c>
      <c r="K100" s="11" t="s">
        <v>39</v>
      </c>
      <c r="L100" s="11">
        <v>1.2</v>
      </c>
      <c r="M100" s="16">
        <v>29089032</v>
      </c>
      <c r="N100" s="16">
        <v>35874</v>
      </c>
      <c r="O100" s="16">
        <v>0</v>
      </c>
      <c r="P100" s="16">
        <v>0</v>
      </c>
      <c r="Q100" s="16">
        <v>0</v>
      </c>
      <c r="R100" s="16">
        <v>0</v>
      </c>
      <c r="S100" s="11" t="s">
        <v>60</v>
      </c>
      <c r="T100" s="16">
        <v>0</v>
      </c>
      <c r="U100" s="21">
        <v>43063</v>
      </c>
      <c r="V100" s="21">
        <v>43980</v>
      </c>
      <c r="W100" s="15" t="s">
        <v>536</v>
      </c>
      <c r="X100" s="14"/>
      <c r="Y100" s="14"/>
      <c r="Z100" s="14"/>
      <c r="AA100" s="14"/>
      <c r="AB100" s="14"/>
      <c r="AC100" s="14"/>
      <c r="AD100" s="14"/>
      <c r="AE100" s="14"/>
      <c r="AF100" s="14"/>
    </row>
    <row r="101" spans="1:32">
      <c r="A101" s="11" t="s">
        <v>537</v>
      </c>
      <c r="B101" s="11" t="s">
        <v>537</v>
      </c>
      <c r="C101" s="11" t="s">
        <v>33</v>
      </c>
      <c r="D101" s="11" t="s">
        <v>42</v>
      </c>
      <c r="E101" s="11" t="s">
        <v>55</v>
      </c>
      <c r="F101" s="11" t="s">
        <v>526</v>
      </c>
      <c r="G101" s="11" t="s">
        <v>527</v>
      </c>
      <c r="H101" s="13" t="s">
        <v>538</v>
      </c>
      <c r="I101" s="11" t="s">
        <v>59</v>
      </c>
      <c r="J101" s="16">
        <v>80379</v>
      </c>
      <c r="K101" s="11" t="s">
        <v>39</v>
      </c>
      <c r="L101" s="11">
        <v>1.2</v>
      </c>
      <c r="M101" s="16">
        <v>29089032</v>
      </c>
      <c r="N101" s="16">
        <v>35009</v>
      </c>
      <c r="O101" s="16">
        <v>0</v>
      </c>
      <c r="P101" s="16">
        <v>0</v>
      </c>
      <c r="Q101" s="16">
        <v>0</v>
      </c>
      <c r="R101" s="16">
        <v>0</v>
      </c>
      <c r="S101" s="11" t="s">
        <v>60</v>
      </c>
      <c r="T101" s="16">
        <v>0</v>
      </c>
      <c r="U101" s="21">
        <v>43063</v>
      </c>
      <c r="V101" s="21">
        <v>43980</v>
      </c>
      <c r="W101" s="15" t="s">
        <v>536</v>
      </c>
      <c r="X101" s="14"/>
      <c r="Y101" s="14"/>
      <c r="Z101" s="14"/>
      <c r="AA101" s="14"/>
      <c r="AB101" s="14"/>
      <c r="AC101" s="14"/>
      <c r="AD101" s="14"/>
      <c r="AE101" s="14"/>
      <c r="AF101" s="14"/>
    </row>
    <row r="102" spans="1:32">
      <c r="A102" s="11" t="s">
        <v>539</v>
      </c>
      <c r="B102" s="11" t="s">
        <v>48</v>
      </c>
      <c r="C102" s="11" t="s">
        <v>33</v>
      </c>
      <c r="D102" s="11" t="s">
        <v>42</v>
      </c>
      <c r="E102" s="11" t="s">
        <v>49</v>
      </c>
      <c r="F102" s="11" t="s">
        <v>107</v>
      </c>
      <c r="G102" s="11" t="s">
        <v>108</v>
      </c>
      <c r="H102" s="13" t="s">
        <v>540</v>
      </c>
      <c r="I102" s="14"/>
      <c r="J102" s="16">
        <v>176857</v>
      </c>
      <c r="K102" s="11" t="s">
        <v>39</v>
      </c>
      <c r="L102" s="14"/>
      <c r="M102" s="18"/>
      <c r="N102" s="16">
        <v>27384</v>
      </c>
      <c r="O102" s="16">
        <v>0</v>
      </c>
      <c r="P102" s="16">
        <v>0</v>
      </c>
      <c r="Q102" s="16">
        <v>0</v>
      </c>
      <c r="R102" s="16">
        <v>0</v>
      </c>
      <c r="S102" s="14"/>
      <c r="T102" s="14"/>
      <c r="U102" s="21">
        <v>44032</v>
      </c>
      <c r="V102" s="14"/>
      <c r="W102" s="15" t="s">
        <v>541</v>
      </c>
      <c r="X102" s="14"/>
      <c r="Y102" s="14"/>
      <c r="Z102" s="14"/>
      <c r="AA102" s="14"/>
      <c r="AB102" s="14"/>
      <c r="AC102" s="14"/>
      <c r="AD102" s="14"/>
      <c r="AE102" s="14"/>
      <c r="AF102" s="14"/>
    </row>
    <row r="103" spans="1:32">
      <c r="A103" s="11" t="s">
        <v>542</v>
      </c>
      <c r="B103" s="11" t="s">
        <v>80</v>
      </c>
      <c r="C103" s="11" t="s">
        <v>33</v>
      </c>
      <c r="D103" s="11" t="s">
        <v>42</v>
      </c>
      <c r="E103" s="11" t="s">
        <v>49</v>
      </c>
      <c r="F103" s="11" t="s">
        <v>81</v>
      </c>
      <c r="G103" s="11" t="s">
        <v>82</v>
      </c>
      <c r="H103" s="13" t="s">
        <v>543</v>
      </c>
      <c r="I103" s="11" t="s">
        <v>59</v>
      </c>
      <c r="J103" s="16">
        <v>264402</v>
      </c>
      <c r="K103" s="11" t="s">
        <v>39</v>
      </c>
      <c r="L103" s="24">
        <v>45292</v>
      </c>
      <c r="M103" s="16">
        <v>23749190</v>
      </c>
      <c r="N103" s="16">
        <v>24805</v>
      </c>
      <c r="O103" s="16">
        <v>0</v>
      </c>
      <c r="P103" s="16">
        <v>0</v>
      </c>
      <c r="Q103" s="16">
        <v>0</v>
      </c>
      <c r="R103" s="16">
        <v>0</v>
      </c>
      <c r="S103" s="11" t="s">
        <v>103</v>
      </c>
      <c r="T103" s="16">
        <v>1756</v>
      </c>
      <c r="U103" s="21">
        <v>42555</v>
      </c>
      <c r="V103" s="21">
        <v>43964</v>
      </c>
      <c r="W103" s="15" t="s">
        <v>544</v>
      </c>
      <c r="X103" s="14"/>
      <c r="Y103" s="14"/>
      <c r="Z103" s="14"/>
      <c r="AA103" s="14"/>
      <c r="AB103" s="14"/>
      <c r="AC103" s="14"/>
      <c r="AD103" s="14"/>
      <c r="AE103" s="14"/>
      <c r="AF103" s="14"/>
    </row>
    <row r="104" spans="1:32">
      <c r="A104" s="11" t="s">
        <v>545</v>
      </c>
      <c r="B104" s="11" t="s">
        <v>546</v>
      </c>
      <c r="C104" s="11" t="s">
        <v>141</v>
      </c>
      <c r="D104" s="11" t="s">
        <v>547</v>
      </c>
      <c r="E104" s="11" t="s">
        <v>59</v>
      </c>
      <c r="F104" s="11" t="s">
        <v>59</v>
      </c>
      <c r="G104" s="11" t="s">
        <v>59</v>
      </c>
      <c r="H104" s="13" t="s">
        <v>548</v>
      </c>
      <c r="I104" s="11" t="s">
        <v>59</v>
      </c>
      <c r="J104" s="16">
        <v>192875</v>
      </c>
      <c r="K104" s="11" t="s">
        <v>39</v>
      </c>
      <c r="L104" s="11" t="s">
        <v>549</v>
      </c>
      <c r="M104" s="16" t="s">
        <v>59</v>
      </c>
      <c r="N104" s="16">
        <v>8758</v>
      </c>
      <c r="O104" s="16">
        <v>0</v>
      </c>
      <c r="P104" s="16">
        <v>0</v>
      </c>
      <c r="Q104" s="16">
        <v>0</v>
      </c>
      <c r="R104" s="16">
        <v>0</v>
      </c>
      <c r="S104" s="11" t="s">
        <v>550</v>
      </c>
      <c r="T104" s="16">
        <v>1365</v>
      </c>
      <c r="U104" s="21">
        <v>42092</v>
      </c>
      <c r="V104" s="21">
        <v>43963</v>
      </c>
      <c r="W104" s="15" t="s">
        <v>551</v>
      </c>
      <c r="X104" s="14"/>
      <c r="Y104" s="14"/>
      <c r="Z104" s="14"/>
      <c r="AA104" s="14"/>
      <c r="AB104" s="14"/>
      <c r="AC104" s="14"/>
      <c r="AD104" s="14"/>
      <c r="AE104" s="14"/>
      <c r="AF104" s="14"/>
    </row>
    <row r="105" spans="1:32">
      <c r="A105" s="11" t="s">
        <v>552</v>
      </c>
      <c r="B105" s="11" t="s">
        <v>80</v>
      </c>
      <c r="C105" s="11" t="s">
        <v>33</v>
      </c>
      <c r="D105" s="11" t="s">
        <v>42</v>
      </c>
      <c r="E105" s="11" t="s">
        <v>49</v>
      </c>
      <c r="F105" s="11" t="s">
        <v>81</v>
      </c>
      <c r="G105" s="11" t="s">
        <v>82</v>
      </c>
      <c r="H105" s="13" t="s">
        <v>553</v>
      </c>
      <c r="I105" s="11" t="s">
        <v>59</v>
      </c>
      <c r="J105" s="16">
        <v>81985</v>
      </c>
      <c r="K105" s="11" t="s">
        <v>39</v>
      </c>
      <c r="L105" s="11">
        <v>1.1</v>
      </c>
      <c r="M105" s="16">
        <v>23749190</v>
      </c>
      <c r="N105" s="16">
        <v>27682</v>
      </c>
      <c r="O105" s="16">
        <v>0</v>
      </c>
      <c r="P105" s="16">
        <v>0</v>
      </c>
      <c r="Q105" s="16">
        <v>0</v>
      </c>
      <c r="R105" s="16">
        <v>0</v>
      </c>
      <c r="S105" s="11" t="s">
        <v>103</v>
      </c>
      <c r="T105" s="16">
        <v>1865</v>
      </c>
      <c r="U105" s="21">
        <v>42092</v>
      </c>
      <c r="V105" s="21">
        <v>43964</v>
      </c>
      <c r="W105" s="15" t="s">
        <v>554</v>
      </c>
      <c r="X105" s="14"/>
      <c r="Y105" s="14"/>
      <c r="Z105" s="14"/>
      <c r="AA105" s="14"/>
      <c r="AB105" s="14"/>
      <c r="AC105" s="14"/>
      <c r="AD105" s="14"/>
      <c r="AE105" s="14"/>
      <c r="AF105" s="14"/>
    </row>
    <row r="106" spans="1:32">
      <c r="A106" s="11" t="s">
        <v>555</v>
      </c>
      <c r="B106" s="11" t="s">
        <v>48</v>
      </c>
      <c r="C106" s="11" t="s">
        <v>33</v>
      </c>
      <c r="D106" s="11" t="s">
        <v>42</v>
      </c>
      <c r="E106" s="11" t="s">
        <v>49</v>
      </c>
      <c r="F106" s="11" t="s">
        <v>107</v>
      </c>
      <c r="G106" s="11" t="s">
        <v>556</v>
      </c>
      <c r="H106" s="13" t="s">
        <v>557</v>
      </c>
      <c r="I106" s="14"/>
      <c r="J106" s="16">
        <v>139927</v>
      </c>
      <c r="K106" s="11" t="s">
        <v>39</v>
      </c>
      <c r="L106" s="14"/>
      <c r="M106" s="18"/>
      <c r="N106" s="16">
        <v>32907</v>
      </c>
      <c r="O106" s="16">
        <v>0</v>
      </c>
      <c r="P106" s="16">
        <v>0</v>
      </c>
      <c r="Q106" s="16">
        <v>0</v>
      </c>
      <c r="R106" s="16">
        <v>0</v>
      </c>
      <c r="S106" s="14"/>
      <c r="T106" s="14"/>
      <c r="U106" s="21">
        <v>44032</v>
      </c>
      <c r="V106" s="14"/>
      <c r="W106" s="15" t="s">
        <v>558</v>
      </c>
      <c r="X106" s="14"/>
      <c r="Y106" s="14"/>
      <c r="Z106" s="14"/>
      <c r="AA106" s="14"/>
      <c r="AB106" s="14"/>
      <c r="AC106" s="14"/>
      <c r="AD106" s="14"/>
      <c r="AE106" s="14"/>
      <c r="AF106" s="14"/>
    </row>
    <row r="107" spans="1:32">
      <c r="A107" s="11" t="s">
        <v>559</v>
      </c>
      <c r="B107" s="11" t="s">
        <v>560</v>
      </c>
      <c r="C107" s="11" t="s">
        <v>33</v>
      </c>
      <c r="D107" s="11" t="s">
        <v>42</v>
      </c>
      <c r="E107" s="11" t="s">
        <v>49</v>
      </c>
      <c r="F107" s="11" t="s">
        <v>81</v>
      </c>
      <c r="G107" s="11" t="s">
        <v>82</v>
      </c>
      <c r="H107" s="13" t="s">
        <v>561</v>
      </c>
      <c r="I107" s="11" t="s">
        <v>59</v>
      </c>
      <c r="J107" s="16">
        <v>50463</v>
      </c>
      <c r="K107" s="11" t="s">
        <v>39</v>
      </c>
      <c r="L107" s="14"/>
      <c r="M107" s="16">
        <v>27797353</v>
      </c>
      <c r="N107" s="16">
        <v>29458</v>
      </c>
      <c r="O107" s="16">
        <v>0</v>
      </c>
      <c r="P107" s="16">
        <v>0</v>
      </c>
      <c r="Q107" s="16">
        <v>0</v>
      </c>
      <c r="R107" s="16">
        <v>0</v>
      </c>
      <c r="S107" s="11" t="s">
        <v>103</v>
      </c>
      <c r="T107" s="16">
        <v>6592</v>
      </c>
      <c r="U107" s="21">
        <v>43062</v>
      </c>
      <c r="V107" s="21">
        <v>43980</v>
      </c>
      <c r="W107" s="15" t="s">
        <v>562</v>
      </c>
      <c r="X107" s="14"/>
      <c r="Y107" s="14"/>
      <c r="Z107" s="14"/>
      <c r="AA107" s="14"/>
      <c r="AB107" s="14"/>
      <c r="AC107" s="14"/>
      <c r="AD107" s="14"/>
      <c r="AE107" s="14"/>
      <c r="AF107" s="14"/>
    </row>
    <row r="108" spans="1:32">
      <c r="A108" s="11" t="s">
        <v>563</v>
      </c>
      <c r="B108" s="11" t="s">
        <v>563</v>
      </c>
      <c r="C108" s="11" t="s">
        <v>33</v>
      </c>
      <c r="D108" s="11" t="s">
        <v>42</v>
      </c>
      <c r="E108" s="11" t="s">
        <v>49</v>
      </c>
      <c r="F108" s="11" t="s">
        <v>107</v>
      </c>
      <c r="G108" s="11" t="s">
        <v>556</v>
      </c>
      <c r="H108" s="13" t="s">
        <v>564</v>
      </c>
      <c r="I108" s="14"/>
      <c r="J108" s="16">
        <v>32201</v>
      </c>
      <c r="K108" s="11" t="s">
        <v>39</v>
      </c>
      <c r="L108" s="14"/>
      <c r="M108" s="18"/>
      <c r="N108" s="16">
        <v>31911</v>
      </c>
      <c r="O108" s="16">
        <v>0</v>
      </c>
      <c r="P108" s="16">
        <v>0</v>
      </c>
      <c r="Q108" s="16">
        <v>0</v>
      </c>
      <c r="R108" s="16">
        <v>0</v>
      </c>
      <c r="S108" s="14"/>
      <c r="T108" s="14"/>
      <c r="U108" s="21">
        <v>44032</v>
      </c>
      <c r="V108" s="14"/>
      <c r="W108" s="15" t="s">
        <v>565</v>
      </c>
      <c r="X108" s="14"/>
      <c r="Y108" s="14"/>
      <c r="Z108" s="14"/>
      <c r="AA108" s="14"/>
      <c r="AB108" s="14"/>
      <c r="AC108" s="14"/>
      <c r="AD108" s="14"/>
      <c r="AE108" s="14"/>
      <c r="AF108" s="14"/>
    </row>
    <row r="109" spans="1:32">
      <c r="A109" s="11" t="s">
        <v>566</v>
      </c>
      <c r="B109" s="11" t="s">
        <v>384</v>
      </c>
      <c r="C109" s="11" t="s">
        <v>33</v>
      </c>
      <c r="D109" s="11" t="s">
        <v>66</v>
      </c>
      <c r="E109" s="11" t="s">
        <v>67</v>
      </c>
      <c r="F109" s="11" t="s">
        <v>68</v>
      </c>
      <c r="G109" s="11" t="s">
        <v>567</v>
      </c>
      <c r="H109" s="13" t="s">
        <v>568</v>
      </c>
      <c r="I109" s="14"/>
      <c r="J109" s="16">
        <v>544730</v>
      </c>
      <c r="K109" s="11" t="s">
        <v>39</v>
      </c>
      <c r="L109" s="14"/>
      <c r="M109" s="18"/>
      <c r="N109" s="16">
        <v>21626</v>
      </c>
      <c r="O109" s="16">
        <v>0</v>
      </c>
      <c r="P109" s="16">
        <v>0</v>
      </c>
      <c r="Q109" s="16">
        <v>0</v>
      </c>
      <c r="R109" s="16">
        <v>0</v>
      </c>
      <c r="S109" s="14"/>
      <c r="T109" s="14"/>
      <c r="U109" s="21">
        <v>44032</v>
      </c>
      <c r="V109" s="14"/>
      <c r="W109" s="15" t="s">
        <v>569</v>
      </c>
      <c r="X109" s="14"/>
      <c r="Y109" s="14"/>
      <c r="Z109" s="14"/>
      <c r="AA109" s="14"/>
      <c r="AB109" s="14"/>
      <c r="AC109" s="14"/>
      <c r="AD109" s="14"/>
      <c r="AE109" s="14"/>
      <c r="AF109" s="14"/>
    </row>
    <row r="110" spans="1:32">
      <c r="A110" s="11" t="s">
        <v>570</v>
      </c>
      <c r="B110" s="11" t="s">
        <v>570</v>
      </c>
      <c r="C110" s="11" t="s">
        <v>33</v>
      </c>
      <c r="D110" s="11" t="s">
        <v>42</v>
      </c>
      <c r="E110" s="11" t="s">
        <v>49</v>
      </c>
      <c r="F110" s="11" t="s">
        <v>81</v>
      </c>
      <c r="G110" s="11" t="s">
        <v>571</v>
      </c>
      <c r="H110" s="13" t="s">
        <v>572</v>
      </c>
      <c r="I110" s="11" t="s">
        <v>59</v>
      </c>
      <c r="J110" s="16">
        <v>3649</v>
      </c>
      <c r="K110" s="11" t="s">
        <v>39</v>
      </c>
      <c r="L110" s="16" t="s">
        <v>573</v>
      </c>
      <c r="M110" s="16">
        <v>18432245</v>
      </c>
      <c r="N110" s="16">
        <v>27775</v>
      </c>
      <c r="O110" s="16">
        <v>84</v>
      </c>
      <c r="P110" s="16">
        <v>0</v>
      </c>
      <c r="Q110" s="16">
        <v>84</v>
      </c>
      <c r="R110" s="16">
        <v>0</v>
      </c>
      <c r="S110" s="11" t="s">
        <v>60</v>
      </c>
      <c r="T110" s="16">
        <v>0</v>
      </c>
      <c r="U110" s="21">
        <v>40478</v>
      </c>
      <c r="V110" s="21">
        <v>43964</v>
      </c>
      <c r="W110" s="15" t="s">
        <v>574</v>
      </c>
      <c r="X110" s="14"/>
      <c r="Y110" s="15" t="s">
        <v>575</v>
      </c>
      <c r="Z110" s="14"/>
      <c r="AA110" s="14"/>
      <c r="AB110" s="14"/>
      <c r="AC110" s="14"/>
      <c r="AD110" s="14"/>
      <c r="AE110" s="14"/>
      <c r="AF110" s="14"/>
    </row>
    <row r="111" spans="1:32">
      <c r="A111" s="11" t="s">
        <v>576</v>
      </c>
      <c r="B111" s="11" t="s">
        <v>576</v>
      </c>
      <c r="C111" s="11" t="s">
        <v>33</v>
      </c>
      <c r="D111" s="11" t="s">
        <v>42</v>
      </c>
      <c r="E111" s="11" t="s">
        <v>49</v>
      </c>
      <c r="F111" s="11" t="s">
        <v>107</v>
      </c>
      <c r="G111" s="11" t="s">
        <v>577</v>
      </c>
      <c r="H111" s="13" t="s">
        <v>578</v>
      </c>
      <c r="I111" s="14"/>
      <c r="J111" s="16">
        <v>3522</v>
      </c>
      <c r="K111" s="11" t="s">
        <v>39</v>
      </c>
      <c r="L111" s="14"/>
      <c r="M111" s="18"/>
      <c r="N111" s="16">
        <v>26282</v>
      </c>
      <c r="O111" s="16">
        <v>0</v>
      </c>
      <c r="P111" s="16">
        <v>0</v>
      </c>
      <c r="Q111" s="16">
        <v>0</v>
      </c>
      <c r="R111" s="16">
        <v>0</v>
      </c>
      <c r="S111" s="14"/>
      <c r="T111" s="14"/>
      <c r="U111" s="21">
        <v>44032</v>
      </c>
      <c r="V111" s="14"/>
      <c r="W111" s="15" t="s">
        <v>579</v>
      </c>
      <c r="X111" s="14"/>
      <c r="Y111" s="14"/>
      <c r="Z111" s="14"/>
      <c r="AA111" s="14"/>
      <c r="AB111" s="14"/>
      <c r="AC111" s="14"/>
      <c r="AD111" s="14"/>
      <c r="AE111" s="14"/>
      <c r="AF111" s="14"/>
    </row>
    <row r="112" spans="1:32">
      <c r="A112" s="11" t="s">
        <v>580</v>
      </c>
      <c r="B112" s="11" t="s">
        <v>48</v>
      </c>
      <c r="C112" s="11" t="s">
        <v>33</v>
      </c>
      <c r="D112" s="11" t="s">
        <v>42</v>
      </c>
      <c r="E112" s="11" t="s">
        <v>49</v>
      </c>
      <c r="F112" s="11" t="s">
        <v>581</v>
      </c>
      <c r="G112" s="11" t="s">
        <v>581</v>
      </c>
      <c r="H112" s="13" t="s">
        <v>582</v>
      </c>
      <c r="I112" s="11" t="s">
        <v>59</v>
      </c>
      <c r="J112" s="16">
        <v>60419</v>
      </c>
      <c r="K112" s="11" t="s">
        <v>39</v>
      </c>
      <c r="L112" s="14"/>
      <c r="M112" s="18"/>
      <c r="N112" s="16">
        <v>38146</v>
      </c>
      <c r="O112" s="16">
        <v>0</v>
      </c>
      <c r="P112" s="16">
        <v>0</v>
      </c>
      <c r="Q112" s="16">
        <v>0</v>
      </c>
      <c r="R112" s="16">
        <v>0</v>
      </c>
      <c r="S112" s="14"/>
      <c r="T112" s="14"/>
      <c r="U112" s="21">
        <v>43054</v>
      </c>
      <c r="V112" s="21">
        <v>43987</v>
      </c>
      <c r="W112" s="15" t="s">
        <v>583</v>
      </c>
      <c r="X112" s="14"/>
      <c r="Y112" s="14"/>
      <c r="Z112" s="14"/>
      <c r="AA112" s="14"/>
      <c r="AB112" s="14"/>
      <c r="AC112" s="14"/>
      <c r="AD112" s="14"/>
      <c r="AE112" s="14"/>
      <c r="AF112" s="14"/>
    </row>
    <row r="113" spans="1:32">
      <c r="A113" s="11" t="s">
        <v>584</v>
      </c>
      <c r="B113" s="11" t="s">
        <v>584</v>
      </c>
      <c r="C113" s="11" t="s">
        <v>33</v>
      </c>
      <c r="D113" s="11" t="s">
        <v>42</v>
      </c>
      <c r="E113" s="11" t="s">
        <v>55</v>
      </c>
      <c r="F113" s="11" t="s">
        <v>460</v>
      </c>
      <c r="G113" s="11" t="s">
        <v>461</v>
      </c>
      <c r="H113" s="13" t="s">
        <v>585</v>
      </c>
      <c r="I113" s="11" t="s">
        <v>59</v>
      </c>
      <c r="J113" s="16">
        <v>4058</v>
      </c>
      <c r="K113" s="11" t="s">
        <v>39</v>
      </c>
      <c r="L113" s="16">
        <v>1</v>
      </c>
      <c r="M113" s="16">
        <v>25759247</v>
      </c>
      <c r="N113" s="16">
        <v>33829</v>
      </c>
      <c r="O113" s="16">
        <v>0</v>
      </c>
      <c r="P113" s="16">
        <v>0</v>
      </c>
      <c r="Q113" s="16">
        <v>0</v>
      </c>
      <c r="R113" s="16">
        <v>0</v>
      </c>
      <c r="S113" s="11" t="s">
        <v>60</v>
      </c>
      <c r="T113" s="16">
        <v>0</v>
      </c>
      <c r="U113" s="21">
        <v>43055</v>
      </c>
      <c r="V113" s="21">
        <v>43979</v>
      </c>
      <c r="W113" s="15" t="s">
        <v>586</v>
      </c>
      <c r="X113" s="14"/>
      <c r="Y113" s="14"/>
      <c r="Z113" s="14"/>
      <c r="AA113" s="14"/>
      <c r="AB113" s="14"/>
      <c r="AC113" s="14"/>
      <c r="AD113" s="14"/>
      <c r="AE113" s="14"/>
      <c r="AF113" s="14"/>
    </row>
    <row r="114" spans="1:32">
      <c r="A114" s="11" t="s">
        <v>587</v>
      </c>
      <c r="B114" s="11" t="s">
        <v>588</v>
      </c>
      <c r="C114" s="11" t="s">
        <v>87</v>
      </c>
      <c r="D114" s="11" t="s">
        <v>88</v>
      </c>
      <c r="E114" s="11" t="s">
        <v>59</v>
      </c>
      <c r="F114" s="11" t="s">
        <v>589</v>
      </c>
      <c r="G114" s="11" t="s">
        <v>590</v>
      </c>
      <c r="H114" s="13" t="s">
        <v>591</v>
      </c>
      <c r="I114" s="11" t="s">
        <v>59</v>
      </c>
      <c r="J114" s="16">
        <v>190650</v>
      </c>
      <c r="K114" s="11" t="s">
        <v>39</v>
      </c>
      <c r="L114" s="14"/>
      <c r="M114" s="16" t="s">
        <v>59</v>
      </c>
      <c r="N114" s="16">
        <v>3737</v>
      </c>
      <c r="O114" s="16">
        <v>0</v>
      </c>
      <c r="P114" s="16">
        <v>0</v>
      </c>
      <c r="Q114" s="16">
        <v>0</v>
      </c>
      <c r="R114" s="16">
        <v>0</v>
      </c>
      <c r="S114" s="11" t="s">
        <v>60</v>
      </c>
      <c r="T114" s="16">
        <v>0</v>
      </c>
      <c r="U114" s="21">
        <v>40387</v>
      </c>
      <c r="V114" s="21">
        <v>43963</v>
      </c>
      <c r="W114" s="15" t="s">
        <v>592</v>
      </c>
      <c r="X114" s="14"/>
      <c r="Y114" s="14"/>
      <c r="Z114" s="14"/>
      <c r="AA114" s="14"/>
      <c r="AB114" s="14"/>
      <c r="AC114" s="14"/>
      <c r="AD114" s="14"/>
      <c r="AE114" s="14"/>
      <c r="AF114" s="14"/>
    </row>
    <row r="115" spans="1:32">
      <c r="A115" s="11" t="s">
        <v>593</v>
      </c>
      <c r="B115" s="11" t="s">
        <v>277</v>
      </c>
      <c r="C115" s="11" t="s">
        <v>33</v>
      </c>
      <c r="D115" s="11" t="s">
        <v>278</v>
      </c>
      <c r="E115" s="14"/>
      <c r="F115" s="11" t="s">
        <v>594</v>
      </c>
      <c r="G115" s="11" t="s">
        <v>595</v>
      </c>
      <c r="H115" s="13" t="s">
        <v>596</v>
      </c>
      <c r="I115" s="14"/>
      <c r="J115" s="16">
        <v>148947</v>
      </c>
      <c r="K115" s="11" t="s">
        <v>39</v>
      </c>
      <c r="L115" s="11">
        <v>1.1</v>
      </c>
      <c r="M115" s="16">
        <v>28369353</v>
      </c>
      <c r="N115" s="16">
        <v>9311</v>
      </c>
      <c r="O115" s="16">
        <v>0</v>
      </c>
      <c r="P115" s="16">
        <v>0</v>
      </c>
      <c r="Q115" s="16">
        <v>0</v>
      </c>
      <c r="R115" s="16">
        <v>0</v>
      </c>
      <c r="S115" s="14"/>
      <c r="T115" s="14"/>
      <c r="U115" s="21">
        <v>43971</v>
      </c>
      <c r="V115" s="14"/>
      <c r="W115" s="15" t="s">
        <v>597</v>
      </c>
      <c r="X115" s="14"/>
      <c r="Y115" s="14"/>
      <c r="Z115" s="14"/>
      <c r="AA115" s="14"/>
      <c r="AB115" s="14"/>
      <c r="AC115" s="14"/>
      <c r="AD115" s="14"/>
      <c r="AE115" s="14"/>
      <c r="AF115" s="14"/>
    </row>
    <row r="116" spans="1:32">
      <c r="A116" s="11" t="s">
        <v>598</v>
      </c>
      <c r="B116" s="11" t="s">
        <v>598</v>
      </c>
      <c r="C116" s="11" t="s">
        <v>33</v>
      </c>
      <c r="D116" s="11" t="s">
        <v>66</v>
      </c>
      <c r="E116" s="11" t="s">
        <v>67</v>
      </c>
      <c r="F116" s="11" t="s">
        <v>68</v>
      </c>
      <c r="G116" s="11" t="s">
        <v>69</v>
      </c>
      <c r="H116" s="13" t="s">
        <v>599</v>
      </c>
      <c r="I116" s="11" t="s">
        <v>59</v>
      </c>
      <c r="J116" s="16">
        <v>4543</v>
      </c>
      <c r="K116" s="11" t="s">
        <v>39</v>
      </c>
      <c r="L116" s="14"/>
      <c r="M116" s="16">
        <v>28922347</v>
      </c>
      <c r="N116" s="16">
        <v>38579</v>
      </c>
      <c r="O116" s="16">
        <v>0</v>
      </c>
      <c r="P116" s="16">
        <v>0</v>
      </c>
      <c r="Q116" s="16">
        <v>0</v>
      </c>
      <c r="R116" s="16">
        <v>0</v>
      </c>
      <c r="S116" s="11" t="s">
        <v>60</v>
      </c>
      <c r="T116" s="16">
        <v>0</v>
      </c>
      <c r="U116" s="21">
        <v>43063</v>
      </c>
      <c r="V116" s="21">
        <v>43980</v>
      </c>
      <c r="W116" s="15" t="s">
        <v>600</v>
      </c>
      <c r="X116" s="14"/>
      <c r="Y116" s="14"/>
      <c r="Z116" s="14"/>
      <c r="AA116" s="14"/>
      <c r="AB116" s="14"/>
      <c r="AC116" s="14"/>
      <c r="AD116" s="14"/>
      <c r="AE116" s="14"/>
      <c r="AF116" s="14"/>
    </row>
    <row r="117" spans="1:32">
      <c r="A117" s="11" t="s">
        <v>601</v>
      </c>
      <c r="B117" s="11" t="s">
        <v>601</v>
      </c>
      <c r="C117" s="11" t="s">
        <v>33</v>
      </c>
      <c r="D117" s="11" t="s">
        <v>42</v>
      </c>
      <c r="E117" s="11" t="s">
        <v>49</v>
      </c>
      <c r="F117" s="11" t="s">
        <v>308</v>
      </c>
      <c r="G117" s="11" t="s">
        <v>602</v>
      </c>
      <c r="H117" s="13" t="s">
        <v>603</v>
      </c>
      <c r="I117" s="11" t="s">
        <v>59</v>
      </c>
      <c r="J117" s="16">
        <v>3775</v>
      </c>
      <c r="K117" s="11" t="s">
        <v>39</v>
      </c>
      <c r="L117" s="16">
        <v>3</v>
      </c>
      <c r="M117" s="16">
        <v>28812732</v>
      </c>
      <c r="N117" s="16">
        <v>36503</v>
      </c>
      <c r="O117" s="16">
        <v>0</v>
      </c>
      <c r="P117" s="16">
        <v>0</v>
      </c>
      <c r="Q117" s="16">
        <v>0</v>
      </c>
      <c r="R117" s="16">
        <v>0</v>
      </c>
      <c r="S117" s="11" t="s">
        <v>60</v>
      </c>
      <c r="T117" s="16">
        <v>0</v>
      </c>
      <c r="U117" s="21">
        <v>43063</v>
      </c>
      <c r="V117" s="21">
        <v>43980</v>
      </c>
      <c r="W117" s="15" t="s">
        <v>604</v>
      </c>
      <c r="X117" s="14"/>
      <c r="Y117" s="14"/>
      <c r="Z117" s="14"/>
      <c r="AA117" s="14"/>
      <c r="AB117" s="14"/>
      <c r="AC117" s="14"/>
      <c r="AD117" s="14"/>
      <c r="AE117" s="14"/>
      <c r="AF117" s="14"/>
    </row>
    <row r="118" spans="1:32">
      <c r="A118" s="11" t="s">
        <v>605</v>
      </c>
      <c r="B118" s="11" t="s">
        <v>605</v>
      </c>
      <c r="C118" s="11" t="s">
        <v>33</v>
      </c>
      <c r="D118" s="11" t="s">
        <v>34</v>
      </c>
      <c r="E118" s="11" t="s">
        <v>35</v>
      </c>
      <c r="F118" s="11" t="s">
        <v>606</v>
      </c>
      <c r="G118" s="11" t="s">
        <v>607</v>
      </c>
      <c r="H118" s="13" t="s">
        <v>608</v>
      </c>
      <c r="I118" s="11" t="s">
        <v>59</v>
      </c>
      <c r="J118" s="16">
        <v>147282</v>
      </c>
      <c r="K118" s="11" t="s">
        <v>609</v>
      </c>
      <c r="L118" s="14"/>
      <c r="M118" s="16">
        <v>23538991</v>
      </c>
      <c r="N118" s="16">
        <v>0</v>
      </c>
      <c r="O118" s="16">
        <v>82</v>
      </c>
      <c r="P118" s="16">
        <v>0</v>
      </c>
      <c r="Q118" s="16">
        <v>82</v>
      </c>
      <c r="R118" s="16">
        <v>0</v>
      </c>
      <c r="S118" s="11" t="s">
        <v>60</v>
      </c>
      <c r="T118" s="16">
        <v>0</v>
      </c>
      <c r="U118" s="21">
        <v>42092</v>
      </c>
      <c r="V118" s="14"/>
      <c r="W118" s="14"/>
      <c r="X118" s="14"/>
      <c r="Y118" s="15" t="s">
        <v>610</v>
      </c>
      <c r="Z118" s="14"/>
      <c r="AA118" s="14"/>
      <c r="AB118" s="14"/>
      <c r="AC118" s="14"/>
      <c r="AD118" s="14"/>
      <c r="AE118" s="14"/>
      <c r="AF118" s="14"/>
    </row>
    <row r="119" spans="1:32">
      <c r="A119" s="11" t="s">
        <v>611</v>
      </c>
      <c r="B119" s="11" t="s">
        <v>612</v>
      </c>
      <c r="C119" s="11" t="s">
        <v>33</v>
      </c>
      <c r="D119" s="11" t="s">
        <v>42</v>
      </c>
      <c r="E119" s="11" t="s">
        <v>49</v>
      </c>
      <c r="F119" s="11" t="s">
        <v>43</v>
      </c>
      <c r="G119" s="11" t="s">
        <v>44</v>
      </c>
      <c r="H119" s="13" t="s">
        <v>613</v>
      </c>
      <c r="I119" s="14"/>
      <c r="J119" s="16">
        <v>49801</v>
      </c>
      <c r="K119" s="11" t="s">
        <v>39</v>
      </c>
      <c r="L119" s="14"/>
      <c r="M119" s="18"/>
      <c r="N119" s="16">
        <v>34023</v>
      </c>
      <c r="O119" s="16">
        <v>0</v>
      </c>
      <c r="P119" s="16">
        <v>0</v>
      </c>
      <c r="Q119" s="16">
        <v>0</v>
      </c>
      <c r="R119" s="16">
        <v>0</v>
      </c>
      <c r="S119" s="14"/>
      <c r="T119" s="14"/>
      <c r="U119" s="21">
        <v>44032</v>
      </c>
      <c r="V119" s="14"/>
      <c r="W119" s="15" t="s">
        <v>614</v>
      </c>
      <c r="X119" s="14"/>
      <c r="Y119" s="14"/>
      <c r="Z119" s="14"/>
      <c r="AA119" s="14"/>
      <c r="AB119" s="14"/>
      <c r="AC119" s="14"/>
      <c r="AD119" s="14"/>
      <c r="AE119" s="14"/>
      <c r="AF119" s="14"/>
    </row>
    <row r="120" spans="1:32">
      <c r="A120" s="11" t="s">
        <v>615</v>
      </c>
      <c r="B120" s="11" t="s">
        <v>615</v>
      </c>
      <c r="C120" s="11" t="s">
        <v>33</v>
      </c>
      <c r="D120" s="11" t="s">
        <v>616</v>
      </c>
      <c r="E120" s="14"/>
      <c r="F120" s="11" t="s">
        <v>617</v>
      </c>
      <c r="G120" s="11" t="s">
        <v>618</v>
      </c>
      <c r="H120" s="13" t="s">
        <v>619</v>
      </c>
      <c r="I120" s="14"/>
      <c r="J120" s="16">
        <v>4428</v>
      </c>
      <c r="K120" s="11" t="s">
        <v>39</v>
      </c>
      <c r="L120" s="14"/>
      <c r="M120" s="18"/>
      <c r="N120" s="16">
        <v>25327</v>
      </c>
      <c r="O120" s="16">
        <v>0</v>
      </c>
      <c r="P120" s="16">
        <v>0</v>
      </c>
      <c r="Q120" s="16">
        <v>0</v>
      </c>
      <c r="R120" s="16">
        <v>0</v>
      </c>
      <c r="S120" s="14"/>
      <c r="T120" s="14"/>
      <c r="U120" s="21">
        <v>44032</v>
      </c>
      <c r="V120" s="14"/>
      <c r="W120" s="15" t="s">
        <v>620</v>
      </c>
      <c r="X120" s="14"/>
      <c r="Y120" s="14"/>
      <c r="Z120" s="14"/>
      <c r="AA120" s="14"/>
      <c r="AB120" s="14"/>
      <c r="AC120" s="14"/>
      <c r="AD120" s="14"/>
      <c r="AE120" s="14"/>
      <c r="AF120" s="14"/>
    </row>
    <row r="121" spans="1:32">
      <c r="A121" s="11" t="s">
        <v>621</v>
      </c>
      <c r="B121" s="11" t="s">
        <v>622</v>
      </c>
      <c r="C121" s="11" t="s">
        <v>33</v>
      </c>
      <c r="D121" s="11" t="s">
        <v>290</v>
      </c>
      <c r="E121" s="11" t="s">
        <v>623</v>
      </c>
      <c r="F121" s="11" t="s">
        <v>624</v>
      </c>
      <c r="G121" s="11" t="s">
        <v>625</v>
      </c>
      <c r="H121" s="13" t="s">
        <v>626</v>
      </c>
      <c r="I121" s="11" t="s">
        <v>59</v>
      </c>
      <c r="J121" s="16">
        <v>3225</v>
      </c>
      <c r="K121" s="11" t="s">
        <v>519</v>
      </c>
      <c r="L121" s="14"/>
      <c r="M121" s="16">
        <v>24862584</v>
      </c>
      <c r="N121" s="16">
        <v>47286</v>
      </c>
      <c r="O121" s="16">
        <v>0</v>
      </c>
      <c r="P121" s="16">
        <v>0</v>
      </c>
      <c r="Q121" s="16">
        <v>0</v>
      </c>
      <c r="R121" s="16">
        <v>0</v>
      </c>
      <c r="S121" s="11" t="s">
        <v>60</v>
      </c>
      <c r="T121" s="16">
        <v>0</v>
      </c>
      <c r="U121" s="21">
        <v>41420</v>
      </c>
      <c r="V121" s="21">
        <v>43987</v>
      </c>
      <c r="W121" s="15" t="s">
        <v>627</v>
      </c>
      <c r="X121" s="14"/>
      <c r="Y121" s="14"/>
      <c r="Z121" s="14"/>
      <c r="AA121" s="14"/>
      <c r="AB121" s="14"/>
      <c r="AC121" s="14"/>
      <c r="AD121" s="14"/>
      <c r="AE121" s="14"/>
      <c r="AF121" s="14"/>
    </row>
    <row r="122" spans="1:32">
      <c r="A122" s="11" t="s">
        <v>628</v>
      </c>
      <c r="B122" s="11" t="s">
        <v>622</v>
      </c>
      <c r="C122" s="11" t="s">
        <v>33</v>
      </c>
      <c r="D122" s="11" t="s">
        <v>290</v>
      </c>
      <c r="E122" s="14"/>
      <c r="F122" s="11" t="s">
        <v>629</v>
      </c>
      <c r="G122" s="11" t="s">
        <v>625</v>
      </c>
      <c r="H122" s="13" t="s">
        <v>626</v>
      </c>
      <c r="I122" s="14"/>
      <c r="J122" s="16">
        <v>3225</v>
      </c>
      <c r="K122" s="11" t="s">
        <v>39</v>
      </c>
      <c r="L122" s="14"/>
      <c r="M122" s="18"/>
      <c r="N122" s="16">
        <v>30425</v>
      </c>
      <c r="O122" s="16">
        <v>0</v>
      </c>
      <c r="P122" s="16">
        <v>0</v>
      </c>
      <c r="Q122" s="16">
        <v>0</v>
      </c>
      <c r="R122" s="16">
        <v>0</v>
      </c>
      <c r="S122" s="14"/>
      <c r="T122" s="14"/>
      <c r="U122" s="21">
        <v>43976</v>
      </c>
      <c r="V122" s="14"/>
      <c r="W122" s="15" t="s">
        <v>630</v>
      </c>
      <c r="X122" s="14"/>
      <c r="Y122" s="14"/>
      <c r="Z122" s="14"/>
      <c r="AA122" s="14"/>
      <c r="AB122" s="14"/>
      <c r="AC122" s="14"/>
      <c r="AD122" s="14"/>
      <c r="AE122" s="14"/>
      <c r="AF122" s="14"/>
    </row>
    <row r="123" spans="1:32">
      <c r="A123" s="11" t="s">
        <v>631</v>
      </c>
      <c r="B123" s="11" t="s">
        <v>622</v>
      </c>
      <c r="C123" s="11" t="s">
        <v>33</v>
      </c>
      <c r="D123" s="11" t="s">
        <v>290</v>
      </c>
      <c r="E123" s="11" t="s">
        <v>623</v>
      </c>
      <c r="F123" s="11" t="s">
        <v>624</v>
      </c>
      <c r="G123" s="11" t="s">
        <v>625</v>
      </c>
      <c r="H123" s="13" t="s">
        <v>626</v>
      </c>
      <c r="I123" s="11" t="s">
        <v>59</v>
      </c>
      <c r="J123" s="16">
        <v>3225</v>
      </c>
      <c r="K123" s="11" t="s">
        <v>519</v>
      </c>
      <c r="L123" s="14"/>
      <c r="M123" s="16">
        <v>24862584</v>
      </c>
      <c r="N123" s="16">
        <v>33556</v>
      </c>
      <c r="O123" s="16">
        <v>0</v>
      </c>
      <c r="P123" s="16">
        <v>0</v>
      </c>
      <c r="Q123" s="16">
        <v>0</v>
      </c>
      <c r="R123" s="16">
        <v>0</v>
      </c>
      <c r="S123" s="11" t="s">
        <v>60</v>
      </c>
      <c r="T123" s="16">
        <v>0</v>
      </c>
      <c r="U123" s="21">
        <v>41420</v>
      </c>
      <c r="V123" s="21">
        <v>43987</v>
      </c>
      <c r="W123" s="15" t="s">
        <v>627</v>
      </c>
      <c r="X123" s="14"/>
      <c r="Y123" s="14"/>
      <c r="Z123" s="14"/>
      <c r="AA123" s="14"/>
      <c r="AB123" s="14"/>
      <c r="AC123" s="14"/>
      <c r="AD123" s="14"/>
      <c r="AE123" s="14"/>
      <c r="AF123" s="14"/>
    </row>
    <row r="124" spans="1:32">
      <c r="A124" s="11" t="s">
        <v>632</v>
      </c>
      <c r="B124" s="11" t="s">
        <v>622</v>
      </c>
      <c r="C124" s="11" t="s">
        <v>33</v>
      </c>
      <c r="D124" s="11" t="s">
        <v>290</v>
      </c>
      <c r="E124" s="14"/>
      <c r="F124" s="11" t="s">
        <v>629</v>
      </c>
      <c r="G124" s="11" t="s">
        <v>625</v>
      </c>
      <c r="H124" s="13" t="s">
        <v>626</v>
      </c>
      <c r="I124" s="14"/>
      <c r="J124" s="16">
        <v>3225</v>
      </c>
      <c r="K124" s="11" t="s">
        <v>39</v>
      </c>
      <c r="L124" s="14"/>
      <c r="M124" s="18"/>
      <c r="N124" s="16">
        <v>31482</v>
      </c>
      <c r="O124" s="16">
        <v>0</v>
      </c>
      <c r="P124" s="16">
        <v>0</v>
      </c>
      <c r="Q124" s="16">
        <v>0</v>
      </c>
      <c r="R124" s="16">
        <v>0</v>
      </c>
      <c r="S124" s="14"/>
      <c r="T124" s="14"/>
      <c r="U124" s="21">
        <v>43976</v>
      </c>
      <c r="V124" s="14"/>
      <c r="W124" s="15" t="s">
        <v>633</v>
      </c>
      <c r="X124" s="14"/>
      <c r="Y124" s="14"/>
      <c r="Z124" s="14"/>
      <c r="AA124" s="14"/>
      <c r="AB124" s="14"/>
      <c r="AC124" s="14"/>
      <c r="AD124" s="14"/>
      <c r="AE124" s="14"/>
      <c r="AF124" s="14"/>
    </row>
    <row r="125" spans="1:32">
      <c r="A125" s="11" t="s">
        <v>634</v>
      </c>
      <c r="B125" s="11" t="s">
        <v>634</v>
      </c>
      <c r="C125" s="11" t="s">
        <v>33</v>
      </c>
      <c r="D125" s="11" t="s">
        <v>316</v>
      </c>
      <c r="E125" s="11" t="s">
        <v>317</v>
      </c>
      <c r="F125" s="11" t="s">
        <v>635</v>
      </c>
      <c r="G125" s="11" t="s">
        <v>636</v>
      </c>
      <c r="H125" s="13" t="s">
        <v>637</v>
      </c>
      <c r="I125" s="14"/>
      <c r="J125" s="18">
        <v>49495</v>
      </c>
      <c r="K125" s="11" t="s">
        <v>39</v>
      </c>
      <c r="L125" s="14"/>
      <c r="M125" s="18"/>
      <c r="N125" s="16">
        <v>36857</v>
      </c>
      <c r="O125" s="16">
        <v>0</v>
      </c>
      <c r="P125" s="16">
        <v>0</v>
      </c>
      <c r="Q125" s="16">
        <v>0</v>
      </c>
      <c r="R125" s="16">
        <v>0</v>
      </c>
      <c r="S125" s="14"/>
      <c r="T125" s="14"/>
      <c r="U125" s="21">
        <v>44292</v>
      </c>
      <c r="V125" s="14"/>
      <c r="W125" s="15" t="s">
        <v>638</v>
      </c>
      <c r="X125" s="14"/>
      <c r="Y125" s="14"/>
      <c r="Z125" s="14"/>
      <c r="AA125" s="14"/>
      <c r="AB125" s="14"/>
      <c r="AC125" s="14"/>
      <c r="AD125" s="14"/>
      <c r="AE125" s="14"/>
      <c r="AF125" s="14"/>
    </row>
    <row r="126" spans="1:32">
      <c r="A126" s="11" t="s">
        <v>639</v>
      </c>
      <c r="B126" s="11" t="s">
        <v>640</v>
      </c>
      <c r="C126" s="11" t="s">
        <v>33</v>
      </c>
      <c r="D126" s="11" t="s">
        <v>641</v>
      </c>
      <c r="E126" s="11" t="s">
        <v>642</v>
      </c>
      <c r="F126" s="11" t="s">
        <v>643</v>
      </c>
      <c r="G126" s="11" t="s">
        <v>644</v>
      </c>
      <c r="H126" s="13" t="s">
        <v>645</v>
      </c>
      <c r="I126" s="11" t="s">
        <v>59</v>
      </c>
      <c r="J126" s="16">
        <v>69332</v>
      </c>
      <c r="K126" s="11" t="s">
        <v>39</v>
      </c>
      <c r="L126" s="14"/>
      <c r="M126" s="16">
        <v>30007417</v>
      </c>
      <c r="N126" s="16">
        <v>22776</v>
      </c>
      <c r="O126" s="16">
        <v>0</v>
      </c>
      <c r="P126" s="16">
        <v>0</v>
      </c>
      <c r="Q126" s="16">
        <v>0</v>
      </c>
      <c r="R126" s="16">
        <v>0</v>
      </c>
      <c r="S126" s="14"/>
      <c r="T126" s="14"/>
      <c r="U126" s="21">
        <v>42092</v>
      </c>
      <c r="V126" s="21">
        <v>43994</v>
      </c>
      <c r="W126" s="15" t="s">
        <v>646</v>
      </c>
      <c r="X126" s="14"/>
      <c r="Y126" s="14"/>
      <c r="Z126" s="14"/>
      <c r="AA126" s="14"/>
      <c r="AB126" s="14"/>
      <c r="AC126" s="14"/>
      <c r="AD126" s="14"/>
      <c r="AE126" s="14"/>
      <c r="AF126" s="14"/>
    </row>
    <row r="127" spans="1:32">
      <c r="A127" s="11" t="s">
        <v>647</v>
      </c>
      <c r="B127" s="11" t="s">
        <v>648</v>
      </c>
      <c r="C127" s="11" t="s">
        <v>33</v>
      </c>
      <c r="D127" s="11" t="s">
        <v>42</v>
      </c>
      <c r="E127" s="11" t="s">
        <v>49</v>
      </c>
      <c r="F127" s="11" t="s">
        <v>43</v>
      </c>
      <c r="G127" s="11" t="s">
        <v>44</v>
      </c>
      <c r="H127" s="13" t="s">
        <v>649</v>
      </c>
      <c r="I127" s="14"/>
      <c r="J127" s="16">
        <v>53854</v>
      </c>
      <c r="K127" s="11" t="s">
        <v>39</v>
      </c>
      <c r="L127" s="14"/>
      <c r="M127" s="18"/>
      <c r="N127" s="16">
        <v>32832</v>
      </c>
      <c r="O127" s="16">
        <v>0</v>
      </c>
      <c r="P127" s="16">
        <v>0</v>
      </c>
      <c r="Q127" s="16">
        <v>0</v>
      </c>
      <c r="R127" s="16">
        <v>0</v>
      </c>
      <c r="S127" s="14"/>
      <c r="T127" s="14"/>
      <c r="U127" s="21">
        <v>44032</v>
      </c>
      <c r="V127" s="14"/>
      <c r="W127" s="15" t="s">
        <v>650</v>
      </c>
      <c r="X127" s="14"/>
      <c r="Y127" s="14"/>
      <c r="Z127" s="14"/>
      <c r="AA127" s="14"/>
      <c r="AB127" s="14"/>
      <c r="AC127" s="14"/>
      <c r="AD127" s="14"/>
      <c r="AE127" s="14"/>
      <c r="AF127" s="14"/>
    </row>
    <row r="128" spans="1:32">
      <c r="A128" s="11" t="s">
        <v>651</v>
      </c>
      <c r="B128" s="11" t="s">
        <v>652</v>
      </c>
      <c r="C128" s="11" t="s">
        <v>33</v>
      </c>
      <c r="D128" s="11" t="s">
        <v>641</v>
      </c>
      <c r="E128" s="11" t="s">
        <v>653</v>
      </c>
      <c r="F128" s="11" t="s">
        <v>654</v>
      </c>
      <c r="G128" s="11" t="s">
        <v>655</v>
      </c>
      <c r="H128" s="13" t="s">
        <v>656</v>
      </c>
      <c r="I128" s="11" t="s">
        <v>59</v>
      </c>
      <c r="J128" s="16">
        <v>96477</v>
      </c>
      <c r="K128" s="11" t="s">
        <v>657</v>
      </c>
      <c r="L128" s="14"/>
      <c r="M128" s="16" t="s">
        <v>59</v>
      </c>
      <c r="N128" s="16">
        <v>37544</v>
      </c>
      <c r="O128" s="16">
        <v>0</v>
      </c>
      <c r="P128" s="16">
        <v>0</v>
      </c>
      <c r="Q128" s="16">
        <v>0</v>
      </c>
      <c r="R128" s="16">
        <v>0</v>
      </c>
      <c r="S128" s="11" t="s">
        <v>60</v>
      </c>
      <c r="T128" s="16">
        <v>0</v>
      </c>
      <c r="U128" s="21">
        <v>41420</v>
      </c>
      <c r="V128" s="21">
        <v>43994</v>
      </c>
      <c r="W128" s="15" t="s">
        <v>658</v>
      </c>
      <c r="X128" s="14"/>
      <c r="Y128" s="14"/>
      <c r="Z128" s="14"/>
      <c r="AA128" s="14"/>
      <c r="AB128" s="14"/>
      <c r="AC128" s="14"/>
      <c r="AD128" s="14"/>
      <c r="AE128" s="14"/>
      <c r="AF128" s="14"/>
    </row>
    <row r="129" spans="1:32">
      <c r="A129" s="11" t="s">
        <v>659</v>
      </c>
      <c r="B129" s="11" t="s">
        <v>360</v>
      </c>
      <c r="C129" s="11" t="s">
        <v>33</v>
      </c>
      <c r="D129" s="11" t="s">
        <v>42</v>
      </c>
      <c r="E129" s="14"/>
      <c r="F129" s="11" t="s">
        <v>660</v>
      </c>
      <c r="G129" s="11" t="s">
        <v>293</v>
      </c>
      <c r="H129" s="13" t="s">
        <v>661</v>
      </c>
      <c r="I129" s="14"/>
      <c r="J129" s="16">
        <v>882375</v>
      </c>
      <c r="K129" s="11" t="s">
        <v>39</v>
      </c>
      <c r="L129" s="14"/>
      <c r="M129" s="18"/>
      <c r="N129" s="16">
        <v>21891</v>
      </c>
      <c r="O129" s="16">
        <v>0</v>
      </c>
      <c r="P129" s="16">
        <v>0</v>
      </c>
      <c r="Q129" s="16">
        <v>0</v>
      </c>
      <c r="R129" s="16">
        <v>0</v>
      </c>
      <c r="S129" s="14"/>
      <c r="T129" s="14"/>
      <c r="U129" s="21">
        <v>44032</v>
      </c>
      <c r="V129" s="14"/>
      <c r="W129" s="15" t="s">
        <v>662</v>
      </c>
      <c r="X129" s="14"/>
      <c r="Y129" s="14"/>
      <c r="Z129" s="14"/>
      <c r="AA129" s="14"/>
      <c r="AB129" s="14"/>
      <c r="AC129" s="14"/>
      <c r="AD129" s="14"/>
      <c r="AE129" s="14"/>
      <c r="AF129" s="14"/>
    </row>
    <row r="130" spans="1:32">
      <c r="A130" s="11" t="s">
        <v>663</v>
      </c>
      <c r="B130" s="11" t="s">
        <v>664</v>
      </c>
      <c r="C130" s="11" t="s">
        <v>33</v>
      </c>
      <c r="D130" s="11" t="s">
        <v>42</v>
      </c>
      <c r="E130" s="11" t="s">
        <v>113</v>
      </c>
      <c r="F130" s="11" t="s">
        <v>114</v>
      </c>
      <c r="G130" s="11" t="s">
        <v>293</v>
      </c>
      <c r="H130" s="13" t="s">
        <v>665</v>
      </c>
      <c r="I130" s="11" t="s">
        <v>59</v>
      </c>
      <c r="J130" s="16">
        <v>63459</v>
      </c>
      <c r="K130" s="11" t="s">
        <v>39</v>
      </c>
      <c r="L130" s="16">
        <v>1</v>
      </c>
      <c r="M130" s="16">
        <v>27458999</v>
      </c>
      <c r="N130" s="16">
        <v>44776</v>
      </c>
      <c r="O130" s="16">
        <v>0</v>
      </c>
      <c r="P130" s="16">
        <v>0</v>
      </c>
      <c r="Q130" s="16">
        <v>0</v>
      </c>
      <c r="R130" s="16">
        <v>0</v>
      </c>
      <c r="S130" s="11" t="s">
        <v>60</v>
      </c>
      <c r="T130" s="16">
        <v>0</v>
      </c>
      <c r="U130" s="21">
        <v>43056</v>
      </c>
      <c r="V130" s="21">
        <v>43980</v>
      </c>
      <c r="W130" s="15" t="s">
        <v>666</v>
      </c>
      <c r="X130" s="14"/>
      <c r="Y130" s="14"/>
      <c r="Z130" s="14"/>
      <c r="AA130" s="14"/>
      <c r="AB130" s="14"/>
      <c r="AC130" s="14"/>
      <c r="AD130" s="14"/>
      <c r="AE130" s="14"/>
      <c r="AF130" s="14"/>
    </row>
    <row r="131" spans="1:32">
      <c r="A131" s="11" t="s">
        <v>667</v>
      </c>
      <c r="B131" s="11"/>
      <c r="C131" s="11" t="s">
        <v>33</v>
      </c>
      <c r="D131" s="11" t="s">
        <v>42</v>
      </c>
      <c r="E131" s="14"/>
      <c r="F131" s="11" t="s">
        <v>668</v>
      </c>
      <c r="G131" s="11" t="s">
        <v>669</v>
      </c>
      <c r="H131" s="13" t="s">
        <v>670</v>
      </c>
      <c r="I131" s="14"/>
      <c r="J131" s="16">
        <v>300219</v>
      </c>
      <c r="K131" s="11" t="s">
        <v>39</v>
      </c>
      <c r="L131" s="14"/>
      <c r="M131" s="18"/>
      <c r="N131" s="16">
        <v>36651</v>
      </c>
      <c r="O131" s="16">
        <v>0</v>
      </c>
      <c r="P131" s="16">
        <v>0</v>
      </c>
      <c r="Q131" s="16">
        <v>0</v>
      </c>
      <c r="R131" s="16">
        <v>0</v>
      </c>
      <c r="S131" s="14"/>
      <c r="T131" s="14"/>
      <c r="U131" s="21">
        <v>44032</v>
      </c>
      <c r="V131" s="14"/>
      <c r="W131" s="15" t="s">
        <v>671</v>
      </c>
      <c r="X131" s="14"/>
      <c r="Y131" s="14"/>
      <c r="Z131" s="14"/>
      <c r="AA131" s="14"/>
      <c r="AB131" s="14"/>
      <c r="AC131" s="14"/>
      <c r="AD131" s="14"/>
      <c r="AE131" s="14"/>
      <c r="AF131" s="14"/>
    </row>
    <row r="132" spans="1:32">
      <c r="A132" s="11" t="s">
        <v>672</v>
      </c>
      <c r="B132" s="11" t="s">
        <v>672</v>
      </c>
      <c r="C132" s="11" t="s">
        <v>33</v>
      </c>
      <c r="D132" s="11" t="s">
        <v>673</v>
      </c>
      <c r="E132" s="11" t="s">
        <v>674</v>
      </c>
      <c r="F132" s="11" t="s">
        <v>675</v>
      </c>
      <c r="G132" s="11" t="s">
        <v>676</v>
      </c>
      <c r="H132" s="13" t="s">
        <v>677</v>
      </c>
      <c r="I132" s="14"/>
      <c r="J132" s="16">
        <v>3144</v>
      </c>
      <c r="K132" s="11" t="s">
        <v>39</v>
      </c>
      <c r="L132" s="14"/>
      <c r="M132" s="16">
        <v>31844283</v>
      </c>
      <c r="N132" s="16">
        <v>9300</v>
      </c>
      <c r="O132" s="16">
        <v>58</v>
      </c>
      <c r="P132" s="16">
        <v>58</v>
      </c>
      <c r="Q132" s="16">
        <v>0</v>
      </c>
      <c r="R132" s="16">
        <v>0</v>
      </c>
      <c r="S132" s="14"/>
      <c r="T132" s="14"/>
      <c r="U132" s="21">
        <v>43970</v>
      </c>
      <c r="V132" s="14"/>
      <c r="W132" s="15" t="s">
        <v>678</v>
      </c>
      <c r="X132" s="14"/>
      <c r="Y132" s="14"/>
      <c r="Z132" s="14"/>
      <c r="AA132" s="14"/>
      <c r="AB132" s="14"/>
      <c r="AC132" s="14"/>
      <c r="AD132" s="14"/>
      <c r="AE132" s="14"/>
      <c r="AF132" s="14"/>
    </row>
    <row r="133" spans="1:32">
      <c r="A133" s="11" t="s">
        <v>679</v>
      </c>
      <c r="B133" s="11" t="s">
        <v>672</v>
      </c>
      <c r="C133" s="11" t="s">
        <v>33</v>
      </c>
      <c r="D133" s="11" t="s">
        <v>673</v>
      </c>
      <c r="E133" s="11" t="s">
        <v>674</v>
      </c>
      <c r="F133" s="11" t="s">
        <v>675</v>
      </c>
      <c r="G133" s="11" t="s">
        <v>676</v>
      </c>
      <c r="H133" s="13" t="s">
        <v>677</v>
      </c>
      <c r="I133" s="11" t="s">
        <v>59</v>
      </c>
      <c r="J133" s="16">
        <v>3144</v>
      </c>
      <c r="K133" s="11" t="s">
        <v>519</v>
      </c>
      <c r="L133" s="14"/>
      <c r="M133" s="16" t="s">
        <v>59</v>
      </c>
      <c r="N133" s="16">
        <v>23220</v>
      </c>
      <c r="O133" s="16">
        <v>0</v>
      </c>
      <c r="P133" s="16">
        <v>0</v>
      </c>
      <c r="Q133" s="16">
        <v>0</v>
      </c>
      <c r="R133" s="16">
        <v>0</v>
      </c>
      <c r="S133" s="11" t="s">
        <v>60</v>
      </c>
      <c r="T133" s="16">
        <v>0</v>
      </c>
      <c r="U133" s="21">
        <v>41420</v>
      </c>
      <c r="V133" s="21">
        <v>43994</v>
      </c>
      <c r="W133" s="15" t="s">
        <v>680</v>
      </c>
      <c r="X133" s="14"/>
      <c r="Y133" s="14"/>
      <c r="Z133" s="14"/>
      <c r="AA133" s="14"/>
      <c r="AB133" s="14"/>
      <c r="AC133" s="14"/>
      <c r="AD133" s="14"/>
      <c r="AE133" s="14"/>
      <c r="AF133" s="14"/>
    </row>
    <row r="134" spans="1:32">
      <c r="A134" s="11" t="s">
        <v>681</v>
      </c>
      <c r="B134" s="11" t="s">
        <v>277</v>
      </c>
      <c r="C134" s="11" t="s">
        <v>33</v>
      </c>
      <c r="D134" s="11" t="s">
        <v>278</v>
      </c>
      <c r="E134" s="11" t="s">
        <v>682</v>
      </c>
      <c r="F134" s="11" t="s">
        <v>683</v>
      </c>
      <c r="G134" s="11" t="s">
        <v>684</v>
      </c>
      <c r="H134" s="13" t="s">
        <v>685</v>
      </c>
      <c r="I134" s="11" t="s">
        <v>59</v>
      </c>
      <c r="J134" s="16">
        <v>1157962</v>
      </c>
      <c r="K134" s="11" t="s">
        <v>39</v>
      </c>
      <c r="L134" s="16">
        <v>1</v>
      </c>
      <c r="M134" s="16">
        <v>28893987</v>
      </c>
      <c r="N134" s="16">
        <v>14154</v>
      </c>
      <c r="O134" s="16">
        <v>7</v>
      </c>
      <c r="P134" s="16">
        <v>7</v>
      </c>
      <c r="Q134" s="16">
        <v>0</v>
      </c>
      <c r="R134" s="16">
        <v>0</v>
      </c>
      <c r="S134" s="11" t="s">
        <v>60</v>
      </c>
      <c r="T134" s="16">
        <v>0</v>
      </c>
      <c r="U134" s="21">
        <v>43063</v>
      </c>
      <c r="V134" s="21">
        <v>43980</v>
      </c>
      <c r="W134" s="15" t="s">
        <v>686</v>
      </c>
      <c r="X134" s="14"/>
      <c r="Y134" s="14"/>
      <c r="Z134" s="14"/>
      <c r="AA134" s="14"/>
      <c r="AB134" s="14"/>
      <c r="AC134" s="14"/>
      <c r="AD134" s="14"/>
      <c r="AE134" s="14"/>
      <c r="AF134" s="14"/>
    </row>
    <row r="135" spans="1:32">
      <c r="A135" s="11" t="s">
        <v>687</v>
      </c>
      <c r="B135" s="11" t="s">
        <v>688</v>
      </c>
      <c r="C135" s="11" t="s">
        <v>87</v>
      </c>
      <c r="D135" s="11" t="s">
        <v>689</v>
      </c>
      <c r="E135" s="11" t="s">
        <v>59</v>
      </c>
      <c r="F135" s="11" t="s">
        <v>690</v>
      </c>
      <c r="G135" s="11" t="s">
        <v>691</v>
      </c>
      <c r="H135" s="13" t="s">
        <v>692</v>
      </c>
      <c r="I135" s="11" t="s">
        <v>59</v>
      </c>
      <c r="J135" s="16">
        <v>264202</v>
      </c>
      <c r="K135" s="11" t="s">
        <v>39</v>
      </c>
      <c r="L135" s="14"/>
      <c r="M135" s="16" t="s">
        <v>59</v>
      </c>
      <c r="N135" s="16">
        <v>969</v>
      </c>
      <c r="O135" s="16">
        <v>8</v>
      </c>
      <c r="P135" s="16">
        <v>0</v>
      </c>
      <c r="Q135" s="16">
        <v>0</v>
      </c>
      <c r="R135" s="16">
        <v>8</v>
      </c>
      <c r="S135" s="11" t="s">
        <v>60</v>
      </c>
      <c r="T135" s="16">
        <v>0</v>
      </c>
      <c r="U135" s="21">
        <v>40268</v>
      </c>
      <c r="V135" s="21">
        <v>43963</v>
      </c>
      <c r="W135" s="15" t="s">
        <v>693</v>
      </c>
      <c r="X135" s="14"/>
      <c r="Y135" s="14"/>
      <c r="Z135" s="16">
        <v>1</v>
      </c>
      <c r="AA135" s="15" t="s">
        <v>694</v>
      </c>
      <c r="AB135" s="14"/>
      <c r="AC135" s="14"/>
      <c r="AD135" s="14"/>
      <c r="AE135" s="14"/>
      <c r="AF135" s="14"/>
    </row>
    <row r="136" spans="1:32">
      <c r="A136" s="11" t="s">
        <v>695</v>
      </c>
      <c r="B136" s="11" t="s">
        <v>695</v>
      </c>
      <c r="C136" s="11" t="s">
        <v>33</v>
      </c>
      <c r="D136" s="11" t="s">
        <v>278</v>
      </c>
      <c r="E136" s="11" t="s">
        <v>682</v>
      </c>
      <c r="F136" s="11" t="s">
        <v>683</v>
      </c>
      <c r="G136" s="11" t="s">
        <v>684</v>
      </c>
      <c r="H136" s="13" t="s">
        <v>696</v>
      </c>
      <c r="I136" s="14"/>
      <c r="J136" s="16">
        <v>51695</v>
      </c>
      <c r="K136" s="11" t="s">
        <v>39</v>
      </c>
      <c r="L136" s="14"/>
      <c r="M136" s="18"/>
      <c r="N136" s="16">
        <v>16957</v>
      </c>
      <c r="O136" s="16">
        <v>0</v>
      </c>
      <c r="P136" s="16">
        <v>0</v>
      </c>
      <c r="Q136" s="16">
        <v>0</v>
      </c>
      <c r="R136" s="16">
        <v>0</v>
      </c>
      <c r="S136" s="14"/>
      <c r="T136" s="14"/>
      <c r="U136" s="21">
        <v>44144</v>
      </c>
      <c r="V136" s="14"/>
      <c r="W136" s="15" t="s">
        <v>697</v>
      </c>
      <c r="X136" s="14"/>
      <c r="Y136" s="14"/>
      <c r="Z136" s="14"/>
      <c r="AA136" s="14"/>
      <c r="AB136" s="14"/>
      <c r="AC136" s="14"/>
      <c r="AD136" s="14"/>
      <c r="AE136" s="14"/>
      <c r="AF136" s="14"/>
    </row>
    <row r="137" spans="1:32">
      <c r="A137" s="11" t="s">
        <v>698</v>
      </c>
      <c r="B137" s="11" t="s">
        <v>277</v>
      </c>
      <c r="C137" s="11" t="s">
        <v>33</v>
      </c>
      <c r="D137" s="11" t="s">
        <v>278</v>
      </c>
      <c r="E137" s="11" t="s">
        <v>674</v>
      </c>
      <c r="F137" s="11" t="s">
        <v>699</v>
      </c>
      <c r="G137" s="11" t="s">
        <v>700</v>
      </c>
      <c r="H137" s="13" t="s">
        <v>701</v>
      </c>
      <c r="I137" s="14"/>
      <c r="J137" s="16">
        <v>1764295</v>
      </c>
      <c r="K137" s="11" t="s">
        <v>39</v>
      </c>
      <c r="L137" s="14"/>
      <c r="M137" s="18"/>
      <c r="N137" s="16">
        <v>8639</v>
      </c>
      <c r="O137" s="16">
        <v>0</v>
      </c>
      <c r="P137" s="16">
        <v>0</v>
      </c>
      <c r="Q137" s="16">
        <v>0</v>
      </c>
      <c r="R137" s="16">
        <v>0</v>
      </c>
      <c r="S137" s="14"/>
      <c r="T137" s="14"/>
      <c r="U137" s="21">
        <v>44018</v>
      </c>
      <c r="V137" s="14"/>
      <c r="W137" s="15" t="s">
        <v>702</v>
      </c>
      <c r="X137" s="14"/>
      <c r="Y137" s="14"/>
      <c r="Z137" s="14"/>
      <c r="AA137" s="14"/>
      <c r="AB137" s="14"/>
      <c r="AC137" s="14"/>
      <c r="AD137" s="14"/>
      <c r="AE137" s="14"/>
      <c r="AF137" s="14"/>
    </row>
    <row r="138" spans="1:32">
      <c r="A138" s="11" t="s">
        <v>703</v>
      </c>
      <c r="B138" s="11" t="s">
        <v>703</v>
      </c>
      <c r="C138" s="11" t="s">
        <v>87</v>
      </c>
      <c r="D138" s="11" t="s">
        <v>689</v>
      </c>
      <c r="E138" s="11" t="s">
        <v>59</v>
      </c>
      <c r="F138" s="11" t="s">
        <v>690</v>
      </c>
      <c r="G138" s="11" t="s">
        <v>691</v>
      </c>
      <c r="H138" s="13" t="s">
        <v>704</v>
      </c>
      <c r="I138" s="11" t="s">
        <v>59</v>
      </c>
      <c r="J138" s="16">
        <v>115711</v>
      </c>
      <c r="K138" s="11" t="s">
        <v>39</v>
      </c>
      <c r="L138" s="14"/>
      <c r="M138" s="16" t="s">
        <v>59</v>
      </c>
      <c r="N138" s="16">
        <v>1029</v>
      </c>
      <c r="O138" s="16">
        <v>6</v>
      </c>
      <c r="P138" s="16">
        <v>0</v>
      </c>
      <c r="Q138" s="16">
        <v>0</v>
      </c>
      <c r="R138" s="16">
        <v>6</v>
      </c>
      <c r="S138" s="11" t="s">
        <v>60</v>
      </c>
      <c r="T138" s="16">
        <v>0</v>
      </c>
      <c r="U138" s="21">
        <v>40267</v>
      </c>
      <c r="V138" s="21">
        <v>43963</v>
      </c>
      <c r="W138" s="15" t="s">
        <v>705</v>
      </c>
      <c r="X138" s="14"/>
      <c r="Y138" s="14"/>
      <c r="Z138" s="16">
        <v>1</v>
      </c>
      <c r="AA138" s="15" t="s">
        <v>706</v>
      </c>
      <c r="AB138" s="14"/>
      <c r="AC138" s="14"/>
      <c r="AD138" s="14"/>
      <c r="AE138" s="14"/>
      <c r="AF138" s="14"/>
    </row>
    <row r="139" spans="1:32">
      <c r="A139" s="11" t="s">
        <v>707</v>
      </c>
      <c r="B139" s="11" t="s">
        <v>302</v>
      </c>
      <c r="C139" s="11" t="s">
        <v>33</v>
      </c>
      <c r="D139" s="11" t="s">
        <v>278</v>
      </c>
      <c r="E139" s="11" t="s">
        <v>279</v>
      </c>
      <c r="F139" s="11" t="s">
        <v>303</v>
      </c>
      <c r="G139" s="11" t="s">
        <v>304</v>
      </c>
      <c r="H139" s="13" t="s">
        <v>708</v>
      </c>
      <c r="I139" s="11" t="s">
        <v>59</v>
      </c>
      <c r="J139" s="16">
        <v>3075</v>
      </c>
      <c r="K139" s="11" t="s">
        <v>39</v>
      </c>
      <c r="L139" s="14"/>
      <c r="M139" s="16">
        <v>25012212</v>
      </c>
      <c r="N139" s="16">
        <v>7039</v>
      </c>
      <c r="O139" s="16">
        <v>0</v>
      </c>
      <c r="P139" s="16">
        <v>0</v>
      </c>
      <c r="Q139" s="16">
        <v>0</v>
      </c>
      <c r="R139" s="16">
        <v>0</v>
      </c>
      <c r="S139" s="11" t="s">
        <v>60</v>
      </c>
      <c r="T139" s="16">
        <v>0</v>
      </c>
      <c r="U139" s="21">
        <v>43060</v>
      </c>
      <c r="V139" s="21">
        <v>43980</v>
      </c>
      <c r="W139" s="15" t="s">
        <v>709</v>
      </c>
      <c r="X139" s="14"/>
      <c r="Y139" s="14"/>
      <c r="Z139" s="14"/>
      <c r="AA139" s="14"/>
      <c r="AB139" s="14"/>
      <c r="AC139" s="14"/>
      <c r="AD139" s="14"/>
      <c r="AE139" s="14"/>
      <c r="AF139" s="14"/>
    </row>
    <row r="140" spans="1:32">
      <c r="A140" s="11" t="s">
        <v>710</v>
      </c>
      <c r="B140" s="11" t="s">
        <v>710</v>
      </c>
      <c r="C140" s="11" t="s">
        <v>33</v>
      </c>
      <c r="D140" s="11" t="s">
        <v>278</v>
      </c>
      <c r="E140" s="11" t="s">
        <v>682</v>
      </c>
      <c r="F140" s="11" t="s">
        <v>683</v>
      </c>
      <c r="G140" s="11" t="s">
        <v>684</v>
      </c>
      <c r="H140" s="13" t="s">
        <v>711</v>
      </c>
      <c r="I140" s="11" t="s">
        <v>59</v>
      </c>
      <c r="J140" s="16">
        <v>3055</v>
      </c>
      <c r="K140" s="11" t="s">
        <v>39</v>
      </c>
      <c r="L140" s="14"/>
      <c r="M140" s="18"/>
      <c r="N140" s="16">
        <v>17741</v>
      </c>
      <c r="O140" s="16">
        <v>0</v>
      </c>
      <c r="P140" s="16">
        <v>0</v>
      </c>
      <c r="Q140" s="16">
        <v>0</v>
      </c>
      <c r="R140" s="16">
        <v>0</v>
      </c>
      <c r="S140" s="14"/>
      <c r="T140" s="14"/>
      <c r="U140" s="21">
        <v>40491</v>
      </c>
      <c r="V140" s="21">
        <v>43987</v>
      </c>
      <c r="W140" s="15" t="s">
        <v>712</v>
      </c>
      <c r="X140" s="15" t="s">
        <v>713</v>
      </c>
      <c r="Y140" s="15" t="s">
        <v>714</v>
      </c>
      <c r="Z140" s="14"/>
      <c r="AA140" s="14"/>
      <c r="AB140" s="14"/>
      <c r="AC140" s="14"/>
      <c r="AD140" s="14"/>
      <c r="AE140" s="14"/>
      <c r="AF140" s="14"/>
    </row>
    <row r="141" spans="1:32">
      <c r="A141" s="11" t="s">
        <v>715</v>
      </c>
      <c r="B141" s="11" t="s">
        <v>277</v>
      </c>
      <c r="C141" s="11" t="s">
        <v>33</v>
      </c>
      <c r="D141" s="11" t="s">
        <v>278</v>
      </c>
      <c r="E141" s="11" t="s">
        <v>682</v>
      </c>
      <c r="F141" s="11" t="s">
        <v>683</v>
      </c>
      <c r="G141" s="11" t="s">
        <v>684</v>
      </c>
      <c r="H141" s="13" t="s">
        <v>716</v>
      </c>
      <c r="I141" s="14"/>
      <c r="J141" s="16">
        <v>2026947</v>
      </c>
      <c r="K141" s="11" t="s">
        <v>39</v>
      </c>
      <c r="L141" s="14"/>
      <c r="M141" s="18"/>
      <c r="N141" s="16">
        <v>16268</v>
      </c>
      <c r="O141" s="16">
        <v>0</v>
      </c>
      <c r="P141" s="16">
        <v>0</v>
      </c>
      <c r="Q141" s="16">
        <v>0</v>
      </c>
      <c r="R141" s="16">
        <v>0</v>
      </c>
      <c r="S141" s="14"/>
      <c r="T141" s="14"/>
      <c r="U141" s="21">
        <v>44144</v>
      </c>
      <c r="V141" s="14"/>
      <c r="W141" s="15" t="s">
        <v>717</v>
      </c>
      <c r="X141" s="14"/>
      <c r="Y141" s="14"/>
      <c r="Z141" s="14"/>
      <c r="AA141" s="14"/>
      <c r="AB141" s="14"/>
      <c r="AC141" s="14"/>
      <c r="AD141" s="14"/>
      <c r="AE141" s="14"/>
      <c r="AF141" s="14"/>
    </row>
    <row r="142" spans="1:32">
      <c r="A142" s="11" t="s">
        <v>718</v>
      </c>
      <c r="B142" s="11" t="s">
        <v>718</v>
      </c>
      <c r="C142" s="11" t="s">
        <v>33</v>
      </c>
      <c r="D142" s="11" t="s">
        <v>278</v>
      </c>
      <c r="E142" s="11" t="s">
        <v>279</v>
      </c>
      <c r="F142" s="11" t="s">
        <v>303</v>
      </c>
      <c r="G142" s="11" t="s">
        <v>304</v>
      </c>
      <c r="H142" s="13" t="s">
        <v>719</v>
      </c>
      <c r="I142" s="14"/>
      <c r="J142" s="18">
        <v>3076</v>
      </c>
      <c r="K142" s="11" t="s">
        <v>39</v>
      </c>
      <c r="L142" s="14"/>
      <c r="M142" s="18"/>
      <c r="N142" s="16">
        <v>12611</v>
      </c>
      <c r="O142" s="16">
        <v>0</v>
      </c>
      <c r="P142" s="16">
        <v>0</v>
      </c>
      <c r="Q142" s="16">
        <v>0</v>
      </c>
      <c r="R142" s="16">
        <v>0</v>
      </c>
      <c r="S142" s="14"/>
      <c r="T142" s="14"/>
      <c r="U142" s="21">
        <v>44144</v>
      </c>
      <c r="V142" s="14"/>
      <c r="W142" s="15" t="s">
        <v>720</v>
      </c>
      <c r="X142" s="14"/>
      <c r="Y142" s="14"/>
      <c r="Z142" s="14"/>
      <c r="AA142" s="14"/>
      <c r="AB142" s="14"/>
      <c r="AC142" s="14"/>
      <c r="AD142" s="14"/>
      <c r="AE142" s="14"/>
      <c r="AF142" s="14"/>
    </row>
    <row r="143" spans="1:32">
      <c r="A143" s="11" t="s">
        <v>721</v>
      </c>
      <c r="B143" s="11" t="s">
        <v>277</v>
      </c>
      <c r="C143" s="11" t="s">
        <v>33</v>
      </c>
      <c r="D143" s="11" t="s">
        <v>278</v>
      </c>
      <c r="E143" s="11" t="s">
        <v>279</v>
      </c>
      <c r="F143" s="11" t="s">
        <v>303</v>
      </c>
      <c r="G143" s="11" t="s">
        <v>304</v>
      </c>
      <c r="H143" s="13" t="s">
        <v>722</v>
      </c>
      <c r="I143" s="14"/>
      <c r="J143" s="16">
        <v>2041167</v>
      </c>
      <c r="K143" s="11" t="s">
        <v>39</v>
      </c>
      <c r="L143" s="14"/>
      <c r="M143" s="18"/>
      <c r="N143" s="16">
        <v>8298</v>
      </c>
      <c r="O143" s="16">
        <v>0</v>
      </c>
      <c r="P143" s="16">
        <v>0</v>
      </c>
      <c r="Q143" s="16">
        <v>0</v>
      </c>
      <c r="R143" s="16">
        <v>0</v>
      </c>
      <c r="S143" s="14"/>
      <c r="T143" s="14"/>
      <c r="U143" s="21">
        <v>44144</v>
      </c>
      <c r="V143" s="14"/>
      <c r="W143" s="15" t="s">
        <v>723</v>
      </c>
      <c r="X143" s="14"/>
      <c r="Y143" s="14"/>
      <c r="Z143" s="14"/>
      <c r="AA143" s="14"/>
      <c r="AB143" s="14"/>
      <c r="AC143" s="14"/>
      <c r="AD143" s="14"/>
      <c r="AE143" s="14"/>
      <c r="AF143" s="14"/>
    </row>
    <row r="144" spans="1:32">
      <c r="A144" s="11" t="s">
        <v>724</v>
      </c>
      <c r="B144" s="11" t="s">
        <v>725</v>
      </c>
      <c r="C144" s="11" t="s">
        <v>87</v>
      </c>
      <c r="D144" s="11" t="s">
        <v>689</v>
      </c>
      <c r="E144" s="11" t="s">
        <v>59</v>
      </c>
      <c r="F144" s="11" t="s">
        <v>690</v>
      </c>
      <c r="G144" s="11" t="s">
        <v>691</v>
      </c>
      <c r="H144" s="13" t="s">
        <v>726</v>
      </c>
      <c r="I144" s="11" t="s">
        <v>59</v>
      </c>
      <c r="J144" s="16">
        <v>315277</v>
      </c>
      <c r="K144" s="11" t="s">
        <v>39</v>
      </c>
      <c r="L144" s="14"/>
      <c r="M144" s="18"/>
      <c r="N144" s="16">
        <v>889</v>
      </c>
      <c r="O144" s="16">
        <v>8</v>
      </c>
      <c r="P144" s="16">
        <v>0</v>
      </c>
      <c r="Q144" s="16">
        <v>0</v>
      </c>
      <c r="R144" s="16">
        <v>8</v>
      </c>
      <c r="S144" s="14"/>
      <c r="T144" s="14"/>
      <c r="U144" s="21">
        <v>40269</v>
      </c>
      <c r="V144" s="21">
        <v>43987</v>
      </c>
      <c r="W144" s="15" t="s">
        <v>727</v>
      </c>
      <c r="X144" s="14"/>
      <c r="Y144" s="14"/>
      <c r="Z144" s="16">
        <v>1</v>
      </c>
      <c r="AA144" s="15" t="s">
        <v>728</v>
      </c>
      <c r="AB144" s="14"/>
      <c r="AC144" s="14"/>
      <c r="AD144" s="14"/>
      <c r="AE144" s="14"/>
      <c r="AF144" s="14"/>
    </row>
    <row r="145" spans="1:32">
      <c r="A145" s="11" t="s">
        <v>729</v>
      </c>
      <c r="B145" s="11" t="s">
        <v>729</v>
      </c>
      <c r="C145" s="11" t="s">
        <v>33</v>
      </c>
      <c r="D145" s="11" t="s">
        <v>278</v>
      </c>
      <c r="E145" s="11" t="s">
        <v>279</v>
      </c>
      <c r="F145" s="11" t="s">
        <v>303</v>
      </c>
      <c r="G145" s="11" t="s">
        <v>304</v>
      </c>
      <c r="H145" s="13" t="s">
        <v>730</v>
      </c>
      <c r="I145" s="14"/>
      <c r="J145" s="16">
        <v>554065</v>
      </c>
      <c r="K145" s="11" t="s">
        <v>39</v>
      </c>
      <c r="L145" s="14"/>
      <c r="M145" s="16" t="s">
        <v>731</v>
      </c>
      <c r="N145" s="16">
        <v>9831</v>
      </c>
      <c r="O145" s="16">
        <v>0</v>
      </c>
      <c r="P145" s="16">
        <v>0</v>
      </c>
      <c r="Q145" s="16">
        <v>0</v>
      </c>
      <c r="R145" s="16">
        <v>0</v>
      </c>
      <c r="S145" s="14"/>
      <c r="T145" s="14"/>
      <c r="U145" s="21">
        <v>43971</v>
      </c>
      <c r="V145" s="14"/>
      <c r="W145" s="15" t="s">
        <v>732</v>
      </c>
      <c r="X145" s="14"/>
      <c r="Y145" s="14"/>
      <c r="Z145" s="14"/>
      <c r="AA145" s="14"/>
      <c r="AB145" s="14"/>
      <c r="AC145" s="14"/>
      <c r="AD145" s="14"/>
      <c r="AE145" s="14"/>
      <c r="AF145" s="14"/>
    </row>
    <row r="146" spans="1:32">
      <c r="A146" s="11" t="s">
        <v>733</v>
      </c>
      <c r="B146" s="11" t="s">
        <v>733</v>
      </c>
      <c r="C146" s="11" t="s">
        <v>33</v>
      </c>
      <c r="D146" s="11" t="s">
        <v>278</v>
      </c>
      <c r="E146" s="11" t="s">
        <v>279</v>
      </c>
      <c r="F146" s="11" t="s">
        <v>303</v>
      </c>
      <c r="G146" s="11" t="s">
        <v>304</v>
      </c>
      <c r="H146" s="13" t="s">
        <v>734</v>
      </c>
      <c r="I146" s="11" t="s">
        <v>59</v>
      </c>
      <c r="J146" s="16">
        <v>3077</v>
      </c>
      <c r="K146" s="11" t="s">
        <v>39</v>
      </c>
      <c r="L146" s="16">
        <v>1</v>
      </c>
      <c r="M146" s="16" t="s">
        <v>59</v>
      </c>
      <c r="N146" s="16">
        <v>7100</v>
      </c>
      <c r="O146" s="16">
        <v>80</v>
      </c>
      <c r="P146" s="16">
        <v>0</v>
      </c>
      <c r="Q146" s="16">
        <v>80</v>
      </c>
      <c r="R146" s="16">
        <v>0</v>
      </c>
      <c r="S146" s="11" t="s">
        <v>60</v>
      </c>
      <c r="T146" s="16">
        <v>0</v>
      </c>
      <c r="U146" s="21">
        <v>41420</v>
      </c>
      <c r="V146" s="14"/>
      <c r="W146" s="14"/>
      <c r="X146" s="14"/>
      <c r="Y146" s="15" t="s">
        <v>735</v>
      </c>
      <c r="Z146" s="14"/>
      <c r="AA146" s="14"/>
      <c r="AB146" s="14"/>
      <c r="AC146" s="14"/>
      <c r="AD146" s="14"/>
      <c r="AE146" s="14"/>
      <c r="AF146" s="14"/>
    </row>
    <row r="147" spans="1:32">
      <c r="A147" s="11" t="s">
        <v>736</v>
      </c>
      <c r="B147" s="11" t="s">
        <v>736</v>
      </c>
      <c r="C147" s="11" t="s">
        <v>33</v>
      </c>
      <c r="D147" s="11" t="s">
        <v>482</v>
      </c>
      <c r="E147" s="11" t="s">
        <v>483</v>
      </c>
      <c r="F147" s="11" t="s">
        <v>737</v>
      </c>
      <c r="G147" s="11" t="s">
        <v>738</v>
      </c>
      <c r="H147" s="13" t="s">
        <v>739</v>
      </c>
      <c r="I147" s="11" t="s">
        <v>59</v>
      </c>
      <c r="J147" s="16">
        <v>2769</v>
      </c>
      <c r="K147" s="11" t="s">
        <v>39</v>
      </c>
      <c r="L147" s="14"/>
      <c r="M147" s="16">
        <v>23503846</v>
      </c>
      <c r="N147" s="16">
        <v>9836</v>
      </c>
      <c r="O147" s="16">
        <v>233</v>
      </c>
      <c r="P147" s="16">
        <v>29</v>
      </c>
      <c r="Q147" s="16">
        <v>204</v>
      </c>
      <c r="R147" s="16">
        <v>0</v>
      </c>
      <c r="S147" s="11" t="s">
        <v>60</v>
      </c>
      <c r="T147" s="16">
        <v>0</v>
      </c>
      <c r="U147" s="21">
        <v>40216</v>
      </c>
      <c r="V147" s="21">
        <v>43994</v>
      </c>
      <c r="W147" s="15" t="s">
        <v>740</v>
      </c>
      <c r="X147" s="15" t="s">
        <v>741</v>
      </c>
      <c r="Y147" s="15" t="s">
        <v>742</v>
      </c>
      <c r="Z147" s="14"/>
      <c r="AA147" s="14"/>
      <c r="AB147" s="14"/>
      <c r="AC147" s="14"/>
      <c r="AD147" s="14"/>
      <c r="AE147" s="14"/>
      <c r="AF147" s="14"/>
    </row>
    <row r="148" spans="1:32">
      <c r="A148" s="12" t="s">
        <v>743</v>
      </c>
      <c r="B148" s="11" t="s">
        <v>744</v>
      </c>
      <c r="C148" s="12" t="s">
        <v>132</v>
      </c>
      <c r="D148" s="12" t="s">
        <v>253</v>
      </c>
      <c r="E148" s="12" t="s">
        <v>254</v>
      </c>
      <c r="F148" s="12" t="s">
        <v>745</v>
      </c>
      <c r="G148" s="12" t="s">
        <v>746</v>
      </c>
      <c r="H148" s="12" t="s">
        <v>747</v>
      </c>
      <c r="I148" s="12"/>
      <c r="J148" s="12">
        <v>64904</v>
      </c>
      <c r="K148" s="11" t="s">
        <v>39</v>
      </c>
      <c r="L148" s="17"/>
      <c r="M148" s="20"/>
      <c r="N148" s="2">
        <v>17198</v>
      </c>
      <c r="O148" s="16">
        <v>0</v>
      </c>
      <c r="P148" s="16">
        <v>0</v>
      </c>
      <c r="Q148" s="16">
        <v>0</v>
      </c>
      <c r="R148" s="16">
        <v>0</v>
      </c>
      <c r="S148" s="17"/>
      <c r="T148" s="17"/>
      <c r="U148" s="21" t="s">
        <v>258</v>
      </c>
      <c r="V148" s="17"/>
      <c r="W148" s="2" t="s">
        <v>259</v>
      </c>
      <c r="X148" s="17"/>
      <c r="Y148" s="17"/>
      <c r="Z148" s="17"/>
      <c r="AA148" s="17"/>
      <c r="AB148" s="17"/>
      <c r="AC148" s="17"/>
      <c r="AD148" s="17"/>
      <c r="AE148" s="17"/>
      <c r="AF148" s="17"/>
    </row>
    <row r="149" spans="1:32">
      <c r="A149" s="11" t="s">
        <v>748</v>
      </c>
      <c r="B149" s="11" t="s">
        <v>749</v>
      </c>
      <c r="C149" s="11" t="s">
        <v>87</v>
      </c>
      <c r="D149" s="11" t="s">
        <v>750</v>
      </c>
      <c r="E149" s="11" t="s">
        <v>59</v>
      </c>
      <c r="F149" s="11" t="s">
        <v>751</v>
      </c>
      <c r="G149" s="11" t="s">
        <v>752</v>
      </c>
      <c r="H149" s="13" t="s">
        <v>753</v>
      </c>
      <c r="I149" s="11" t="s">
        <v>59</v>
      </c>
      <c r="J149" s="16">
        <v>118005</v>
      </c>
      <c r="K149" s="11" t="s">
        <v>39</v>
      </c>
      <c r="L149" s="14"/>
      <c r="M149" s="16" t="s">
        <v>59</v>
      </c>
      <c r="N149" s="16">
        <v>2471</v>
      </c>
      <c r="O149" s="16">
        <v>0</v>
      </c>
      <c r="P149" s="16">
        <v>0</v>
      </c>
      <c r="Q149" s="16">
        <v>0</v>
      </c>
      <c r="R149" s="16">
        <v>0</v>
      </c>
      <c r="S149" s="11" t="s">
        <v>60</v>
      </c>
      <c r="T149" s="16">
        <v>0</v>
      </c>
      <c r="U149" s="21">
        <v>43053</v>
      </c>
      <c r="V149" s="21">
        <v>43979</v>
      </c>
      <c r="W149" s="15" t="s">
        <v>754</v>
      </c>
      <c r="X149" s="14"/>
      <c r="Y149" s="14"/>
      <c r="Z149" s="14"/>
      <c r="AA149" s="14"/>
      <c r="AB149" s="14"/>
      <c r="AC149" s="14"/>
      <c r="AD149" s="14"/>
      <c r="AE149" s="14"/>
      <c r="AF149" s="14"/>
    </row>
    <row r="150" spans="1:32">
      <c r="A150" s="12" t="s">
        <v>755</v>
      </c>
      <c r="B150" s="11" t="s">
        <v>756</v>
      </c>
      <c r="C150" s="12" t="s">
        <v>132</v>
      </c>
      <c r="D150" s="12" t="s">
        <v>253</v>
      </c>
      <c r="E150" s="12" t="s">
        <v>59</v>
      </c>
      <c r="F150" s="12" t="s">
        <v>59</v>
      </c>
      <c r="G150" s="12" t="s">
        <v>757</v>
      </c>
      <c r="H150" s="12" t="s">
        <v>758</v>
      </c>
      <c r="I150" s="12"/>
      <c r="J150" s="12">
        <v>2498842</v>
      </c>
      <c r="K150" s="11" t="s">
        <v>39</v>
      </c>
      <c r="L150" s="17"/>
      <c r="M150" s="20"/>
      <c r="N150" s="2">
        <v>18609</v>
      </c>
      <c r="O150" s="16">
        <v>0</v>
      </c>
      <c r="P150" s="16">
        <v>0</v>
      </c>
      <c r="Q150" s="16">
        <v>0</v>
      </c>
      <c r="R150" s="16">
        <v>0</v>
      </c>
      <c r="S150" s="17"/>
      <c r="T150" s="17"/>
      <c r="U150" s="21" t="s">
        <v>258</v>
      </c>
      <c r="V150" s="17"/>
      <c r="W150" s="2" t="s">
        <v>259</v>
      </c>
      <c r="X150" s="17"/>
      <c r="Y150" s="17"/>
      <c r="Z150" s="17"/>
      <c r="AA150" s="17"/>
      <c r="AB150" s="17"/>
      <c r="AC150" s="17"/>
      <c r="AD150" s="17"/>
      <c r="AE150" s="17"/>
      <c r="AF150" s="17"/>
    </row>
    <row r="151" spans="1:32">
      <c r="A151" s="11" t="s">
        <v>759</v>
      </c>
      <c r="B151" s="11" t="s">
        <v>760</v>
      </c>
      <c r="C151" s="11" t="s">
        <v>33</v>
      </c>
      <c r="D151" s="11" t="s">
        <v>42</v>
      </c>
      <c r="E151" s="11" t="s">
        <v>55</v>
      </c>
      <c r="F151" s="11" t="s">
        <v>241</v>
      </c>
      <c r="G151" s="11" t="s">
        <v>242</v>
      </c>
      <c r="H151" s="13" t="s">
        <v>761</v>
      </c>
      <c r="I151" s="14"/>
      <c r="J151" s="16">
        <v>146995</v>
      </c>
      <c r="K151" s="11" t="s">
        <v>39</v>
      </c>
      <c r="L151" s="14"/>
      <c r="M151" s="18"/>
      <c r="N151" s="16">
        <v>56870</v>
      </c>
      <c r="O151" s="16">
        <v>0</v>
      </c>
      <c r="P151" s="16">
        <v>0</v>
      </c>
      <c r="Q151" s="16">
        <v>0</v>
      </c>
      <c r="R151" s="16">
        <v>0</v>
      </c>
      <c r="S151" s="14"/>
      <c r="T151" s="14"/>
      <c r="U151" s="21">
        <v>44032</v>
      </c>
      <c r="V151" s="14"/>
      <c r="W151" s="15" t="s">
        <v>762</v>
      </c>
      <c r="X151" s="14"/>
      <c r="Y151" s="14"/>
      <c r="Z151" s="14"/>
      <c r="AA151" s="14"/>
      <c r="AB151" s="14"/>
      <c r="AC151" s="14"/>
      <c r="AD151" s="14"/>
      <c r="AE151" s="14"/>
      <c r="AF151" s="14"/>
    </row>
    <row r="152" spans="1:32">
      <c r="A152" s="11" t="s">
        <v>763</v>
      </c>
      <c r="B152" s="11" t="s">
        <v>546</v>
      </c>
      <c r="C152" s="11" t="s">
        <v>764</v>
      </c>
      <c r="D152" s="14"/>
      <c r="E152" s="14"/>
      <c r="F152" s="11" t="s">
        <v>765</v>
      </c>
      <c r="G152" s="11" t="s">
        <v>766</v>
      </c>
      <c r="H152" s="13" t="s">
        <v>767</v>
      </c>
      <c r="I152" s="14"/>
      <c r="J152" s="16">
        <v>127563</v>
      </c>
      <c r="K152" s="11" t="s">
        <v>39</v>
      </c>
      <c r="L152" s="14"/>
      <c r="M152" s="18"/>
      <c r="N152" s="16">
        <v>28185</v>
      </c>
      <c r="O152" s="16">
        <v>0</v>
      </c>
      <c r="P152" s="16">
        <v>0</v>
      </c>
      <c r="Q152" s="16">
        <v>0</v>
      </c>
      <c r="R152" s="16">
        <v>0</v>
      </c>
      <c r="S152" s="14"/>
      <c r="T152" s="14"/>
      <c r="U152" s="21">
        <v>44144</v>
      </c>
      <c r="V152" s="14"/>
      <c r="W152" s="15" t="s">
        <v>768</v>
      </c>
      <c r="X152" s="14"/>
      <c r="Y152" s="14"/>
      <c r="Z152" s="14"/>
      <c r="AA152" s="14"/>
      <c r="AB152" s="14"/>
      <c r="AC152" s="14"/>
      <c r="AD152" s="14"/>
      <c r="AE152" s="14"/>
      <c r="AF152" s="14"/>
    </row>
    <row r="153" spans="1:32">
      <c r="A153" s="11" t="s">
        <v>769</v>
      </c>
      <c r="B153" s="11"/>
      <c r="C153" s="11" t="s">
        <v>764</v>
      </c>
      <c r="D153" s="14"/>
      <c r="E153" s="14"/>
      <c r="F153" s="11" t="s">
        <v>765</v>
      </c>
      <c r="G153" s="11" t="s">
        <v>766</v>
      </c>
      <c r="H153" s="13" t="s">
        <v>770</v>
      </c>
      <c r="I153" s="14"/>
      <c r="J153" s="14"/>
      <c r="K153" s="11" t="s">
        <v>39</v>
      </c>
      <c r="L153" s="14"/>
      <c r="M153" s="18"/>
      <c r="N153" s="16">
        <v>16770</v>
      </c>
      <c r="O153" s="16">
        <v>0</v>
      </c>
      <c r="P153" s="16">
        <v>0</v>
      </c>
      <c r="Q153" s="16">
        <v>0</v>
      </c>
      <c r="R153" s="16">
        <v>0</v>
      </c>
      <c r="S153" s="14"/>
      <c r="T153" s="14"/>
      <c r="U153" s="21">
        <v>44144</v>
      </c>
      <c r="V153" s="14"/>
      <c r="W153" s="15" t="s">
        <v>771</v>
      </c>
      <c r="X153" s="14"/>
      <c r="Y153" s="14"/>
      <c r="Z153" s="14"/>
      <c r="AA153" s="14"/>
      <c r="AB153" s="14"/>
      <c r="AC153" s="14"/>
      <c r="AD153" s="14"/>
      <c r="AE153" s="14"/>
      <c r="AF153" s="14"/>
    </row>
    <row r="154" spans="1:32">
      <c r="A154" s="11" t="s">
        <v>772</v>
      </c>
      <c r="B154" s="11" t="s">
        <v>277</v>
      </c>
      <c r="C154" s="11" t="s">
        <v>33</v>
      </c>
      <c r="D154" s="11" t="s">
        <v>278</v>
      </c>
      <c r="E154" s="11" t="s">
        <v>682</v>
      </c>
      <c r="F154" s="11" t="s">
        <v>773</v>
      </c>
      <c r="G154" s="11" t="s">
        <v>774</v>
      </c>
      <c r="H154" s="13" t="s">
        <v>775</v>
      </c>
      <c r="I154" s="11" t="s">
        <v>59</v>
      </c>
      <c r="J154" s="16">
        <v>31302</v>
      </c>
      <c r="K154" s="11" t="s">
        <v>39</v>
      </c>
      <c r="L154" s="11" t="s">
        <v>776</v>
      </c>
      <c r="M154" s="16">
        <v>28484037</v>
      </c>
      <c r="N154" s="16">
        <v>15369</v>
      </c>
      <c r="O154" s="16">
        <v>0</v>
      </c>
      <c r="P154" s="16">
        <v>0</v>
      </c>
      <c r="Q154" s="16">
        <v>0</v>
      </c>
      <c r="R154" s="16">
        <v>0</v>
      </c>
      <c r="S154" s="11" t="s">
        <v>60</v>
      </c>
      <c r="T154" s="16">
        <v>0</v>
      </c>
      <c r="U154" s="21">
        <v>43055</v>
      </c>
      <c r="V154" s="21">
        <v>43980</v>
      </c>
      <c r="W154" s="15" t="s">
        <v>777</v>
      </c>
      <c r="X154" s="14"/>
      <c r="Y154" s="14"/>
      <c r="Z154" s="14"/>
      <c r="AA154" s="14"/>
      <c r="AB154" s="14"/>
      <c r="AC154" s="14"/>
      <c r="AD154" s="14"/>
      <c r="AE154" s="14"/>
      <c r="AF154" s="14"/>
    </row>
    <row r="155" spans="1:32">
      <c r="A155" s="11" t="s">
        <v>778</v>
      </c>
      <c r="B155" s="11" t="s">
        <v>778</v>
      </c>
      <c r="C155" s="11" t="s">
        <v>33</v>
      </c>
      <c r="D155" s="11" t="s">
        <v>42</v>
      </c>
      <c r="E155" s="11" t="s">
        <v>49</v>
      </c>
      <c r="F155" s="11" t="s">
        <v>43</v>
      </c>
      <c r="G155" s="11" t="s">
        <v>44</v>
      </c>
      <c r="H155" s="13" t="s">
        <v>779</v>
      </c>
      <c r="I155" s="11" t="s">
        <v>59</v>
      </c>
      <c r="J155" s="16">
        <v>3827</v>
      </c>
      <c r="K155" s="11" t="s">
        <v>39</v>
      </c>
      <c r="L155" s="16">
        <v>1</v>
      </c>
      <c r="M155" s="16">
        <v>23354103</v>
      </c>
      <c r="N155" s="16">
        <v>28269</v>
      </c>
      <c r="O155" s="16">
        <v>0</v>
      </c>
      <c r="P155" s="16">
        <v>0</v>
      </c>
      <c r="Q155" s="16">
        <v>0</v>
      </c>
      <c r="R155" s="16">
        <v>0</v>
      </c>
      <c r="S155" s="11" t="s">
        <v>60</v>
      </c>
      <c r="T155" s="16">
        <v>0</v>
      </c>
      <c r="U155" s="21">
        <v>42092</v>
      </c>
      <c r="V155" s="21">
        <v>43964</v>
      </c>
      <c r="W155" s="15" t="s">
        <v>780</v>
      </c>
      <c r="X155" s="14"/>
      <c r="Y155" s="14"/>
      <c r="Z155" s="14"/>
      <c r="AA155" s="14"/>
      <c r="AB155" s="14"/>
      <c r="AC155" s="14"/>
      <c r="AD155" s="14"/>
      <c r="AE155" s="14"/>
      <c r="AF155" s="14"/>
    </row>
    <row r="156" spans="1:32">
      <c r="A156" s="11" t="s">
        <v>781</v>
      </c>
      <c r="B156" s="11" t="s">
        <v>127</v>
      </c>
      <c r="C156" s="11" t="s">
        <v>33</v>
      </c>
      <c r="D156" s="11" t="s">
        <v>42</v>
      </c>
      <c r="E156" s="11" t="s">
        <v>49</v>
      </c>
      <c r="F156" s="11" t="s">
        <v>43</v>
      </c>
      <c r="G156" s="11" t="s">
        <v>44</v>
      </c>
      <c r="H156" s="13" t="s">
        <v>782</v>
      </c>
      <c r="I156" s="11" t="s">
        <v>59</v>
      </c>
      <c r="J156" s="16">
        <v>90898</v>
      </c>
      <c r="K156" s="11" t="s">
        <v>39</v>
      </c>
      <c r="L156" s="14"/>
      <c r="M156" s="18"/>
      <c r="N156" s="16">
        <v>26474</v>
      </c>
      <c r="O156" s="16">
        <v>0</v>
      </c>
      <c r="P156" s="16">
        <v>0</v>
      </c>
      <c r="Q156" s="16">
        <v>0</v>
      </c>
      <c r="R156" s="16">
        <v>0</v>
      </c>
      <c r="S156" s="14"/>
      <c r="T156" s="14"/>
      <c r="U156" s="21">
        <v>43062</v>
      </c>
      <c r="V156" s="21">
        <v>43062</v>
      </c>
      <c r="W156" s="15" t="s">
        <v>783</v>
      </c>
      <c r="X156" s="14"/>
      <c r="Y156" s="14"/>
      <c r="Z156" s="14"/>
      <c r="AA156" s="14"/>
      <c r="AB156" s="14"/>
      <c r="AC156" s="14"/>
      <c r="AD156" s="14"/>
      <c r="AE156" s="14"/>
      <c r="AF156" s="14"/>
    </row>
    <row r="157" spans="1:32">
      <c r="A157" s="11" t="s">
        <v>784</v>
      </c>
      <c r="B157" s="11" t="s">
        <v>785</v>
      </c>
      <c r="C157" s="11" t="s">
        <v>33</v>
      </c>
      <c r="D157" s="11" t="s">
        <v>42</v>
      </c>
      <c r="E157" s="14"/>
      <c r="F157" s="11" t="s">
        <v>668</v>
      </c>
      <c r="G157" s="11" t="s">
        <v>786</v>
      </c>
      <c r="H157" s="13" t="s">
        <v>787</v>
      </c>
      <c r="I157" s="14"/>
      <c r="J157" s="16">
        <v>337451</v>
      </c>
      <c r="K157" s="11" t="s">
        <v>39</v>
      </c>
      <c r="L157" s="14"/>
      <c r="M157" s="18"/>
      <c r="N157" s="16">
        <v>27899</v>
      </c>
      <c r="O157" s="16">
        <v>0</v>
      </c>
      <c r="P157" s="16">
        <v>0</v>
      </c>
      <c r="Q157" s="16">
        <v>0</v>
      </c>
      <c r="R157" s="16">
        <v>0</v>
      </c>
      <c r="S157" s="14"/>
      <c r="T157" s="14"/>
      <c r="U157" s="21">
        <v>43976</v>
      </c>
      <c r="V157" s="14"/>
      <c r="W157" s="15" t="s">
        <v>788</v>
      </c>
      <c r="X157" s="14"/>
      <c r="Y157" s="14"/>
      <c r="Z157" s="14"/>
      <c r="AA157" s="14"/>
      <c r="AB157" s="14"/>
      <c r="AC157" s="14"/>
      <c r="AD157" s="14"/>
      <c r="AE157" s="14"/>
      <c r="AF157" s="14"/>
    </row>
    <row r="158" spans="1:32">
      <c r="A158" s="11" t="s">
        <v>789</v>
      </c>
      <c r="B158" s="11" t="s">
        <v>789</v>
      </c>
      <c r="C158" s="11" t="s">
        <v>141</v>
      </c>
      <c r="D158" s="11" t="s">
        <v>448</v>
      </c>
      <c r="E158" s="11" t="s">
        <v>449</v>
      </c>
      <c r="F158" s="11" t="s">
        <v>790</v>
      </c>
      <c r="G158" s="11" t="s">
        <v>791</v>
      </c>
      <c r="H158" s="13" t="s">
        <v>792</v>
      </c>
      <c r="I158" s="11" t="s">
        <v>59</v>
      </c>
      <c r="J158" s="16">
        <v>7719</v>
      </c>
      <c r="K158" s="11" t="s">
        <v>39</v>
      </c>
      <c r="L158" s="14"/>
      <c r="M158" s="18"/>
      <c r="N158" s="16">
        <v>14913</v>
      </c>
      <c r="O158" s="16">
        <v>0</v>
      </c>
      <c r="P158" s="16">
        <v>0</v>
      </c>
      <c r="Q158" s="16">
        <v>0</v>
      </c>
      <c r="R158" s="16">
        <v>0</v>
      </c>
      <c r="S158" s="14"/>
      <c r="T158" s="14"/>
      <c r="U158" s="21">
        <v>42092</v>
      </c>
      <c r="V158" s="21">
        <v>43987</v>
      </c>
      <c r="W158" s="15" t="s">
        <v>793</v>
      </c>
      <c r="X158" s="14"/>
      <c r="Y158" s="14"/>
      <c r="Z158" s="14"/>
      <c r="AA158" s="14"/>
      <c r="AB158" s="14"/>
      <c r="AC158" s="14"/>
      <c r="AD158" s="14"/>
      <c r="AE158" s="14"/>
      <c r="AF158" s="14"/>
    </row>
    <row r="159" spans="1:32">
      <c r="A159" s="11" t="s">
        <v>794</v>
      </c>
      <c r="B159" s="11" t="s">
        <v>794</v>
      </c>
      <c r="C159" s="11" t="s">
        <v>33</v>
      </c>
      <c r="D159" s="11" t="s">
        <v>42</v>
      </c>
      <c r="E159" s="11" t="s">
        <v>49</v>
      </c>
      <c r="F159" s="11" t="s">
        <v>50</v>
      </c>
      <c r="G159" s="11" t="s">
        <v>285</v>
      </c>
      <c r="H159" s="13" t="s">
        <v>795</v>
      </c>
      <c r="I159" s="11" t="s">
        <v>59</v>
      </c>
      <c r="J159" s="16">
        <v>85681</v>
      </c>
      <c r="K159" s="11" t="s">
        <v>39</v>
      </c>
      <c r="L159" s="16">
        <v>1</v>
      </c>
      <c r="M159" s="16">
        <v>24908277</v>
      </c>
      <c r="N159" s="16">
        <v>24533</v>
      </c>
      <c r="O159" s="16">
        <v>0</v>
      </c>
      <c r="P159" s="16">
        <v>0</v>
      </c>
      <c r="Q159" s="16">
        <v>0</v>
      </c>
      <c r="R159" s="16">
        <v>0</v>
      </c>
      <c r="S159" s="11" t="s">
        <v>103</v>
      </c>
      <c r="T159" s="16">
        <v>9396</v>
      </c>
      <c r="U159" s="21">
        <v>40558</v>
      </c>
      <c r="V159" s="21">
        <v>43964</v>
      </c>
      <c r="W159" s="15" t="s">
        <v>796</v>
      </c>
      <c r="X159" s="14"/>
      <c r="Y159" s="14"/>
      <c r="Z159" s="14"/>
      <c r="AA159" s="14"/>
      <c r="AB159" s="14"/>
      <c r="AC159" s="14"/>
      <c r="AD159" s="14"/>
      <c r="AE159" s="14"/>
      <c r="AF159" s="14"/>
    </row>
    <row r="160" spans="1:32">
      <c r="A160" s="11" t="s">
        <v>797</v>
      </c>
      <c r="B160" s="11" t="s">
        <v>798</v>
      </c>
      <c r="C160" s="11" t="s">
        <v>33</v>
      </c>
      <c r="D160" s="11" t="s">
        <v>42</v>
      </c>
      <c r="E160" s="11" t="s">
        <v>49</v>
      </c>
      <c r="F160" s="11" t="s">
        <v>50</v>
      </c>
      <c r="G160" s="11" t="s">
        <v>285</v>
      </c>
      <c r="H160" s="13" t="s">
        <v>799</v>
      </c>
      <c r="I160" s="11" t="s">
        <v>59</v>
      </c>
      <c r="J160" s="16">
        <v>37334</v>
      </c>
      <c r="K160" s="11" t="s">
        <v>39</v>
      </c>
      <c r="L160" s="16">
        <v>1</v>
      </c>
      <c r="M160" s="16">
        <v>28394353</v>
      </c>
      <c r="N160" s="16">
        <v>30123</v>
      </c>
      <c r="O160" s="16">
        <v>0</v>
      </c>
      <c r="P160" s="16">
        <v>0</v>
      </c>
      <c r="Q160" s="16">
        <v>0</v>
      </c>
      <c r="R160" s="16">
        <v>0</v>
      </c>
      <c r="S160" s="11" t="s">
        <v>103</v>
      </c>
      <c r="T160" s="16">
        <v>7961</v>
      </c>
      <c r="U160" s="21">
        <v>43063</v>
      </c>
      <c r="V160" s="21">
        <v>43980</v>
      </c>
      <c r="W160" s="15" t="s">
        <v>800</v>
      </c>
      <c r="X160" s="14"/>
      <c r="Y160" s="14"/>
      <c r="Z160" s="14"/>
      <c r="AA160" s="14"/>
      <c r="AB160" s="14"/>
      <c r="AC160" s="14"/>
      <c r="AD160" s="14"/>
      <c r="AE160" s="14"/>
      <c r="AF160" s="14"/>
    </row>
    <row r="161" spans="1:32">
      <c r="A161" s="11" t="s">
        <v>801</v>
      </c>
      <c r="B161" s="11" t="s">
        <v>48</v>
      </c>
      <c r="C161" s="11" t="s">
        <v>33</v>
      </c>
      <c r="D161" s="11" t="s">
        <v>42</v>
      </c>
      <c r="E161" s="11" t="s">
        <v>49</v>
      </c>
      <c r="F161" s="11" t="s">
        <v>50</v>
      </c>
      <c r="G161" s="11" t="s">
        <v>285</v>
      </c>
      <c r="H161" s="13" t="s">
        <v>802</v>
      </c>
      <c r="I161" s="11" t="s">
        <v>59</v>
      </c>
      <c r="J161" s="16">
        <v>2709</v>
      </c>
      <c r="K161" s="11" t="s">
        <v>39</v>
      </c>
      <c r="L161" s="16">
        <v>1</v>
      </c>
      <c r="M161" s="16">
        <v>28394353</v>
      </c>
      <c r="N161" s="16">
        <v>32067</v>
      </c>
      <c r="O161" s="16">
        <v>0</v>
      </c>
      <c r="P161" s="16">
        <v>0</v>
      </c>
      <c r="Q161" s="16">
        <v>0</v>
      </c>
      <c r="R161" s="16">
        <v>0</v>
      </c>
      <c r="S161" s="11" t="s">
        <v>103</v>
      </c>
      <c r="T161" s="16">
        <v>6578</v>
      </c>
      <c r="U161" s="21">
        <v>43063</v>
      </c>
      <c r="V161" s="21">
        <v>43980</v>
      </c>
      <c r="W161" s="15" t="s">
        <v>800</v>
      </c>
      <c r="X161" s="14"/>
      <c r="Y161" s="14"/>
      <c r="Z161" s="14"/>
      <c r="AA161" s="14"/>
      <c r="AB161" s="14"/>
      <c r="AC161" s="14"/>
      <c r="AD161" s="14"/>
      <c r="AE161" s="14"/>
      <c r="AF161" s="14"/>
    </row>
    <row r="162" spans="1:32">
      <c r="A162" s="11" t="s">
        <v>803</v>
      </c>
      <c r="B162" s="11" t="s">
        <v>803</v>
      </c>
      <c r="C162" s="11" t="s">
        <v>33</v>
      </c>
      <c r="D162" s="11" t="s">
        <v>42</v>
      </c>
      <c r="E162" s="11" t="s">
        <v>49</v>
      </c>
      <c r="F162" s="11" t="s">
        <v>355</v>
      </c>
      <c r="G162" s="11" t="s">
        <v>804</v>
      </c>
      <c r="H162" s="13" t="s">
        <v>805</v>
      </c>
      <c r="I162" s="11" t="s">
        <v>59</v>
      </c>
      <c r="J162" s="16">
        <v>3654</v>
      </c>
      <c r="K162" s="11" t="s">
        <v>39</v>
      </c>
      <c r="L162" s="14"/>
      <c r="M162" s="18"/>
      <c r="N162" s="16">
        <v>22596</v>
      </c>
      <c r="O162" s="16">
        <v>0</v>
      </c>
      <c r="P162" s="16">
        <v>0</v>
      </c>
      <c r="Q162" s="16">
        <v>0</v>
      </c>
      <c r="R162" s="16">
        <v>0</v>
      </c>
      <c r="S162" s="14"/>
      <c r="T162" s="14"/>
      <c r="U162" s="21">
        <v>42092</v>
      </c>
      <c r="V162" s="21">
        <v>43987</v>
      </c>
      <c r="W162" s="15" t="s">
        <v>806</v>
      </c>
      <c r="X162" s="15" t="s">
        <v>807</v>
      </c>
      <c r="Y162" s="14"/>
      <c r="Z162" s="14"/>
      <c r="AA162" s="14"/>
      <c r="AB162" s="14"/>
      <c r="AC162" s="14"/>
      <c r="AD162" s="14"/>
      <c r="AE162" s="14"/>
      <c r="AF162" s="14"/>
    </row>
    <row r="163" spans="1:32">
      <c r="A163" s="11" t="s">
        <v>808</v>
      </c>
      <c r="B163" s="11" t="s">
        <v>808</v>
      </c>
      <c r="C163" s="11" t="s">
        <v>33</v>
      </c>
      <c r="D163" s="11" t="s">
        <v>42</v>
      </c>
      <c r="E163" s="11" t="s">
        <v>49</v>
      </c>
      <c r="F163" s="11" t="s">
        <v>50</v>
      </c>
      <c r="G163" s="11" t="s">
        <v>285</v>
      </c>
      <c r="H163" s="13" t="s">
        <v>809</v>
      </c>
      <c r="I163" s="11" t="s">
        <v>59</v>
      </c>
      <c r="J163" s="16">
        <v>171251</v>
      </c>
      <c r="K163" s="11" t="s">
        <v>39</v>
      </c>
      <c r="L163" s="16">
        <v>1</v>
      </c>
      <c r="M163" s="16">
        <v>28394353</v>
      </c>
      <c r="N163" s="16">
        <v>32579</v>
      </c>
      <c r="O163" s="16">
        <v>0</v>
      </c>
      <c r="P163" s="16">
        <v>0</v>
      </c>
      <c r="Q163" s="16">
        <v>0</v>
      </c>
      <c r="R163" s="16">
        <v>0</v>
      </c>
      <c r="S163" s="11" t="s">
        <v>103</v>
      </c>
      <c r="T163" s="16">
        <v>9221</v>
      </c>
      <c r="U163" s="21">
        <v>43063</v>
      </c>
      <c r="V163" s="21">
        <v>43980</v>
      </c>
      <c r="W163" s="15" t="s">
        <v>800</v>
      </c>
      <c r="X163" s="14"/>
      <c r="Y163" s="14"/>
      <c r="Z163" s="14"/>
      <c r="AA163" s="14"/>
      <c r="AB163" s="14"/>
      <c r="AC163" s="14"/>
      <c r="AD163" s="14"/>
      <c r="AE163" s="14"/>
      <c r="AF163" s="14"/>
    </row>
    <row r="164" spans="1:32">
      <c r="A164" s="11" t="s">
        <v>810</v>
      </c>
      <c r="B164" s="11" t="s">
        <v>810</v>
      </c>
      <c r="C164" s="11" t="s">
        <v>33</v>
      </c>
      <c r="D164" s="11" t="s">
        <v>42</v>
      </c>
      <c r="E164" s="11" t="s">
        <v>49</v>
      </c>
      <c r="F164" s="11" t="s">
        <v>50</v>
      </c>
      <c r="G164" s="11" t="s">
        <v>285</v>
      </c>
      <c r="H164" s="13" t="s">
        <v>811</v>
      </c>
      <c r="I164" s="11" t="s">
        <v>59</v>
      </c>
      <c r="J164" s="16">
        <v>2711</v>
      </c>
      <c r="K164" s="11" t="s">
        <v>39</v>
      </c>
      <c r="L164" s="11">
        <v>1.1</v>
      </c>
      <c r="M164" s="16" t="s">
        <v>812</v>
      </c>
      <c r="N164" s="16">
        <v>25379</v>
      </c>
      <c r="O164" s="16">
        <v>89</v>
      </c>
      <c r="P164" s="16">
        <v>0</v>
      </c>
      <c r="Q164" s="16">
        <v>89</v>
      </c>
      <c r="R164" s="16">
        <v>0</v>
      </c>
      <c r="S164" s="11" t="s">
        <v>103</v>
      </c>
      <c r="T164" s="16">
        <v>20768</v>
      </c>
      <c r="U164" s="21">
        <v>40558</v>
      </c>
      <c r="V164" s="21">
        <v>43964</v>
      </c>
      <c r="W164" s="15" t="s">
        <v>813</v>
      </c>
      <c r="X164" s="14"/>
      <c r="Y164" s="15" t="s">
        <v>814</v>
      </c>
      <c r="Z164" s="14"/>
      <c r="AA164" s="14"/>
      <c r="AB164" s="14"/>
      <c r="AC164" s="14"/>
      <c r="AD164" s="14"/>
      <c r="AE164" s="14"/>
      <c r="AF164" s="14"/>
    </row>
    <row r="165" spans="1:32">
      <c r="A165" s="11" t="s">
        <v>815</v>
      </c>
      <c r="B165" s="11"/>
      <c r="C165" s="11" t="s">
        <v>132</v>
      </c>
      <c r="D165" s="11" t="s">
        <v>133</v>
      </c>
      <c r="E165" s="11" t="s">
        <v>134</v>
      </c>
      <c r="F165" s="11" t="s">
        <v>438</v>
      </c>
      <c r="G165" s="11" t="s">
        <v>439</v>
      </c>
      <c r="H165" s="13" t="s">
        <v>816</v>
      </c>
      <c r="I165" s="14"/>
      <c r="J165" s="14"/>
      <c r="K165" s="11" t="s">
        <v>39</v>
      </c>
      <c r="L165" s="14"/>
      <c r="M165" s="18"/>
      <c r="N165" s="16">
        <v>35913</v>
      </c>
      <c r="O165" s="16">
        <v>0</v>
      </c>
      <c r="P165" s="16">
        <v>0</v>
      </c>
      <c r="Q165" s="16">
        <v>0</v>
      </c>
      <c r="R165" s="16">
        <v>0</v>
      </c>
      <c r="S165" s="14"/>
      <c r="T165" s="14"/>
      <c r="U165" s="21">
        <v>44144</v>
      </c>
      <c r="V165" s="14"/>
      <c r="W165" s="15" t="s">
        <v>817</v>
      </c>
      <c r="X165" s="14"/>
      <c r="Y165" s="14"/>
      <c r="Z165" s="14"/>
      <c r="AA165" s="14"/>
      <c r="AB165" s="14"/>
      <c r="AC165" s="14"/>
      <c r="AD165" s="14"/>
      <c r="AE165" s="14"/>
      <c r="AF165" s="14"/>
    </row>
    <row r="166" spans="1:32">
      <c r="A166" s="11" t="s">
        <v>818</v>
      </c>
      <c r="B166" s="11" t="s">
        <v>744</v>
      </c>
      <c r="C166" s="11" t="s">
        <v>132</v>
      </c>
      <c r="D166" s="11" t="s">
        <v>253</v>
      </c>
      <c r="E166" s="11" t="s">
        <v>254</v>
      </c>
      <c r="F166" s="11" t="s">
        <v>819</v>
      </c>
      <c r="G166" s="11" t="s">
        <v>746</v>
      </c>
      <c r="H166" s="13" t="s">
        <v>820</v>
      </c>
      <c r="I166" s="14"/>
      <c r="J166" s="16">
        <v>309737</v>
      </c>
      <c r="K166" s="11" t="s">
        <v>39</v>
      </c>
      <c r="L166" s="14"/>
      <c r="M166" s="18"/>
      <c r="N166" s="16">
        <v>14750</v>
      </c>
      <c r="O166" s="16">
        <v>0</v>
      </c>
      <c r="P166" s="16">
        <v>0</v>
      </c>
      <c r="Q166" s="16">
        <v>0</v>
      </c>
      <c r="R166" s="16">
        <v>0</v>
      </c>
      <c r="S166" s="14"/>
      <c r="T166" s="14"/>
      <c r="U166" s="21">
        <v>44144</v>
      </c>
      <c r="V166" s="14"/>
      <c r="W166" s="15" t="s">
        <v>821</v>
      </c>
      <c r="X166" s="14"/>
      <c r="Y166" s="14"/>
      <c r="Z166" s="14"/>
      <c r="AA166" s="14"/>
      <c r="AB166" s="14"/>
      <c r="AC166" s="14"/>
      <c r="AD166" s="14"/>
      <c r="AE166" s="14"/>
      <c r="AF166" s="14"/>
    </row>
    <row r="167" spans="1:32">
      <c r="A167" s="11" t="s">
        <v>822</v>
      </c>
      <c r="B167" s="11" t="s">
        <v>823</v>
      </c>
      <c r="C167" s="11" t="s">
        <v>87</v>
      </c>
      <c r="D167" s="11" t="s">
        <v>324</v>
      </c>
      <c r="E167" s="11" t="s">
        <v>59</v>
      </c>
      <c r="F167" s="11" t="s">
        <v>824</v>
      </c>
      <c r="G167" s="11" t="s">
        <v>825</v>
      </c>
      <c r="H167" s="13" t="s">
        <v>826</v>
      </c>
      <c r="I167" s="11" t="s">
        <v>59</v>
      </c>
      <c r="J167" s="16">
        <v>431943</v>
      </c>
      <c r="K167" s="11" t="s">
        <v>39</v>
      </c>
      <c r="L167" s="16">
        <v>1</v>
      </c>
      <c r="M167" s="16" t="s">
        <v>59</v>
      </c>
      <c r="N167" s="16">
        <v>3711</v>
      </c>
      <c r="O167" s="16">
        <v>0</v>
      </c>
      <c r="P167" s="16">
        <v>0</v>
      </c>
      <c r="Q167" s="16">
        <v>0</v>
      </c>
      <c r="R167" s="16">
        <v>0</v>
      </c>
      <c r="S167" s="11" t="s">
        <v>60</v>
      </c>
      <c r="T167" s="16">
        <v>0</v>
      </c>
      <c r="U167" s="21">
        <v>43053</v>
      </c>
      <c r="V167" s="21">
        <v>43979</v>
      </c>
      <c r="W167" s="15" t="s">
        <v>827</v>
      </c>
      <c r="X167" s="14"/>
      <c r="Y167" s="14"/>
      <c r="Z167" s="16">
        <v>1</v>
      </c>
      <c r="AA167" s="11" t="s">
        <v>392</v>
      </c>
      <c r="AB167" s="14"/>
      <c r="AC167" s="14"/>
      <c r="AD167" s="14"/>
      <c r="AE167" s="14"/>
      <c r="AF167" s="14"/>
    </row>
    <row r="168" spans="1:32">
      <c r="A168" s="11" t="s">
        <v>828</v>
      </c>
      <c r="B168" s="11" t="s">
        <v>829</v>
      </c>
      <c r="C168" s="11" t="s">
        <v>87</v>
      </c>
      <c r="D168" s="11" t="s">
        <v>324</v>
      </c>
      <c r="E168" s="11" t="s">
        <v>59</v>
      </c>
      <c r="F168" s="11" t="s">
        <v>824</v>
      </c>
      <c r="G168" s="11" t="s">
        <v>825</v>
      </c>
      <c r="H168" s="13" t="s">
        <v>830</v>
      </c>
      <c r="I168" s="11" t="s">
        <v>59</v>
      </c>
      <c r="J168" s="16">
        <v>195103</v>
      </c>
      <c r="K168" s="11" t="s">
        <v>39</v>
      </c>
      <c r="L168" s="14"/>
      <c r="M168" s="18"/>
      <c r="N168" s="16">
        <v>2821</v>
      </c>
      <c r="O168" s="16">
        <v>0</v>
      </c>
      <c r="P168" s="16">
        <v>0</v>
      </c>
      <c r="Q168" s="16">
        <v>0</v>
      </c>
      <c r="R168" s="16">
        <v>0</v>
      </c>
      <c r="S168" s="14"/>
      <c r="T168" s="14"/>
      <c r="U168" s="21">
        <v>40267</v>
      </c>
      <c r="V168" s="21">
        <v>43987</v>
      </c>
      <c r="W168" s="15" t="s">
        <v>831</v>
      </c>
      <c r="X168" s="14"/>
      <c r="Y168" s="14"/>
      <c r="Z168" s="14"/>
      <c r="AA168" s="14"/>
      <c r="AB168" s="14"/>
      <c r="AC168" s="14"/>
      <c r="AD168" s="14"/>
      <c r="AE168" s="14"/>
      <c r="AF168" s="14"/>
    </row>
    <row r="169" spans="1:32">
      <c r="A169" s="11" t="s">
        <v>832</v>
      </c>
      <c r="B169" s="11" t="s">
        <v>833</v>
      </c>
      <c r="C169" s="11" t="s">
        <v>33</v>
      </c>
      <c r="D169" s="11" t="s">
        <v>641</v>
      </c>
      <c r="E169" s="11" t="s">
        <v>834</v>
      </c>
      <c r="F169" s="11" t="s">
        <v>835</v>
      </c>
      <c r="G169" s="11" t="s">
        <v>836</v>
      </c>
      <c r="H169" s="13" t="s">
        <v>837</v>
      </c>
      <c r="I169" s="14"/>
      <c r="J169" s="16">
        <v>2019903</v>
      </c>
      <c r="K169" s="11" t="s">
        <v>39</v>
      </c>
      <c r="L169" s="14"/>
      <c r="M169" s="18"/>
      <c r="N169" s="16">
        <v>28402</v>
      </c>
      <c r="O169" s="16">
        <v>0</v>
      </c>
      <c r="P169" s="16">
        <v>0</v>
      </c>
      <c r="Q169" s="16">
        <v>0</v>
      </c>
      <c r="R169" s="16">
        <v>0</v>
      </c>
      <c r="S169" s="14"/>
      <c r="T169" s="14"/>
      <c r="U169" s="21">
        <v>44939</v>
      </c>
      <c r="V169" s="14"/>
      <c r="W169" s="15" t="s">
        <v>838</v>
      </c>
      <c r="X169" s="14"/>
      <c r="Y169" s="14"/>
      <c r="Z169" s="14"/>
      <c r="AA169" s="14"/>
      <c r="AB169" s="14"/>
      <c r="AC169" s="14"/>
      <c r="AD169" s="14"/>
      <c r="AE169" s="14"/>
      <c r="AF169" s="14"/>
    </row>
    <row r="170" spans="1:32">
      <c r="A170" s="11" t="s">
        <v>839</v>
      </c>
      <c r="B170" s="11" t="s">
        <v>833</v>
      </c>
      <c r="C170" s="11" t="s">
        <v>33</v>
      </c>
      <c r="D170" s="11" t="s">
        <v>641</v>
      </c>
      <c r="E170" s="11" t="s">
        <v>834</v>
      </c>
      <c r="F170" s="11" t="s">
        <v>835</v>
      </c>
      <c r="G170" s="11" t="s">
        <v>836</v>
      </c>
      <c r="H170" s="13" t="s">
        <v>840</v>
      </c>
      <c r="I170" s="14"/>
      <c r="J170" s="16">
        <v>2790670</v>
      </c>
      <c r="K170" s="11" t="s">
        <v>39</v>
      </c>
      <c r="L170" s="14"/>
      <c r="M170" s="18"/>
      <c r="N170" s="16">
        <v>29706</v>
      </c>
      <c r="O170" s="16">
        <v>0</v>
      </c>
      <c r="P170" s="16">
        <v>0</v>
      </c>
      <c r="Q170" s="16">
        <v>0</v>
      </c>
      <c r="R170" s="16">
        <v>0</v>
      </c>
      <c r="S170" s="14"/>
      <c r="T170" s="14"/>
      <c r="U170" s="21">
        <v>44939</v>
      </c>
      <c r="V170" s="14"/>
      <c r="W170" s="15" t="s">
        <v>841</v>
      </c>
      <c r="X170" s="14"/>
      <c r="Y170" s="14"/>
      <c r="Z170" s="14"/>
      <c r="AA170" s="14"/>
      <c r="AB170" s="14"/>
      <c r="AC170" s="14"/>
      <c r="AD170" s="14"/>
      <c r="AE170" s="14"/>
      <c r="AF170" s="14"/>
    </row>
    <row r="171" spans="1:32">
      <c r="A171" s="11" t="s">
        <v>842</v>
      </c>
      <c r="B171" s="11" t="s">
        <v>842</v>
      </c>
      <c r="C171" s="11" t="s">
        <v>33</v>
      </c>
      <c r="D171" s="11" t="s">
        <v>66</v>
      </c>
      <c r="E171" s="11" t="s">
        <v>67</v>
      </c>
      <c r="F171" s="11" t="s">
        <v>466</v>
      </c>
      <c r="G171" s="11" t="s">
        <v>467</v>
      </c>
      <c r="H171" s="13" t="s">
        <v>843</v>
      </c>
      <c r="I171" s="11" t="s">
        <v>59</v>
      </c>
      <c r="J171" s="16">
        <v>13894</v>
      </c>
      <c r="K171" s="11" t="s">
        <v>39</v>
      </c>
      <c r="L171" s="14"/>
      <c r="M171" s="16">
        <v>29048487</v>
      </c>
      <c r="N171" s="16">
        <v>28039</v>
      </c>
      <c r="O171" s="16">
        <v>0</v>
      </c>
      <c r="P171" s="16">
        <v>0</v>
      </c>
      <c r="Q171" s="16">
        <v>0</v>
      </c>
      <c r="R171" s="16">
        <v>0</v>
      </c>
      <c r="S171" s="11" t="s">
        <v>60</v>
      </c>
      <c r="T171" s="16">
        <v>0</v>
      </c>
      <c r="U171" s="21">
        <v>43063</v>
      </c>
      <c r="V171" s="21">
        <v>43980</v>
      </c>
      <c r="W171" s="15" t="s">
        <v>844</v>
      </c>
      <c r="X171" s="14"/>
      <c r="Y171" s="14"/>
      <c r="Z171" s="14"/>
      <c r="AA171" s="14"/>
      <c r="AB171" s="14"/>
      <c r="AC171" s="14"/>
      <c r="AD171" s="14"/>
      <c r="AE171" s="14"/>
      <c r="AF171" s="14"/>
    </row>
    <row r="172" spans="1:32">
      <c r="A172" s="11" t="s">
        <v>845</v>
      </c>
      <c r="B172" s="11" t="s">
        <v>846</v>
      </c>
      <c r="C172" s="11" t="s">
        <v>33</v>
      </c>
      <c r="D172" s="11" t="s">
        <v>278</v>
      </c>
      <c r="E172" s="11" t="s">
        <v>279</v>
      </c>
      <c r="F172" s="11" t="s">
        <v>847</v>
      </c>
      <c r="G172" s="11" t="s">
        <v>848</v>
      </c>
      <c r="H172" s="13" t="s">
        <v>849</v>
      </c>
      <c r="I172" s="11" t="s">
        <v>850</v>
      </c>
      <c r="J172" s="16">
        <v>574566</v>
      </c>
      <c r="K172" s="11" t="s">
        <v>39</v>
      </c>
      <c r="L172" s="16">
        <v>2</v>
      </c>
      <c r="M172" s="16">
        <v>22630137</v>
      </c>
      <c r="N172" s="16">
        <v>9629</v>
      </c>
      <c r="O172" s="16">
        <v>0</v>
      </c>
      <c r="P172" s="16">
        <v>0</v>
      </c>
      <c r="Q172" s="16">
        <v>0</v>
      </c>
      <c r="R172" s="16">
        <v>0</v>
      </c>
      <c r="S172" s="11" t="s">
        <v>60</v>
      </c>
      <c r="T172" s="16">
        <v>0</v>
      </c>
      <c r="U172" s="21">
        <v>42092</v>
      </c>
      <c r="V172" s="21">
        <v>43963</v>
      </c>
      <c r="W172" s="15" t="s">
        <v>851</v>
      </c>
      <c r="X172" s="14"/>
      <c r="Y172" s="14"/>
      <c r="Z172" s="14"/>
      <c r="AA172" s="14"/>
      <c r="AB172" s="14"/>
      <c r="AC172" s="14"/>
      <c r="AD172" s="14"/>
      <c r="AE172" s="14"/>
      <c r="AF172" s="14"/>
    </row>
    <row r="173" spans="1:32">
      <c r="A173" s="11" t="s">
        <v>852</v>
      </c>
      <c r="B173" s="11" t="s">
        <v>852</v>
      </c>
      <c r="C173" s="11" t="s">
        <v>33</v>
      </c>
      <c r="D173" s="11" t="s">
        <v>42</v>
      </c>
      <c r="E173" s="11" t="s">
        <v>55</v>
      </c>
      <c r="F173" s="11" t="s">
        <v>460</v>
      </c>
      <c r="G173" s="11" t="s">
        <v>853</v>
      </c>
      <c r="H173" s="13" t="s">
        <v>854</v>
      </c>
      <c r="I173" s="11" t="s">
        <v>59</v>
      </c>
      <c r="J173" s="16">
        <v>49390</v>
      </c>
      <c r="K173" s="11" t="s">
        <v>39</v>
      </c>
      <c r="L173" s="14"/>
      <c r="M173" s="16">
        <v>25190796</v>
      </c>
      <c r="N173" s="16">
        <v>25574</v>
      </c>
      <c r="O173" s="16">
        <v>0</v>
      </c>
      <c r="P173" s="16">
        <v>0</v>
      </c>
      <c r="Q173" s="16">
        <v>0</v>
      </c>
      <c r="R173" s="16">
        <v>0</v>
      </c>
      <c r="S173" s="11" t="s">
        <v>60</v>
      </c>
      <c r="T173" s="16">
        <v>0</v>
      </c>
      <c r="U173" s="21">
        <v>42092</v>
      </c>
      <c r="V173" s="21">
        <v>43964</v>
      </c>
      <c r="W173" s="15" t="s">
        <v>855</v>
      </c>
      <c r="X173" s="14"/>
      <c r="Y173" s="14"/>
      <c r="Z173" s="14"/>
      <c r="AA173" s="14"/>
      <c r="AB173" s="14"/>
      <c r="AC173" s="14"/>
      <c r="AD173" s="14"/>
      <c r="AE173" s="14"/>
      <c r="AF173" s="14"/>
    </row>
    <row r="174" spans="1:32">
      <c r="A174" s="11" t="s">
        <v>856</v>
      </c>
      <c r="B174" s="11" t="s">
        <v>856</v>
      </c>
      <c r="C174" s="11" t="s">
        <v>33</v>
      </c>
      <c r="D174" s="11" t="s">
        <v>66</v>
      </c>
      <c r="E174" s="11" t="s">
        <v>67</v>
      </c>
      <c r="F174" s="11" t="s">
        <v>68</v>
      </c>
      <c r="G174" s="11" t="s">
        <v>69</v>
      </c>
      <c r="H174" s="13" t="s">
        <v>857</v>
      </c>
      <c r="I174" s="14"/>
      <c r="J174" s="16">
        <v>4505</v>
      </c>
      <c r="K174" s="11" t="s">
        <v>39</v>
      </c>
      <c r="L174" s="14"/>
      <c r="M174" s="18"/>
      <c r="N174" s="16">
        <v>39574</v>
      </c>
      <c r="O174" s="16">
        <v>0</v>
      </c>
      <c r="P174" s="16">
        <v>0</v>
      </c>
      <c r="Q174" s="16">
        <v>0</v>
      </c>
      <c r="R174" s="16">
        <v>0</v>
      </c>
      <c r="S174" s="14"/>
      <c r="T174" s="14"/>
      <c r="U174" s="21">
        <v>44032</v>
      </c>
      <c r="V174" s="14"/>
      <c r="W174" s="15" t="s">
        <v>858</v>
      </c>
      <c r="X174" s="14"/>
      <c r="Y174" s="14"/>
      <c r="Z174" s="14"/>
      <c r="AA174" s="14"/>
      <c r="AB174" s="14"/>
      <c r="AC174" s="14"/>
      <c r="AD174" s="14"/>
      <c r="AE174" s="14"/>
      <c r="AF174" s="14"/>
    </row>
    <row r="175" spans="1:32">
      <c r="A175" s="11" t="s">
        <v>859</v>
      </c>
      <c r="B175" s="11" t="s">
        <v>860</v>
      </c>
      <c r="C175" s="11" t="s">
        <v>33</v>
      </c>
      <c r="D175" s="11" t="s">
        <v>641</v>
      </c>
      <c r="E175" s="11" t="s">
        <v>653</v>
      </c>
      <c r="F175" s="11" t="s">
        <v>654</v>
      </c>
      <c r="G175" s="11" t="s">
        <v>861</v>
      </c>
      <c r="H175" s="13" t="s">
        <v>862</v>
      </c>
      <c r="I175" s="11" t="s">
        <v>59</v>
      </c>
      <c r="J175" s="16">
        <v>3124</v>
      </c>
      <c r="K175" s="11" t="s">
        <v>519</v>
      </c>
      <c r="L175" s="14"/>
      <c r="M175" s="16" t="s">
        <v>863</v>
      </c>
      <c r="N175" s="16">
        <v>103349</v>
      </c>
      <c r="O175" s="16">
        <v>0</v>
      </c>
      <c r="P175" s="16">
        <v>0</v>
      </c>
      <c r="Q175" s="16">
        <v>0</v>
      </c>
      <c r="R175" s="16">
        <v>0</v>
      </c>
      <c r="S175" s="11" t="s">
        <v>60</v>
      </c>
      <c r="T175" s="16">
        <v>0</v>
      </c>
      <c r="U175" s="21">
        <v>43068</v>
      </c>
      <c r="V175" s="21">
        <v>43980</v>
      </c>
      <c r="W175" s="15" t="s">
        <v>864</v>
      </c>
      <c r="X175" s="14"/>
      <c r="Y175" s="14"/>
      <c r="Z175" s="14"/>
      <c r="AA175" s="14"/>
      <c r="AB175" s="14"/>
      <c r="AC175" s="14"/>
      <c r="AD175" s="14"/>
      <c r="AE175" s="14"/>
      <c r="AF175" s="14"/>
    </row>
    <row r="176" spans="1:32">
      <c r="A176" s="11" t="s">
        <v>865</v>
      </c>
      <c r="B176" s="11" t="s">
        <v>860</v>
      </c>
      <c r="C176" s="11" t="s">
        <v>33</v>
      </c>
      <c r="D176" s="11" t="s">
        <v>641</v>
      </c>
      <c r="E176" s="11" t="s">
        <v>653</v>
      </c>
      <c r="F176" s="11" t="s">
        <v>654</v>
      </c>
      <c r="G176" s="11" t="s">
        <v>861</v>
      </c>
      <c r="H176" s="13" t="s">
        <v>862</v>
      </c>
      <c r="I176" s="11" t="s">
        <v>59</v>
      </c>
      <c r="J176" s="16">
        <v>3124</v>
      </c>
      <c r="K176" s="11" t="s">
        <v>519</v>
      </c>
      <c r="L176" s="14"/>
      <c r="M176" s="16">
        <v>27246051</v>
      </c>
      <c r="N176" s="16">
        <v>320568</v>
      </c>
      <c r="O176" s="16">
        <v>0</v>
      </c>
      <c r="P176" s="16">
        <v>0</v>
      </c>
      <c r="Q176" s="16">
        <v>0</v>
      </c>
      <c r="R176" s="16">
        <v>0</v>
      </c>
      <c r="S176" s="11" t="s">
        <v>60</v>
      </c>
      <c r="T176" s="16">
        <v>0</v>
      </c>
      <c r="U176" s="21">
        <v>41420</v>
      </c>
      <c r="V176" s="21">
        <v>43963</v>
      </c>
      <c r="W176" s="15" t="s">
        <v>866</v>
      </c>
      <c r="X176" s="14"/>
      <c r="Y176" s="14"/>
      <c r="Z176" s="14"/>
      <c r="AA176" s="14"/>
      <c r="AB176" s="14"/>
      <c r="AC176" s="14"/>
      <c r="AD176" s="14"/>
      <c r="AE176" s="14"/>
      <c r="AF176" s="14"/>
    </row>
    <row r="177" spans="1:32">
      <c r="A177" s="11" t="s">
        <v>867</v>
      </c>
      <c r="B177" s="11" t="s">
        <v>868</v>
      </c>
      <c r="C177" s="11" t="s">
        <v>87</v>
      </c>
      <c r="D177" s="11" t="s">
        <v>869</v>
      </c>
      <c r="E177" s="11" t="s">
        <v>59</v>
      </c>
      <c r="F177" s="11" t="s">
        <v>870</v>
      </c>
      <c r="G177" s="11" t="s">
        <v>871</v>
      </c>
      <c r="H177" s="13" t="s">
        <v>872</v>
      </c>
      <c r="I177" s="11" t="s">
        <v>59</v>
      </c>
      <c r="J177" s="16">
        <v>167879</v>
      </c>
      <c r="K177" s="11" t="s">
        <v>39</v>
      </c>
      <c r="L177" s="14"/>
      <c r="M177" s="16" t="s">
        <v>59</v>
      </c>
      <c r="N177" s="16">
        <v>4372</v>
      </c>
      <c r="O177" s="16">
        <v>0</v>
      </c>
      <c r="P177" s="16">
        <v>0</v>
      </c>
      <c r="Q177" s="16">
        <v>0</v>
      </c>
      <c r="R177" s="16">
        <v>0</v>
      </c>
      <c r="S177" s="11" t="s">
        <v>60</v>
      </c>
      <c r="T177" s="16">
        <v>0</v>
      </c>
      <c r="U177" s="21">
        <v>40267</v>
      </c>
      <c r="V177" s="21">
        <v>43963</v>
      </c>
      <c r="W177" s="15" t="s">
        <v>873</v>
      </c>
      <c r="X177" s="14"/>
      <c r="Y177" s="14"/>
      <c r="Z177" s="14"/>
      <c r="AA177" s="14"/>
      <c r="AB177" s="14"/>
      <c r="AC177" s="14"/>
      <c r="AD177" s="14"/>
      <c r="AE177" s="14"/>
      <c r="AF177" s="14"/>
    </row>
    <row r="178" spans="1:32">
      <c r="A178" s="11" t="s">
        <v>874</v>
      </c>
      <c r="B178" s="11" t="s">
        <v>833</v>
      </c>
      <c r="C178" s="11" t="s">
        <v>33</v>
      </c>
      <c r="D178" s="11" t="s">
        <v>641</v>
      </c>
      <c r="E178" s="11" t="s">
        <v>653</v>
      </c>
      <c r="F178" s="11" t="s">
        <v>654</v>
      </c>
      <c r="G178" s="11" t="s">
        <v>861</v>
      </c>
      <c r="H178" s="13" t="s">
        <v>875</v>
      </c>
      <c r="I178" s="11" t="s">
        <v>59</v>
      </c>
      <c r="J178" s="16">
        <v>42110</v>
      </c>
      <c r="K178" s="11" t="s">
        <v>519</v>
      </c>
      <c r="L178" s="14"/>
      <c r="M178" s="16" t="s">
        <v>59</v>
      </c>
      <c r="N178" s="16">
        <v>28856</v>
      </c>
      <c r="O178" s="16">
        <v>0</v>
      </c>
      <c r="P178" s="16">
        <v>0</v>
      </c>
      <c r="Q178" s="16">
        <v>0</v>
      </c>
      <c r="R178" s="16">
        <v>0</v>
      </c>
      <c r="S178" s="11" t="s">
        <v>60</v>
      </c>
      <c r="T178" s="16">
        <v>0</v>
      </c>
      <c r="U178" s="21">
        <v>42092</v>
      </c>
      <c r="V178" s="21">
        <v>43994</v>
      </c>
      <c r="W178" s="15" t="s">
        <v>876</v>
      </c>
      <c r="X178" s="14"/>
      <c r="Y178" s="14"/>
      <c r="Z178" s="14"/>
      <c r="AA178" s="14"/>
      <c r="AB178" s="14"/>
      <c r="AC178" s="14"/>
      <c r="AD178" s="14"/>
      <c r="AE178" s="14"/>
      <c r="AF178" s="14"/>
    </row>
    <row r="179" spans="1:32">
      <c r="A179" s="11" t="s">
        <v>877</v>
      </c>
      <c r="B179" s="11" t="s">
        <v>877</v>
      </c>
      <c r="C179" s="11" t="s">
        <v>97</v>
      </c>
      <c r="D179" s="11" t="s">
        <v>878</v>
      </c>
      <c r="E179" s="11" t="s">
        <v>879</v>
      </c>
      <c r="F179" s="11" t="s">
        <v>880</v>
      </c>
      <c r="G179" s="11" t="s">
        <v>881</v>
      </c>
      <c r="H179" s="13" t="s">
        <v>882</v>
      </c>
      <c r="I179" s="11" t="s">
        <v>59</v>
      </c>
      <c r="J179" s="16">
        <v>5346</v>
      </c>
      <c r="K179" s="11" t="s">
        <v>39</v>
      </c>
      <c r="L179" s="14"/>
      <c r="M179" s="16" t="s">
        <v>59</v>
      </c>
      <c r="N179" s="16">
        <v>13342</v>
      </c>
      <c r="O179" s="16">
        <v>16</v>
      </c>
      <c r="P179" s="16">
        <v>16</v>
      </c>
      <c r="Q179" s="16">
        <v>0</v>
      </c>
      <c r="R179" s="16">
        <v>0</v>
      </c>
      <c r="S179" s="11" t="s">
        <v>60</v>
      </c>
      <c r="T179" s="16">
        <v>0</v>
      </c>
      <c r="U179" s="21">
        <v>39825</v>
      </c>
      <c r="V179" s="21">
        <v>43964</v>
      </c>
      <c r="W179" s="15" t="s">
        <v>883</v>
      </c>
      <c r="X179" s="15" t="s">
        <v>884</v>
      </c>
      <c r="Y179" s="14"/>
      <c r="Z179" s="14"/>
      <c r="AA179" s="14"/>
      <c r="AB179" s="14"/>
      <c r="AC179" s="14"/>
      <c r="AD179" s="14"/>
      <c r="AE179" s="14"/>
      <c r="AF179" s="14"/>
    </row>
    <row r="180" spans="1:32">
      <c r="A180" s="11" t="s">
        <v>885</v>
      </c>
      <c r="B180" s="11" t="s">
        <v>886</v>
      </c>
      <c r="C180" s="11" t="s">
        <v>33</v>
      </c>
      <c r="D180" s="11" t="s">
        <v>42</v>
      </c>
      <c r="E180" s="11" t="s">
        <v>49</v>
      </c>
      <c r="F180" s="11" t="s">
        <v>197</v>
      </c>
      <c r="G180" s="11" t="s">
        <v>380</v>
      </c>
      <c r="H180" s="13" t="s">
        <v>887</v>
      </c>
      <c r="I180" s="11" t="s">
        <v>59</v>
      </c>
      <c r="J180" s="16">
        <v>210143</v>
      </c>
      <c r="K180" s="11" t="s">
        <v>39</v>
      </c>
      <c r="L180" s="16">
        <v>1</v>
      </c>
      <c r="M180" s="16">
        <v>28134914</v>
      </c>
      <c r="N180" s="16">
        <v>29343</v>
      </c>
      <c r="O180" s="16">
        <v>0</v>
      </c>
      <c r="P180" s="16">
        <v>0</v>
      </c>
      <c r="Q180" s="16">
        <v>0</v>
      </c>
      <c r="R180" s="16">
        <v>0</v>
      </c>
      <c r="S180" s="11" t="s">
        <v>103</v>
      </c>
      <c r="T180" s="16">
        <v>13</v>
      </c>
      <c r="U180" s="21">
        <v>43063</v>
      </c>
      <c r="V180" s="21">
        <v>43980</v>
      </c>
      <c r="W180" s="15" t="s">
        <v>888</v>
      </c>
      <c r="X180" s="14"/>
      <c r="Y180" s="14"/>
      <c r="Z180" s="14"/>
      <c r="AA180" s="14"/>
      <c r="AB180" s="14"/>
      <c r="AC180" s="14"/>
      <c r="AD180" s="14"/>
      <c r="AE180" s="14"/>
      <c r="AF180" s="14"/>
    </row>
    <row r="181" spans="1:32">
      <c r="A181" s="11" t="s">
        <v>889</v>
      </c>
      <c r="B181" s="11" t="s">
        <v>48</v>
      </c>
      <c r="C181" s="11" t="s">
        <v>33</v>
      </c>
      <c r="D181" s="11" t="s">
        <v>42</v>
      </c>
      <c r="E181" s="11" t="s">
        <v>49</v>
      </c>
      <c r="F181" s="11" t="s">
        <v>197</v>
      </c>
      <c r="G181" s="11" t="s">
        <v>380</v>
      </c>
      <c r="H181" s="13" t="s">
        <v>890</v>
      </c>
      <c r="I181" s="11" t="s">
        <v>59</v>
      </c>
      <c r="J181" s="16">
        <v>93759</v>
      </c>
      <c r="K181" s="11" t="s">
        <v>39</v>
      </c>
      <c r="L181" s="16">
        <v>1</v>
      </c>
      <c r="M181" s="16">
        <v>28134914</v>
      </c>
      <c r="N181" s="16">
        <v>35654</v>
      </c>
      <c r="O181" s="16">
        <v>0</v>
      </c>
      <c r="P181" s="16">
        <v>0</v>
      </c>
      <c r="Q181" s="16">
        <v>0</v>
      </c>
      <c r="R181" s="16">
        <v>0</v>
      </c>
      <c r="S181" s="11" t="s">
        <v>103</v>
      </c>
      <c r="T181" s="16">
        <v>50</v>
      </c>
      <c r="U181" s="21">
        <v>43063</v>
      </c>
      <c r="V181" s="21">
        <v>43980</v>
      </c>
      <c r="W181" s="15" t="s">
        <v>891</v>
      </c>
      <c r="X181" s="14"/>
      <c r="Y181" s="14"/>
      <c r="Z181" s="14"/>
      <c r="AA181" s="14"/>
      <c r="AB181" s="14"/>
      <c r="AC181" s="14"/>
      <c r="AD181" s="14"/>
      <c r="AE181" s="14"/>
      <c r="AF181" s="14"/>
    </row>
    <row r="182" spans="1:32">
      <c r="A182" s="11" t="s">
        <v>892</v>
      </c>
      <c r="B182" s="11" t="s">
        <v>892</v>
      </c>
      <c r="C182" s="11" t="s">
        <v>33</v>
      </c>
      <c r="D182" s="11" t="s">
        <v>42</v>
      </c>
      <c r="E182" s="14"/>
      <c r="F182" s="11" t="s">
        <v>893</v>
      </c>
      <c r="G182" s="11" t="s">
        <v>894</v>
      </c>
      <c r="H182" s="13" t="s">
        <v>895</v>
      </c>
      <c r="I182" s="14"/>
      <c r="J182" s="16">
        <v>4047</v>
      </c>
      <c r="K182" s="11" t="s">
        <v>39</v>
      </c>
      <c r="L182" s="14"/>
      <c r="M182" s="18"/>
      <c r="N182" s="16">
        <v>40747</v>
      </c>
      <c r="O182" s="16">
        <v>0</v>
      </c>
      <c r="P182" s="16">
        <v>0</v>
      </c>
      <c r="Q182" s="16">
        <v>0</v>
      </c>
      <c r="R182" s="16">
        <v>0</v>
      </c>
      <c r="S182" s="14"/>
      <c r="T182" s="14"/>
      <c r="U182" s="21">
        <v>44032</v>
      </c>
      <c r="V182" s="11" t="s">
        <v>896</v>
      </c>
      <c r="W182" s="15" t="s">
        <v>897</v>
      </c>
      <c r="X182" s="14"/>
      <c r="Y182" s="14"/>
      <c r="Z182" s="14"/>
      <c r="AA182" s="14"/>
      <c r="AB182" s="14"/>
      <c r="AC182" s="14"/>
      <c r="AD182" s="14"/>
      <c r="AE182" s="14"/>
      <c r="AF182" s="14"/>
    </row>
    <row r="183" spans="1:32">
      <c r="A183" s="11" t="s">
        <v>898</v>
      </c>
      <c r="B183" s="11" t="s">
        <v>899</v>
      </c>
      <c r="C183" s="11" t="s">
        <v>97</v>
      </c>
      <c r="D183" s="11" t="s">
        <v>878</v>
      </c>
      <c r="E183" s="11" t="s">
        <v>879</v>
      </c>
      <c r="F183" s="11" t="s">
        <v>900</v>
      </c>
      <c r="G183" s="11" t="s">
        <v>901</v>
      </c>
      <c r="H183" s="13" t="s">
        <v>902</v>
      </c>
      <c r="I183" s="11" t="s">
        <v>59</v>
      </c>
      <c r="J183" s="16">
        <v>235443</v>
      </c>
      <c r="K183" s="11" t="s">
        <v>39</v>
      </c>
      <c r="L183" s="14"/>
      <c r="M183" s="18"/>
      <c r="N183" s="16">
        <v>10560</v>
      </c>
      <c r="O183" s="16">
        <v>0</v>
      </c>
      <c r="P183" s="16">
        <v>0</v>
      </c>
      <c r="Q183" s="16">
        <v>0</v>
      </c>
      <c r="R183" s="16">
        <v>0</v>
      </c>
      <c r="S183" s="14"/>
      <c r="T183" s="14"/>
      <c r="U183" s="21">
        <v>40690</v>
      </c>
      <c r="V183" s="21">
        <v>43987</v>
      </c>
      <c r="W183" s="15" t="s">
        <v>903</v>
      </c>
      <c r="X183" s="15" t="s">
        <v>904</v>
      </c>
      <c r="Y183" s="14"/>
      <c r="Z183" s="14"/>
      <c r="AA183" s="14"/>
      <c r="AB183" s="14"/>
      <c r="AC183" s="14"/>
      <c r="AD183" s="14"/>
      <c r="AE183" s="14"/>
      <c r="AF183" s="14"/>
    </row>
    <row r="184" spans="1:32">
      <c r="A184" s="11" t="s">
        <v>905</v>
      </c>
      <c r="B184" s="11"/>
      <c r="C184" s="11" t="s">
        <v>33</v>
      </c>
      <c r="D184" s="11" t="s">
        <v>906</v>
      </c>
      <c r="E184" s="11" t="s">
        <v>907</v>
      </c>
      <c r="F184" s="14"/>
      <c r="G184" s="14"/>
      <c r="H184" s="13" t="s">
        <v>908</v>
      </c>
      <c r="I184" s="14"/>
      <c r="J184" s="14"/>
      <c r="K184" s="11" t="s">
        <v>39</v>
      </c>
      <c r="L184" s="14"/>
      <c r="M184" s="18"/>
      <c r="N184" s="16">
        <v>33051</v>
      </c>
      <c r="O184" s="16">
        <v>0</v>
      </c>
      <c r="P184" s="16">
        <v>0</v>
      </c>
      <c r="Q184" s="16">
        <v>0</v>
      </c>
      <c r="R184" s="16">
        <v>0</v>
      </c>
      <c r="S184" s="14"/>
      <c r="T184" s="14"/>
      <c r="U184" s="21">
        <v>44144</v>
      </c>
      <c r="V184" s="14"/>
      <c r="W184" s="15" t="s">
        <v>909</v>
      </c>
      <c r="X184" s="14"/>
      <c r="Y184" s="14"/>
      <c r="Z184" s="14"/>
      <c r="AA184" s="14"/>
      <c r="AB184" s="14"/>
      <c r="AC184" s="14"/>
      <c r="AD184" s="14"/>
      <c r="AE184" s="14"/>
      <c r="AF184" s="14"/>
    </row>
    <row r="185" spans="1:32">
      <c r="A185" s="11" t="s">
        <v>910</v>
      </c>
      <c r="B185" s="11" t="s">
        <v>910</v>
      </c>
      <c r="C185" s="11" t="s">
        <v>33</v>
      </c>
      <c r="D185" s="11" t="s">
        <v>42</v>
      </c>
      <c r="E185" s="11" t="s">
        <v>49</v>
      </c>
      <c r="F185" s="11" t="s">
        <v>355</v>
      </c>
      <c r="G185" s="11" t="s">
        <v>804</v>
      </c>
      <c r="H185" s="13" t="s">
        <v>911</v>
      </c>
      <c r="I185" s="11" t="s">
        <v>59</v>
      </c>
      <c r="J185" s="16">
        <v>3661</v>
      </c>
      <c r="K185" s="11" t="s">
        <v>39</v>
      </c>
      <c r="L185" s="11">
        <v>1.1</v>
      </c>
      <c r="M185" s="16">
        <v>28917590</v>
      </c>
      <c r="N185" s="16">
        <v>32076</v>
      </c>
      <c r="O185" s="16">
        <v>0</v>
      </c>
      <c r="P185" s="16">
        <v>0</v>
      </c>
      <c r="Q185" s="16">
        <v>0</v>
      </c>
      <c r="R185" s="16">
        <v>0</v>
      </c>
      <c r="S185" s="11" t="s">
        <v>60</v>
      </c>
      <c r="T185" s="16">
        <v>0</v>
      </c>
      <c r="U185" s="21">
        <v>43063</v>
      </c>
      <c r="V185" s="21">
        <v>43980</v>
      </c>
      <c r="W185" s="15" t="s">
        <v>912</v>
      </c>
      <c r="X185" s="14"/>
      <c r="Y185" s="14"/>
      <c r="Z185" s="14"/>
      <c r="AA185" s="14"/>
      <c r="AB185" s="14"/>
      <c r="AC185" s="14"/>
      <c r="AD185" s="14"/>
      <c r="AE185" s="14"/>
      <c r="AF185" s="14"/>
    </row>
    <row r="186" spans="1:32">
      <c r="A186" s="11" t="s">
        <v>913</v>
      </c>
      <c r="B186" s="11" t="s">
        <v>913</v>
      </c>
      <c r="C186" s="11" t="s">
        <v>33</v>
      </c>
      <c r="D186" s="11" t="s">
        <v>42</v>
      </c>
      <c r="E186" s="11" t="s">
        <v>49</v>
      </c>
      <c r="F186" s="11" t="s">
        <v>355</v>
      </c>
      <c r="G186" s="11" t="s">
        <v>804</v>
      </c>
      <c r="H186" s="13" t="s">
        <v>914</v>
      </c>
      <c r="I186" s="11" t="s">
        <v>59</v>
      </c>
      <c r="J186" s="16">
        <v>3656</v>
      </c>
      <c r="K186" s="11" t="s">
        <v>39</v>
      </c>
      <c r="L186" s="14"/>
      <c r="M186" s="16">
        <v>22753475</v>
      </c>
      <c r="N186" s="16">
        <v>27427</v>
      </c>
      <c r="O186" s="16">
        <v>88</v>
      </c>
      <c r="P186" s="16">
        <v>0</v>
      </c>
      <c r="Q186" s="16">
        <v>88</v>
      </c>
      <c r="R186" s="16">
        <v>0</v>
      </c>
      <c r="S186" s="11" t="s">
        <v>915</v>
      </c>
      <c r="T186" s="16">
        <v>5060</v>
      </c>
      <c r="U186" s="21">
        <v>41420</v>
      </c>
      <c r="V186" s="21">
        <v>43964</v>
      </c>
      <c r="W186" s="15" t="s">
        <v>916</v>
      </c>
      <c r="X186" s="14"/>
      <c r="Y186" s="15" t="s">
        <v>917</v>
      </c>
      <c r="Z186" s="14"/>
      <c r="AA186" s="14"/>
      <c r="AB186" s="14"/>
      <c r="AC186" s="14"/>
      <c r="AD186" s="14"/>
      <c r="AE186" s="14"/>
      <c r="AF186" s="14"/>
    </row>
    <row r="187" spans="1:32">
      <c r="A187" s="11" t="s">
        <v>918</v>
      </c>
      <c r="B187" s="11" t="s">
        <v>918</v>
      </c>
      <c r="C187" s="11" t="s">
        <v>33</v>
      </c>
      <c r="D187" s="11" t="s">
        <v>42</v>
      </c>
      <c r="E187" s="11" t="s">
        <v>49</v>
      </c>
      <c r="F187" s="11" t="s">
        <v>355</v>
      </c>
      <c r="G187" s="11" t="s">
        <v>804</v>
      </c>
      <c r="H187" s="13" t="s">
        <v>919</v>
      </c>
      <c r="I187" s="11" t="s">
        <v>59</v>
      </c>
      <c r="J187" s="16">
        <v>3662</v>
      </c>
      <c r="K187" s="11" t="s">
        <v>39</v>
      </c>
      <c r="L187" s="16">
        <v>1</v>
      </c>
      <c r="M187" s="16">
        <v>28917590</v>
      </c>
      <c r="N187" s="16">
        <v>32205</v>
      </c>
      <c r="O187" s="16">
        <v>0</v>
      </c>
      <c r="P187" s="16">
        <v>0</v>
      </c>
      <c r="Q187" s="16">
        <v>0</v>
      </c>
      <c r="R187" s="16">
        <v>0</v>
      </c>
      <c r="S187" s="11" t="s">
        <v>60</v>
      </c>
      <c r="T187" s="16">
        <v>0</v>
      </c>
      <c r="U187" s="21">
        <v>43063</v>
      </c>
      <c r="V187" s="21">
        <v>43980</v>
      </c>
      <c r="W187" s="15" t="s">
        <v>920</v>
      </c>
      <c r="X187" s="14"/>
      <c r="Y187" s="14"/>
      <c r="Z187" s="14"/>
      <c r="AA187" s="14"/>
      <c r="AB187" s="14"/>
      <c r="AC187" s="14"/>
      <c r="AD187" s="14"/>
      <c r="AE187" s="14"/>
      <c r="AF187" s="14"/>
    </row>
    <row r="188" spans="1:32">
      <c r="A188" s="11" t="s">
        <v>921</v>
      </c>
      <c r="B188" s="11" t="s">
        <v>921</v>
      </c>
      <c r="C188" s="11" t="s">
        <v>33</v>
      </c>
      <c r="D188" s="11" t="s">
        <v>42</v>
      </c>
      <c r="E188" s="11" t="s">
        <v>49</v>
      </c>
      <c r="F188" s="11" t="s">
        <v>355</v>
      </c>
      <c r="G188" s="11" t="s">
        <v>804</v>
      </c>
      <c r="H188" s="13" t="s">
        <v>922</v>
      </c>
      <c r="I188" s="11" t="s">
        <v>59</v>
      </c>
      <c r="J188" s="16">
        <v>3663</v>
      </c>
      <c r="K188" s="11" t="s">
        <v>39</v>
      </c>
      <c r="L188" s="11">
        <v>4.1</v>
      </c>
      <c r="M188" s="16">
        <v>29112324</v>
      </c>
      <c r="N188" s="16">
        <v>27867</v>
      </c>
      <c r="O188" s="16">
        <v>0</v>
      </c>
      <c r="P188" s="16">
        <v>0</v>
      </c>
      <c r="Q188" s="16">
        <v>0</v>
      </c>
      <c r="R188" s="16">
        <v>0</v>
      </c>
      <c r="S188" s="11" t="s">
        <v>60</v>
      </c>
      <c r="T188" s="16">
        <v>0</v>
      </c>
      <c r="U188" s="21">
        <v>43063</v>
      </c>
      <c r="V188" s="21">
        <v>43980</v>
      </c>
      <c r="W188" s="15" t="s">
        <v>923</v>
      </c>
      <c r="X188" s="14"/>
      <c r="Y188" s="14"/>
      <c r="Z188" s="14"/>
      <c r="AA188" s="14"/>
      <c r="AB188" s="14"/>
      <c r="AC188" s="14"/>
      <c r="AD188" s="14"/>
      <c r="AE188" s="14"/>
      <c r="AF188" s="14"/>
    </row>
    <row r="189" spans="1:32">
      <c r="A189" s="11" t="s">
        <v>924</v>
      </c>
      <c r="B189" s="11" t="s">
        <v>924</v>
      </c>
      <c r="C189" s="11" t="s">
        <v>33</v>
      </c>
      <c r="D189" s="11" t="s">
        <v>42</v>
      </c>
      <c r="E189" s="11" t="s">
        <v>49</v>
      </c>
      <c r="F189" s="11" t="s">
        <v>355</v>
      </c>
      <c r="G189" s="11" t="s">
        <v>804</v>
      </c>
      <c r="H189" s="13" t="s">
        <v>925</v>
      </c>
      <c r="I189" s="11" t="s">
        <v>59</v>
      </c>
      <c r="J189" s="16">
        <v>3659</v>
      </c>
      <c r="K189" s="11" t="s">
        <v>39</v>
      </c>
      <c r="L189" s="16">
        <v>1</v>
      </c>
      <c r="M189" s="16">
        <v>19881527</v>
      </c>
      <c r="N189" s="16">
        <v>21503</v>
      </c>
      <c r="O189" s="16">
        <v>122</v>
      </c>
      <c r="P189" s="16">
        <v>37</v>
      </c>
      <c r="Q189" s="16">
        <v>85</v>
      </c>
      <c r="R189" s="16">
        <v>0</v>
      </c>
      <c r="S189" s="11" t="s">
        <v>103</v>
      </c>
      <c r="T189" s="16">
        <v>8861</v>
      </c>
      <c r="U189" s="21">
        <v>40491</v>
      </c>
      <c r="V189" s="21">
        <v>43964</v>
      </c>
      <c r="W189" s="15" t="s">
        <v>926</v>
      </c>
      <c r="X189" s="15" t="s">
        <v>927</v>
      </c>
      <c r="Y189" s="15" t="s">
        <v>928</v>
      </c>
      <c r="Z189" s="14"/>
      <c r="AA189" s="14"/>
      <c r="AB189" s="14"/>
      <c r="AC189" s="14"/>
      <c r="AD189" s="14"/>
      <c r="AE189" s="14"/>
      <c r="AF189" s="14"/>
    </row>
    <row r="190" spans="1:32">
      <c r="A190" s="11" t="s">
        <v>929</v>
      </c>
      <c r="B190" s="11" t="s">
        <v>930</v>
      </c>
      <c r="C190" s="11" t="s">
        <v>33</v>
      </c>
      <c r="D190" s="11" t="s">
        <v>42</v>
      </c>
      <c r="E190" s="11" t="s">
        <v>55</v>
      </c>
      <c r="F190" s="11" t="s">
        <v>526</v>
      </c>
      <c r="G190" s="11" t="s">
        <v>931</v>
      </c>
      <c r="H190" s="13" t="s">
        <v>932</v>
      </c>
      <c r="I190" s="14"/>
      <c r="J190" s="16">
        <v>267555</v>
      </c>
      <c r="K190" s="11" t="s">
        <v>39</v>
      </c>
      <c r="L190" s="14"/>
      <c r="M190" s="18"/>
      <c r="N190" s="16">
        <v>19671</v>
      </c>
      <c r="O190" s="16">
        <v>0</v>
      </c>
      <c r="P190" s="16">
        <v>0</v>
      </c>
      <c r="Q190" s="16">
        <v>0</v>
      </c>
      <c r="R190" s="16">
        <v>0</v>
      </c>
      <c r="S190" s="14"/>
      <c r="T190" s="14"/>
      <c r="U190" s="21">
        <v>44033</v>
      </c>
      <c r="V190" s="14"/>
      <c r="W190" s="15" t="s">
        <v>933</v>
      </c>
      <c r="X190" s="14"/>
      <c r="Y190" s="14"/>
      <c r="Z190" s="14"/>
      <c r="AA190" s="14"/>
      <c r="AB190" s="14"/>
      <c r="AC190" s="14"/>
      <c r="AD190" s="14"/>
      <c r="AE190" s="14"/>
      <c r="AF190" s="14"/>
    </row>
    <row r="191" spans="1:32">
      <c r="A191" s="11" t="s">
        <v>934</v>
      </c>
      <c r="B191" s="11" t="s">
        <v>930</v>
      </c>
      <c r="C191" s="11" t="s">
        <v>33</v>
      </c>
      <c r="D191" s="11" t="s">
        <v>42</v>
      </c>
      <c r="E191" s="11" t="s">
        <v>55</v>
      </c>
      <c r="F191" s="11" t="s">
        <v>526</v>
      </c>
      <c r="G191" s="11" t="s">
        <v>931</v>
      </c>
      <c r="H191" s="13" t="s">
        <v>935</v>
      </c>
      <c r="I191" s="14"/>
      <c r="J191" s="16">
        <v>132261</v>
      </c>
      <c r="K191" s="11" t="s">
        <v>39</v>
      </c>
      <c r="L191" s="14"/>
      <c r="M191" s="18"/>
      <c r="N191" s="16">
        <v>32623</v>
      </c>
      <c r="O191" s="16">
        <v>0</v>
      </c>
      <c r="P191" s="16">
        <v>0</v>
      </c>
      <c r="Q191" s="16">
        <v>0</v>
      </c>
      <c r="R191" s="16">
        <v>0</v>
      </c>
      <c r="S191" s="14"/>
      <c r="T191" s="14"/>
      <c r="U191" s="21">
        <v>44033</v>
      </c>
      <c r="V191" s="14"/>
      <c r="W191" s="15" t="s">
        <v>936</v>
      </c>
      <c r="X191" s="14"/>
      <c r="Y191" s="14"/>
      <c r="Z191" s="14"/>
      <c r="AA191" s="14"/>
      <c r="AB191" s="14"/>
      <c r="AC191" s="14"/>
      <c r="AD191" s="14"/>
      <c r="AE191" s="14"/>
      <c r="AF191" s="14"/>
    </row>
    <row r="192" spans="1:32">
      <c r="A192" s="11" t="s">
        <v>937</v>
      </c>
      <c r="B192" s="11" t="s">
        <v>937</v>
      </c>
      <c r="C192" s="11" t="s">
        <v>33</v>
      </c>
      <c r="D192" s="11" t="s">
        <v>482</v>
      </c>
      <c r="E192" s="11" t="s">
        <v>938</v>
      </c>
      <c r="F192" s="11" t="s">
        <v>939</v>
      </c>
      <c r="G192" s="11" t="s">
        <v>940</v>
      </c>
      <c r="H192" s="13" t="s">
        <v>941</v>
      </c>
      <c r="I192" s="14"/>
      <c r="J192" s="16">
        <v>2771</v>
      </c>
      <c r="K192" s="11" t="s">
        <v>39</v>
      </c>
      <c r="L192" s="14"/>
      <c r="M192" s="18"/>
      <c r="N192" s="16">
        <v>6520</v>
      </c>
      <c r="O192" s="16">
        <v>0</v>
      </c>
      <c r="P192" s="16">
        <v>0</v>
      </c>
      <c r="Q192" s="16">
        <v>0</v>
      </c>
      <c r="R192" s="16">
        <v>0</v>
      </c>
      <c r="S192" s="14"/>
      <c r="T192" s="14"/>
      <c r="U192" s="21">
        <v>44018</v>
      </c>
      <c r="V192" s="14"/>
      <c r="W192" s="15" t="s">
        <v>942</v>
      </c>
      <c r="X192" s="14"/>
      <c r="Y192" s="14"/>
      <c r="Z192" s="14"/>
      <c r="AA192" s="14"/>
      <c r="AB192" s="14"/>
      <c r="AC192" s="14"/>
      <c r="AD192" s="14"/>
      <c r="AE192" s="14"/>
      <c r="AF192" s="14"/>
    </row>
    <row r="193" spans="1:32">
      <c r="A193" s="11" t="s">
        <v>943</v>
      </c>
      <c r="B193" s="11"/>
      <c r="C193" s="11" t="s">
        <v>33</v>
      </c>
      <c r="D193" s="11" t="s">
        <v>482</v>
      </c>
      <c r="E193" s="11" t="s">
        <v>938</v>
      </c>
      <c r="F193" s="11" t="s">
        <v>939</v>
      </c>
      <c r="G193" s="11" t="s">
        <v>940</v>
      </c>
      <c r="H193" s="13" t="s">
        <v>944</v>
      </c>
      <c r="I193" s="14"/>
      <c r="J193" s="14"/>
      <c r="K193" s="11" t="s">
        <v>39</v>
      </c>
      <c r="L193" s="14"/>
      <c r="M193" s="18"/>
      <c r="N193" s="16">
        <v>4406</v>
      </c>
      <c r="O193" s="16">
        <v>241</v>
      </c>
      <c r="P193" s="16">
        <v>34</v>
      </c>
      <c r="Q193" s="16">
        <v>207</v>
      </c>
      <c r="R193" s="16">
        <v>0</v>
      </c>
      <c r="S193" s="14"/>
      <c r="T193" s="14"/>
      <c r="U193" s="21">
        <v>44144</v>
      </c>
      <c r="V193" s="14"/>
      <c r="W193" s="15" t="s">
        <v>945</v>
      </c>
      <c r="X193" s="14"/>
      <c r="Y193" s="14"/>
      <c r="Z193" s="14"/>
      <c r="AA193" s="14"/>
      <c r="AB193" s="14"/>
      <c r="AC193" s="14"/>
      <c r="AD193" s="14"/>
      <c r="AE193" s="14"/>
      <c r="AF193" s="14"/>
    </row>
    <row r="194" spans="1:32">
      <c r="A194" s="11" t="s">
        <v>946</v>
      </c>
      <c r="B194" s="11" t="s">
        <v>946</v>
      </c>
      <c r="C194" s="11" t="s">
        <v>33</v>
      </c>
      <c r="D194" s="11" t="s">
        <v>947</v>
      </c>
      <c r="E194" s="14"/>
      <c r="F194" s="11" t="s">
        <v>948</v>
      </c>
      <c r="G194" s="11" t="s">
        <v>949</v>
      </c>
      <c r="H194" s="13" t="s">
        <v>950</v>
      </c>
      <c r="I194" s="14"/>
      <c r="J194" s="16">
        <v>2762</v>
      </c>
      <c r="K194" s="11" t="s">
        <v>39</v>
      </c>
      <c r="L194" s="14"/>
      <c r="M194" s="16">
        <v>31098614</v>
      </c>
      <c r="N194" s="16">
        <v>25831</v>
      </c>
      <c r="O194" s="16">
        <v>0</v>
      </c>
      <c r="P194" s="16">
        <v>0</v>
      </c>
      <c r="Q194" s="16">
        <v>0</v>
      </c>
      <c r="R194" s="16">
        <v>0</v>
      </c>
      <c r="S194" s="14"/>
      <c r="T194" s="14"/>
      <c r="U194" s="21">
        <v>43971</v>
      </c>
      <c r="V194" s="14"/>
      <c r="W194" s="15" t="s">
        <v>951</v>
      </c>
      <c r="X194" s="14"/>
      <c r="Y194" s="14"/>
      <c r="Z194" s="14"/>
      <c r="AA194" s="14"/>
      <c r="AB194" s="14"/>
      <c r="AC194" s="14"/>
      <c r="AD194" s="14"/>
      <c r="AE194" s="14"/>
      <c r="AF194" s="14"/>
    </row>
    <row r="195" spans="1:32">
      <c r="A195" s="11" t="s">
        <v>952</v>
      </c>
      <c r="B195" s="11" t="s">
        <v>756</v>
      </c>
      <c r="C195" s="11" t="s">
        <v>132</v>
      </c>
      <c r="D195" s="11" t="s">
        <v>253</v>
      </c>
      <c r="E195" s="11" t="s">
        <v>953</v>
      </c>
      <c r="F195" s="11" t="s">
        <v>954</v>
      </c>
      <c r="G195" s="11" t="s">
        <v>955</v>
      </c>
      <c r="H195" s="13" t="s">
        <v>956</v>
      </c>
      <c r="I195" s="14"/>
      <c r="J195" s="18">
        <v>29204</v>
      </c>
      <c r="K195" s="11" t="s">
        <v>39</v>
      </c>
      <c r="L195" s="14"/>
      <c r="M195" s="18"/>
      <c r="N195" s="16">
        <v>21121</v>
      </c>
      <c r="O195" s="16">
        <v>0</v>
      </c>
      <c r="P195" s="16">
        <v>0</v>
      </c>
      <c r="Q195" s="16">
        <v>0</v>
      </c>
      <c r="R195" s="16">
        <v>0</v>
      </c>
      <c r="S195" s="14"/>
      <c r="T195" s="14"/>
      <c r="U195" s="21">
        <v>44144</v>
      </c>
      <c r="V195" s="14"/>
      <c r="W195" s="15" t="s">
        <v>957</v>
      </c>
      <c r="X195" s="14"/>
      <c r="Y195" s="14"/>
      <c r="Z195" s="14"/>
      <c r="AA195" s="14"/>
      <c r="AB195" s="14"/>
      <c r="AC195" s="14"/>
      <c r="AD195" s="14"/>
      <c r="AE195" s="14"/>
      <c r="AF195" s="14"/>
    </row>
    <row r="196" spans="1:32">
      <c r="A196" s="11" t="s">
        <v>958</v>
      </c>
      <c r="B196" s="11" t="s">
        <v>958</v>
      </c>
      <c r="C196" s="11" t="s">
        <v>141</v>
      </c>
      <c r="D196" s="11" t="s">
        <v>448</v>
      </c>
      <c r="E196" s="11" t="s">
        <v>449</v>
      </c>
      <c r="F196" s="11" t="s">
        <v>959</v>
      </c>
      <c r="G196" s="11" t="s">
        <v>960</v>
      </c>
      <c r="H196" s="13" t="s">
        <v>961</v>
      </c>
      <c r="I196" s="11" t="s">
        <v>59</v>
      </c>
      <c r="J196" s="16">
        <v>7955</v>
      </c>
      <c r="K196" s="11" t="s">
        <v>39</v>
      </c>
      <c r="L196" s="14"/>
      <c r="M196" s="16" t="s">
        <v>59</v>
      </c>
      <c r="N196" s="16">
        <v>43153</v>
      </c>
      <c r="O196" s="16">
        <v>0</v>
      </c>
      <c r="P196" s="16">
        <v>0</v>
      </c>
      <c r="Q196" s="16">
        <v>0</v>
      </c>
      <c r="R196" s="16">
        <v>0</v>
      </c>
      <c r="S196" s="11" t="s">
        <v>60</v>
      </c>
      <c r="T196" s="16">
        <v>0</v>
      </c>
      <c r="U196" s="21">
        <v>42092</v>
      </c>
      <c r="V196" s="14"/>
      <c r="W196" s="15" t="s">
        <v>962</v>
      </c>
      <c r="X196" s="14"/>
      <c r="Y196" s="14"/>
      <c r="Z196" s="14"/>
      <c r="AA196" s="14"/>
      <c r="AB196" s="14"/>
      <c r="AC196" s="14"/>
      <c r="AD196" s="14"/>
      <c r="AE196" s="14"/>
      <c r="AF196" s="14"/>
    </row>
    <row r="197" spans="1:32">
      <c r="A197" s="11" t="s">
        <v>963</v>
      </c>
      <c r="B197" s="11" t="s">
        <v>963</v>
      </c>
      <c r="C197" s="11" t="s">
        <v>33</v>
      </c>
      <c r="D197" s="11" t="s">
        <v>42</v>
      </c>
      <c r="E197" s="11" t="s">
        <v>49</v>
      </c>
      <c r="F197" s="11" t="s">
        <v>355</v>
      </c>
      <c r="G197" s="11" t="s">
        <v>964</v>
      </c>
      <c r="H197" s="13" t="s">
        <v>965</v>
      </c>
      <c r="I197" s="14"/>
      <c r="J197" s="16">
        <v>34297</v>
      </c>
      <c r="K197" s="11" t="s">
        <v>39</v>
      </c>
      <c r="L197" s="14"/>
      <c r="M197" s="18"/>
      <c r="N197" s="16">
        <v>37042</v>
      </c>
      <c r="O197" s="16">
        <v>0</v>
      </c>
      <c r="P197" s="16">
        <v>0</v>
      </c>
      <c r="Q197" s="16">
        <v>0</v>
      </c>
      <c r="R197" s="16">
        <v>0</v>
      </c>
      <c r="S197" s="14"/>
      <c r="T197" s="14"/>
      <c r="U197" s="21">
        <v>44032</v>
      </c>
      <c r="V197" s="14"/>
      <c r="W197" s="15" t="s">
        <v>966</v>
      </c>
      <c r="X197" s="14"/>
      <c r="Y197" s="14"/>
      <c r="Z197" s="14"/>
      <c r="AA197" s="14"/>
      <c r="AB197" s="14"/>
      <c r="AC197" s="14"/>
      <c r="AD197" s="14"/>
      <c r="AE197" s="14"/>
      <c r="AF197" s="14"/>
    </row>
    <row r="198" spans="1:32">
      <c r="A198" s="11" t="s">
        <v>967</v>
      </c>
      <c r="B198" s="11" t="s">
        <v>967</v>
      </c>
      <c r="C198" s="11" t="s">
        <v>33</v>
      </c>
      <c r="D198" s="11" t="s">
        <v>42</v>
      </c>
      <c r="E198" s="11" t="s">
        <v>55</v>
      </c>
      <c r="F198" s="11" t="s">
        <v>893</v>
      </c>
      <c r="G198" s="11" t="s">
        <v>894</v>
      </c>
      <c r="H198" s="13" t="s">
        <v>968</v>
      </c>
      <c r="I198" s="11" t="s">
        <v>59</v>
      </c>
      <c r="J198" s="16">
        <v>4039</v>
      </c>
      <c r="K198" s="11" t="s">
        <v>39</v>
      </c>
      <c r="L198" s="16">
        <v>2</v>
      </c>
      <c r="M198" s="16">
        <v>27158781</v>
      </c>
      <c r="N198" s="16">
        <v>32118</v>
      </c>
      <c r="O198" s="16">
        <v>0</v>
      </c>
      <c r="P198" s="16">
        <v>0</v>
      </c>
      <c r="Q198" s="16">
        <v>0</v>
      </c>
      <c r="R198" s="16">
        <v>0</v>
      </c>
      <c r="S198" s="11" t="s">
        <v>60</v>
      </c>
      <c r="T198" s="16">
        <v>0</v>
      </c>
      <c r="U198" s="21">
        <v>43053</v>
      </c>
      <c r="V198" s="21">
        <v>43979</v>
      </c>
      <c r="W198" s="15" t="s">
        <v>969</v>
      </c>
      <c r="X198" s="14"/>
      <c r="Y198" s="14"/>
      <c r="Z198" s="14"/>
      <c r="AA198" s="14"/>
      <c r="AB198" s="14"/>
      <c r="AC198" s="14"/>
      <c r="AD198" s="14"/>
      <c r="AE198" s="14"/>
      <c r="AF198" s="14"/>
    </row>
    <row r="199" spans="1:32">
      <c r="A199" s="11" t="s">
        <v>970</v>
      </c>
      <c r="B199" s="11" t="s">
        <v>971</v>
      </c>
      <c r="C199" s="11" t="s">
        <v>87</v>
      </c>
      <c r="D199" s="11" t="s">
        <v>472</v>
      </c>
      <c r="E199" s="11" t="s">
        <v>59</v>
      </c>
      <c r="F199" s="11" t="s">
        <v>473</v>
      </c>
      <c r="G199" s="11" t="s">
        <v>474</v>
      </c>
      <c r="H199" s="13" t="s">
        <v>972</v>
      </c>
      <c r="I199" s="11" t="s">
        <v>59</v>
      </c>
      <c r="J199" s="16">
        <v>639282</v>
      </c>
      <c r="K199" s="11" t="s">
        <v>39</v>
      </c>
      <c r="L199" s="16">
        <v>1</v>
      </c>
      <c r="M199" s="16" t="s">
        <v>59</v>
      </c>
      <c r="N199" s="16">
        <v>2396</v>
      </c>
      <c r="O199" s="16">
        <v>0</v>
      </c>
      <c r="P199" s="16">
        <v>0</v>
      </c>
      <c r="Q199" s="16">
        <v>0</v>
      </c>
      <c r="R199" s="16">
        <v>0</v>
      </c>
      <c r="S199" s="11" t="s">
        <v>60</v>
      </c>
      <c r="T199" s="16">
        <v>0</v>
      </c>
      <c r="U199" s="21">
        <v>43053</v>
      </c>
      <c r="V199" s="21">
        <v>43979</v>
      </c>
      <c r="W199" s="15" t="s">
        <v>973</v>
      </c>
      <c r="X199" s="14"/>
      <c r="Y199" s="14"/>
      <c r="Z199" s="16">
        <v>1</v>
      </c>
      <c r="AA199" s="11" t="s">
        <v>392</v>
      </c>
      <c r="AB199" s="14"/>
      <c r="AC199" s="14"/>
      <c r="AD199" s="14"/>
      <c r="AE199" s="14"/>
      <c r="AF199" s="14"/>
    </row>
    <row r="200" spans="1:32">
      <c r="A200" s="11" t="s">
        <v>974</v>
      </c>
      <c r="B200" s="11" t="s">
        <v>975</v>
      </c>
      <c r="C200" s="11" t="s">
        <v>33</v>
      </c>
      <c r="D200" s="11" t="s">
        <v>66</v>
      </c>
      <c r="E200" s="11" t="s">
        <v>59</v>
      </c>
      <c r="F200" s="11" t="s">
        <v>179</v>
      </c>
      <c r="G200" s="11" t="s">
        <v>180</v>
      </c>
      <c r="H200" s="13" t="s">
        <v>976</v>
      </c>
      <c r="I200" s="11" t="s">
        <v>59</v>
      </c>
      <c r="J200" s="16">
        <v>142615</v>
      </c>
      <c r="K200" s="11" t="s">
        <v>39</v>
      </c>
      <c r="L200" s="16">
        <v>1</v>
      </c>
      <c r="M200" s="16">
        <v>26754549</v>
      </c>
      <c r="N200" s="16">
        <v>27162</v>
      </c>
      <c r="O200" s="16">
        <v>76</v>
      </c>
      <c r="P200" s="16">
        <v>0</v>
      </c>
      <c r="Q200" s="16">
        <v>76</v>
      </c>
      <c r="R200" s="16">
        <v>0</v>
      </c>
      <c r="S200" s="11" t="s">
        <v>103</v>
      </c>
      <c r="T200" s="16">
        <v>7289</v>
      </c>
      <c r="U200" s="21">
        <v>43061</v>
      </c>
      <c r="V200" s="21">
        <v>43980</v>
      </c>
      <c r="W200" s="15" t="s">
        <v>977</v>
      </c>
      <c r="X200" s="14"/>
      <c r="Y200" s="11" t="s">
        <v>978</v>
      </c>
      <c r="Z200" s="14"/>
      <c r="AA200" s="14"/>
      <c r="AB200" s="14"/>
      <c r="AC200" s="14"/>
      <c r="AD200" s="14"/>
      <c r="AE200" s="14"/>
      <c r="AF200" s="14"/>
    </row>
    <row r="201" spans="1:32">
      <c r="A201" s="11" t="s">
        <v>979</v>
      </c>
      <c r="B201" s="11" t="s">
        <v>979</v>
      </c>
      <c r="C201" s="11" t="s">
        <v>87</v>
      </c>
      <c r="D201" s="11" t="s">
        <v>980</v>
      </c>
      <c r="E201" s="11" t="s">
        <v>59</v>
      </c>
      <c r="F201" s="11" t="s">
        <v>981</v>
      </c>
      <c r="G201" s="11" t="s">
        <v>982</v>
      </c>
      <c r="H201" s="13" t="s">
        <v>983</v>
      </c>
      <c r="I201" s="11" t="s">
        <v>59</v>
      </c>
      <c r="J201" s="16">
        <v>1121445</v>
      </c>
      <c r="K201" s="11" t="s">
        <v>39</v>
      </c>
      <c r="L201" s="16">
        <v>1</v>
      </c>
      <c r="M201" s="16" t="s">
        <v>59</v>
      </c>
      <c r="N201" s="16">
        <v>2829</v>
      </c>
      <c r="O201" s="16">
        <v>0</v>
      </c>
      <c r="P201" s="16">
        <v>0</v>
      </c>
      <c r="Q201" s="16">
        <v>0</v>
      </c>
      <c r="R201" s="16">
        <v>0</v>
      </c>
      <c r="S201" s="11" t="s">
        <v>60</v>
      </c>
      <c r="T201" s="16">
        <v>0</v>
      </c>
      <c r="U201" s="21">
        <v>43053</v>
      </c>
      <c r="V201" s="21">
        <v>43979</v>
      </c>
      <c r="W201" s="15" t="s">
        <v>984</v>
      </c>
      <c r="X201" s="14"/>
      <c r="Y201" s="14"/>
      <c r="Z201" s="14"/>
      <c r="AA201" s="14"/>
      <c r="AB201" s="14"/>
      <c r="AC201" s="14"/>
      <c r="AD201" s="14"/>
      <c r="AE201" s="14"/>
      <c r="AF201" s="14"/>
    </row>
    <row r="202" spans="1:32">
      <c r="A202" s="12" t="s">
        <v>985</v>
      </c>
      <c r="B202" s="11" t="s">
        <v>744</v>
      </c>
      <c r="C202" s="12" t="s">
        <v>132</v>
      </c>
      <c r="D202" s="12" t="s">
        <v>253</v>
      </c>
      <c r="E202" s="12" t="s">
        <v>254</v>
      </c>
      <c r="F202" s="12" t="s">
        <v>986</v>
      </c>
      <c r="G202" s="12" t="s">
        <v>987</v>
      </c>
      <c r="H202" s="12" t="s">
        <v>988</v>
      </c>
      <c r="I202" s="12"/>
      <c r="J202" s="12">
        <v>1205903</v>
      </c>
      <c r="K202" s="11" t="s">
        <v>39</v>
      </c>
      <c r="L202" s="17"/>
      <c r="M202" s="20"/>
      <c r="N202" s="2">
        <v>16271</v>
      </c>
      <c r="O202" s="16">
        <v>0</v>
      </c>
      <c r="P202" s="16">
        <v>0</v>
      </c>
      <c r="Q202" s="16">
        <v>0</v>
      </c>
      <c r="R202" s="16">
        <v>0</v>
      </c>
      <c r="S202" s="17"/>
      <c r="T202" s="17"/>
      <c r="U202" s="21" t="s">
        <v>258</v>
      </c>
      <c r="V202" s="17"/>
      <c r="W202" s="2" t="s">
        <v>259</v>
      </c>
      <c r="X202" s="17"/>
      <c r="Y202" s="17"/>
      <c r="Z202" s="17"/>
      <c r="AA202" s="17"/>
      <c r="AB202" s="17"/>
      <c r="AC202" s="17"/>
      <c r="AD202" s="17"/>
      <c r="AE202" s="17"/>
      <c r="AF202" s="17"/>
    </row>
    <row r="203" spans="1:32">
      <c r="A203" s="11" t="s">
        <v>989</v>
      </c>
      <c r="B203" s="11" t="s">
        <v>990</v>
      </c>
      <c r="C203" s="11" t="s">
        <v>87</v>
      </c>
      <c r="D203" s="11" t="s">
        <v>750</v>
      </c>
      <c r="E203" s="11" t="s">
        <v>59</v>
      </c>
      <c r="F203" s="11" t="s">
        <v>751</v>
      </c>
      <c r="G203" s="11" t="s">
        <v>752</v>
      </c>
      <c r="H203" s="13" t="s">
        <v>991</v>
      </c>
      <c r="I203" s="11" t="s">
        <v>59</v>
      </c>
      <c r="J203" s="16">
        <v>653733</v>
      </c>
      <c r="K203" s="11" t="s">
        <v>39</v>
      </c>
      <c r="L203" s="16">
        <v>2</v>
      </c>
      <c r="M203" s="16" t="s">
        <v>59</v>
      </c>
      <c r="N203" s="16">
        <v>2555</v>
      </c>
      <c r="O203" s="16">
        <v>0</v>
      </c>
      <c r="P203" s="16">
        <v>0</v>
      </c>
      <c r="Q203" s="16">
        <v>0</v>
      </c>
      <c r="R203" s="16">
        <v>0</v>
      </c>
      <c r="S203" s="11" t="s">
        <v>60</v>
      </c>
      <c r="T203" s="16">
        <v>0</v>
      </c>
      <c r="U203" s="21">
        <v>43053</v>
      </c>
      <c r="V203" s="21">
        <v>43979</v>
      </c>
      <c r="W203" s="15" t="s">
        <v>992</v>
      </c>
      <c r="X203" s="14"/>
      <c r="Y203" s="14"/>
      <c r="Z203" s="14"/>
      <c r="AA203" s="14"/>
      <c r="AB203" s="14"/>
      <c r="AC203" s="14"/>
      <c r="AD203" s="14"/>
      <c r="AE203" s="14"/>
      <c r="AF203" s="14"/>
    </row>
    <row r="204" spans="1:32">
      <c r="A204" s="11" t="s">
        <v>993</v>
      </c>
      <c r="B204" s="11" t="s">
        <v>993</v>
      </c>
      <c r="C204" s="11" t="s">
        <v>33</v>
      </c>
      <c r="D204" s="11" t="s">
        <v>42</v>
      </c>
      <c r="E204" s="11" t="s">
        <v>113</v>
      </c>
      <c r="F204" s="11" t="s">
        <v>114</v>
      </c>
      <c r="G204" s="11" t="s">
        <v>994</v>
      </c>
      <c r="H204" s="13" t="s">
        <v>995</v>
      </c>
      <c r="I204" s="11" t="s">
        <v>59</v>
      </c>
      <c r="J204" s="16">
        <v>3570</v>
      </c>
      <c r="K204" s="11" t="s">
        <v>39</v>
      </c>
      <c r="L204" s="14"/>
      <c r="M204" s="16">
        <v>24344172</v>
      </c>
      <c r="N204" s="16">
        <v>43491</v>
      </c>
      <c r="O204" s="16">
        <v>0</v>
      </c>
      <c r="P204" s="16">
        <v>0</v>
      </c>
      <c r="Q204" s="16">
        <v>0</v>
      </c>
      <c r="R204" s="16">
        <v>0</v>
      </c>
      <c r="S204" s="11" t="s">
        <v>60</v>
      </c>
      <c r="T204" s="16">
        <v>0</v>
      </c>
      <c r="U204" s="21">
        <v>43060</v>
      </c>
      <c r="V204" s="21">
        <v>43980</v>
      </c>
      <c r="W204" s="15" t="s">
        <v>996</v>
      </c>
      <c r="X204" s="14"/>
      <c r="Y204" s="14"/>
      <c r="Z204" s="14"/>
      <c r="AA204" s="14"/>
      <c r="AB204" s="14"/>
      <c r="AC204" s="14"/>
      <c r="AD204" s="14"/>
      <c r="AE204" s="14"/>
      <c r="AF204" s="14"/>
    </row>
    <row r="205" spans="1:32">
      <c r="A205" s="11" t="s">
        <v>997</v>
      </c>
      <c r="B205" s="11" t="s">
        <v>997</v>
      </c>
      <c r="C205" s="11" t="s">
        <v>998</v>
      </c>
      <c r="D205" s="11" t="s">
        <v>999</v>
      </c>
      <c r="E205" s="11" t="s">
        <v>59</v>
      </c>
      <c r="F205" s="11" t="s">
        <v>1000</v>
      </c>
      <c r="G205" s="11" t="s">
        <v>1001</v>
      </c>
      <c r="H205" s="13" t="s">
        <v>1002</v>
      </c>
      <c r="I205" s="11" t="s">
        <v>59</v>
      </c>
      <c r="J205" s="16">
        <v>44689</v>
      </c>
      <c r="K205" s="11" t="s">
        <v>39</v>
      </c>
      <c r="L205" s="14"/>
      <c r="M205" s="16">
        <v>15875012</v>
      </c>
      <c r="N205" s="16">
        <v>13315</v>
      </c>
      <c r="O205" s="16">
        <v>48</v>
      </c>
      <c r="P205" s="16">
        <v>42</v>
      </c>
      <c r="Q205" s="16">
        <v>0</v>
      </c>
      <c r="R205" s="16">
        <v>6</v>
      </c>
      <c r="S205" s="11" t="s">
        <v>60</v>
      </c>
      <c r="T205" s="16">
        <v>0</v>
      </c>
      <c r="U205" s="21">
        <v>40480</v>
      </c>
      <c r="V205" s="21">
        <v>43977</v>
      </c>
      <c r="W205" s="15" t="s">
        <v>1003</v>
      </c>
      <c r="X205" s="15" t="s">
        <v>1004</v>
      </c>
      <c r="Y205" s="14"/>
      <c r="Z205" s="16">
        <v>1</v>
      </c>
      <c r="AA205" s="15" t="s">
        <v>1005</v>
      </c>
      <c r="AB205" s="14"/>
      <c r="AC205" s="14"/>
      <c r="AD205" s="14"/>
      <c r="AE205" s="14"/>
      <c r="AF205" s="14"/>
    </row>
    <row r="206" spans="1:32">
      <c r="A206" s="12" t="s">
        <v>1006</v>
      </c>
      <c r="B206" s="11" t="s">
        <v>1007</v>
      </c>
      <c r="C206" s="12" t="s">
        <v>132</v>
      </c>
      <c r="D206" s="12" t="s">
        <v>253</v>
      </c>
      <c r="E206" s="12" t="s">
        <v>254</v>
      </c>
      <c r="F206" s="12" t="s">
        <v>1008</v>
      </c>
      <c r="G206" s="12" t="s">
        <v>1009</v>
      </c>
      <c r="H206" s="12" t="s">
        <v>1010</v>
      </c>
      <c r="I206" s="12"/>
      <c r="J206" s="12">
        <v>2876</v>
      </c>
      <c r="K206" s="11" t="s">
        <v>39</v>
      </c>
      <c r="L206" s="17"/>
      <c r="M206" s="20"/>
      <c r="N206" s="2">
        <v>20631</v>
      </c>
      <c r="O206" s="16">
        <v>0</v>
      </c>
      <c r="P206" s="16">
        <v>0</v>
      </c>
      <c r="Q206" s="16">
        <v>0</v>
      </c>
      <c r="R206" s="16">
        <v>0</v>
      </c>
      <c r="S206" s="17"/>
      <c r="T206" s="17"/>
      <c r="U206" s="21" t="s">
        <v>258</v>
      </c>
      <c r="V206" s="17"/>
      <c r="W206" s="2" t="s">
        <v>259</v>
      </c>
      <c r="X206" s="17"/>
      <c r="Y206" s="17"/>
      <c r="Z206" s="17"/>
      <c r="AA206" s="17"/>
      <c r="AB206" s="17"/>
      <c r="AC206" s="17"/>
      <c r="AD206" s="17"/>
      <c r="AE206" s="17"/>
      <c r="AF206" s="17"/>
    </row>
    <row r="207" spans="1:32">
      <c r="A207" s="11" t="s">
        <v>1011</v>
      </c>
      <c r="B207" s="11" t="s">
        <v>384</v>
      </c>
      <c r="C207" s="11" t="s">
        <v>33</v>
      </c>
      <c r="D207" s="11" t="s">
        <v>66</v>
      </c>
      <c r="E207" s="11" t="s">
        <v>67</v>
      </c>
      <c r="F207" s="11" t="s">
        <v>68</v>
      </c>
      <c r="G207" s="11" t="s">
        <v>69</v>
      </c>
      <c r="H207" s="13" t="s">
        <v>1012</v>
      </c>
      <c r="I207" s="11" t="s">
        <v>59</v>
      </c>
      <c r="J207" s="16">
        <v>888268</v>
      </c>
      <c r="K207" s="11" t="s">
        <v>39</v>
      </c>
      <c r="L207" s="16">
        <v>2</v>
      </c>
      <c r="M207" s="16">
        <v>27793170</v>
      </c>
      <c r="N207" s="16">
        <v>26467</v>
      </c>
      <c r="O207" s="16">
        <v>0</v>
      </c>
      <c r="P207" s="16">
        <v>0</v>
      </c>
      <c r="Q207" s="16">
        <v>0</v>
      </c>
      <c r="R207" s="16">
        <v>0</v>
      </c>
      <c r="S207" s="11" t="s">
        <v>103</v>
      </c>
      <c r="T207" s="16">
        <v>1</v>
      </c>
      <c r="U207" s="21">
        <v>43062</v>
      </c>
      <c r="V207" s="21">
        <v>43980</v>
      </c>
      <c r="W207" s="15" t="s">
        <v>1013</v>
      </c>
      <c r="X207" s="14"/>
      <c r="Y207" s="14"/>
      <c r="Z207" s="14"/>
      <c r="AA207" s="14"/>
      <c r="AB207" s="14"/>
      <c r="AC207" s="14"/>
      <c r="AD207" s="14"/>
      <c r="AE207" s="14"/>
      <c r="AF207" s="14"/>
    </row>
    <row r="208" spans="1:32">
      <c r="A208" s="11" t="s">
        <v>1014</v>
      </c>
      <c r="B208" s="11" t="s">
        <v>1014</v>
      </c>
      <c r="C208" s="11" t="s">
        <v>998</v>
      </c>
      <c r="D208" s="11" t="s">
        <v>999</v>
      </c>
      <c r="E208" s="11" t="s">
        <v>59</v>
      </c>
      <c r="F208" s="11" t="s">
        <v>59</v>
      </c>
      <c r="G208" s="11" t="s">
        <v>1001</v>
      </c>
      <c r="H208" s="13" t="s">
        <v>1015</v>
      </c>
      <c r="I208" s="11" t="s">
        <v>59</v>
      </c>
      <c r="J208" s="16">
        <v>5786</v>
      </c>
      <c r="K208" s="11" t="s">
        <v>39</v>
      </c>
      <c r="L208" s="14"/>
      <c r="M208" s="16" t="s">
        <v>59</v>
      </c>
      <c r="N208" s="16">
        <v>12410</v>
      </c>
      <c r="O208" s="16">
        <v>0</v>
      </c>
      <c r="P208" s="16">
        <v>0</v>
      </c>
      <c r="Q208" s="16">
        <v>0</v>
      </c>
      <c r="R208" s="16">
        <v>0</v>
      </c>
      <c r="S208" s="11" t="s">
        <v>60</v>
      </c>
      <c r="T208" s="16">
        <v>0</v>
      </c>
      <c r="U208" s="21">
        <v>40480</v>
      </c>
      <c r="V208" s="21">
        <v>43977</v>
      </c>
      <c r="W208" s="15" t="s">
        <v>1016</v>
      </c>
      <c r="X208" s="14"/>
      <c r="Y208" s="14"/>
      <c r="Z208" s="14"/>
      <c r="AA208" s="14"/>
      <c r="AB208" s="14"/>
      <c r="AC208" s="14"/>
      <c r="AD208" s="14"/>
      <c r="AE208" s="14"/>
      <c r="AF208" s="14"/>
    </row>
    <row r="209" spans="1:32">
      <c r="A209" s="11" t="s">
        <v>1017</v>
      </c>
      <c r="B209" s="11" t="s">
        <v>48</v>
      </c>
      <c r="C209" s="11" t="s">
        <v>33</v>
      </c>
      <c r="D209" s="11" t="s">
        <v>42</v>
      </c>
      <c r="E209" s="11" t="s">
        <v>49</v>
      </c>
      <c r="F209" s="11" t="s">
        <v>50</v>
      </c>
      <c r="G209" s="11" t="s">
        <v>51</v>
      </c>
      <c r="H209" s="13" t="s">
        <v>1018</v>
      </c>
      <c r="I209" s="11" t="s">
        <v>59</v>
      </c>
      <c r="J209" s="16">
        <v>128017</v>
      </c>
      <c r="K209" s="11" t="s">
        <v>39</v>
      </c>
      <c r="L209" s="14"/>
      <c r="M209" s="16">
        <v>28368449</v>
      </c>
      <c r="N209" s="16">
        <v>39282</v>
      </c>
      <c r="O209" s="16">
        <v>0</v>
      </c>
      <c r="P209" s="16">
        <v>0</v>
      </c>
      <c r="Q209" s="16">
        <v>0</v>
      </c>
      <c r="R209" s="16">
        <v>0</v>
      </c>
      <c r="S209" s="11" t="s">
        <v>60</v>
      </c>
      <c r="T209" s="16">
        <v>0</v>
      </c>
      <c r="U209" s="21">
        <v>43063</v>
      </c>
      <c r="V209" s="21">
        <v>43980</v>
      </c>
      <c r="W209" s="15" t="s">
        <v>1019</v>
      </c>
      <c r="X209" s="14"/>
      <c r="Y209" s="14"/>
      <c r="Z209" s="14"/>
      <c r="AA209" s="14"/>
      <c r="AB209" s="14"/>
      <c r="AC209" s="14"/>
      <c r="AD209" s="14"/>
      <c r="AE209" s="14"/>
      <c r="AF209" s="14"/>
    </row>
    <row r="210" spans="1:32">
      <c r="A210" s="11" t="s">
        <v>1020</v>
      </c>
      <c r="B210" s="11" t="s">
        <v>1020</v>
      </c>
      <c r="C210" s="11" t="s">
        <v>33</v>
      </c>
      <c r="D210" s="11" t="s">
        <v>66</v>
      </c>
      <c r="E210" s="14"/>
      <c r="F210" s="11" t="s">
        <v>1021</v>
      </c>
      <c r="G210" s="11" t="s">
        <v>1022</v>
      </c>
      <c r="H210" s="13" t="s">
        <v>1023</v>
      </c>
      <c r="I210" s="14"/>
      <c r="J210" s="16">
        <v>55571</v>
      </c>
      <c r="K210" s="11" t="s">
        <v>39</v>
      </c>
      <c r="L210" s="14"/>
      <c r="M210" s="18"/>
      <c r="N210" s="16">
        <v>25189</v>
      </c>
      <c r="O210" s="16">
        <v>0</v>
      </c>
      <c r="P210" s="16">
        <v>0</v>
      </c>
      <c r="Q210" s="16">
        <v>0</v>
      </c>
      <c r="R210" s="16">
        <v>0</v>
      </c>
      <c r="S210" s="14"/>
      <c r="T210" s="14"/>
      <c r="U210" s="21">
        <v>43976</v>
      </c>
      <c r="V210" s="14"/>
      <c r="W210" s="15" t="s">
        <v>1024</v>
      </c>
      <c r="X210" s="14"/>
      <c r="Y210" s="14"/>
      <c r="Z210" s="14"/>
      <c r="AA210" s="14"/>
      <c r="AB210" s="14"/>
      <c r="AC210" s="14"/>
      <c r="AD210" s="14"/>
      <c r="AE210" s="14"/>
      <c r="AF210" s="14"/>
    </row>
    <row r="211" spans="1:32">
      <c r="A211" s="11" t="s">
        <v>1025</v>
      </c>
      <c r="B211" s="11" t="s">
        <v>465</v>
      </c>
      <c r="C211" s="11" t="s">
        <v>33</v>
      </c>
      <c r="D211" s="11" t="s">
        <v>66</v>
      </c>
      <c r="E211" s="14"/>
      <c r="F211" s="11" t="s">
        <v>1021</v>
      </c>
      <c r="G211" s="11" t="s">
        <v>1022</v>
      </c>
      <c r="H211" s="13" t="s">
        <v>1026</v>
      </c>
      <c r="I211" s="14"/>
      <c r="J211" s="16">
        <v>167584</v>
      </c>
      <c r="K211" s="11" t="s">
        <v>39</v>
      </c>
      <c r="L211" s="14"/>
      <c r="M211" s="18"/>
      <c r="N211" s="16">
        <v>35681</v>
      </c>
      <c r="O211" s="16">
        <v>0</v>
      </c>
      <c r="P211" s="16">
        <v>0</v>
      </c>
      <c r="Q211" s="16">
        <v>0</v>
      </c>
      <c r="R211" s="16">
        <v>0</v>
      </c>
      <c r="S211" s="14"/>
      <c r="T211" s="14"/>
      <c r="U211" s="21">
        <v>44032</v>
      </c>
      <c r="V211" s="14"/>
      <c r="W211" s="15" t="s">
        <v>1027</v>
      </c>
      <c r="X211" s="14"/>
      <c r="Y211" s="14"/>
      <c r="Z211" s="14"/>
      <c r="AA211" s="14"/>
      <c r="AB211" s="14"/>
      <c r="AC211" s="14"/>
      <c r="AD211" s="14"/>
      <c r="AE211" s="14"/>
      <c r="AF211" s="14"/>
    </row>
    <row r="212" spans="1:32">
      <c r="A212" s="11" t="s">
        <v>1028</v>
      </c>
      <c r="B212" s="11" t="s">
        <v>1028</v>
      </c>
      <c r="C212" s="11" t="s">
        <v>33</v>
      </c>
      <c r="D212" s="11" t="s">
        <v>42</v>
      </c>
      <c r="E212" s="11" t="s">
        <v>113</v>
      </c>
      <c r="F212" s="11" t="s">
        <v>114</v>
      </c>
      <c r="G212" s="11" t="s">
        <v>1029</v>
      </c>
      <c r="H212" s="13" t="s">
        <v>1030</v>
      </c>
      <c r="I212" s="14"/>
      <c r="J212" s="16">
        <v>4362</v>
      </c>
      <c r="K212" s="11" t="s">
        <v>39</v>
      </c>
      <c r="L212" s="14"/>
      <c r="M212" s="18"/>
      <c r="N212" s="16">
        <v>21135</v>
      </c>
      <c r="O212" s="16">
        <v>0</v>
      </c>
      <c r="P212" s="16">
        <v>0</v>
      </c>
      <c r="Q212" s="16">
        <v>0</v>
      </c>
      <c r="R212" s="16">
        <v>0</v>
      </c>
      <c r="S212" s="14"/>
      <c r="T212" s="14"/>
      <c r="U212" s="21">
        <v>44032</v>
      </c>
      <c r="V212" s="14"/>
      <c r="W212" s="15" t="s">
        <v>1031</v>
      </c>
      <c r="X212" s="14"/>
      <c r="Y212" s="14"/>
      <c r="Z212" s="14"/>
      <c r="AA212" s="14"/>
      <c r="AB212" s="14"/>
      <c r="AC212" s="14"/>
      <c r="AD212" s="14"/>
      <c r="AE212" s="14"/>
      <c r="AF212" s="14"/>
    </row>
    <row r="213" spans="1:32">
      <c r="A213" s="11" t="s">
        <v>1032</v>
      </c>
      <c r="B213" s="11" t="s">
        <v>1033</v>
      </c>
      <c r="C213" s="11" t="s">
        <v>33</v>
      </c>
      <c r="D213" s="11" t="s">
        <v>42</v>
      </c>
      <c r="E213" s="11" t="s">
        <v>55</v>
      </c>
      <c r="F213" s="11" t="s">
        <v>56</v>
      </c>
      <c r="G213" s="11" t="s">
        <v>1034</v>
      </c>
      <c r="H213" s="13" t="s">
        <v>1035</v>
      </c>
      <c r="I213" s="14"/>
      <c r="J213" s="16">
        <v>227308</v>
      </c>
      <c r="K213" s="11" t="s">
        <v>39</v>
      </c>
      <c r="L213" s="14"/>
      <c r="M213" s="18"/>
      <c r="N213" s="16">
        <v>30530</v>
      </c>
      <c r="O213" s="16">
        <v>0</v>
      </c>
      <c r="P213" s="16">
        <v>0</v>
      </c>
      <c r="Q213" s="16">
        <v>0</v>
      </c>
      <c r="R213" s="16">
        <v>0</v>
      </c>
      <c r="S213" s="14"/>
      <c r="T213" s="14"/>
      <c r="U213" s="21">
        <v>44032</v>
      </c>
      <c r="V213" s="14"/>
      <c r="W213" s="15" t="s">
        <v>1036</v>
      </c>
      <c r="X213" s="14"/>
      <c r="Y213" s="14"/>
      <c r="Z213" s="14"/>
      <c r="AA213" s="14"/>
      <c r="AB213" s="14"/>
      <c r="AC213" s="14"/>
      <c r="AD213" s="14"/>
      <c r="AE213" s="14"/>
      <c r="AF213" s="14"/>
    </row>
    <row r="214" spans="1:32">
      <c r="A214" s="11" t="s">
        <v>1037</v>
      </c>
      <c r="B214" s="11" t="s">
        <v>1038</v>
      </c>
      <c r="C214" s="11" t="s">
        <v>33</v>
      </c>
      <c r="D214" s="11" t="s">
        <v>66</v>
      </c>
      <c r="E214" s="11" t="s">
        <v>59</v>
      </c>
      <c r="F214" s="11" t="s">
        <v>1021</v>
      </c>
      <c r="G214" s="11" t="s">
        <v>1022</v>
      </c>
      <c r="H214" s="13" t="s">
        <v>1039</v>
      </c>
      <c r="I214" s="11" t="s">
        <v>59</v>
      </c>
      <c r="J214" s="16">
        <v>55577</v>
      </c>
      <c r="K214" s="11" t="s">
        <v>39</v>
      </c>
      <c r="L214" s="14"/>
      <c r="M214" s="16">
        <v>28927400</v>
      </c>
      <c r="N214" s="16">
        <v>19086</v>
      </c>
      <c r="O214" s="16">
        <v>0</v>
      </c>
      <c r="P214" s="16">
        <v>0</v>
      </c>
      <c r="Q214" s="16">
        <v>0</v>
      </c>
      <c r="R214" s="16">
        <v>0</v>
      </c>
      <c r="S214" s="11" t="s">
        <v>60</v>
      </c>
      <c r="T214" s="16">
        <v>0</v>
      </c>
      <c r="U214" s="21">
        <v>43063</v>
      </c>
      <c r="V214" s="21">
        <v>43980</v>
      </c>
      <c r="W214" s="15" t="s">
        <v>1040</v>
      </c>
      <c r="X214" s="14"/>
      <c r="Y214" s="14"/>
      <c r="Z214" s="14"/>
      <c r="AA214" s="14"/>
      <c r="AB214" s="14"/>
      <c r="AC214" s="14"/>
      <c r="AD214" s="14"/>
      <c r="AE214" s="14"/>
      <c r="AF214" s="14"/>
    </row>
    <row r="215" spans="1:32">
      <c r="A215" s="12" t="s">
        <v>1041</v>
      </c>
      <c r="B215" s="11" t="s">
        <v>744</v>
      </c>
      <c r="C215" s="12" t="s">
        <v>132</v>
      </c>
      <c r="D215" s="12" t="s">
        <v>253</v>
      </c>
      <c r="E215" s="12" t="s">
        <v>254</v>
      </c>
      <c r="F215" s="12" t="s">
        <v>1042</v>
      </c>
      <c r="G215" s="12" t="s">
        <v>1043</v>
      </c>
      <c r="H215" s="12" t="s">
        <v>1044</v>
      </c>
      <c r="I215" s="12"/>
      <c r="J215" s="12">
        <v>376270</v>
      </c>
      <c r="K215" s="11" t="s">
        <v>39</v>
      </c>
      <c r="L215" s="17"/>
      <c r="M215" s="20"/>
      <c r="N215" s="2">
        <v>26708</v>
      </c>
      <c r="O215" s="16">
        <v>0</v>
      </c>
      <c r="P215" s="16">
        <v>0</v>
      </c>
      <c r="Q215" s="16">
        <v>0</v>
      </c>
      <c r="R215" s="16">
        <v>0</v>
      </c>
      <c r="S215" s="17"/>
      <c r="T215" s="17"/>
      <c r="U215" s="21" t="s">
        <v>258</v>
      </c>
      <c r="V215" s="17"/>
      <c r="W215" s="2" t="s">
        <v>259</v>
      </c>
      <c r="X215" s="17"/>
      <c r="Y215" s="17"/>
      <c r="Z215" s="17"/>
      <c r="AA215" s="17"/>
      <c r="AB215" s="17"/>
      <c r="AC215" s="17"/>
      <c r="AD215" s="17"/>
      <c r="AE215" s="17"/>
      <c r="AF215" s="17"/>
    </row>
    <row r="216" spans="1:32">
      <c r="A216" s="11" t="s">
        <v>1045</v>
      </c>
      <c r="B216" s="11" t="s">
        <v>246</v>
      </c>
      <c r="C216" s="11" t="s">
        <v>33</v>
      </c>
      <c r="D216" s="11" t="s">
        <v>42</v>
      </c>
      <c r="E216" s="11" t="s">
        <v>49</v>
      </c>
      <c r="F216" s="11" t="s">
        <v>236</v>
      </c>
      <c r="G216" s="11" t="s">
        <v>1046</v>
      </c>
      <c r="H216" s="13" t="s">
        <v>1047</v>
      </c>
      <c r="I216" s="14"/>
      <c r="J216" s="16">
        <v>262936</v>
      </c>
      <c r="K216" s="11" t="s">
        <v>39</v>
      </c>
      <c r="L216" s="14"/>
      <c r="M216" s="18"/>
      <c r="N216" s="16">
        <v>32886</v>
      </c>
      <c r="O216" s="16">
        <v>0</v>
      </c>
      <c r="P216" s="16">
        <v>0</v>
      </c>
      <c r="Q216" s="16">
        <v>0</v>
      </c>
      <c r="R216" s="16">
        <v>0</v>
      </c>
      <c r="S216" s="14"/>
      <c r="T216" s="14"/>
      <c r="U216" s="21">
        <v>44032</v>
      </c>
      <c r="V216" s="14"/>
      <c r="W216" s="15" t="s">
        <v>1048</v>
      </c>
      <c r="X216" s="14"/>
      <c r="Y216" s="14"/>
      <c r="Z216" s="14"/>
      <c r="AA216" s="14"/>
      <c r="AB216" s="14"/>
      <c r="AC216" s="14"/>
      <c r="AD216" s="14"/>
      <c r="AE216" s="14"/>
      <c r="AF216" s="14"/>
    </row>
    <row r="217" spans="1:32">
      <c r="A217" s="11" t="s">
        <v>1049</v>
      </c>
      <c r="B217" s="11" t="s">
        <v>1050</v>
      </c>
      <c r="C217" s="11" t="s">
        <v>33</v>
      </c>
      <c r="D217" s="11" t="s">
        <v>42</v>
      </c>
      <c r="E217" s="11" t="s">
        <v>55</v>
      </c>
      <c r="F217" s="11" t="s">
        <v>171</v>
      </c>
      <c r="G217" s="11" t="s">
        <v>1051</v>
      </c>
      <c r="H217" s="13" t="s">
        <v>1052</v>
      </c>
      <c r="I217" s="11" t="s">
        <v>59</v>
      </c>
      <c r="J217" s="16">
        <v>472368</v>
      </c>
      <c r="K217" s="11" t="s">
        <v>39</v>
      </c>
      <c r="L217" s="16">
        <v>1</v>
      </c>
      <c r="M217" s="16">
        <v>25902549</v>
      </c>
      <c r="N217" s="16">
        <v>47737</v>
      </c>
      <c r="O217" s="16">
        <v>0</v>
      </c>
      <c r="P217" s="16">
        <v>0</v>
      </c>
      <c r="Q217" s="16">
        <v>0</v>
      </c>
      <c r="R217" s="16">
        <v>0</v>
      </c>
      <c r="S217" s="11" t="s">
        <v>103</v>
      </c>
      <c r="T217" s="16">
        <v>41</v>
      </c>
      <c r="U217" s="21">
        <v>43055</v>
      </c>
      <c r="V217" s="21">
        <v>43979</v>
      </c>
      <c r="W217" s="15" t="s">
        <v>1053</v>
      </c>
      <c r="X217" s="14"/>
      <c r="Y217" s="14"/>
      <c r="Z217" s="14"/>
      <c r="AA217" s="14"/>
      <c r="AB217" s="14"/>
      <c r="AC217" s="14"/>
      <c r="AD217" s="14"/>
      <c r="AE217" s="14"/>
      <c r="AF217" s="14"/>
    </row>
    <row r="218" spans="1:32">
      <c r="A218" s="11" t="s">
        <v>1054</v>
      </c>
      <c r="B218" s="11" t="s">
        <v>1054</v>
      </c>
      <c r="C218" s="11" t="s">
        <v>141</v>
      </c>
      <c r="D218" s="11" t="s">
        <v>448</v>
      </c>
      <c r="E218" s="11" t="s">
        <v>449</v>
      </c>
      <c r="F218" s="11" t="s">
        <v>1055</v>
      </c>
      <c r="G218" s="11" t="s">
        <v>1056</v>
      </c>
      <c r="H218" s="13" t="s">
        <v>1057</v>
      </c>
      <c r="I218" s="11" t="s">
        <v>59</v>
      </c>
      <c r="J218" s="16">
        <v>7227</v>
      </c>
      <c r="K218" s="11" t="s">
        <v>39</v>
      </c>
      <c r="L218" s="14"/>
      <c r="M218" s="16" t="s">
        <v>59</v>
      </c>
      <c r="N218" s="16">
        <v>30413</v>
      </c>
      <c r="O218" s="16">
        <v>13</v>
      </c>
      <c r="P218" s="16">
        <v>13</v>
      </c>
      <c r="Q218" s="16">
        <v>0</v>
      </c>
      <c r="R218" s="16">
        <v>0</v>
      </c>
      <c r="S218" s="11" t="s">
        <v>60</v>
      </c>
      <c r="T218" s="16">
        <v>0</v>
      </c>
      <c r="U218" s="21">
        <v>40480</v>
      </c>
      <c r="V218" s="21">
        <v>43963</v>
      </c>
      <c r="W218" s="15" t="s">
        <v>1058</v>
      </c>
      <c r="X218" s="15" t="s">
        <v>1059</v>
      </c>
      <c r="Y218" s="14"/>
      <c r="Z218" s="14"/>
      <c r="AA218" s="14"/>
      <c r="AB218" s="14"/>
      <c r="AC218" s="14"/>
      <c r="AD218" s="14"/>
      <c r="AE218" s="14"/>
      <c r="AF218" s="14"/>
    </row>
    <row r="219" spans="1:32">
      <c r="A219" s="11" t="s">
        <v>1060</v>
      </c>
      <c r="B219" s="11" t="s">
        <v>246</v>
      </c>
      <c r="C219" s="11" t="s">
        <v>33</v>
      </c>
      <c r="D219" s="11" t="s">
        <v>42</v>
      </c>
      <c r="E219" s="11" t="s">
        <v>49</v>
      </c>
      <c r="F219" s="11" t="s">
        <v>236</v>
      </c>
      <c r="G219" s="11" t="s">
        <v>1061</v>
      </c>
      <c r="H219" s="13" t="s">
        <v>1062</v>
      </c>
      <c r="I219" s="14"/>
      <c r="J219" s="16">
        <v>48231</v>
      </c>
      <c r="K219" s="11" t="s">
        <v>39</v>
      </c>
      <c r="L219" s="14"/>
      <c r="M219" s="18"/>
      <c r="N219" s="16">
        <v>25030</v>
      </c>
      <c r="O219" s="16">
        <v>0</v>
      </c>
      <c r="P219" s="16">
        <v>0</v>
      </c>
      <c r="Q219" s="16">
        <v>0</v>
      </c>
      <c r="R219" s="16">
        <v>0</v>
      </c>
      <c r="S219" s="14"/>
      <c r="T219" s="14"/>
      <c r="U219" s="21">
        <v>44032</v>
      </c>
      <c r="V219" s="14"/>
      <c r="W219" s="15" t="s">
        <v>1063</v>
      </c>
      <c r="X219" s="14"/>
      <c r="Y219" s="14"/>
      <c r="Z219" s="14"/>
      <c r="AA219" s="14"/>
      <c r="AB219" s="14"/>
      <c r="AC219" s="14"/>
      <c r="AD219" s="14"/>
      <c r="AE219" s="14"/>
      <c r="AF219" s="14"/>
    </row>
    <row r="220" spans="1:32">
      <c r="A220" s="11" t="s">
        <v>1064</v>
      </c>
      <c r="B220" s="11" t="s">
        <v>1064</v>
      </c>
      <c r="C220" s="11" t="s">
        <v>33</v>
      </c>
      <c r="D220" s="11" t="s">
        <v>278</v>
      </c>
      <c r="E220" s="11" t="s">
        <v>682</v>
      </c>
      <c r="F220" s="11" t="s">
        <v>683</v>
      </c>
      <c r="G220" s="11" t="s">
        <v>1065</v>
      </c>
      <c r="H220" s="13" t="s">
        <v>1066</v>
      </c>
      <c r="I220" s="11" t="s">
        <v>59</v>
      </c>
      <c r="J220" s="16">
        <v>3046</v>
      </c>
      <c r="K220" s="11" t="s">
        <v>39</v>
      </c>
      <c r="L220" s="16">
        <v>1</v>
      </c>
      <c r="M220" s="16" t="s">
        <v>59</v>
      </c>
      <c r="N220" s="16">
        <v>16697</v>
      </c>
      <c r="O220" s="16">
        <v>0</v>
      </c>
      <c r="P220" s="16">
        <v>0</v>
      </c>
      <c r="Q220" s="16">
        <v>0</v>
      </c>
      <c r="R220" s="16">
        <v>0</v>
      </c>
      <c r="S220" s="11" t="s">
        <v>103</v>
      </c>
      <c r="T220" s="16">
        <v>2104</v>
      </c>
      <c r="U220" s="21">
        <v>43056</v>
      </c>
      <c r="V220" s="21">
        <v>43980</v>
      </c>
      <c r="W220" s="15" t="s">
        <v>1067</v>
      </c>
      <c r="X220" s="14"/>
      <c r="Y220" s="14"/>
      <c r="Z220" s="14"/>
      <c r="AA220" s="14"/>
      <c r="AB220" s="14"/>
      <c r="AC220" s="14"/>
      <c r="AD220" s="14"/>
      <c r="AE220" s="14"/>
      <c r="AF220" s="14"/>
    </row>
    <row r="221" spans="1:32">
      <c r="A221" s="11" t="s">
        <v>1068</v>
      </c>
      <c r="B221" s="11" t="s">
        <v>1069</v>
      </c>
      <c r="C221" s="11" t="s">
        <v>33</v>
      </c>
      <c r="D221" s="11" t="s">
        <v>66</v>
      </c>
      <c r="E221" s="11" t="s">
        <v>67</v>
      </c>
      <c r="F221" s="11" t="s">
        <v>68</v>
      </c>
      <c r="G221" s="11" t="s">
        <v>69</v>
      </c>
      <c r="H221" s="13" t="s">
        <v>1070</v>
      </c>
      <c r="I221" s="14"/>
      <c r="J221" s="16">
        <v>4567</v>
      </c>
      <c r="K221" s="11" t="s">
        <v>39</v>
      </c>
      <c r="L221" s="14"/>
      <c r="M221" s="16">
        <v>30962619</v>
      </c>
      <c r="N221" s="16">
        <v>190329</v>
      </c>
      <c r="O221" s="16">
        <v>0</v>
      </c>
      <c r="P221" s="16">
        <v>0</v>
      </c>
      <c r="Q221" s="16">
        <v>0</v>
      </c>
      <c r="R221" s="16">
        <v>0</v>
      </c>
      <c r="S221" s="14"/>
      <c r="T221" s="14"/>
      <c r="U221" s="21">
        <v>43969</v>
      </c>
      <c r="V221" s="14"/>
      <c r="W221" s="15" t="s">
        <v>1071</v>
      </c>
      <c r="X221" s="14"/>
      <c r="Y221" s="14"/>
      <c r="Z221" s="14"/>
      <c r="AA221" s="14"/>
      <c r="AB221" s="14"/>
      <c r="AC221" s="14"/>
      <c r="AD221" s="14"/>
      <c r="AE221" s="14"/>
      <c r="AF221" s="14"/>
    </row>
    <row r="222" spans="1:32">
      <c r="A222" s="11" t="s">
        <v>1072</v>
      </c>
      <c r="B222" s="11" t="s">
        <v>1072</v>
      </c>
      <c r="C222" s="11" t="s">
        <v>33</v>
      </c>
      <c r="D222" s="11" t="s">
        <v>42</v>
      </c>
      <c r="E222" s="11" t="s">
        <v>49</v>
      </c>
      <c r="F222" s="11" t="s">
        <v>197</v>
      </c>
      <c r="G222" s="11" t="s">
        <v>380</v>
      </c>
      <c r="H222" s="13" t="s">
        <v>1073</v>
      </c>
      <c r="I222" s="11" t="s">
        <v>59</v>
      </c>
      <c r="J222" s="16">
        <v>66656</v>
      </c>
      <c r="K222" s="11" t="s">
        <v>39</v>
      </c>
      <c r="L222" s="16">
        <v>1</v>
      </c>
      <c r="M222" s="16">
        <v>28991254</v>
      </c>
      <c r="N222" s="16">
        <v>44056</v>
      </c>
      <c r="O222" s="16">
        <v>0</v>
      </c>
      <c r="P222" s="16">
        <v>0</v>
      </c>
      <c r="Q222" s="16">
        <v>0</v>
      </c>
      <c r="R222" s="16">
        <v>0</v>
      </c>
      <c r="S222" s="11" t="s">
        <v>103</v>
      </c>
      <c r="T222" s="16">
        <v>18951</v>
      </c>
      <c r="U222" s="21">
        <v>43063</v>
      </c>
      <c r="V222" s="21">
        <v>43980</v>
      </c>
      <c r="W222" s="15" t="s">
        <v>1074</v>
      </c>
      <c r="X222" s="14"/>
      <c r="Y222" s="14"/>
      <c r="Z222" s="14"/>
      <c r="AA222" s="14"/>
      <c r="AB222" s="14"/>
      <c r="AC222" s="14"/>
      <c r="AD222" s="14"/>
      <c r="AE222" s="14"/>
      <c r="AF222" s="14"/>
    </row>
    <row r="223" spans="1:32">
      <c r="A223" s="11" t="s">
        <v>1075</v>
      </c>
      <c r="B223" s="11" t="s">
        <v>1076</v>
      </c>
      <c r="C223" s="11" t="s">
        <v>33</v>
      </c>
      <c r="D223" s="11" t="s">
        <v>66</v>
      </c>
      <c r="E223" s="11" t="s">
        <v>67</v>
      </c>
      <c r="F223" s="11" t="s">
        <v>68</v>
      </c>
      <c r="G223" s="11" t="s">
        <v>69</v>
      </c>
      <c r="H223" s="13" t="s">
        <v>1077</v>
      </c>
      <c r="I223" s="11" t="s">
        <v>59</v>
      </c>
      <c r="J223" s="16">
        <v>90397</v>
      </c>
      <c r="K223" s="11" t="s">
        <v>39</v>
      </c>
      <c r="L223" s="16">
        <v>6</v>
      </c>
      <c r="M223" s="16">
        <v>29044108</v>
      </c>
      <c r="N223" s="16">
        <v>108771</v>
      </c>
      <c r="O223" s="16">
        <v>0</v>
      </c>
      <c r="P223" s="16">
        <v>0</v>
      </c>
      <c r="Q223" s="16">
        <v>0</v>
      </c>
      <c r="R223" s="16">
        <v>0</v>
      </c>
      <c r="S223" s="11" t="s">
        <v>60</v>
      </c>
      <c r="T223" s="16">
        <v>0</v>
      </c>
      <c r="U223" s="21">
        <v>43063</v>
      </c>
      <c r="V223" s="21">
        <v>43980</v>
      </c>
      <c r="W223" s="15" t="s">
        <v>1078</v>
      </c>
      <c r="X223" s="14"/>
      <c r="Y223" s="14"/>
      <c r="Z223" s="14"/>
      <c r="AA223" s="14"/>
      <c r="AB223" s="14"/>
      <c r="AC223" s="14"/>
      <c r="AD223" s="14"/>
      <c r="AE223" s="14"/>
      <c r="AF223" s="14"/>
    </row>
    <row r="224" spans="1:32">
      <c r="A224" s="12" t="s">
        <v>1079</v>
      </c>
      <c r="B224" s="11" t="s">
        <v>744</v>
      </c>
      <c r="C224" s="12" t="s">
        <v>132</v>
      </c>
      <c r="D224" s="12" t="s">
        <v>253</v>
      </c>
      <c r="E224" s="12" t="s">
        <v>254</v>
      </c>
      <c r="F224" s="12" t="s">
        <v>745</v>
      </c>
      <c r="G224" s="12" t="s">
        <v>1080</v>
      </c>
      <c r="H224" s="12" t="s">
        <v>1081</v>
      </c>
      <c r="I224" s="12"/>
      <c r="J224" s="12">
        <v>690460</v>
      </c>
      <c r="K224" s="11" t="s">
        <v>39</v>
      </c>
      <c r="L224" s="17"/>
      <c r="M224" s="20"/>
      <c r="N224" s="2">
        <v>17770</v>
      </c>
      <c r="O224" s="16">
        <v>0</v>
      </c>
      <c r="P224" s="16">
        <v>0</v>
      </c>
      <c r="Q224" s="16">
        <v>0</v>
      </c>
      <c r="R224" s="16">
        <v>0</v>
      </c>
      <c r="S224" s="17"/>
      <c r="T224" s="17"/>
      <c r="U224" s="21" t="s">
        <v>258</v>
      </c>
      <c r="V224" s="17"/>
      <c r="W224" s="2" t="s">
        <v>259</v>
      </c>
      <c r="X224" s="17"/>
      <c r="Y224" s="17"/>
      <c r="Z224" s="17"/>
      <c r="AA224" s="17"/>
      <c r="AB224" s="17"/>
      <c r="AC224" s="17"/>
      <c r="AD224" s="17"/>
      <c r="AE224" s="17"/>
      <c r="AF224" s="17"/>
    </row>
    <row r="225" spans="1:32">
      <c r="A225" s="12" t="s">
        <v>1082</v>
      </c>
      <c r="B225" s="11" t="s">
        <v>744</v>
      </c>
      <c r="C225" s="12" t="s">
        <v>132</v>
      </c>
      <c r="D225" s="12" t="s">
        <v>253</v>
      </c>
      <c r="E225" s="12" t="s">
        <v>254</v>
      </c>
      <c r="F225" s="12" t="s">
        <v>745</v>
      </c>
      <c r="G225" s="12" t="s">
        <v>1080</v>
      </c>
      <c r="H225" s="12" t="s">
        <v>1083</v>
      </c>
      <c r="I225" s="12"/>
      <c r="J225" s="12">
        <v>43935</v>
      </c>
      <c r="K225" s="11" t="s">
        <v>39</v>
      </c>
      <c r="L225" s="17"/>
      <c r="M225" s="20"/>
      <c r="N225" s="2">
        <v>19173</v>
      </c>
      <c r="O225" s="16">
        <v>0</v>
      </c>
      <c r="P225" s="16">
        <v>0</v>
      </c>
      <c r="Q225" s="16">
        <v>0</v>
      </c>
      <c r="R225" s="16">
        <v>0</v>
      </c>
      <c r="S225" s="17"/>
      <c r="T225" s="17"/>
      <c r="U225" s="21" t="s">
        <v>258</v>
      </c>
      <c r="V225" s="17"/>
      <c r="W225" s="2" t="s">
        <v>259</v>
      </c>
      <c r="X225" s="17"/>
      <c r="Y225" s="17"/>
      <c r="Z225" s="17"/>
      <c r="AA225" s="17"/>
      <c r="AB225" s="17"/>
      <c r="AC225" s="17"/>
      <c r="AD225" s="17"/>
      <c r="AE225" s="17"/>
      <c r="AF225" s="17"/>
    </row>
    <row r="226" spans="1:32">
      <c r="A226" s="12" t="s">
        <v>1084</v>
      </c>
      <c r="B226" s="11" t="s">
        <v>1084</v>
      </c>
      <c r="C226" s="12" t="s">
        <v>132</v>
      </c>
      <c r="D226" s="12" t="s">
        <v>253</v>
      </c>
      <c r="E226" s="12" t="s">
        <v>254</v>
      </c>
      <c r="F226" s="12" t="s">
        <v>745</v>
      </c>
      <c r="G226" s="12" t="s">
        <v>1080</v>
      </c>
      <c r="H226" s="12" t="s">
        <v>1085</v>
      </c>
      <c r="I226" s="12"/>
      <c r="J226" s="12">
        <v>2880</v>
      </c>
      <c r="K226" s="11" t="s">
        <v>39</v>
      </c>
      <c r="L226" s="17"/>
      <c r="M226" s="20"/>
      <c r="N226" s="2">
        <v>17801</v>
      </c>
      <c r="O226" s="16">
        <v>0</v>
      </c>
      <c r="P226" s="16">
        <v>0</v>
      </c>
      <c r="Q226" s="16">
        <v>0</v>
      </c>
      <c r="R226" s="16">
        <v>0</v>
      </c>
      <c r="S226" s="17"/>
      <c r="T226" s="17"/>
      <c r="U226" s="21" t="s">
        <v>258</v>
      </c>
      <c r="V226" s="17"/>
      <c r="W226" s="2" t="s">
        <v>259</v>
      </c>
      <c r="X226" s="17"/>
      <c r="Y226" s="17"/>
      <c r="Z226" s="17"/>
      <c r="AA226" s="17"/>
      <c r="AB226" s="17"/>
      <c r="AC226" s="17"/>
      <c r="AD226" s="17"/>
      <c r="AE226" s="17"/>
      <c r="AF226" s="17"/>
    </row>
    <row r="227" spans="1:32">
      <c r="A227" s="12" t="s">
        <v>1086</v>
      </c>
      <c r="B227" s="11" t="s">
        <v>744</v>
      </c>
      <c r="C227" s="12" t="s">
        <v>132</v>
      </c>
      <c r="D227" s="12" t="s">
        <v>253</v>
      </c>
      <c r="E227" s="12" t="s">
        <v>59</v>
      </c>
      <c r="F227" s="12" t="s">
        <v>745</v>
      </c>
      <c r="G227" s="12" t="s">
        <v>1080</v>
      </c>
      <c r="H227" s="12" t="s">
        <v>1087</v>
      </c>
      <c r="I227" s="12"/>
      <c r="J227" s="12">
        <v>2944602</v>
      </c>
      <c r="K227" s="11" t="s">
        <v>39</v>
      </c>
      <c r="L227" s="17"/>
      <c r="M227" s="20"/>
      <c r="N227" s="2">
        <v>16800</v>
      </c>
      <c r="O227" s="16">
        <v>0</v>
      </c>
      <c r="P227" s="16">
        <v>0</v>
      </c>
      <c r="Q227" s="16">
        <v>0</v>
      </c>
      <c r="R227" s="16">
        <v>0</v>
      </c>
      <c r="S227" s="17"/>
      <c r="T227" s="17"/>
      <c r="U227" s="21" t="s">
        <v>258</v>
      </c>
      <c r="V227" s="17"/>
      <c r="W227" s="2" t="s">
        <v>259</v>
      </c>
      <c r="X227" s="17"/>
      <c r="Y227" s="17"/>
      <c r="Z227" s="17"/>
      <c r="AA227" s="17"/>
      <c r="AB227" s="17"/>
      <c r="AC227" s="17"/>
      <c r="AD227" s="17"/>
      <c r="AE227" s="17"/>
      <c r="AF227" s="17"/>
    </row>
    <row r="228" spans="1:32">
      <c r="A228" s="11" t="s">
        <v>1088</v>
      </c>
      <c r="B228" s="11" t="s">
        <v>277</v>
      </c>
      <c r="C228" s="11" t="s">
        <v>33</v>
      </c>
      <c r="D228" s="11" t="s">
        <v>278</v>
      </c>
      <c r="E228" s="11" t="s">
        <v>682</v>
      </c>
      <c r="F228" s="11" t="s">
        <v>683</v>
      </c>
      <c r="G228" s="14"/>
      <c r="H228" s="13" t="s">
        <v>1089</v>
      </c>
      <c r="I228" s="14"/>
      <c r="J228" s="16">
        <v>47281</v>
      </c>
      <c r="K228" s="11" t="s">
        <v>39</v>
      </c>
      <c r="L228" s="14"/>
      <c r="M228" s="18"/>
      <c r="N228" s="16">
        <v>20450</v>
      </c>
      <c r="O228" s="16">
        <v>0</v>
      </c>
      <c r="P228" s="16">
        <v>0</v>
      </c>
      <c r="Q228" s="16">
        <v>0</v>
      </c>
      <c r="R228" s="16">
        <v>0</v>
      </c>
      <c r="S228" s="14"/>
      <c r="T228" s="14"/>
      <c r="U228" s="21">
        <v>44144</v>
      </c>
      <c r="V228" s="14"/>
      <c r="W228" s="15" t="s">
        <v>1090</v>
      </c>
      <c r="X228" s="14"/>
      <c r="Y228" s="14"/>
      <c r="Z228" s="14"/>
      <c r="AA228" s="14"/>
      <c r="AB228" s="14"/>
      <c r="AC228" s="14"/>
      <c r="AD228" s="14"/>
      <c r="AE228" s="14"/>
      <c r="AF228" s="14"/>
    </row>
    <row r="229" spans="1:32">
      <c r="A229" s="11" t="s">
        <v>1091</v>
      </c>
      <c r="B229" s="11" t="s">
        <v>1092</v>
      </c>
      <c r="C229" s="11" t="s">
        <v>33</v>
      </c>
      <c r="D229" s="11" t="s">
        <v>66</v>
      </c>
      <c r="E229" s="11" t="s">
        <v>67</v>
      </c>
      <c r="F229" s="11" t="s">
        <v>466</v>
      </c>
      <c r="G229" s="11" t="s">
        <v>467</v>
      </c>
      <c r="H229" s="13" t="s">
        <v>1093</v>
      </c>
      <c r="I229" s="11" t="s">
        <v>59</v>
      </c>
      <c r="J229" s="16">
        <v>51953</v>
      </c>
      <c r="K229" s="11" t="s">
        <v>39</v>
      </c>
      <c r="L229" s="14"/>
      <c r="M229" s="16">
        <v>23883927</v>
      </c>
      <c r="N229" s="16">
        <v>30752</v>
      </c>
      <c r="O229" s="16">
        <v>0</v>
      </c>
      <c r="P229" s="16">
        <v>0</v>
      </c>
      <c r="Q229" s="16">
        <v>0</v>
      </c>
      <c r="R229" s="16">
        <v>0</v>
      </c>
      <c r="S229" s="11" t="s">
        <v>60</v>
      </c>
      <c r="T229" s="16">
        <v>0</v>
      </c>
      <c r="U229" s="21">
        <v>42564</v>
      </c>
      <c r="V229" s="14"/>
      <c r="W229" s="15" t="s">
        <v>1094</v>
      </c>
      <c r="X229" s="14"/>
      <c r="Y229" s="14"/>
      <c r="Z229" s="14"/>
      <c r="AA229" s="14"/>
      <c r="AB229" s="14"/>
      <c r="AC229" s="14"/>
      <c r="AD229" s="14"/>
      <c r="AE229" s="14"/>
      <c r="AF229" s="14"/>
    </row>
    <row r="230" spans="1:32">
      <c r="A230" s="11" t="s">
        <v>1095</v>
      </c>
      <c r="B230" s="11" t="s">
        <v>1095</v>
      </c>
      <c r="C230" s="11" t="s">
        <v>764</v>
      </c>
      <c r="D230" s="14"/>
      <c r="E230" s="14"/>
      <c r="F230" s="11" t="s">
        <v>1096</v>
      </c>
      <c r="G230" s="11" t="s">
        <v>1097</v>
      </c>
      <c r="H230" s="13" t="s">
        <v>1098</v>
      </c>
      <c r="I230" s="11" t="s">
        <v>59</v>
      </c>
      <c r="J230" s="16">
        <v>2903</v>
      </c>
      <c r="K230" s="11" t="s">
        <v>39</v>
      </c>
      <c r="L230" s="14"/>
      <c r="M230" s="16" t="s">
        <v>59</v>
      </c>
      <c r="N230" s="16">
        <v>33340</v>
      </c>
      <c r="O230" s="16">
        <v>140</v>
      </c>
      <c r="P230" s="16">
        <v>21</v>
      </c>
      <c r="Q230" s="16">
        <v>119</v>
      </c>
      <c r="R230" s="16">
        <v>0</v>
      </c>
      <c r="S230" s="11" t="s">
        <v>60</v>
      </c>
      <c r="T230" s="16">
        <v>0</v>
      </c>
      <c r="U230" s="21">
        <v>39825</v>
      </c>
      <c r="V230" s="21">
        <v>43977</v>
      </c>
      <c r="W230" s="15" t="s">
        <v>1099</v>
      </c>
      <c r="X230" s="15" t="s">
        <v>1100</v>
      </c>
      <c r="Y230" s="15" t="s">
        <v>1101</v>
      </c>
      <c r="Z230" s="14"/>
      <c r="AA230" s="14"/>
      <c r="AB230" s="14"/>
      <c r="AC230" s="14"/>
      <c r="AD230" s="14"/>
      <c r="AE230" s="14"/>
      <c r="AF230" s="14"/>
    </row>
    <row r="231" spans="1:32">
      <c r="A231" s="11" t="s">
        <v>1102</v>
      </c>
      <c r="B231" s="11" t="s">
        <v>277</v>
      </c>
      <c r="C231" s="11" t="s">
        <v>33</v>
      </c>
      <c r="D231" s="11" t="s">
        <v>278</v>
      </c>
      <c r="E231" s="11" t="s">
        <v>682</v>
      </c>
      <c r="F231" s="11" t="s">
        <v>773</v>
      </c>
      <c r="G231" s="11" t="s">
        <v>1103</v>
      </c>
      <c r="H231" s="13" t="s">
        <v>1104</v>
      </c>
      <c r="I231" s="14"/>
      <c r="J231" s="16">
        <v>113528</v>
      </c>
      <c r="K231" s="11" t="s">
        <v>39</v>
      </c>
      <c r="L231" s="14"/>
      <c r="M231" s="18"/>
      <c r="N231" s="16">
        <v>19918</v>
      </c>
      <c r="O231" s="16">
        <v>0</v>
      </c>
      <c r="P231" s="16">
        <v>0</v>
      </c>
      <c r="Q231" s="16">
        <v>0</v>
      </c>
      <c r="R231" s="16">
        <v>0</v>
      </c>
      <c r="S231" s="14"/>
      <c r="T231" s="14"/>
      <c r="U231" s="21">
        <v>44144</v>
      </c>
      <c r="V231" s="14"/>
      <c r="W231" s="15" t="s">
        <v>1105</v>
      </c>
      <c r="X231" s="14"/>
      <c r="Y231" s="14"/>
      <c r="Z231" s="14"/>
      <c r="AA231" s="14"/>
      <c r="AB231" s="14"/>
      <c r="AC231" s="14"/>
      <c r="AD231" s="14"/>
      <c r="AE231" s="14"/>
      <c r="AF231" s="14"/>
    </row>
    <row r="232" spans="1:32">
      <c r="A232" s="11" t="s">
        <v>1106</v>
      </c>
      <c r="B232" s="11" t="s">
        <v>1107</v>
      </c>
      <c r="C232" s="11" t="s">
        <v>97</v>
      </c>
      <c r="D232" s="11" t="s">
        <v>1108</v>
      </c>
      <c r="E232" s="11" t="s">
        <v>59</v>
      </c>
      <c r="F232" s="11" t="s">
        <v>1109</v>
      </c>
      <c r="G232" s="11" t="s">
        <v>1110</v>
      </c>
      <c r="H232" s="13" t="s">
        <v>1111</v>
      </c>
      <c r="I232" s="11" t="s">
        <v>59</v>
      </c>
      <c r="J232" s="16">
        <v>6035</v>
      </c>
      <c r="K232" s="11" t="s">
        <v>39</v>
      </c>
      <c r="L232" s="14"/>
      <c r="M232" s="16" t="s">
        <v>59</v>
      </c>
      <c r="N232" s="16">
        <v>1984</v>
      </c>
      <c r="O232" s="16">
        <v>0</v>
      </c>
      <c r="P232" s="16">
        <v>0</v>
      </c>
      <c r="Q232" s="16">
        <v>0</v>
      </c>
      <c r="R232" s="16">
        <v>0</v>
      </c>
      <c r="S232" s="11" t="s">
        <v>60</v>
      </c>
      <c r="T232" s="16">
        <v>0</v>
      </c>
      <c r="U232" s="21">
        <v>40508</v>
      </c>
      <c r="V232" s="21">
        <v>43964</v>
      </c>
      <c r="W232" s="15" t="s">
        <v>1112</v>
      </c>
      <c r="X232" s="14"/>
      <c r="Y232" s="14"/>
      <c r="Z232" s="14"/>
      <c r="AA232" s="14"/>
      <c r="AB232" s="14"/>
      <c r="AC232" s="14"/>
      <c r="AD232" s="14"/>
      <c r="AE232" s="14"/>
      <c r="AF232" s="14"/>
    </row>
    <row r="233" spans="1:32">
      <c r="A233" s="11" t="s">
        <v>1113</v>
      </c>
      <c r="B233" s="11" t="s">
        <v>1113</v>
      </c>
      <c r="C233" s="11" t="s">
        <v>33</v>
      </c>
      <c r="D233" s="11" t="s">
        <v>66</v>
      </c>
      <c r="E233" s="11" t="s">
        <v>67</v>
      </c>
      <c r="F233" s="11" t="s">
        <v>1114</v>
      </c>
      <c r="G233" s="11" t="s">
        <v>1115</v>
      </c>
      <c r="H233" s="13" t="s">
        <v>1116</v>
      </c>
      <c r="I233" s="11" t="s">
        <v>59</v>
      </c>
      <c r="J233" s="16">
        <v>4639</v>
      </c>
      <c r="K233" s="11" t="s">
        <v>39</v>
      </c>
      <c r="L233" s="14"/>
      <c r="M233" s="25" t="s">
        <v>1117</v>
      </c>
      <c r="N233" s="16">
        <v>42749</v>
      </c>
      <c r="O233" s="16">
        <v>0</v>
      </c>
      <c r="P233" s="16">
        <v>0</v>
      </c>
      <c r="Q233" s="16">
        <v>0</v>
      </c>
      <c r="R233" s="16">
        <v>0</v>
      </c>
      <c r="S233" s="11" t="s">
        <v>60</v>
      </c>
      <c r="T233" s="16">
        <v>0</v>
      </c>
      <c r="U233" s="21">
        <v>43067</v>
      </c>
      <c r="V233" s="21">
        <v>43980</v>
      </c>
      <c r="W233" s="15" t="s">
        <v>1118</v>
      </c>
      <c r="X233" s="14"/>
      <c r="Y233" s="14"/>
      <c r="Z233" s="14"/>
      <c r="AA233" s="14"/>
      <c r="AB233" s="14"/>
      <c r="AC233" s="14"/>
      <c r="AD233" s="14"/>
      <c r="AE233" s="14"/>
      <c r="AF233" s="14"/>
    </row>
    <row r="234" spans="1:32">
      <c r="A234" s="11" t="s">
        <v>1119</v>
      </c>
      <c r="B234" s="11" t="s">
        <v>1120</v>
      </c>
      <c r="C234" s="11" t="s">
        <v>998</v>
      </c>
      <c r="D234" s="11" t="s">
        <v>1121</v>
      </c>
      <c r="E234" s="11" t="s">
        <v>59</v>
      </c>
      <c r="F234" s="11" t="s">
        <v>59</v>
      </c>
      <c r="G234" s="11" t="s">
        <v>1122</v>
      </c>
      <c r="H234" s="13" t="s">
        <v>1123</v>
      </c>
      <c r="I234" s="11" t="s">
        <v>59</v>
      </c>
      <c r="J234" s="16">
        <v>294381</v>
      </c>
      <c r="K234" s="11" t="s">
        <v>39</v>
      </c>
      <c r="L234" s="14"/>
      <c r="M234" s="16" t="s">
        <v>59</v>
      </c>
      <c r="N234" s="16">
        <v>8306</v>
      </c>
      <c r="O234" s="16">
        <v>0</v>
      </c>
      <c r="P234" s="16">
        <v>0</v>
      </c>
      <c r="Q234" s="16">
        <v>0</v>
      </c>
      <c r="R234" s="16">
        <v>0</v>
      </c>
      <c r="S234" s="11" t="s">
        <v>60</v>
      </c>
      <c r="T234" s="16">
        <v>0</v>
      </c>
      <c r="U234" s="21">
        <v>39825</v>
      </c>
      <c r="V234" s="21">
        <v>43977</v>
      </c>
      <c r="W234" s="15" t="s">
        <v>1124</v>
      </c>
      <c r="X234" s="14"/>
      <c r="Y234" s="14"/>
      <c r="Z234" s="14"/>
      <c r="AA234" s="14"/>
      <c r="AB234" s="14"/>
      <c r="AC234" s="14"/>
      <c r="AD234" s="14"/>
      <c r="AE234" s="14"/>
      <c r="AF234" s="14"/>
    </row>
    <row r="235" spans="1:32">
      <c r="A235" s="11" t="s">
        <v>1125</v>
      </c>
      <c r="B235" s="11" t="s">
        <v>833</v>
      </c>
      <c r="C235" s="11" t="s">
        <v>33</v>
      </c>
      <c r="D235" s="11" t="s">
        <v>641</v>
      </c>
      <c r="E235" s="11" t="s">
        <v>834</v>
      </c>
      <c r="F235" s="11" t="s">
        <v>1126</v>
      </c>
      <c r="G235" s="11" t="s">
        <v>1127</v>
      </c>
      <c r="H235" s="13" t="s">
        <v>1128</v>
      </c>
      <c r="I235" s="11" t="s">
        <v>59</v>
      </c>
      <c r="J235" s="16">
        <v>130990</v>
      </c>
      <c r="K235" s="11" t="s">
        <v>519</v>
      </c>
      <c r="L235" s="14"/>
      <c r="M235" s="16" t="s">
        <v>863</v>
      </c>
      <c r="N235" s="16">
        <v>153005</v>
      </c>
      <c r="O235" s="16">
        <v>0</v>
      </c>
      <c r="P235" s="16">
        <v>0</v>
      </c>
      <c r="Q235" s="16">
        <v>0</v>
      </c>
      <c r="R235" s="16">
        <v>0</v>
      </c>
      <c r="S235" s="11" t="s">
        <v>60</v>
      </c>
      <c r="T235" s="16">
        <v>0</v>
      </c>
      <c r="U235" s="21">
        <v>43067</v>
      </c>
      <c r="V235" s="21">
        <v>43980</v>
      </c>
      <c r="W235" s="15" t="s">
        <v>1129</v>
      </c>
      <c r="X235" s="14"/>
      <c r="Y235" s="14"/>
      <c r="Z235" s="14"/>
      <c r="AA235" s="14"/>
      <c r="AB235" s="14"/>
      <c r="AC235" s="14"/>
      <c r="AD235" s="14"/>
      <c r="AE235" s="14"/>
      <c r="AF235" s="14"/>
    </row>
    <row r="236" spans="1:32">
      <c r="A236" s="11" t="s">
        <v>1130</v>
      </c>
      <c r="B236" s="11" t="s">
        <v>384</v>
      </c>
      <c r="C236" s="11" t="s">
        <v>33</v>
      </c>
      <c r="D236" s="11" t="s">
        <v>66</v>
      </c>
      <c r="E236" s="11" t="s">
        <v>67</v>
      </c>
      <c r="F236" s="11" t="s">
        <v>68</v>
      </c>
      <c r="G236" s="11" t="s">
        <v>69</v>
      </c>
      <c r="H236" s="13" t="s">
        <v>1131</v>
      </c>
      <c r="I236" s="14"/>
      <c r="J236" s="16">
        <v>38414</v>
      </c>
      <c r="K236" s="11" t="s">
        <v>39</v>
      </c>
      <c r="L236" s="14"/>
      <c r="M236" s="18"/>
      <c r="N236" s="16">
        <v>55182</v>
      </c>
      <c r="O236" s="16">
        <v>0</v>
      </c>
      <c r="P236" s="16">
        <v>0</v>
      </c>
      <c r="Q236" s="16">
        <v>0</v>
      </c>
      <c r="R236" s="16">
        <v>0</v>
      </c>
      <c r="S236" s="14"/>
      <c r="T236" s="14"/>
      <c r="U236" s="21">
        <v>44032</v>
      </c>
      <c r="V236" s="14"/>
      <c r="W236" s="15" t="s">
        <v>1132</v>
      </c>
      <c r="X236" s="14"/>
      <c r="Y236" s="14"/>
      <c r="Z236" s="14"/>
      <c r="AA236" s="14"/>
      <c r="AB236" s="14"/>
      <c r="AC236" s="14"/>
      <c r="AD236" s="14"/>
      <c r="AE236" s="14"/>
      <c r="AF236" s="14"/>
    </row>
    <row r="237" spans="1:32">
      <c r="A237" s="11" t="s">
        <v>1133</v>
      </c>
      <c r="B237" s="11" t="s">
        <v>384</v>
      </c>
      <c r="C237" s="11" t="s">
        <v>33</v>
      </c>
      <c r="D237" s="11" t="s">
        <v>42</v>
      </c>
      <c r="E237" s="11" t="s">
        <v>67</v>
      </c>
      <c r="F237" s="11" t="s">
        <v>68</v>
      </c>
      <c r="G237" s="11" t="s">
        <v>69</v>
      </c>
      <c r="H237" s="13" t="s">
        <v>1134</v>
      </c>
      <c r="I237" s="14"/>
      <c r="J237" s="16">
        <v>1262659</v>
      </c>
      <c r="K237" s="11" t="s">
        <v>39</v>
      </c>
      <c r="L237" s="14"/>
      <c r="M237" s="18"/>
      <c r="N237" s="16">
        <v>55008</v>
      </c>
      <c r="O237" s="16">
        <v>0</v>
      </c>
      <c r="P237" s="16">
        <v>0</v>
      </c>
      <c r="Q237" s="16">
        <v>0</v>
      </c>
      <c r="R237" s="16">
        <v>0</v>
      </c>
      <c r="S237" s="14"/>
      <c r="T237" s="14"/>
      <c r="U237" s="21">
        <v>44032</v>
      </c>
      <c r="V237" s="14"/>
      <c r="W237" s="15" t="s">
        <v>1135</v>
      </c>
      <c r="X237" s="14"/>
      <c r="Y237" s="14"/>
      <c r="Z237" s="14"/>
      <c r="AA237" s="14"/>
      <c r="AB237" s="14"/>
      <c r="AC237" s="14"/>
      <c r="AD237" s="14"/>
      <c r="AE237" s="14"/>
      <c r="AF237" s="14"/>
    </row>
    <row r="238" spans="1:32">
      <c r="A238" s="11" t="s">
        <v>1136</v>
      </c>
      <c r="B238" s="11" t="s">
        <v>1136</v>
      </c>
      <c r="C238" s="11" t="s">
        <v>33</v>
      </c>
      <c r="D238" s="11" t="s">
        <v>66</v>
      </c>
      <c r="E238" s="11" t="s">
        <v>67</v>
      </c>
      <c r="F238" s="11" t="s">
        <v>68</v>
      </c>
      <c r="G238" s="11" t="s">
        <v>69</v>
      </c>
      <c r="H238" s="13" t="s">
        <v>1137</v>
      </c>
      <c r="I238" s="11" t="s">
        <v>59</v>
      </c>
      <c r="J238" s="16">
        <v>110835</v>
      </c>
      <c r="K238" s="11" t="s">
        <v>39</v>
      </c>
      <c r="L238" s="16">
        <v>1</v>
      </c>
      <c r="M238" s="16">
        <v>25007843</v>
      </c>
      <c r="N238" s="16">
        <v>41136</v>
      </c>
      <c r="O238" s="16">
        <v>0</v>
      </c>
      <c r="P238" s="16">
        <v>0</v>
      </c>
      <c r="Q238" s="16">
        <v>0</v>
      </c>
      <c r="R238" s="16">
        <v>0</v>
      </c>
      <c r="S238" s="11" t="s">
        <v>103</v>
      </c>
      <c r="T238" s="16">
        <v>916</v>
      </c>
      <c r="U238" s="21">
        <v>42092</v>
      </c>
      <c r="V238" s="21">
        <v>43977</v>
      </c>
      <c r="W238" s="15" t="s">
        <v>1138</v>
      </c>
      <c r="X238" s="14"/>
      <c r="Y238" s="14"/>
      <c r="Z238" s="14"/>
      <c r="AA238" s="14"/>
      <c r="AB238" s="14"/>
      <c r="AC238" s="14"/>
      <c r="AD238" s="14"/>
      <c r="AE238" s="14"/>
      <c r="AF238" s="14"/>
    </row>
    <row r="239" spans="1:32">
      <c r="A239" s="11" t="s">
        <v>1139</v>
      </c>
      <c r="B239" s="11" t="s">
        <v>760</v>
      </c>
      <c r="C239" s="11" t="s">
        <v>33</v>
      </c>
      <c r="D239" s="11" t="s">
        <v>42</v>
      </c>
      <c r="E239" s="11" t="s">
        <v>55</v>
      </c>
      <c r="F239" s="11" t="s">
        <v>241</v>
      </c>
      <c r="G239" s="11" t="s">
        <v>242</v>
      </c>
      <c r="H239" s="13" t="s">
        <v>1140</v>
      </c>
      <c r="I239" s="11" t="s">
        <v>59</v>
      </c>
      <c r="J239" s="16">
        <v>244311</v>
      </c>
      <c r="K239" s="11" t="s">
        <v>39</v>
      </c>
      <c r="L239" s="14"/>
      <c r="M239" s="16">
        <v>28431028</v>
      </c>
      <c r="N239" s="16">
        <v>37504</v>
      </c>
      <c r="O239" s="16">
        <v>0</v>
      </c>
      <c r="P239" s="16">
        <v>0</v>
      </c>
      <c r="Q239" s="16">
        <v>0</v>
      </c>
      <c r="R239" s="16">
        <v>0</v>
      </c>
      <c r="S239" s="11" t="s">
        <v>60</v>
      </c>
      <c r="T239" s="16">
        <v>0</v>
      </c>
      <c r="U239" s="21">
        <v>43063</v>
      </c>
      <c r="V239" s="21">
        <v>43980</v>
      </c>
      <c r="W239" s="15" t="s">
        <v>1141</v>
      </c>
      <c r="X239" s="14"/>
      <c r="Y239" s="14"/>
      <c r="Z239" s="14"/>
      <c r="AA239" s="14"/>
      <c r="AB239" s="14"/>
      <c r="AC239" s="14"/>
      <c r="AD239" s="14"/>
      <c r="AE239" s="14"/>
      <c r="AF239" s="14"/>
    </row>
    <row r="240" spans="1:32">
      <c r="A240" s="11" t="s">
        <v>1142</v>
      </c>
      <c r="B240" s="11" t="s">
        <v>246</v>
      </c>
      <c r="C240" s="11" t="s">
        <v>33</v>
      </c>
      <c r="D240" s="11" t="s">
        <v>42</v>
      </c>
      <c r="E240" s="11" t="s">
        <v>49</v>
      </c>
      <c r="F240" s="11" t="s">
        <v>236</v>
      </c>
      <c r="G240" s="11" t="s">
        <v>1061</v>
      </c>
      <c r="H240" s="13" t="s">
        <v>1143</v>
      </c>
      <c r="I240" s="14"/>
      <c r="J240" s="16">
        <v>32224</v>
      </c>
      <c r="K240" s="11" t="s">
        <v>39</v>
      </c>
      <c r="L240" s="14"/>
      <c r="M240" s="18"/>
      <c r="N240" s="16">
        <v>45743</v>
      </c>
      <c r="O240" s="16">
        <v>0</v>
      </c>
      <c r="P240" s="16">
        <v>0</v>
      </c>
      <c r="Q240" s="16">
        <v>0</v>
      </c>
      <c r="R240" s="16">
        <v>0</v>
      </c>
      <c r="S240" s="14"/>
      <c r="T240" s="14"/>
      <c r="U240" s="21">
        <v>44032</v>
      </c>
      <c r="V240" s="14"/>
      <c r="W240" s="15" t="s">
        <v>1144</v>
      </c>
      <c r="X240" s="14"/>
      <c r="Y240" s="14"/>
      <c r="Z240" s="14"/>
      <c r="AA240" s="14"/>
      <c r="AB240" s="14"/>
      <c r="AC240" s="14"/>
      <c r="AD240" s="14"/>
      <c r="AE240" s="14"/>
      <c r="AF240" s="14"/>
    </row>
    <row r="241" spans="1:32">
      <c r="A241" s="11" t="s">
        <v>1145</v>
      </c>
      <c r="B241" s="11" t="s">
        <v>1146</v>
      </c>
      <c r="C241" s="11" t="s">
        <v>87</v>
      </c>
      <c r="D241" s="11" t="s">
        <v>88</v>
      </c>
      <c r="E241" s="11" t="s">
        <v>59</v>
      </c>
      <c r="F241" s="11" t="s">
        <v>1147</v>
      </c>
      <c r="G241" s="11" t="s">
        <v>1148</v>
      </c>
      <c r="H241" s="13" t="s">
        <v>1149</v>
      </c>
      <c r="I241" s="11" t="s">
        <v>59</v>
      </c>
      <c r="J241" s="16">
        <v>314225</v>
      </c>
      <c r="K241" s="11" t="s">
        <v>39</v>
      </c>
      <c r="L241" s="14"/>
      <c r="M241" s="16" t="s">
        <v>59</v>
      </c>
      <c r="N241" s="16">
        <v>3003</v>
      </c>
      <c r="O241" s="16">
        <v>0</v>
      </c>
      <c r="P241" s="16">
        <v>0</v>
      </c>
      <c r="Q241" s="16">
        <v>0</v>
      </c>
      <c r="R241" s="16">
        <v>0</v>
      </c>
      <c r="S241" s="11" t="s">
        <v>60</v>
      </c>
      <c r="T241" s="16">
        <v>0</v>
      </c>
      <c r="U241" s="21">
        <v>40388</v>
      </c>
      <c r="V241" s="21">
        <v>43994</v>
      </c>
      <c r="W241" s="15" t="s">
        <v>1150</v>
      </c>
      <c r="X241" s="14"/>
      <c r="Y241" s="14"/>
      <c r="Z241" s="14"/>
      <c r="AA241" s="14"/>
      <c r="AB241" s="14"/>
      <c r="AC241" s="14"/>
      <c r="AD241" s="14"/>
      <c r="AE241" s="14"/>
      <c r="AF241" s="14"/>
    </row>
    <row r="242" spans="1:32">
      <c r="A242" s="11" t="s">
        <v>1151</v>
      </c>
      <c r="B242" s="11" t="s">
        <v>1152</v>
      </c>
      <c r="C242" s="11" t="s">
        <v>87</v>
      </c>
      <c r="D242" s="11" t="s">
        <v>869</v>
      </c>
      <c r="E242" s="11" t="s">
        <v>59</v>
      </c>
      <c r="F242" s="11" t="s">
        <v>1153</v>
      </c>
      <c r="G242" s="11" t="s">
        <v>1154</v>
      </c>
      <c r="H242" s="13" t="s">
        <v>1155</v>
      </c>
      <c r="I242" s="11" t="s">
        <v>59</v>
      </c>
      <c r="J242" s="16">
        <v>511145</v>
      </c>
      <c r="K242" s="11" t="s">
        <v>39</v>
      </c>
      <c r="L242" s="14"/>
      <c r="M242" s="16" t="s">
        <v>59</v>
      </c>
      <c r="N242" s="16">
        <v>4140</v>
      </c>
      <c r="O242" s="16">
        <v>0</v>
      </c>
      <c r="P242" s="16">
        <v>0</v>
      </c>
      <c r="Q242" s="16">
        <v>0</v>
      </c>
      <c r="R242" s="16">
        <v>0</v>
      </c>
      <c r="S242" s="11" t="s">
        <v>60</v>
      </c>
      <c r="T242" s="16">
        <v>0</v>
      </c>
      <c r="U242" s="21">
        <v>40476</v>
      </c>
      <c r="V242" s="21">
        <v>43963</v>
      </c>
      <c r="W242" s="15" t="s">
        <v>1156</v>
      </c>
      <c r="X242" s="14"/>
      <c r="Y242" s="14"/>
      <c r="Z242" s="14"/>
      <c r="AA242" s="14"/>
      <c r="AB242" s="14"/>
      <c r="AC242" s="14"/>
      <c r="AD242" s="14"/>
      <c r="AE242" s="14"/>
      <c r="AF242" s="14"/>
    </row>
    <row r="243" spans="1:32">
      <c r="A243" s="11" t="s">
        <v>1157</v>
      </c>
      <c r="B243" s="11" t="s">
        <v>1157</v>
      </c>
      <c r="C243" s="11" t="s">
        <v>33</v>
      </c>
      <c r="D243" s="11" t="s">
        <v>42</v>
      </c>
      <c r="E243" s="11" t="s">
        <v>49</v>
      </c>
      <c r="F243" s="11" t="s">
        <v>1158</v>
      </c>
      <c r="G243" s="11" t="s">
        <v>1159</v>
      </c>
      <c r="H243" s="13" t="s">
        <v>1160</v>
      </c>
      <c r="I243" s="11" t="s">
        <v>59</v>
      </c>
      <c r="J243" s="16">
        <v>34316</v>
      </c>
      <c r="K243" s="11" t="s">
        <v>39</v>
      </c>
      <c r="L243" s="14"/>
      <c r="M243" s="16" t="s">
        <v>1161</v>
      </c>
      <c r="N243" s="16">
        <v>118501</v>
      </c>
      <c r="O243" s="16">
        <v>0</v>
      </c>
      <c r="P243" s="16">
        <v>0</v>
      </c>
      <c r="Q243" s="16">
        <v>0</v>
      </c>
      <c r="R243" s="16">
        <v>0</v>
      </c>
      <c r="S243" s="11" t="s">
        <v>60</v>
      </c>
      <c r="T243" s="16">
        <v>0</v>
      </c>
      <c r="U243" s="21">
        <v>43055</v>
      </c>
      <c r="V243" s="21">
        <v>43055</v>
      </c>
      <c r="W243" s="15" t="s">
        <v>1162</v>
      </c>
      <c r="X243" s="14"/>
      <c r="Y243" s="14"/>
      <c r="Z243" s="14"/>
      <c r="AA243" s="14"/>
      <c r="AB243" s="14"/>
      <c r="AC243" s="14"/>
      <c r="AD243" s="14"/>
      <c r="AE243" s="14"/>
      <c r="AF243" s="14"/>
    </row>
    <row r="244" spans="1:32">
      <c r="A244" s="11" t="s">
        <v>1163</v>
      </c>
      <c r="B244" s="11" t="s">
        <v>1163</v>
      </c>
      <c r="C244" s="11" t="s">
        <v>33</v>
      </c>
      <c r="D244" s="11" t="s">
        <v>42</v>
      </c>
      <c r="E244" s="11" t="s">
        <v>49</v>
      </c>
      <c r="F244" s="11" t="s">
        <v>1158</v>
      </c>
      <c r="G244" s="11" t="s">
        <v>1159</v>
      </c>
      <c r="H244" s="13" t="s">
        <v>1164</v>
      </c>
      <c r="I244" s="11" t="s">
        <v>59</v>
      </c>
      <c r="J244" s="16">
        <v>71139</v>
      </c>
      <c r="K244" s="11" t="s">
        <v>39</v>
      </c>
      <c r="L244" s="16">
        <v>2</v>
      </c>
      <c r="M244" s="16">
        <v>24919147</v>
      </c>
      <c r="N244" s="16">
        <v>36349</v>
      </c>
      <c r="O244" s="16">
        <v>74</v>
      </c>
      <c r="P244" s="16">
        <v>0</v>
      </c>
      <c r="Q244" s="16">
        <v>74</v>
      </c>
      <c r="R244" s="16">
        <v>0</v>
      </c>
      <c r="S244" s="11" t="s">
        <v>1165</v>
      </c>
      <c r="T244" s="16">
        <v>9931</v>
      </c>
      <c r="U244" s="21">
        <v>40558</v>
      </c>
      <c r="V244" s="21">
        <v>43964</v>
      </c>
      <c r="W244" s="15" t="s">
        <v>1166</v>
      </c>
      <c r="X244" s="14"/>
      <c r="Y244" s="15" t="s">
        <v>1167</v>
      </c>
      <c r="Z244" s="14"/>
      <c r="AA244" s="14"/>
      <c r="AB244" s="14"/>
      <c r="AC244" s="14"/>
      <c r="AD244" s="14"/>
      <c r="AE244" s="14"/>
      <c r="AF244" s="14"/>
    </row>
    <row r="245" spans="1:32">
      <c r="A245" s="11" t="s">
        <v>1168</v>
      </c>
      <c r="B245" s="11" t="s">
        <v>1168</v>
      </c>
      <c r="C245" s="11" t="s">
        <v>33</v>
      </c>
      <c r="D245" s="11" t="s">
        <v>120</v>
      </c>
      <c r="E245" s="14"/>
      <c r="F245" s="11" t="s">
        <v>1169</v>
      </c>
      <c r="G245" s="11" t="s">
        <v>1170</v>
      </c>
      <c r="H245" s="13" t="s">
        <v>1171</v>
      </c>
      <c r="I245" s="14"/>
      <c r="J245" s="16">
        <v>4414</v>
      </c>
      <c r="K245" s="11" t="s">
        <v>39</v>
      </c>
      <c r="L245" s="14"/>
      <c r="M245" s="18"/>
      <c r="N245" s="16">
        <v>40049</v>
      </c>
      <c r="O245" s="16">
        <v>0</v>
      </c>
      <c r="P245" s="16">
        <v>0</v>
      </c>
      <c r="Q245" s="16">
        <v>0</v>
      </c>
      <c r="R245" s="16">
        <v>0</v>
      </c>
      <c r="S245" s="14"/>
      <c r="T245" s="14"/>
      <c r="U245" s="21">
        <v>44032</v>
      </c>
      <c r="V245" s="14"/>
      <c r="W245" s="15" t="s">
        <v>1172</v>
      </c>
      <c r="X245" s="14"/>
      <c r="Y245" s="14"/>
      <c r="Z245" s="14"/>
      <c r="AA245" s="14"/>
      <c r="AB245" s="14"/>
      <c r="AC245" s="14"/>
      <c r="AD245" s="14"/>
      <c r="AE245" s="14"/>
      <c r="AF245" s="14"/>
    </row>
    <row r="246" spans="1:32">
      <c r="A246" s="11" t="s">
        <v>1173</v>
      </c>
      <c r="B246" s="11" t="s">
        <v>1173</v>
      </c>
      <c r="C246" s="11" t="s">
        <v>33</v>
      </c>
      <c r="D246" s="11" t="s">
        <v>42</v>
      </c>
      <c r="E246" s="11" t="s">
        <v>49</v>
      </c>
      <c r="F246" s="11" t="s">
        <v>81</v>
      </c>
      <c r="G246" s="11" t="s">
        <v>82</v>
      </c>
      <c r="H246" s="13" t="s">
        <v>1174</v>
      </c>
      <c r="I246" s="11" t="s">
        <v>59</v>
      </c>
      <c r="J246" s="16">
        <v>72664</v>
      </c>
      <c r="K246" s="11" t="s">
        <v>39</v>
      </c>
      <c r="L246" s="16">
        <v>1</v>
      </c>
      <c r="M246" s="16" t="s">
        <v>1175</v>
      </c>
      <c r="N246" s="16">
        <v>26351</v>
      </c>
      <c r="O246" s="16">
        <v>0</v>
      </c>
      <c r="P246" s="16">
        <v>0</v>
      </c>
      <c r="Q246" s="16">
        <v>0</v>
      </c>
      <c r="R246" s="16">
        <v>0</v>
      </c>
      <c r="S246" s="11" t="s">
        <v>103</v>
      </c>
      <c r="T246" s="16">
        <v>2933</v>
      </c>
      <c r="U246" s="21">
        <v>42092</v>
      </c>
      <c r="V246" s="21">
        <v>43964</v>
      </c>
      <c r="W246" s="15" t="s">
        <v>1176</v>
      </c>
      <c r="X246" s="14"/>
      <c r="Y246" s="14"/>
      <c r="Z246" s="14"/>
      <c r="AA246" s="14"/>
      <c r="AB246" s="14"/>
      <c r="AC246" s="14"/>
      <c r="AD246" s="14"/>
      <c r="AE246" s="14"/>
      <c r="AF246" s="14"/>
    </row>
    <row r="247" spans="1:32">
      <c r="A247" s="11" t="s">
        <v>1177</v>
      </c>
      <c r="B247" s="11" t="s">
        <v>1177</v>
      </c>
      <c r="C247" s="11" t="s">
        <v>33</v>
      </c>
      <c r="D247" s="11" t="s">
        <v>42</v>
      </c>
      <c r="E247" s="11" t="s">
        <v>113</v>
      </c>
      <c r="F247" s="11" t="s">
        <v>114</v>
      </c>
      <c r="G247" s="11" t="s">
        <v>1178</v>
      </c>
      <c r="H247" s="13" t="s">
        <v>1179</v>
      </c>
      <c r="I247" s="11" t="s">
        <v>59</v>
      </c>
      <c r="J247" s="16">
        <v>3617</v>
      </c>
      <c r="K247" s="11" t="s">
        <v>39</v>
      </c>
      <c r="L247" s="16">
        <v>1</v>
      </c>
      <c r="M247" s="16">
        <v>27037832</v>
      </c>
      <c r="N247" s="16">
        <v>286768</v>
      </c>
      <c r="O247" s="16">
        <v>0</v>
      </c>
      <c r="P247" s="16">
        <v>0</v>
      </c>
      <c r="Q247" s="16">
        <v>0</v>
      </c>
      <c r="R247" s="16">
        <v>0</v>
      </c>
      <c r="S247" s="11" t="s">
        <v>60</v>
      </c>
      <c r="T247" s="16">
        <v>0</v>
      </c>
      <c r="U247" s="21">
        <v>43061</v>
      </c>
      <c r="V247" s="21">
        <v>43980</v>
      </c>
      <c r="W247" s="15" t="s">
        <v>1180</v>
      </c>
      <c r="X247" s="14"/>
      <c r="Y247" s="14"/>
      <c r="Z247" s="14"/>
      <c r="AA247" s="14"/>
      <c r="AB247" s="14"/>
      <c r="AC247" s="14"/>
      <c r="AD247" s="14"/>
      <c r="AE247" s="14"/>
      <c r="AF247" s="14"/>
    </row>
    <row r="248" spans="1:32">
      <c r="A248" s="11" t="s">
        <v>1181</v>
      </c>
      <c r="B248" s="11" t="s">
        <v>1181</v>
      </c>
      <c r="C248" s="11" t="s">
        <v>33</v>
      </c>
      <c r="D248" s="11" t="s">
        <v>42</v>
      </c>
      <c r="E248" s="11" t="s">
        <v>49</v>
      </c>
      <c r="F248" s="11" t="s">
        <v>107</v>
      </c>
      <c r="G248" s="11" t="s">
        <v>581</v>
      </c>
      <c r="H248" s="13" t="s">
        <v>1182</v>
      </c>
      <c r="I248" s="14"/>
      <c r="J248" s="16">
        <v>28930</v>
      </c>
      <c r="K248" s="11" t="s">
        <v>39</v>
      </c>
      <c r="L248" s="14"/>
      <c r="M248" s="18"/>
      <c r="N248" s="16">
        <v>59378</v>
      </c>
      <c r="O248" s="16">
        <v>224</v>
      </c>
      <c r="P248" s="16">
        <v>0</v>
      </c>
      <c r="Q248" s="16">
        <v>0</v>
      </c>
      <c r="R248" s="16">
        <v>224</v>
      </c>
      <c r="S248" s="14"/>
      <c r="T248" s="14"/>
      <c r="U248" s="21">
        <v>44032</v>
      </c>
      <c r="V248" s="14"/>
      <c r="W248" s="15" t="s">
        <v>1183</v>
      </c>
      <c r="X248" s="14"/>
      <c r="Y248" s="14"/>
      <c r="Z248" s="14"/>
      <c r="AA248" s="14"/>
      <c r="AB248" s="14"/>
      <c r="AC248" s="14"/>
      <c r="AD248" s="14"/>
      <c r="AE248" s="14"/>
      <c r="AF248" s="14"/>
    </row>
    <row r="249" spans="1:32">
      <c r="A249" s="11" t="s">
        <v>1184</v>
      </c>
      <c r="B249" s="11" t="s">
        <v>1184</v>
      </c>
      <c r="C249" s="11" t="s">
        <v>33</v>
      </c>
      <c r="D249" s="11" t="s">
        <v>42</v>
      </c>
      <c r="E249" s="11" t="s">
        <v>113</v>
      </c>
      <c r="F249" s="11" t="s">
        <v>114</v>
      </c>
      <c r="G249" s="11" t="s">
        <v>1178</v>
      </c>
      <c r="H249" s="13" t="s">
        <v>1185</v>
      </c>
      <c r="I249" s="11" t="s">
        <v>59</v>
      </c>
      <c r="J249" s="16">
        <v>62330</v>
      </c>
      <c r="K249" s="11" t="s">
        <v>39</v>
      </c>
      <c r="L249" s="16">
        <v>2</v>
      </c>
      <c r="M249" s="16">
        <v>28866080</v>
      </c>
      <c r="N249" s="16">
        <v>31848</v>
      </c>
      <c r="O249" s="16">
        <v>0</v>
      </c>
      <c r="P249" s="16">
        <v>0</v>
      </c>
      <c r="Q249" s="16">
        <v>0</v>
      </c>
      <c r="R249" s="16">
        <v>0</v>
      </c>
      <c r="S249" s="11" t="s">
        <v>103</v>
      </c>
      <c r="T249" s="16">
        <v>2311</v>
      </c>
      <c r="U249" s="21">
        <v>43063</v>
      </c>
      <c r="V249" s="21">
        <v>43063</v>
      </c>
      <c r="W249" s="15" t="s">
        <v>1186</v>
      </c>
      <c r="X249" s="14"/>
      <c r="Y249" s="14"/>
      <c r="Z249" s="14"/>
      <c r="AA249" s="14"/>
      <c r="AB249" s="14"/>
      <c r="AC249" s="14"/>
      <c r="AD249" s="14"/>
      <c r="AE249" s="14"/>
      <c r="AF249" s="14"/>
    </row>
    <row r="250" spans="1:32">
      <c r="A250" s="11" t="s">
        <v>1187</v>
      </c>
      <c r="B250" s="11" t="s">
        <v>127</v>
      </c>
      <c r="C250" s="11" t="s">
        <v>33</v>
      </c>
      <c r="D250" s="11" t="s">
        <v>42</v>
      </c>
      <c r="E250" s="11" t="s">
        <v>49</v>
      </c>
      <c r="F250" s="11" t="s">
        <v>43</v>
      </c>
      <c r="G250" s="11" t="s">
        <v>44</v>
      </c>
      <c r="H250" s="13" t="s">
        <v>1188</v>
      </c>
      <c r="I250" s="14"/>
      <c r="J250" s="16">
        <v>138055</v>
      </c>
      <c r="K250" s="11" t="s">
        <v>39</v>
      </c>
      <c r="L250" s="14"/>
      <c r="M250" s="16">
        <v>30535374</v>
      </c>
      <c r="N250" s="16">
        <v>28979</v>
      </c>
      <c r="O250" s="16">
        <v>0</v>
      </c>
      <c r="P250" s="16">
        <v>0</v>
      </c>
      <c r="Q250" s="16">
        <v>0</v>
      </c>
      <c r="R250" s="16">
        <v>0</v>
      </c>
      <c r="S250" s="14"/>
      <c r="T250" s="14"/>
      <c r="U250" s="21">
        <v>43969</v>
      </c>
      <c r="V250" s="14"/>
      <c r="W250" s="15" t="s">
        <v>1189</v>
      </c>
      <c r="X250" s="14"/>
      <c r="Y250" s="14"/>
      <c r="Z250" s="14"/>
      <c r="AA250" s="14"/>
      <c r="AB250" s="14"/>
      <c r="AC250" s="14"/>
      <c r="AD250" s="14"/>
      <c r="AE250" s="14"/>
      <c r="AF250" s="14"/>
    </row>
    <row r="251" spans="1:32">
      <c r="A251" s="11" t="s">
        <v>1190</v>
      </c>
      <c r="B251" s="11" t="s">
        <v>1191</v>
      </c>
      <c r="C251" s="11" t="s">
        <v>87</v>
      </c>
      <c r="D251" s="11" t="s">
        <v>1192</v>
      </c>
      <c r="E251" s="11" t="s">
        <v>59</v>
      </c>
      <c r="F251" s="11" t="s">
        <v>1193</v>
      </c>
      <c r="G251" s="11" t="s">
        <v>1194</v>
      </c>
      <c r="H251" s="13" t="s">
        <v>1195</v>
      </c>
      <c r="I251" s="11" t="s">
        <v>59</v>
      </c>
      <c r="J251" s="16">
        <v>381764</v>
      </c>
      <c r="K251" s="11" t="s">
        <v>39</v>
      </c>
      <c r="L251" s="16">
        <v>1</v>
      </c>
      <c r="M251" s="16" t="s">
        <v>59</v>
      </c>
      <c r="N251" s="16">
        <v>1744</v>
      </c>
      <c r="O251" s="16">
        <v>0</v>
      </c>
      <c r="P251" s="16">
        <v>0</v>
      </c>
      <c r="Q251" s="16">
        <v>0</v>
      </c>
      <c r="R251" s="16">
        <v>0</v>
      </c>
      <c r="S251" s="11" t="s">
        <v>60</v>
      </c>
      <c r="T251" s="16">
        <v>0</v>
      </c>
      <c r="U251" s="21">
        <v>43053</v>
      </c>
      <c r="V251" s="21">
        <v>43979</v>
      </c>
      <c r="W251" s="15" t="s">
        <v>1196</v>
      </c>
      <c r="X251" s="14"/>
      <c r="Y251" s="14"/>
      <c r="Z251" s="14"/>
      <c r="AA251" s="14"/>
      <c r="AB251" s="14"/>
      <c r="AC251" s="14"/>
      <c r="AD251" s="14"/>
      <c r="AE251" s="14"/>
      <c r="AF251" s="14"/>
    </row>
    <row r="252" spans="1:32">
      <c r="A252" s="11" t="s">
        <v>1197</v>
      </c>
      <c r="B252" s="11" t="s">
        <v>1197</v>
      </c>
      <c r="C252" s="11" t="s">
        <v>33</v>
      </c>
      <c r="D252" s="11" t="s">
        <v>42</v>
      </c>
      <c r="E252" s="11" t="s">
        <v>49</v>
      </c>
      <c r="F252" s="11" t="s">
        <v>236</v>
      </c>
      <c r="G252" s="11" t="s">
        <v>237</v>
      </c>
      <c r="H252" s="13" t="s">
        <v>1198</v>
      </c>
      <c r="I252" s="14"/>
      <c r="J252" s="16">
        <v>3494</v>
      </c>
      <c r="K252" s="11" t="s">
        <v>39</v>
      </c>
      <c r="L252" s="14"/>
      <c r="M252" s="18"/>
      <c r="N252" s="16">
        <v>36138</v>
      </c>
      <c r="O252" s="16">
        <v>0</v>
      </c>
      <c r="P252" s="16">
        <v>0</v>
      </c>
      <c r="Q252" s="16">
        <v>0</v>
      </c>
      <c r="R252" s="16">
        <v>0</v>
      </c>
      <c r="S252" s="14"/>
      <c r="T252" s="14"/>
      <c r="U252" s="21">
        <v>44032</v>
      </c>
      <c r="V252" s="14"/>
      <c r="W252" s="15" t="s">
        <v>1199</v>
      </c>
      <c r="X252" s="14"/>
      <c r="Y252" s="14"/>
      <c r="Z252" s="14"/>
      <c r="AA252" s="14"/>
      <c r="AB252" s="14"/>
      <c r="AC252" s="14"/>
      <c r="AD252" s="14"/>
      <c r="AE252" s="14"/>
      <c r="AF252" s="14"/>
    </row>
    <row r="253" spans="1:32">
      <c r="A253" s="11" t="s">
        <v>1200</v>
      </c>
      <c r="B253" s="11" t="s">
        <v>246</v>
      </c>
      <c r="C253" s="11" t="s">
        <v>33</v>
      </c>
      <c r="D253" s="11" t="s">
        <v>42</v>
      </c>
      <c r="E253" s="11" t="s">
        <v>49</v>
      </c>
      <c r="F253" s="11" t="s">
        <v>236</v>
      </c>
      <c r="G253" s="11" t="s">
        <v>237</v>
      </c>
      <c r="H253" s="13" t="s">
        <v>1201</v>
      </c>
      <c r="I253" s="14"/>
      <c r="J253" s="16">
        <v>66383</v>
      </c>
      <c r="K253" s="11" t="s">
        <v>39</v>
      </c>
      <c r="L253" s="14"/>
      <c r="M253" s="18"/>
      <c r="N253" s="16">
        <v>93450</v>
      </c>
      <c r="O253" s="16">
        <v>0</v>
      </c>
      <c r="P253" s="16">
        <v>0</v>
      </c>
      <c r="Q253" s="16">
        <v>0</v>
      </c>
      <c r="R253" s="16">
        <v>0</v>
      </c>
      <c r="S253" s="14"/>
      <c r="T253" s="14"/>
      <c r="U253" s="21">
        <v>44032</v>
      </c>
      <c r="V253" s="14"/>
      <c r="W253" s="15" t="s">
        <v>1202</v>
      </c>
      <c r="X253" s="14"/>
      <c r="Y253" s="14"/>
      <c r="Z253" s="14"/>
      <c r="AA253" s="14"/>
      <c r="AB253" s="14"/>
      <c r="AC253" s="14"/>
      <c r="AD253" s="14"/>
      <c r="AE253" s="14"/>
      <c r="AF253" s="14"/>
    </row>
    <row r="254" spans="1:32">
      <c r="A254" s="11" t="s">
        <v>1203</v>
      </c>
      <c r="B254" s="11" t="s">
        <v>1203</v>
      </c>
      <c r="C254" s="11" t="s">
        <v>132</v>
      </c>
      <c r="D254" s="11" t="s">
        <v>253</v>
      </c>
      <c r="E254" s="11" t="s">
        <v>953</v>
      </c>
      <c r="F254" s="11" t="s">
        <v>1204</v>
      </c>
      <c r="G254" s="11" t="s">
        <v>1205</v>
      </c>
      <c r="H254" s="13" t="s">
        <v>1206</v>
      </c>
      <c r="I254" s="14"/>
      <c r="J254" s="18">
        <v>1519565</v>
      </c>
      <c r="K254" s="11" t="s">
        <v>39</v>
      </c>
      <c r="L254" s="14"/>
      <c r="M254" s="18"/>
      <c r="N254" s="16">
        <v>20413</v>
      </c>
      <c r="O254" s="16">
        <v>0</v>
      </c>
      <c r="P254" s="16">
        <v>0</v>
      </c>
      <c r="Q254" s="16">
        <v>0</v>
      </c>
      <c r="R254" s="16">
        <v>0</v>
      </c>
      <c r="S254" s="14"/>
      <c r="T254" s="14"/>
      <c r="U254" s="21">
        <v>44144</v>
      </c>
      <c r="V254" s="14"/>
      <c r="W254" s="15" t="s">
        <v>1207</v>
      </c>
      <c r="X254" s="14"/>
      <c r="Y254" s="14"/>
      <c r="Z254" s="14"/>
      <c r="AA254" s="14"/>
      <c r="AB254" s="14"/>
      <c r="AC254" s="14"/>
      <c r="AD254" s="14"/>
      <c r="AE254" s="14"/>
      <c r="AF254" s="14"/>
    </row>
    <row r="255" spans="1:32">
      <c r="A255" s="11" t="s">
        <v>1208</v>
      </c>
      <c r="B255" s="11" t="s">
        <v>277</v>
      </c>
      <c r="C255" s="11" t="s">
        <v>33</v>
      </c>
      <c r="D255" s="11" t="s">
        <v>278</v>
      </c>
      <c r="E255" s="11" t="s">
        <v>682</v>
      </c>
      <c r="F255" s="11" t="s">
        <v>773</v>
      </c>
      <c r="G255" s="11" t="s">
        <v>1103</v>
      </c>
      <c r="H255" s="13" t="s">
        <v>1209</v>
      </c>
      <c r="I255" s="14"/>
      <c r="J255" s="16">
        <v>269715</v>
      </c>
      <c r="K255" s="11" t="s">
        <v>39</v>
      </c>
      <c r="L255" s="14"/>
      <c r="M255" s="18"/>
      <c r="N255" s="16">
        <v>16799</v>
      </c>
      <c r="O255" s="16">
        <v>0</v>
      </c>
      <c r="P255" s="16">
        <v>0</v>
      </c>
      <c r="Q255" s="16">
        <v>0</v>
      </c>
      <c r="R255" s="16">
        <v>0</v>
      </c>
      <c r="S255" s="14"/>
      <c r="T255" s="14"/>
      <c r="U255" s="21">
        <v>44144</v>
      </c>
      <c r="V255" s="14"/>
      <c r="W255" s="15" t="s">
        <v>1210</v>
      </c>
      <c r="X255" s="14"/>
      <c r="Y255" s="14"/>
      <c r="Z255" s="14"/>
      <c r="AA255" s="14"/>
      <c r="AB255" s="14"/>
      <c r="AC255" s="14"/>
      <c r="AD255" s="14"/>
      <c r="AE255" s="14"/>
      <c r="AF255" s="14"/>
    </row>
    <row r="256" spans="1:32">
      <c r="A256" s="11" t="s">
        <v>1211</v>
      </c>
      <c r="B256" s="11" t="s">
        <v>1211</v>
      </c>
      <c r="C256" s="11" t="s">
        <v>97</v>
      </c>
      <c r="D256" s="11" t="s">
        <v>1212</v>
      </c>
      <c r="E256" s="11" t="s">
        <v>59</v>
      </c>
      <c r="F256" s="11" t="s">
        <v>59</v>
      </c>
      <c r="G256" s="11" t="s">
        <v>59</v>
      </c>
      <c r="H256" s="13" t="s">
        <v>1213</v>
      </c>
      <c r="I256" s="11" t="s">
        <v>59</v>
      </c>
      <c r="J256" s="16">
        <v>691883</v>
      </c>
      <c r="K256" s="11" t="s">
        <v>39</v>
      </c>
      <c r="L256" s="14"/>
      <c r="M256" s="16" t="s">
        <v>59</v>
      </c>
      <c r="N256" s="16">
        <v>5881</v>
      </c>
      <c r="O256" s="16">
        <v>20</v>
      </c>
      <c r="P256" s="16">
        <v>20</v>
      </c>
      <c r="Q256" s="16">
        <v>0</v>
      </c>
      <c r="R256" s="16">
        <v>0</v>
      </c>
      <c r="S256" s="11" t="s">
        <v>103</v>
      </c>
      <c r="T256" s="16">
        <v>408</v>
      </c>
      <c r="U256" s="21">
        <v>42092</v>
      </c>
      <c r="V256" s="21">
        <v>43977</v>
      </c>
      <c r="W256" s="15" t="s">
        <v>1214</v>
      </c>
      <c r="X256" s="15" t="s">
        <v>1215</v>
      </c>
      <c r="Y256" s="14"/>
      <c r="Z256" s="14"/>
      <c r="AA256" s="14"/>
      <c r="AB256" s="14"/>
      <c r="AC256" s="14"/>
      <c r="AD256" s="14"/>
      <c r="AE256" s="14"/>
      <c r="AF256" s="14"/>
    </row>
    <row r="257" spans="1:32">
      <c r="A257" s="11" t="s">
        <v>1216</v>
      </c>
      <c r="B257" s="11" t="s">
        <v>1216</v>
      </c>
      <c r="C257" s="11" t="s">
        <v>33</v>
      </c>
      <c r="D257" s="11" t="s">
        <v>42</v>
      </c>
      <c r="E257" s="11" t="s">
        <v>49</v>
      </c>
      <c r="F257" s="11" t="s">
        <v>236</v>
      </c>
      <c r="G257" s="11" t="s">
        <v>1061</v>
      </c>
      <c r="H257" s="13" t="s">
        <v>1217</v>
      </c>
      <c r="I257" s="14"/>
      <c r="J257" s="16">
        <v>3747</v>
      </c>
      <c r="K257" s="11" t="s">
        <v>39</v>
      </c>
      <c r="L257" s="14"/>
      <c r="M257" s="18"/>
      <c r="N257" s="16">
        <v>108087</v>
      </c>
      <c r="O257" s="16">
        <v>0</v>
      </c>
      <c r="P257" s="16">
        <v>0</v>
      </c>
      <c r="Q257" s="16">
        <v>0</v>
      </c>
      <c r="R257" s="16">
        <v>0</v>
      </c>
      <c r="S257" s="14"/>
      <c r="T257" s="14"/>
      <c r="U257" s="21">
        <v>44033</v>
      </c>
      <c r="V257" s="14"/>
      <c r="W257" s="15" t="s">
        <v>1218</v>
      </c>
      <c r="X257" s="14"/>
      <c r="Y257" s="14"/>
      <c r="Z257" s="14"/>
      <c r="AA257" s="14"/>
      <c r="AB257" s="14"/>
      <c r="AC257" s="14"/>
      <c r="AD257" s="14"/>
      <c r="AE257" s="14"/>
      <c r="AF257" s="14"/>
    </row>
    <row r="258" spans="1:32">
      <c r="A258" s="11" t="s">
        <v>1219</v>
      </c>
      <c r="B258" s="11" t="s">
        <v>756</v>
      </c>
      <c r="C258" s="11" t="s">
        <v>132</v>
      </c>
      <c r="D258" s="11" t="s">
        <v>253</v>
      </c>
      <c r="E258" s="11" t="s">
        <v>953</v>
      </c>
      <c r="F258" s="11" t="s">
        <v>1220</v>
      </c>
      <c r="G258" s="11" t="s">
        <v>1221</v>
      </c>
      <c r="H258" s="13" t="s">
        <v>1222</v>
      </c>
      <c r="I258" s="11" t="s">
        <v>59</v>
      </c>
      <c r="J258" s="16">
        <v>635003</v>
      </c>
      <c r="K258" s="11" t="s">
        <v>39</v>
      </c>
      <c r="L258" s="14"/>
      <c r="M258" s="16">
        <v>28092920</v>
      </c>
      <c r="N258" s="16">
        <v>18077</v>
      </c>
      <c r="O258" s="16">
        <v>0</v>
      </c>
      <c r="P258" s="16">
        <v>0</v>
      </c>
      <c r="Q258" s="16">
        <v>0</v>
      </c>
      <c r="R258" s="16">
        <v>0</v>
      </c>
      <c r="S258" s="11" t="s">
        <v>60</v>
      </c>
      <c r="T258" s="16">
        <v>0</v>
      </c>
      <c r="U258" s="21">
        <v>40191</v>
      </c>
      <c r="V258" s="21">
        <v>43977</v>
      </c>
      <c r="W258" s="15" t="s">
        <v>1223</v>
      </c>
      <c r="X258" s="14"/>
      <c r="Y258" s="14"/>
      <c r="Z258" s="14"/>
      <c r="AA258" s="14"/>
      <c r="AB258" s="14"/>
      <c r="AC258" s="14"/>
      <c r="AD258" s="14"/>
      <c r="AE258" s="14"/>
      <c r="AF258" s="14"/>
    </row>
    <row r="259" spans="1:32">
      <c r="A259" s="11" t="s">
        <v>1224</v>
      </c>
      <c r="B259" s="11" t="s">
        <v>1224</v>
      </c>
      <c r="C259" s="11" t="s">
        <v>33</v>
      </c>
      <c r="D259" s="11" t="s">
        <v>42</v>
      </c>
      <c r="E259" s="11" t="s">
        <v>55</v>
      </c>
      <c r="F259" s="11" t="s">
        <v>171</v>
      </c>
      <c r="G259" s="11" t="s">
        <v>1225</v>
      </c>
      <c r="H259" s="13" t="s">
        <v>1226</v>
      </c>
      <c r="I259" s="11" t="s">
        <v>59</v>
      </c>
      <c r="J259" s="16">
        <v>38873</v>
      </c>
      <c r="K259" s="11" t="s">
        <v>39</v>
      </c>
      <c r="L259" s="11" t="s">
        <v>1227</v>
      </c>
      <c r="M259" s="16">
        <v>28024298</v>
      </c>
      <c r="N259" s="16">
        <v>38949</v>
      </c>
      <c r="O259" s="16">
        <v>0</v>
      </c>
      <c r="P259" s="16">
        <v>0</v>
      </c>
      <c r="Q259" s="16">
        <v>0</v>
      </c>
      <c r="R259" s="16">
        <v>0</v>
      </c>
      <c r="S259" s="11" t="s">
        <v>103</v>
      </c>
      <c r="T259" s="16">
        <v>7003</v>
      </c>
      <c r="U259" s="21">
        <v>43063</v>
      </c>
      <c r="V259" s="21">
        <v>43980</v>
      </c>
      <c r="W259" s="15" t="s">
        <v>1228</v>
      </c>
      <c r="X259" s="14"/>
      <c r="Y259" s="14"/>
      <c r="Z259" s="14"/>
      <c r="AA259" s="14"/>
      <c r="AB259" s="14"/>
      <c r="AC259" s="14"/>
      <c r="AD259" s="14"/>
      <c r="AE259" s="14"/>
      <c r="AF259" s="14"/>
    </row>
    <row r="260" spans="1:32">
      <c r="A260" s="11" t="s">
        <v>1229</v>
      </c>
      <c r="B260" s="11" t="s">
        <v>246</v>
      </c>
      <c r="C260" s="11" t="s">
        <v>33</v>
      </c>
      <c r="D260" s="11" t="s">
        <v>42</v>
      </c>
      <c r="E260" s="11" t="s">
        <v>49</v>
      </c>
      <c r="F260" s="11" t="s">
        <v>236</v>
      </c>
      <c r="G260" s="11" t="s">
        <v>1061</v>
      </c>
      <c r="H260" s="13" t="s">
        <v>1230</v>
      </c>
      <c r="I260" s="14"/>
      <c r="J260" s="16">
        <v>64941</v>
      </c>
      <c r="K260" s="11" t="s">
        <v>39</v>
      </c>
      <c r="L260" s="14"/>
      <c r="M260" s="18"/>
      <c r="N260" s="16">
        <v>28780</v>
      </c>
      <c r="O260" s="16">
        <v>0</v>
      </c>
      <c r="P260" s="16">
        <v>0</v>
      </c>
      <c r="Q260" s="16">
        <v>0</v>
      </c>
      <c r="R260" s="16">
        <v>0</v>
      </c>
      <c r="S260" s="14"/>
      <c r="T260" s="14"/>
      <c r="U260" s="21">
        <v>44032</v>
      </c>
      <c r="V260" s="14"/>
      <c r="W260" s="15" t="s">
        <v>1231</v>
      </c>
      <c r="X260" s="14"/>
      <c r="Y260" s="14"/>
      <c r="Z260" s="14"/>
      <c r="AA260" s="14"/>
      <c r="AB260" s="14"/>
      <c r="AC260" s="14"/>
      <c r="AD260" s="14"/>
      <c r="AE260" s="14"/>
      <c r="AF260" s="14"/>
    </row>
    <row r="261" spans="1:32">
      <c r="A261" s="11" t="s">
        <v>1232</v>
      </c>
      <c r="B261" s="11" t="s">
        <v>1233</v>
      </c>
      <c r="C261" s="11" t="s">
        <v>87</v>
      </c>
      <c r="D261" s="11" t="s">
        <v>1234</v>
      </c>
      <c r="E261" s="11" t="s">
        <v>59</v>
      </c>
      <c r="F261" s="11" t="s">
        <v>1235</v>
      </c>
      <c r="G261" s="11" t="s">
        <v>1236</v>
      </c>
      <c r="H261" s="13" t="s">
        <v>1237</v>
      </c>
      <c r="I261" s="11" t="s">
        <v>59</v>
      </c>
      <c r="J261" s="16">
        <v>106370</v>
      </c>
      <c r="K261" s="11" t="s">
        <v>39</v>
      </c>
      <c r="L261" s="14"/>
      <c r="M261" s="16" t="s">
        <v>59</v>
      </c>
      <c r="N261" s="16">
        <v>4264</v>
      </c>
      <c r="O261" s="16">
        <v>0</v>
      </c>
      <c r="P261" s="16">
        <v>0</v>
      </c>
      <c r="Q261" s="16">
        <v>0</v>
      </c>
      <c r="R261" s="16">
        <v>0</v>
      </c>
      <c r="S261" s="11" t="s">
        <v>60</v>
      </c>
      <c r="T261" s="16">
        <v>0</v>
      </c>
      <c r="U261" s="21">
        <v>40267</v>
      </c>
      <c r="V261" s="21">
        <v>43963</v>
      </c>
      <c r="W261" s="15" t="s">
        <v>1238</v>
      </c>
      <c r="X261" s="14"/>
      <c r="Y261" s="14"/>
      <c r="Z261" s="14"/>
      <c r="AA261" s="14"/>
      <c r="AB261" s="14"/>
      <c r="AC261" s="14"/>
      <c r="AD261" s="14"/>
      <c r="AE261" s="14"/>
      <c r="AF261" s="14"/>
    </row>
    <row r="262" spans="1:32">
      <c r="A262" s="11" t="s">
        <v>1239</v>
      </c>
      <c r="B262" s="11" t="s">
        <v>1239</v>
      </c>
      <c r="C262" s="11" t="s">
        <v>33</v>
      </c>
      <c r="D262" s="11" t="s">
        <v>42</v>
      </c>
      <c r="E262" s="11" t="s">
        <v>49</v>
      </c>
      <c r="F262" s="11" t="s">
        <v>236</v>
      </c>
      <c r="G262" s="11" t="s">
        <v>1061</v>
      </c>
      <c r="H262" s="13" t="s">
        <v>1240</v>
      </c>
      <c r="I262" s="11" t="s">
        <v>59</v>
      </c>
      <c r="J262" s="16">
        <v>57918</v>
      </c>
      <c r="K262" s="11" t="s">
        <v>39</v>
      </c>
      <c r="L262" s="14"/>
      <c r="M262" s="18"/>
      <c r="N262" s="16">
        <v>33538</v>
      </c>
      <c r="O262" s="16">
        <v>0</v>
      </c>
      <c r="P262" s="16">
        <v>0</v>
      </c>
      <c r="Q262" s="16">
        <v>0</v>
      </c>
      <c r="R262" s="16">
        <v>0</v>
      </c>
      <c r="S262" s="14"/>
      <c r="T262" s="14"/>
      <c r="U262" s="21">
        <v>40556</v>
      </c>
      <c r="V262" s="21">
        <v>43987</v>
      </c>
      <c r="W262" s="15" t="s">
        <v>1241</v>
      </c>
      <c r="X262" s="14"/>
      <c r="Y262" s="15" t="s">
        <v>1242</v>
      </c>
      <c r="Z262" s="14"/>
      <c r="AA262" s="14"/>
      <c r="AB262" s="14"/>
      <c r="AC262" s="14"/>
      <c r="AD262" s="14"/>
      <c r="AE262" s="14"/>
      <c r="AF262" s="14"/>
    </row>
    <row r="263" spans="1:32">
      <c r="A263" s="12" t="s">
        <v>1243</v>
      </c>
      <c r="B263" s="11" t="s">
        <v>1243</v>
      </c>
      <c r="C263" s="12" t="s">
        <v>132</v>
      </c>
      <c r="D263" s="12" t="s">
        <v>253</v>
      </c>
      <c r="E263" s="12" t="s">
        <v>254</v>
      </c>
      <c r="F263" s="12" t="s">
        <v>255</v>
      </c>
      <c r="G263" s="12" t="s">
        <v>256</v>
      </c>
      <c r="H263" s="12" t="s">
        <v>1244</v>
      </c>
      <c r="I263" s="12"/>
      <c r="J263" s="12">
        <v>87148</v>
      </c>
      <c r="K263" s="11" t="s">
        <v>39</v>
      </c>
      <c r="L263" s="17"/>
      <c r="M263" s="20"/>
      <c r="N263" s="2">
        <v>21263</v>
      </c>
      <c r="O263" s="16">
        <v>0</v>
      </c>
      <c r="P263" s="16">
        <v>0</v>
      </c>
      <c r="Q263" s="16">
        <v>0</v>
      </c>
      <c r="R263" s="16">
        <v>0</v>
      </c>
      <c r="S263" s="17"/>
      <c r="T263" s="17"/>
      <c r="U263" s="21" t="s">
        <v>258</v>
      </c>
      <c r="V263" s="17"/>
      <c r="W263" s="2" t="s">
        <v>259</v>
      </c>
      <c r="X263" s="17"/>
      <c r="Y263" s="17"/>
      <c r="Z263" s="17"/>
      <c r="AA263" s="17"/>
      <c r="AB263" s="17"/>
      <c r="AC263" s="17"/>
      <c r="AD263" s="17"/>
      <c r="AE263" s="17"/>
      <c r="AF263" s="17"/>
    </row>
    <row r="264" spans="1:32">
      <c r="A264" s="11" t="s">
        <v>1245</v>
      </c>
      <c r="B264" s="11"/>
      <c r="C264" s="11" t="s">
        <v>132</v>
      </c>
      <c r="D264" s="11" t="s">
        <v>133</v>
      </c>
      <c r="E264" s="11" t="s">
        <v>134</v>
      </c>
      <c r="F264" s="11" t="s">
        <v>438</v>
      </c>
      <c r="G264" s="11" t="s">
        <v>439</v>
      </c>
      <c r="H264" s="13" t="s">
        <v>1246</v>
      </c>
      <c r="I264" s="14"/>
      <c r="J264" s="14"/>
      <c r="K264" s="11" t="s">
        <v>39</v>
      </c>
      <c r="L264" s="14"/>
      <c r="M264" s="18"/>
      <c r="N264" s="16">
        <v>26609</v>
      </c>
      <c r="O264" s="16">
        <v>0</v>
      </c>
      <c r="P264" s="16">
        <v>0</v>
      </c>
      <c r="Q264" s="16">
        <v>0</v>
      </c>
      <c r="R264" s="16">
        <v>0</v>
      </c>
      <c r="S264" s="14"/>
      <c r="T264" s="14"/>
      <c r="U264" s="21">
        <v>44144</v>
      </c>
      <c r="V264" s="14"/>
      <c r="W264" s="15" t="s">
        <v>1247</v>
      </c>
      <c r="X264" s="14"/>
      <c r="Y264" s="14"/>
      <c r="Z264" s="14"/>
      <c r="AA264" s="14"/>
      <c r="AB264" s="14"/>
      <c r="AC264" s="14"/>
      <c r="AD264" s="14"/>
      <c r="AE264" s="14"/>
      <c r="AF264" s="14"/>
    </row>
    <row r="265" spans="1:32">
      <c r="A265" s="11" t="s">
        <v>1248</v>
      </c>
      <c r="B265" s="11" t="s">
        <v>1249</v>
      </c>
      <c r="C265" s="11" t="s">
        <v>141</v>
      </c>
      <c r="D265" s="11" t="s">
        <v>448</v>
      </c>
      <c r="E265" s="11" t="s">
        <v>449</v>
      </c>
      <c r="F265" s="11" t="s">
        <v>1250</v>
      </c>
      <c r="G265" s="11" t="s">
        <v>1251</v>
      </c>
      <c r="H265" s="13" t="s">
        <v>1252</v>
      </c>
      <c r="I265" s="11" t="s">
        <v>59</v>
      </c>
      <c r="J265" s="16">
        <v>31033</v>
      </c>
      <c r="K265" s="11" t="s">
        <v>39</v>
      </c>
      <c r="L265" s="14"/>
      <c r="M265" s="18"/>
      <c r="N265" s="16">
        <v>26721</v>
      </c>
      <c r="O265" s="16">
        <v>0</v>
      </c>
      <c r="P265" s="16">
        <v>0</v>
      </c>
      <c r="Q265" s="16">
        <v>0</v>
      </c>
      <c r="R265" s="16">
        <v>0</v>
      </c>
      <c r="S265" s="14"/>
      <c r="T265" s="14"/>
      <c r="U265" s="21">
        <v>40480</v>
      </c>
      <c r="V265" s="21">
        <v>43987</v>
      </c>
      <c r="W265" s="15" t="s">
        <v>1253</v>
      </c>
      <c r="X265" s="15" t="s">
        <v>1254</v>
      </c>
      <c r="Y265" s="14"/>
      <c r="Z265" s="14"/>
      <c r="AA265" s="14"/>
      <c r="AB265" s="14"/>
      <c r="AC265" s="14"/>
      <c r="AD265" s="14"/>
      <c r="AE265" s="14"/>
      <c r="AF265" s="14"/>
    </row>
    <row r="266" spans="1:32">
      <c r="A266" s="11" t="s">
        <v>1255</v>
      </c>
      <c r="B266" s="11" t="s">
        <v>1256</v>
      </c>
      <c r="C266" s="11" t="s">
        <v>33</v>
      </c>
      <c r="D266" s="11" t="s">
        <v>290</v>
      </c>
      <c r="E266" s="11" t="s">
        <v>1257</v>
      </c>
      <c r="F266" s="11" t="s">
        <v>1258</v>
      </c>
      <c r="G266" s="11" t="s">
        <v>1259</v>
      </c>
      <c r="H266" s="13" t="s">
        <v>1260</v>
      </c>
      <c r="I266" s="11" t="s">
        <v>59</v>
      </c>
      <c r="J266" s="16">
        <v>29583</v>
      </c>
      <c r="K266" s="11" t="s">
        <v>519</v>
      </c>
      <c r="L266" s="14"/>
      <c r="M266" s="16" t="s">
        <v>59</v>
      </c>
      <c r="N266" s="16">
        <v>128322</v>
      </c>
      <c r="O266" s="16">
        <v>0</v>
      </c>
      <c r="P266" s="16">
        <v>0</v>
      </c>
      <c r="Q266" s="16">
        <v>0</v>
      </c>
      <c r="R266" s="16">
        <v>0</v>
      </c>
      <c r="S266" s="11" t="s">
        <v>60</v>
      </c>
      <c r="T266" s="16">
        <v>0</v>
      </c>
      <c r="U266" s="21">
        <v>42092</v>
      </c>
      <c r="V266" s="21">
        <v>43987</v>
      </c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</row>
    <row r="267" spans="1:32">
      <c r="A267" s="11" t="s">
        <v>1261</v>
      </c>
      <c r="B267" s="11" t="s">
        <v>1256</v>
      </c>
      <c r="C267" s="11" t="s">
        <v>33</v>
      </c>
      <c r="D267" s="11" t="s">
        <v>290</v>
      </c>
      <c r="E267" s="11" t="s">
        <v>1257</v>
      </c>
      <c r="F267" s="11" t="s">
        <v>1258</v>
      </c>
      <c r="G267" s="11" t="s">
        <v>1259</v>
      </c>
      <c r="H267" s="13" t="s">
        <v>1260</v>
      </c>
      <c r="I267" s="11" t="s">
        <v>59</v>
      </c>
      <c r="J267" s="16">
        <v>29583</v>
      </c>
      <c r="K267" s="11" t="s">
        <v>519</v>
      </c>
      <c r="L267" s="14"/>
      <c r="M267" s="16" t="s">
        <v>59</v>
      </c>
      <c r="N267" s="16">
        <v>15336</v>
      </c>
      <c r="O267" s="16">
        <v>0</v>
      </c>
      <c r="P267" s="16">
        <v>0</v>
      </c>
      <c r="Q267" s="16">
        <v>0</v>
      </c>
      <c r="R267" s="16">
        <v>0</v>
      </c>
      <c r="S267" s="11" t="s">
        <v>60</v>
      </c>
      <c r="T267" s="16">
        <v>0</v>
      </c>
      <c r="U267" s="21">
        <v>42092</v>
      </c>
      <c r="V267" s="21">
        <v>43987</v>
      </c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</row>
    <row r="268" spans="1:32">
      <c r="A268" s="11" t="s">
        <v>1262</v>
      </c>
      <c r="B268" s="11" t="s">
        <v>1256</v>
      </c>
      <c r="C268" s="11" t="s">
        <v>33</v>
      </c>
      <c r="D268" s="11" t="s">
        <v>290</v>
      </c>
      <c r="E268" s="11" t="s">
        <v>1257</v>
      </c>
      <c r="F268" s="11" t="s">
        <v>1258</v>
      </c>
      <c r="G268" s="11" t="s">
        <v>1259</v>
      </c>
      <c r="H268" s="13" t="s">
        <v>1260</v>
      </c>
      <c r="I268" s="11" t="s">
        <v>59</v>
      </c>
      <c r="J268" s="16">
        <v>29583</v>
      </c>
      <c r="K268" s="11" t="s">
        <v>519</v>
      </c>
      <c r="L268" s="14"/>
      <c r="M268" s="16" t="s">
        <v>59</v>
      </c>
      <c r="N268" s="16">
        <v>24185</v>
      </c>
      <c r="O268" s="16">
        <v>0</v>
      </c>
      <c r="P268" s="16">
        <v>0</v>
      </c>
      <c r="Q268" s="16">
        <v>0</v>
      </c>
      <c r="R268" s="16">
        <v>0</v>
      </c>
      <c r="S268" s="11" t="s">
        <v>60</v>
      </c>
      <c r="T268" s="16">
        <v>0</v>
      </c>
      <c r="U268" s="21">
        <v>42092</v>
      </c>
      <c r="V268" s="21">
        <v>43987</v>
      </c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</row>
    <row r="269" spans="1:32">
      <c r="A269" s="11" t="s">
        <v>1263</v>
      </c>
      <c r="B269" s="11" t="s">
        <v>1264</v>
      </c>
      <c r="C269" s="11" t="s">
        <v>33</v>
      </c>
      <c r="D269" s="11" t="s">
        <v>482</v>
      </c>
      <c r="E269" s="11" t="s">
        <v>938</v>
      </c>
      <c r="F269" s="11" t="s">
        <v>939</v>
      </c>
      <c r="G269" s="11" t="s">
        <v>940</v>
      </c>
      <c r="H269" s="13" t="s">
        <v>1265</v>
      </c>
      <c r="I269" s="11" t="s">
        <v>59</v>
      </c>
      <c r="J269" s="16">
        <v>1389228</v>
      </c>
      <c r="K269" s="11" t="s">
        <v>39</v>
      </c>
      <c r="L269" s="14"/>
      <c r="M269" s="16">
        <v>24112977</v>
      </c>
      <c r="N269" s="16">
        <v>7828</v>
      </c>
      <c r="O269" s="16">
        <v>0</v>
      </c>
      <c r="P269" s="16">
        <v>0</v>
      </c>
      <c r="Q269" s="16">
        <v>0</v>
      </c>
      <c r="R269" s="16">
        <v>0</v>
      </c>
      <c r="S269" s="11" t="s">
        <v>60</v>
      </c>
      <c r="T269" s="16">
        <v>0</v>
      </c>
      <c r="U269" s="21">
        <v>43060</v>
      </c>
      <c r="V269" s="21">
        <v>43980</v>
      </c>
      <c r="W269" s="15" t="s">
        <v>1266</v>
      </c>
      <c r="X269" s="14"/>
      <c r="Y269" s="14"/>
      <c r="Z269" s="14"/>
      <c r="AA269" s="14"/>
      <c r="AB269" s="14"/>
      <c r="AC269" s="14"/>
      <c r="AD269" s="14"/>
      <c r="AE269" s="14"/>
      <c r="AF269" s="14"/>
    </row>
    <row r="270" spans="1:32">
      <c r="A270" s="11" t="s">
        <v>1267</v>
      </c>
      <c r="B270" s="11" t="s">
        <v>1267</v>
      </c>
      <c r="C270" s="11" t="s">
        <v>33</v>
      </c>
      <c r="D270" s="11" t="s">
        <v>482</v>
      </c>
      <c r="E270" s="11" t="s">
        <v>938</v>
      </c>
      <c r="F270" s="11" t="s">
        <v>939</v>
      </c>
      <c r="G270" s="11" t="s">
        <v>940</v>
      </c>
      <c r="H270" s="13" t="s">
        <v>1268</v>
      </c>
      <c r="I270" s="11" t="s">
        <v>59</v>
      </c>
      <c r="J270" s="16">
        <v>130081</v>
      </c>
      <c r="K270" s="11" t="s">
        <v>39</v>
      </c>
      <c r="L270" s="14"/>
      <c r="M270" s="16">
        <v>23471408</v>
      </c>
      <c r="N270" s="16">
        <v>7174</v>
      </c>
      <c r="O270" s="16">
        <v>0</v>
      </c>
      <c r="P270" s="16">
        <v>0</v>
      </c>
      <c r="Q270" s="16">
        <v>0</v>
      </c>
      <c r="R270" s="16">
        <v>0</v>
      </c>
      <c r="S270" s="11" t="s">
        <v>60</v>
      </c>
      <c r="T270" s="16">
        <v>0</v>
      </c>
      <c r="U270" s="21">
        <v>39825</v>
      </c>
      <c r="V270" s="21">
        <v>43979</v>
      </c>
      <c r="W270" s="15" t="s">
        <v>1269</v>
      </c>
      <c r="X270" s="14"/>
      <c r="Y270" s="14"/>
      <c r="Z270" s="14"/>
      <c r="AA270" s="14"/>
      <c r="AB270" s="14"/>
      <c r="AC270" s="14"/>
      <c r="AD270" s="14"/>
      <c r="AE270" s="14"/>
      <c r="AF270" s="14"/>
    </row>
    <row r="271" spans="1:32">
      <c r="A271" s="11" t="s">
        <v>1270</v>
      </c>
      <c r="B271" s="11"/>
      <c r="C271" s="11" t="s">
        <v>33</v>
      </c>
      <c r="D271" s="11" t="s">
        <v>482</v>
      </c>
      <c r="E271" s="11" t="s">
        <v>938</v>
      </c>
      <c r="F271" s="11" t="s">
        <v>939</v>
      </c>
      <c r="G271" s="11" t="s">
        <v>940</v>
      </c>
      <c r="H271" s="13" t="s">
        <v>1271</v>
      </c>
      <c r="I271" s="14"/>
      <c r="J271" s="14"/>
      <c r="K271" s="11" t="s">
        <v>39</v>
      </c>
      <c r="L271" s="14"/>
      <c r="M271" s="18"/>
      <c r="N271" s="16">
        <v>5912</v>
      </c>
      <c r="O271" s="16">
        <v>0</v>
      </c>
      <c r="P271" s="16">
        <v>0</v>
      </c>
      <c r="Q271" s="16">
        <v>0</v>
      </c>
      <c r="R271" s="16">
        <v>0</v>
      </c>
      <c r="S271" s="14"/>
      <c r="T271" s="14"/>
      <c r="U271" s="21">
        <v>44144</v>
      </c>
      <c r="V271" s="14"/>
      <c r="W271" s="15" t="s">
        <v>1272</v>
      </c>
      <c r="X271" s="14"/>
      <c r="Y271" s="14"/>
      <c r="Z271" s="14"/>
      <c r="AA271" s="14"/>
      <c r="AB271" s="14"/>
      <c r="AC271" s="14"/>
      <c r="AD271" s="14"/>
      <c r="AE271" s="14"/>
      <c r="AF271" s="14"/>
    </row>
    <row r="272" spans="1:32">
      <c r="A272" s="11" t="s">
        <v>1273</v>
      </c>
      <c r="B272" s="11"/>
      <c r="C272" s="11" t="s">
        <v>33</v>
      </c>
      <c r="D272" s="11" t="s">
        <v>482</v>
      </c>
      <c r="E272" s="11" t="s">
        <v>938</v>
      </c>
      <c r="F272" s="11" t="s">
        <v>939</v>
      </c>
      <c r="G272" s="11" t="s">
        <v>940</v>
      </c>
      <c r="H272" s="13" t="s">
        <v>1274</v>
      </c>
      <c r="I272" s="14"/>
      <c r="J272" s="14"/>
      <c r="K272" s="11" t="s">
        <v>39</v>
      </c>
      <c r="L272" s="14"/>
      <c r="M272" s="18"/>
      <c r="N272" s="16">
        <v>6472</v>
      </c>
      <c r="O272" s="16">
        <v>0</v>
      </c>
      <c r="P272" s="16">
        <v>0</v>
      </c>
      <c r="Q272" s="16">
        <v>0</v>
      </c>
      <c r="R272" s="16">
        <v>0</v>
      </c>
      <c r="S272" s="14"/>
      <c r="T272" s="14"/>
      <c r="U272" s="21">
        <v>44144</v>
      </c>
      <c r="V272" s="14"/>
      <c r="W272" s="15" t="s">
        <v>1275</v>
      </c>
      <c r="X272" s="14"/>
      <c r="Y272" s="14"/>
      <c r="Z272" s="14"/>
      <c r="AA272" s="14"/>
      <c r="AB272" s="14"/>
      <c r="AC272" s="14"/>
      <c r="AD272" s="14"/>
      <c r="AE272" s="14"/>
      <c r="AF272" s="14"/>
    </row>
    <row r="273" spans="1:32">
      <c r="A273" s="11" t="s">
        <v>1276</v>
      </c>
      <c r="B273" s="11"/>
      <c r="C273" s="11" t="s">
        <v>33</v>
      </c>
      <c r="D273" s="11" t="s">
        <v>482</v>
      </c>
      <c r="E273" s="11" t="s">
        <v>938</v>
      </c>
      <c r="F273" s="11" t="s">
        <v>939</v>
      </c>
      <c r="G273" s="11" t="s">
        <v>940</v>
      </c>
      <c r="H273" s="13" t="s">
        <v>1277</v>
      </c>
      <c r="I273" s="14"/>
      <c r="J273" s="14"/>
      <c r="K273" s="11" t="s">
        <v>39</v>
      </c>
      <c r="L273" s="14"/>
      <c r="M273" s="18"/>
      <c r="N273" s="16">
        <v>6305</v>
      </c>
      <c r="O273" s="16">
        <v>0</v>
      </c>
      <c r="P273" s="16">
        <v>0</v>
      </c>
      <c r="Q273" s="16">
        <v>0</v>
      </c>
      <c r="R273" s="16">
        <v>0</v>
      </c>
      <c r="S273" s="14"/>
      <c r="T273" s="14"/>
      <c r="U273" s="21">
        <v>44144</v>
      </c>
      <c r="V273" s="14"/>
      <c r="W273" s="15" t="s">
        <v>1278</v>
      </c>
      <c r="X273" s="14"/>
      <c r="Y273" s="14"/>
      <c r="Z273" s="14"/>
      <c r="AA273" s="14"/>
      <c r="AB273" s="14"/>
      <c r="AC273" s="14"/>
      <c r="AD273" s="14"/>
      <c r="AE273" s="14"/>
      <c r="AF273" s="14"/>
    </row>
    <row r="274" spans="1:32">
      <c r="A274" s="11" t="s">
        <v>1279</v>
      </c>
      <c r="B274" s="11"/>
      <c r="C274" s="11" t="s">
        <v>33</v>
      </c>
      <c r="D274" s="11" t="s">
        <v>482</v>
      </c>
      <c r="E274" s="11" t="s">
        <v>938</v>
      </c>
      <c r="F274" s="11" t="s">
        <v>939</v>
      </c>
      <c r="G274" s="11" t="s">
        <v>940</v>
      </c>
      <c r="H274" s="13" t="s">
        <v>1280</v>
      </c>
      <c r="I274" s="14"/>
      <c r="J274" s="14"/>
      <c r="K274" s="11" t="s">
        <v>39</v>
      </c>
      <c r="L274" s="14"/>
      <c r="M274" s="18"/>
      <c r="N274" s="16">
        <v>7174</v>
      </c>
      <c r="O274" s="16">
        <v>0</v>
      </c>
      <c r="P274" s="16">
        <v>0</v>
      </c>
      <c r="Q274" s="16">
        <v>0</v>
      </c>
      <c r="R274" s="16">
        <v>0</v>
      </c>
      <c r="S274" s="14"/>
      <c r="T274" s="14"/>
      <c r="U274" s="21">
        <v>44144</v>
      </c>
      <c r="V274" s="14"/>
      <c r="W274" s="15" t="s">
        <v>1281</v>
      </c>
      <c r="X274" s="14"/>
      <c r="Y274" s="14"/>
      <c r="Z274" s="14"/>
      <c r="AA274" s="14"/>
      <c r="AB274" s="14"/>
      <c r="AC274" s="14"/>
      <c r="AD274" s="14"/>
      <c r="AE274" s="14"/>
      <c r="AF274" s="14"/>
    </row>
    <row r="275" spans="1:32">
      <c r="A275" s="11" t="s">
        <v>1282</v>
      </c>
      <c r="B275" s="11"/>
      <c r="C275" s="11" t="s">
        <v>33</v>
      </c>
      <c r="D275" s="11" t="s">
        <v>482</v>
      </c>
      <c r="E275" s="11" t="s">
        <v>938</v>
      </c>
      <c r="F275" s="11" t="s">
        <v>939</v>
      </c>
      <c r="G275" s="11" t="s">
        <v>940</v>
      </c>
      <c r="H275" s="13" t="s">
        <v>1283</v>
      </c>
      <c r="I275" s="14"/>
      <c r="J275" s="14"/>
      <c r="K275" s="11" t="s">
        <v>39</v>
      </c>
      <c r="L275" s="14"/>
      <c r="M275" s="18"/>
      <c r="N275" s="16">
        <v>7441</v>
      </c>
      <c r="O275" s="16">
        <v>0</v>
      </c>
      <c r="P275" s="16">
        <v>0</v>
      </c>
      <c r="Q275" s="16">
        <v>0</v>
      </c>
      <c r="R275" s="16">
        <v>0</v>
      </c>
      <c r="S275" s="14"/>
      <c r="T275" s="14"/>
      <c r="U275" s="21">
        <v>44144</v>
      </c>
      <c r="V275" s="14"/>
      <c r="W275" s="15" t="s">
        <v>1284</v>
      </c>
      <c r="X275" s="14"/>
      <c r="Y275" s="14"/>
      <c r="Z275" s="14"/>
      <c r="AA275" s="14"/>
      <c r="AB275" s="14"/>
      <c r="AC275" s="14"/>
      <c r="AD275" s="14"/>
      <c r="AE275" s="14"/>
      <c r="AF275" s="14"/>
    </row>
    <row r="276" spans="1:32">
      <c r="A276" s="11" t="s">
        <v>1285</v>
      </c>
      <c r="B276" s="11"/>
      <c r="C276" s="11" t="s">
        <v>33</v>
      </c>
      <c r="D276" s="11" t="s">
        <v>482</v>
      </c>
      <c r="E276" s="11" t="s">
        <v>938</v>
      </c>
      <c r="F276" s="11" t="s">
        <v>939</v>
      </c>
      <c r="G276" s="11" t="s">
        <v>940</v>
      </c>
      <c r="H276" s="13" t="s">
        <v>1286</v>
      </c>
      <c r="I276" s="14"/>
      <c r="J276" s="14"/>
      <c r="K276" s="11" t="s">
        <v>39</v>
      </c>
      <c r="L276" s="14"/>
      <c r="M276" s="18"/>
      <c r="N276" s="16">
        <v>6160</v>
      </c>
      <c r="O276" s="16">
        <v>0</v>
      </c>
      <c r="P276" s="16">
        <v>0</v>
      </c>
      <c r="Q276" s="16">
        <v>0</v>
      </c>
      <c r="R276" s="16">
        <v>0</v>
      </c>
      <c r="S276" s="14"/>
      <c r="T276" s="14"/>
      <c r="U276" s="21">
        <v>44144</v>
      </c>
      <c r="V276" s="14"/>
      <c r="W276" s="15" t="s">
        <v>1287</v>
      </c>
      <c r="X276" s="14"/>
      <c r="Y276" s="14"/>
      <c r="Z276" s="14"/>
      <c r="AA276" s="14"/>
      <c r="AB276" s="14"/>
      <c r="AC276" s="14"/>
      <c r="AD276" s="14"/>
      <c r="AE276" s="14"/>
      <c r="AF276" s="14"/>
    </row>
    <row r="277" spans="1:32">
      <c r="A277" s="11" t="s">
        <v>1288</v>
      </c>
      <c r="B277" s="11"/>
      <c r="C277" s="11" t="s">
        <v>33</v>
      </c>
      <c r="D277" s="11" t="s">
        <v>482</v>
      </c>
      <c r="E277" s="11" t="s">
        <v>938</v>
      </c>
      <c r="F277" s="11" t="s">
        <v>939</v>
      </c>
      <c r="G277" s="11" t="s">
        <v>940</v>
      </c>
      <c r="H277" s="13" t="s">
        <v>1289</v>
      </c>
      <c r="I277" s="14"/>
      <c r="J277" s="14"/>
      <c r="K277" s="11" t="s">
        <v>39</v>
      </c>
      <c r="L277" s="14"/>
      <c r="M277" s="18"/>
      <c r="N277" s="16">
        <v>6982</v>
      </c>
      <c r="O277" s="16">
        <v>0</v>
      </c>
      <c r="P277" s="16">
        <v>0</v>
      </c>
      <c r="Q277" s="16">
        <v>0</v>
      </c>
      <c r="R277" s="16">
        <v>0</v>
      </c>
      <c r="S277" s="14"/>
      <c r="T277" s="14"/>
      <c r="U277" s="21">
        <v>44144</v>
      </c>
      <c r="V277" s="14"/>
      <c r="W277" s="15" t="s">
        <v>1290</v>
      </c>
      <c r="X277" s="14"/>
      <c r="Y277" s="14"/>
      <c r="Z277" s="14"/>
      <c r="AA277" s="14"/>
      <c r="AB277" s="14"/>
      <c r="AC277" s="14"/>
      <c r="AD277" s="14"/>
      <c r="AE277" s="14"/>
      <c r="AF277" s="14"/>
    </row>
    <row r="278" spans="1:32">
      <c r="A278" s="11" t="s">
        <v>1291</v>
      </c>
      <c r="B278" s="11"/>
      <c r="C278" s="11" t="s">
        <v>33</v>
      </c>
      <c r="D278" s="11" t="s">
        <v>482</v>
      </c>
      <c r="E278" s="11" t="s">
        <v>938</v>
      </c>
      <c r="F278" s="11" t="s">
        <v>939</v>
      </c>
      <c r="G278" s="11" t="s">
        <v>940</v>
      </c>
      <c r="H278" s="13" t="s">
        <v>1292</v>
      </c>
      <c r="I278" s="14"/>
      <c r="J278" s="14"/>
      <c r="K278" s="11" t="s">
        <v>39</v>
      </c>
      <c r="L278" s="14"/>
      <c r="M278" s="18"/>
      <c r="N278" s="16">
        <v>5956</v>
      </c>
      <c r="O278" s="16">
        <v>0</v>
      </c>
      <c r="P278" s="16">
        <v>0</v>
      </c>
      <c r="Q278" s="16">
        <v>0</v>
      </c>
      <c r="R278" s="16">
        <v>0</v>
      </c>
      <c r="S278" s="14"/>
      <c r="T278" s="14"/>
      <c r="U278" s="21">
        <v>44144</v>
      </c>
      <c r="V278" s="14"/>
      <c r="W278" s="15" t="s">
        <v>1293</v>
      </c>
      <c r="X278" s="14"/>
      <c r="Y278" s="14"/>
      <c r="Z278" s="14"/>
      <c r="AA278" s="14"/>
      <c r="AB278" s="14"/>
      <c r="AC278" s="14"/>
      <c r="AD278" s="14"/>
      <c r="AE278" s="14"/>
      <c r="AF278" s="14"/>
    </row>
    <row r="279" spans="1:32">
      <c r="A279" s="11" t="s">
        <v>1294</v>
      </c>
      <c r="B279" s="11"/>
      <c r="C279" s="11" t="s">
        <v>33</v>
      </c>
      <c r="D279" s="11" t="s">
        <v>482</v>
      </c>
      <c r="E279" s="11" t="s">
        <v>938</v>
      </c>
      <c r="F279" s="11" t="s">
        <v>939</v>
      </c>
      <c r="G279" s="11" t="s">
        <v>940</v>
      </c>
      <c r="H279" s="13" t="s">
        <v>1295</v>
      </c>
      <c r="I279" s="14"/>
      <c r="J279" s="14"/>
      <c r="K279" s="11" t="s">
        <v>39</v>
      </c>
      <c r="L279" s="14"/>
      <c r="M279" s="18"/>
      <c r="N279" s="16">
        <v>6118</v>
      </c>
      <c r="O279" s="16">
        <v>0</v>
      </c>
      <c r="P279" s="16">
        <v>0</v>
      </c>
      <c r="Q279" s="16">
        <v>0</v>
      </c>
      <c r="R279" s="16">
        <v>0</v>
      </c>
      <c r="S279" s="14"/>
      <c r="T279" s="14"/>
      <c r="U279" s="21">
        <v>44144</v>
      </c>
      <c r="V279" s="14"/>
      <c r="W279" s="15" t="s">
        <v>1296</v>
      </c>
      <c r="X279" s="14"/>
      <c r="Y279" s="14"/>
      <c r="Z279" s="14"/>
      <c r="AA279" s="14"/>
      <c r="AB279" s="14"/>
      <c r="AC279" s="14"/>
      <c r="AD279" s="14"/>
      <c r="AE279" s="14"/>
      <c r="AF279" s="14"/>
    </row>
    <row r="280" spans="1:32">
      <c r="A280" s="11" t="s">
        <v>1297</v>
      </c>
      <c r="B280" s="11" t="s">
        <v>1297</v>
      </c>
      <c r="C280" s="11" t="s">
        <v>33</v>
      </c>
      <c r="D280" s="11" t="s">
        <v>42</v>
      </c>
      <c r="E280" s="14"/>
      <c r="F280" s="11" t="s">
        <v>460</v>
      </c>
      <c r="G280" s="11" t="s">
        <v>853</v>
      </c>
      <c r="H280" s="13" t="s">
        <v>1298</v>
      </c>
      <c r="I280" s="14"/>
      <c r="J280" s="16">
        <v>114476</v>
      </c>
      <c r="K280" s="11" t="s">
        <v>39</v>
      </c>
      <c r="L280" s="14"/>
      <c r="M280" s="18"/>
      <c r="N280" s="16">
        <v>16883</v>
      </c>
      <c r="O280" s="16">
        <v>0</v>
      </c>
      <c r="P280" s="16">
        <v>0</v>
      </c>
      <c r="Q280" s="16">
        <v>0</v>
      </c>
      <c r="R280" s="16">
        <v>0</v>
      </c>
      <c r="S280" s="14"/>
      <c r="T280" s="14"/>
      <c r="U280" s="21">
        <v>44032</v>
      </c>
      <c r="V280" s="14"/>
      <c r="W280" s="15" t="s">
        <v>1299</v>
      </c>
      <c r="X280" s="14"/>
      <c r="Y280" s="14"/>
      <c r="Z280" s="14"/>
      <c r="AA280" s="14"/>
      <c r="AB280" s="14"/>
      <c r="AC280" s="14"/>
      <c r="AD280" s="14"/>
      <c r="AE280" s="14"/>
      <c r="AF280" s="14"/>
    </row>
    <row r="281" spans="1:32">
      <c r="A281" s="11" t="s">
        <v>1300</v>
      </c>
      <c r="B281" s="11" t="s">
        <v>1300</v>
      </c>
      <c r="C281" s="11" t="s">
        <v>33</v>
      </c>
      <c r="D281" s="11" t="s">
        <v>42</v>
      </c>
      <c r="E281" s="14"/>
      <c r="F281" s="11" t="s">
        <v>460</v>
      </c>
      <c r="G281" s="11" t="s">
        <v>1301</v>
      </c>
      <c r="H281" s="13" t="s">
        <v>1302</v>
      </c>
      <c r="I281" s="14"/>
      <c r="J281" s="16">
        <v>28542</v>
      </c>
      <c r="K281" s="11" t="s">
        <v>39</v>
      </c>
      <c r="L281" s="14"/>
      <c r="M281" s="18"/>
      <c r="N281" s="16">
        <v>34363</v>
      </c>
      <c r="O281" s="16">
        <v>0</v>
      </c>
      <c r="P281" s="16">
        <v>0</v>
      </c>
      <c r="Q281" s="16">
        <v>0</v>
      </c>
      <c r="R281" s="16">
        <v>0</v>
      </c>
      <c r="S281" s="14"/>
      <c r="T281" s="14"/>
      <c r="U281" s="21">
        <v>44032</v>
      </c>
      <c r="V281" s="14"/>
      <c r="W281" s="15" t="s">
        <v>1303</v>
      </c>
      <c r="X281" s="14"/>
      <c r="Y281" s="14"/>
      <c r="Z281" s="14"/>
      <c r="AA281" s="14"/>
      <c r="AB281" s="14"/>
      <c r="AC281" s="14"/>
      <c r="AD281" s="14"/>
      <c r="AE281" s="14"/>
      <c r="AF281" s="14"/>
    </row>
    <row r="282" spans="1:32">
      <c r="A282" s="11" t="s">
        <v>1304</v>
      </c>
      <c r="B282" s="11" t="s">
        <v>1050</v>
      </c>
      <c r="C282" s="11" t="s">
        <v>33</v>
      </c>
      <c r="D282" s="11" t="s">
        <v>42</v>
      </c>
      <c r="E282" s="11" t="s">
        <v>55</v>
      </c>
      <c r="F282" s="11" t="s">
        <v>171</v>
      </c>
      <c r="G282" s="11" t="s">
        <v>1305</v>
      </c>
      <c r="H282" s="13" t="s">
        <v>1306</v>
      </c>
      <c r="I282" s="11" t="s">
        <v>59</v>
      </c>
      <c r="J282" s="16">
        <v>192259</v>
      </c>
      <c r="K282" s="11" t="s">
        <v>39</v>
      </c>
      <c r="L282" s="16">
        <v>1</v>
      </c>
      <c r="M282" s="16" t="s">
        <v>59</v>
      </c>
      <c r="N282" s="16">
        <v>17680</v>
      </c>
      <c r="O282" s="16">
        <v>0</v>
      </c>
      <c r="P282" s="16">
        <v>0</v>
      </c>
      <c r="Q282" s="16">
        <v>0</v>
      </c>
      <c r="R282" s="16">
        <v>0</v>
      </c>
      <c r="S282" s="11" t="s">
        <v>103</v>
      </c>
      <c r="T282" s="16">
        <v>5</v>
      </c>
      <c r="U282" s="21">
        <v>43055</v>
      </c>
      <c r="V282" s="21">
        <v>43979</v>
      </c>
      <c r="W282" s="15" t="s">
        <v>1307</v>
      </c>
      <c r="X282" s="14"/>
      <c r="Y282" s="14"/>
      <c r="Z282" s="14"/>
      <c r="AA282" s="14"/>
      <c r="AB282" s="14"/>
      <c r="AC282" s="14"/>
      <c r="AD282" s="14"/>
      <c r="AE282" s="14"/>
      <c r="AF282" s="14"/>
    </row>
    <row r="283" spans="1:32">
      <c r="A283" s="11" t="s">
        <v>1308</v>
      </c>
      <c r="B283" s="11" t="s">
        <v>1309</v>
      </c>
      <c r="C283" s="11" t="s">
        <v>87</v>
      </c>
      <c r="D283" s="11" t="s">
        <v>324</v>
      </c>
      <c r="E283" s="11" t="s">
        <v>59</v>
      </c>
      <c r="F283" s="11" t="s">
        <v>325</v>
      </c>
      <c r="G283" s="11" t="s">
        <v>326</v>
      </c>
      <c r="H283" s="13" t="s">
        <v>1310</v>
      </c>
      <c r="I283" s="11" t="s">
        <v>59</v>
      </c>
      <c r="J283" s="16">
        <v>33940</v>
      </c>
      <c r="K283" s="11" t="s">
        <v>39</v>
      </c>
      <c r="L283" s="14"/>
      <c r="M283" s="16" t="s">
        <v>59</v>
      </c>
      <c r="N283" s="16">
        <v>3337</v>
      </c>
      <c r="O283" s="16">
        <v>53</v>
      </c>
      <c r="P283" s="16">
        <v>0</v>
      </c>
      <c r="Q283" s="16">
        <v>0</v>
      </c>
      <c r="R283" s="16">
        <v>53</v>
      </c>
      <c r="S283" s="11" t="s">
        <v>60</v>
      </c>
      <c r="T283" s="16">
        <v>0</v>
      </c>
      <c r="U283" s="21">
        <v>42092</v>
      </c>
      <c r="V283" s="21">
        <v>43963</v>
      </c>
      <c r="W283" s="15" t="s">
        <v>1311</v>
      </c>
      <c r="X283" s="14"/>
      <c r="Y283" s="14"/>
      <c r="Z283" s="16">
        <v>1</v>
      </c>
      <c r="AA283" s="15" t="s">
        <v>1312</v>
      </c>
      <c r="AB283" s="14"/>
      <c r="AC283" s="14"/>
      <c r="AD283" s="14"/>
      <c r="AE283" s="14"/>
      <c r="AF283" s="14"/>
    </row>
    <row r="284" spans="1:32">
      <c r="A284" s="11" t="s">
        <v>1313</v>
      </c>
      <c r="B284" s="11" t="s">
        <v>1313</v>
      </c>
      <c r="C284" s="11" t="s">
        <v>87</v>
      </c>
      <c r="D284" s="11" t="s">
        <v>980</v>
      </c>
      <c r="E284" s="11" t="s">
        <v>59</v>
      </c>
      <c r="F284" s="11" t="s">
        <v>1314</v>
      </c>
      <c r="G284" s="11" t="s">
        <v>1315</v>
      </c>
      <c r="H284" s="13" t="s">
        <v>1316</v>
      </c>
      <c r="I284" s="11" t="s">
        <v>59</v>
      </c>
      <c r="J284" s="16">
        <v>351605</v>
      </c>
      <c r="K284" s="11" t="s">
        <v>39</v>
      </c>
      <c r="L284" s="16">
        <v>1</v>
      </c>
      <c r="M284" s="16" t="s">
        <v>59</v>
      </c>
      <c r="N284" s="16">
        <v>4322</v>
      </c>
      <c r="O284" s="16">
        <v>0</v>
      </c>
      <c r="P284" s="16">
        <v>0</v>
      </c>
      <c r="Q284" s="16">
        <v>0</v>
      </c>
      <c r="R284" s="16">
        <v>0</v>
      </c>
      <c r="S284" s="11" t="s">
        <v>60</v>
      </c>
      <c r="T284" s="16">
        <v>0</v>
      </c>
      <c r="U284" s="21">
        <v>43053</v>
      </c>
      <c r="V284" s="21">
        <v>43979</v>
      </c>
      <c r="W284" s="15" t="s">
        <v>1317</v>
      </c>
      <c r="X284" s="14"/>
      <c r="Y284" s="14"/>
      <c r="Z284" s="14"/>
      <c r="AA284" s="14"/>
      <c r="AB284" s="14"/>
      <c r="AC284" s="14"/>
      <c r="AD284" s="14"/>
      <c r="AE284" s="14"/>
      <c r="AF284" s="14"/>
    </row>
    <row r="285" spans="1:32">
      <c r="A285" s="11" t="s">
        <v>1318</v>
      </c>
      <c r="B285" s="11" t="s">
        <v>1319</v>
      </c>
      <c r="C285" s="11" t="s">
        <v>1320</v>
      </c>
      <c r="D285" s="11" t="s">
        <v>1321</v>
      </c>
      <c r="E285" s="11" t="s">
        <v>1322</v>
      </c>
      <c r="F285" s="11" t="s">
        <v>1323</v>
      </c>
      <c r="G285" s="11" t="s">
        <v>1324</v>
      </c>
      <c r="H285" s="13" t="s">
        <v>1325</v>
      </c>
      <c r="I285" s="11" t="s">
        <v>1326</v>
      </c>
      <c r="J285" s="16">
        <v>5741</v>
      </c>
      <c r="K285" s="11" t="s">
        <v>39</v>
      </c>
      <c r="L285" s="16">
        <v>3</v>
      </c>
      <c r="M285" s="16" t="s">
        <v>59</v>
      </c>
      <c r="N285" s="16">
        <v>5067</v>
      </c>
      <c r="O285" s="16">
        <v>0</v>
      </c>
      <c r="P285" s="16">
        <v>0</v>
      </c>
      <c r="Q285" s="16">
        <v>0</v>
      </c>
      <c r="R285" s="16">
        <v>0</v>
      </c>
      <c r="S285" s="11" t="s">
        <v>60</v>
      </c>
      <c r="T285" s="16">
        <v>0</v>
      </c>
      <c r="U285" s="21">
        <v>40480</v>
      </c>
      <c r="V285" s="21">
        <v>43977</v>
      </c>
      <c r="W285" s="15" t="s">
        <v>1327</v>
      </c>
      <c r="X285" s="14"/>
      <c r="Y285" s="14"/>
      <c r="Z285" s="14"/>
      <c r="AA285" s="14"/>
      <c r="AB285" s="14"/>
      <c r="AC285" s="14"/>
      <c r="AD285" s="14"/>
      <c r="AE285" s="14"/>
      <c r="AF285" s="14"/>
    </row>
    <row r="286" spans="1:32">
      <c r="A286" s="11" t="s">
        <v>1328</v>
      </c>
      <c r="B286" s="11" t="s">
        <v>1328</v>
      </c>
      <c r="C286" s="11" t="s">
        <v>97</v>
      </c>
      <c r="D286" s="11" t="s">
        <v>1329</v>
      </c>
      <c r="E286" s="14"/>
      <c r="F286" s="11" t="s">
        <v>1330</v>
      </c>
      <c r="G286" s="11" t="s">
        <v>1331</v>
      </c>
      <c r="H286" s="13" t="s">
        <v>1332</v>
      </c>
      <c r="I286" s="14"/>
      <c r="J286" s="16">
        <v>4874</v>
      </c>
      <c r="K286" s="11" t="s">
        <v>39</v>
      </c>
      <c r="L286" s="14"/>
      <c r="M286" s="16">
        <v>31621176</v>
      </c>
      <c r="N286" s="16">
        <v>29544</v>
      </c>
      <c r="O286" s="16">
        <v>0</v>
      </c>
      <c r="P286" s="16">
        <v>0</v>
      </c>
      <c r="Q286" s="16">
        <v>0</v>
      </c>
      <c r="R286" s="16">
        <v>0</v>
      </c>
      <c r="S286" s="14"/>
      <c r="T286" s="14"/>
      <c r="U286" s="21">
        <v>43969</v>
      </c>
      <c r="V286" s="14"/>
      <c r="W286" s="15" t="s">
        <v>1333</v>
      </c>
      <c r="X286" s="14"/>
      <c r="Y286" s="14"/>
      <c r="Z286" s="14"/>
      <c r="AA286" s="14"/>
      <c r="AB286" s="14"/>
      <c r="AC286" s="14"/>
      <c r="AD286" s="14"/>
      <c r="AE286" s="14"/>
      <c r="AF286" s="14"/>
    </row>
    <row r="287" spans="1:32">
      <c r="A287" s="11" t="s">
        <v>1334</v>
      </c>
      <c r="B287" s="11" t="s">
        <v>1335</v>
      </c>
      <c r="C287" s="11" t="s">
        <v>87</v>
      </c>
      <c r="D287" s="11" t="s">
        <v>1336</v>
      </c>
      <c r="E287" s="11" t="s">
        <v>59</v>
      </c>
      <c r="F287" s="11" t="s">
        <v>1337</v>
      </c>
      <c r="G287" s="11" t="s">
        <v>1338</v>
      </c>
      <c r="H287" s="13" t="s">
        <v>1339</v>
      </c>
      <c r="I287" s="11" t="s">
        <v>59</v>
      </c>
      <c r="J287" s="16">
        <v>344747</v>
      </c>
      <c r="K287" s="11" t="s">
        <v>39</v>
      </c>
      <c r="L287" s="16">
        <v>1</v>
      </c>
      <c r="M287" s="16" t="s">
        <v>59</v>
      </c>
      <c r="N287" s="16">
        <v>5847</v>
      </c>
      <c r="O287" s="16">
        <v>0</v>
      </c>
      <c r="P287" s="16">
        <v>0</v>
      </c>
      <c r="Q287" s="16">
        <v>0</v>
      </c>
      <c r="R287" s="16">
        <v>0</v>
      </c>
      <c r="S287" s="11" t="s">
        <v>60</v>
      </c>
      <c r="T287" s="16">
        <v>0</v>
      </c>
      <c r="U287" s="21">
        <v>43053</v>
      </c>
      <c r="V287" s="21">
        <v>43979</v>
      </c>
      <c r="W287" s="15" t="s">
        <v>1340</v>
      </c>
      <c r="X287" s="14"/>
      <c r="Y287" s="14"/>
      <c r="Z287" s="14"/>
      <c r="AA287" s="14"/>
      <c r="AB287" s="14"/>
      <c r="AC287" s="14"/>
      <c r="AD287" s="14"/>
      <c r="AE287" s="14"/>
      <c r="AF287" s="14"/>
    </row>
    <row r="288" spans="1:32">
      <c r="A288" s="11" t="s">
        <v>1341</v>
      </c>
      <c r="B288" s="11" t="s">
        <v>1341</v>
      </c>
      <c r="C288" s="11" t="s">
        <v>33</v>
      </c>
      <c r="D288" s="11" t="s">
        <v>34</v>
      </c>
      <c r="E288" s="11" t="s">
        <v>35</v>
      </c>
      <c r="F288" s="11" t="s">
        <v>1342</v>
      </c>
      <c r="G288" s="11" t="s">
        <v>1343</v>
      </c>
      <c r="H288" s="13" t="s">
        <v>1344</v>
      </c>
      <c r="I288" s="11" t="s">
        <v>59</v>
      </c>
      <c r="J288" s="16">
        <v>3311</v>
      </c>
      <c r="K288" s="11" t="s">
        <v>39</v>
      </c>
      <c r="L288" s="16">
        <v>1</v>
      </c>
      <c r="M288" s="16">
        <v>27871309</v>
      </c>
      <c r="N288" s="16">
        <v>41840</v>
      </c>
      <c r="O288" s="16">
        <v>0</v>
      </c>
      <c r="P288" s="16">
        <v>0</v>
      </c>
      <c r="Q288" s="16">
        <v>0</v>
      </c>
      <c r="R288" s="16">
        <v>0</v>
      </c>
      <c r="S288" s="11" t="s">
        <v>60</v>
      </c>
      <c r="T288" s="16">
        <v>0</v>
      </c>
      <c r="U288" s="21">
        <v>43055</v>
      </c>
      <c r="V288" s="21">
        <v>43979</v>
      </c>
      <c r="W288" s="15" t="s">
        <v>1345</v>
      </c>
      <c r="X288" s="14"/>
      <c r="Y288" s="14"/>
      <c r="Z288" s="14"/>
      <c r="AA288" s="14"/>
      <c r="AB288" s="14"/>
      <c r="AC288" s="14"/>
      <c r="AD288" s="14"/>
      <c r="AE288" s="14"/>
      <c r="AF288" s="14"/>
    </row>
    <row r="289" spans="1:32">
      <c r="A289" s="11" t="s">
        <v>1346</v>
      </c>
      <c r="B289" s="11" t="s">
        <v>1346</v>
      </c>
      <c r="C289" s="11" t="s">
        <v>87</v>
      </c>
      <c r="D289" s="11" t="s">
        <v>1347</v>
      </c>
      <c r="E289" s="11" t="s">
        <v>59</v>
      </c>
      <c r="F289" s="11" t="s">
        <v>1348</v>
      </c>
      <c r="G289" s="11" t="s">
        <v>59</v>
      </c>
      <c r="H289" s="13" t="s">
        <v>1349</v>
      </c>
      <c r="I289" s="11" t="s">
        <v>59</v>
      </c>
      <c r="J289" s="16">
        <v>251221</v>
      </c>
      <c r="K289" s="11" t="s">
        <v>39</v>
      </c>
      <c r="L289" s="14"/>
      <c r="M289" s="16" t="s">
        <v>59</v>
      </c>
      <c r="N289" s="16">
        <v>4430</v>
      </c>
      <c r="O289" s="16">
        <v>0</v>
      </c>
      <c r="P289" s="16">
        <v>0</v>
      </c>
      <c r="Q289" s="16">
        <v>0</v>
      </c>
      <c r="R289" s="16">
        <v>0</v>
      </c>
      <c r="S289" s="11" t="s">
        <v>60</v>
      </c>
      <c r="T289" s="16">
        <v>0</v>
      </c>
      <c r="U289" s="21">
        <v>40358</v>
      </c>
      <c r="V289" s="21">
        <v>43963</v>
      </c>
      <c r="W289" s="15" t="s">
        <v>1350</v>
      </c>
      <c r="X289" s="14"/>
      <c r="Y289" s="14"/>
      <c r="Z289" s="14"/>
      <c r="AA289" s="14"/>
      <c r="AB289" s="14"/>
      <c r="AC289" s="14"/>
      <c r="AD289" s="14"/>
      <c r="AE289" s="14"/>
      <c r="AF289" s="14"/>
    </row>
    <row r="290" spans="1:32">
      <c r="A290" s="11" t="s">
        <v>1351</v>
      </c>
      <c r="B290" s="11" t="s">
        <v>1352</v>
      </c>
      <c r="C290" s="11" t="s">
        <v>33</v>
      </c>
      <c r="D290" s="11" t="s">
        <v>42</v>
      </c>
      <c r="E290" s="11" t="s">
        <v>49</v>
      </c>
      <c r="F290" s="11" t="s">
        <v>43</v>
      </c>
      <c r="G290" s="11" t="s">
        <v>44</v>
      </c>
      <c r="H290" s="13" t="s">
        <v>1353</v>
      </c>
      <c r="I290" s="11" t="s">
        <v>59</v>
      </c>
      <c r="J290" s="16">
        <v>3847</v>
      </c>
      <c r="K290" s="11" t="s">
        <v>39</v>
      </c>
      <c r="L290" s="11" t="s">
        <v>1354</v>
      </c>
      <c r="M290" s="16">
        <v>20075913</v>
      </c>
      <c r="N290" s="16">
        <v>56044</v>
      </c>
      <c r="O290" s="16">
        <v>171</v>
      </c>
      <c r="P290" s="16">
        <v>88</v>
      </c>
      <c r="Q290" s="16">
        <v>83</v>
      </c>
      <c r="R290" s="16">
        <v>0</v>
      </c>
      <c r="S290" s="11"/>
      <c r="T290" s="16">
        <v>32603</v>
      </c>
      <c r="U290" s="21">
        <v>40478</v>
      </c>
      <c r="V290" s="21">
        <v>43964</v>
      </c>
      <c r="W290" s="15" t="s">
        <v>1355</v>
      </c>
      <c r="X290" s="15" t="s">
        <v>1356</v>
      </c>
      <c r="Y290" s="15" t="s">
        <v>1357</v>
      </c>
      <c r="Z290" s="14"/>
      <c r="AA290" s="14"/>
      <c r="AB290" s="14"/>
      <c r="AC290" s="14"/>
      <c r="AD290" s="14"/>
      <c r="AE290" s="14"/>
      <c r="AF290" s="14"/>
    </row>
    <row r="291" spans="1:32">
      <c r="A291" s="11" t="s">
        <v>1358</v>
      </c>
      <c r="B291" s="11" t="s">
        <v>1358</v>
      </c>
      <c r="C291" s="11" t="s">
        <v>33</v>
      </c>
      <c r="D291" s="11" t="s">
        <v>42</v>
      </c>
      <c r="E291" s="11" t="s">
        <v>49</v>
      </c>
      <c r="F291" s="11" t="s">
        <v>43</v>
      </c>
      <c r="G291" s="11" t="s">
        <v>44</v>
      </c>
      <c r="H291" s="13" t="s">
        <v>1359</v>
      </c>
      <c r="I291" s="11" t="s">
        <v>59</v>
      </c>
      <c r="J291" s="16">
        <v>3848</v>
      </c>
      <c r="K291" s="11" t="s">
        <v>39</v>
      </c>
      <c r="L291" s="14"/>
      <c r="M291" s="18"/>
      <c r="N291" s="16">
        <v>55993</v>
      </c>
      <c r="O291" s="16">
        <v>83</v>
      </c>
      <c r="P291" s="16">
        <v>0</v>
      </c>
      <c r="Q291" s="16">
        <v>0</v>
      </c>
      <c r="R291" s="16">
        <v>83</v>
      </c>
      <c r="S291" s="14"/>
      <c r="T291" s="14"/>
      <c r="U291" s="21">
        <v>43061</v>
      </c>
      <c r="V291" s="21">
        <v>43987</v>
      </c>
      <c r="W291" s="15" t="s">
        <v>1360</v>
      </c>
      <c r="X291" s="14"/>
      <c r="Y291" s="14"/>
      <c r="Z291" s="14"/>
      <c r="AA291" s="14"/>
      <c r="AB291" s="14"/>
      <c r="AC291" s="14"/>
      <c r="AD291" s="14"/>
      <c r="AE291" s="14"/>
      <c r="AF291" s="14"/>
    </row>
    <row r="292" spans="1:32">
      <c r="A292" s="11" t="s">
        <v>1361</v>
      </c>
      <c r="B292" s="11" t="s">
        <v>1361</v>
      </c>
      <c r="C292" s="11" t="s">
        <v>33</v>
      </c>
      <c r="D292" s="11" t="s">
        <v>42</v>
      </c>
      <c r="E292" s="11" t="s">
        <v>49</v>
      </c>
      <c r="F292" s="11" t="s">
        <v>43</v>
      </c>
      <c r="G292" s="11" t="s">
        <v>44</v>
      </c>
      <c r="H292" s="13" t="s">
        <v>1362</v>
      </c>
      <c r="I292" s="11" t="s">
        <v>59</v>
      </c>
      <c r="J292" s="16">
        <v>74613</v>
      </c>
      <c r="K292" s="11" t="s">
        <v>39</v>
      </c>
      <c r="L292" s="16">
        <v>1</v>
      </c>
      <c r="M292" s="16">
        <v>27775193</v>
      </c>
      <c r="N292" s="16">
        <v>34445</v>
      </c>
      <c r="O292" s="16">
        <v>0</v>
      </c>
      <c r="P292" s="16">
        <v>0</v>
      </c>
      <c r="Q292" s="16">
        <v>0</v>
      </c>
      <c r="R292" s="16">
        <v>0</v>
      </c>
      <c r="S292" s="11" t="s">
        <v>103</v>
      </c>
      <c r="T292" s="16">
        <v>2920</v>
      </c>
      <c r="U292" s="21">
        <v>43062</v>
      </c>
      <c r="V292" s="21">
        <v>43980</v>
      </c>
      <c r="W292" s="15" t="s">
        <v>1363</v>
      </c>
      <c r="X292" s="14"/>
      <c r="Y292" s="14"/>
      <c r="Z292" s="14"/>
      <c r="AA292" s="14"/>
      <c r="AB292" s="14"/>
      <c r="AC292" s="14"/>
      <c r="AD292" s="14"/>
      <c r="AE292" s="14"/>
      <c r="AF292" s="14"/>
    </row>
    <row r="293" spans="1:32">
      <c r="A293" s="11" t="s">
        <v>1364</v>
      </c>
      <c r="B293" s="11" t="s">
        <v>1365</v>
      </c>
      <c r="C293" s="11" t="s">
        <v>33</v>
      </c>
      <c r="D293" s="11" t="s">
        <v>34</v>
      </c>
      <c r="E293" s="14"/>
      <c r="F293" s="11" t="s">
        <v>1366</v>
      </c>
      <c r="G293" s="11" t="s">
        <v>1367</v>
      </c>
      <c r="H293" s="13" t="s">
        <v>1368</v>
      </c>
      <c r="I293" s="14"/>
      <c r="J293" s="16">
        <v>3381</v>
      </c>
      <c r="K293" s="11" t="s">
        <v>39</v>
      </c>
      <c r="L293" s="14"/>
      <c r="M293" s="16">
        <v>29379155</v>
      </c>
      <c r="N293" s="16">
        <v>27491</v>
      </c>
      <c r="O293" s="16">
        <v>0</v>
      </c>
      <c r="P293" s="16">
        <v>0</v>
      </c>
      <c r="Q293" s="16">
        <v>0</v>
      </c>
      <c r="R293" s="16">
        <v>0</v>
      </c>
      <c r="S293" s="14"/>
      <c r="T293" s="14"/>
      <c r="U293" s="21">
        <v>43970</v>
      </c>
      <c r="V293" s="14"/>
      <c r="W293" s="15" t="s">
        <v>1369</v>
      </c>
      <c r="X293" s="14"/>
      <c r="Y293" s="14"/>
      <c r="Z293" s="14"/>
      <c r="AA293" s="14"/>
      <c r="AB293" s="14"/>
      <c r="AC293" s="14"/>
      <c r="AD293" s="14"/>
      <c r="AE293" s="14"/>
      <c r="AF293" s="14"/>
    </row>
    <row r="294" spans="1:32">
      <c r="A294" s="11" t="s">
        <v>1370</v>
      </c>
      <c r="B294" s="11" t="s">
        <v>1371</v>
      </c>
      <c r="C294" s="11" t="s">
        <v>906</v>
      </c>
      <c r="D294" s="11" t="s">
        <v>907</v>
      </c>
      <c r="E294" s="14"/>
      <c r="F294" s="14"/>
      <c r="G294" s="14"/>
      <c r="H294" s="13" t="s">
        <v>1372</v>
      </c>
      <c r="I294" s="14"/>
      <c r="J294" s="18">
        <v>1255295</v>
      </c>
      <c r="K294" s="11" t="s">
        <v>39</v>
      </c>
      <c r="L294" s="14"/>
      <c r="M294" s="16">
        <v>30482201</v>
      </c>
      <c r="N294" s="16">
        <v>18429</v>
      </c>
      <c r="O294" s="16">
        <v>0</v>
      </c>
      <c r="P294" s="16">
        <v>0</v>
      </c>
      <c r="Q294" s="16">
        <v>0</v>
      </c>
      <c r="R294" s="16">
        <v>0</v>
      </c>
      <c r="S294" s="14"/>
      <c r="T294" s="14"/>
      <c r="U294" s="21">
        <v>44270</v>
      </c>
      <c r="V294" s="14"/>
      <c r="W294" s="11"/>
      <c r="X294" s="14"/>
      <c r="Y294" s="14"/>
      <c r="Z294" s="14"/>
      <c r="AA294" s="14"/>
      <c r="AB294" s="14"/>
      <c r="AC294" s="14"/>
      <c r="AD294" s="14"/>
      <c r="AE294" s="14"/>
      <c r="AF294" s="14"/>
    </row>
    <row r="295" spans="1:32">
      <c r="A295" s="11" t="s">
        <v>1373</v>
      </c>
      <c r="B295" s="11" t="s">
        <v>1373</v>
      </c>
      <c r="C295" s="11" t="s">
        <v>33</v>
      </c>
      <c r="D295" s="11" t="s">
        <v>278</v>
      </c>
      <c r="E295" s="11" t="s">
        <v>682</v>
      </c>
      <c r="F295" s="11" t="s">
        <v>683</v>
      </c>
      <c r="G295" s="11" t="s">
        <v>1374</v>
      </c>
      <c r="H295" s="13" t="s">
        <v>1375</v>
      </c>
      <c r="I295" s="11" t="s">
        <v>59</v>
      </c>
      <c r="J295" s="16">
        <v>33097</v>
      </c>
      <c r="K295" s="11" t="s">
        <v>39</v>
      </c>
      <c r="L295" s="14"/>
      <c r="M295" s="18"/>
      <c r="N295" s="16">
        <v>16290</v>
      </c>
      <c r="O295" s="16">
        <v>0</v>
      </c>
      <c r="P295" s="16">
        <v>0</v>
      </c>
      <c r="Q295" s="16">
        <v>0</v>
      </c>
      <c r="R295" s="16">
        <v>0</v>
      </c>
      <c r="S295" s="14"/>
      <c r="T295" s="14"/>
      <c r="U295" s="21">
        <v>42501</v>
      </c>
      <c r="V295" s="21">
        <v>43987</v>
      </c>
      <c r="W295" s="15" t="s">
        <v>1376</v>
      </c>
      <c r="X295" s="14"/>
      <c r="Y295" s="14"/>
      <c r="Z295" s="14"/>
      <c r="AA295" s="14"/>
      <c r="AB295" s="14"/>
      <c r="AC295" s="14"/>
      <c r="AD295" s="14"/>
      <c r="AE295" s="14"/>
      <c r="AF295" s="14"/>
    </row>
    <row r="296" spans="1:32">
      <c r="A296" s="11" t="s">
        <v>1377</v>
      </c>
      <c r="B296" s="11" t="s">
        <v>1377</v>
      </c>
      <c r="C296" s="11" t="s">
        <v>33</v>
      </c>
      <c r="D296" s="11" t="s">
        <v>42</v>
      </c>
      <c r="E296" s="11" t="s">
        <v>49</v>
      </c>
      <c r="F296" s="11" t="s">
        <v>197</v>
      </c>
      <c r="G296" s="11" t="s">
        <v>380</v>
      </c>
      <c r="H296" s="13" t="s">
        <v>1378</v>
      </c>
      <c r="I296" s="11" t="s">
        <v>59</v>
      </c>
      <c r="J296" s="16">
        <v>29729</v>
      </c>
      <c r="K296" s="11" t="s">
        <v>39</v>
      </c>
      <c r="L296" s="16">
        <v>2</v>
      </c>
      <c r="M296" s="16">
        <v>24836287</v>
      </c>
      <c r="N296" s="16">
        <v>40134</v>
      </c>
      <c r="O296" s="16">
        <v>0</v>
      </c>
      <c r="P296" s="16">
        <v>0</v>
      </c>
      <c r="Q296" s="16">
        <v>0</v>
      </c>
      <c r="R296" s="16">
        <v>0</v>
      </c>
      <c r="S296" s="11" t="s">
        <v>60</v>
      </c>
      <c r="T296" s="16">
        <v>0</v>
      </c>
      <c r="U296" s="21">
        <v>43055</v>
      </c>
      <c r="V296" s="21">
        <v>43979</v>
      </c>
      <c r="W296" s="15" t="s">
        <v>1379</v>
      </c>
      <c r="X296" s="14"/>
      <c r="Y296" s="14"/>
      <c r="Z296" s="14"/>
      <c r="AA296" s="14"/>
      <c r="AB296" s="14"/>
      <c r="AC296" s="14"/>
      <c r="AD296" s="14"/>
      <c r="AE296" s="14"/>
      <c r="AF296" s="14"/>
    </row>
    <row r="297" spans="1:32">
      <c r="A297" s="11" t="s">
        <v>1380</v>
      </c>
      <c r="B297" s="11" t="s">
        <v>1380</v>
      </c>
      <c r="C297" s="11" t="s">
        <v>33</v>
      </c>
      <c r="D297" s="11" t="s">
        <v>42</v>
      </c>
      <c r="E297" s="11" t="s">
        <v>49</v>
      </c>
      <c r="F297" s="11" t="s">
        <v>197</v>
      </c>
      <c r="G297" s="11" t="s">
        <v>380</v>
      </c>
      <c r="H297" s="13" t="s">
        <v>1381</v>
      </c>
      <c r="I297" s="14"/>
      <c r="J297" s="16">
        <v>3634</v>
      </c>
      <c r="K297" s="11" t="s">
        <v>39</v>
      </c>
      <c r="L297" s="14"/>
      <c r="M297" s="18"/>
      <c r="N297" s="16">
        <v>74561</v>
      </c>
      <c r="O297" s="16">
        <v>0</v>
      </c>
      <c r="P297" s="16">
        <v>0</v>
      </c>
      <c r="Q297" s="16">
        <v>0</v>
      </c>
      <c r="R297" s="16">
        <v>0</v>
      </c>
      <c r="S297" s="14"/>
      <c r="T297" s="14"/>
      <c r="U297" s="21">
        <v>43976</v>
      </c>
      <c r="V297" s="14"/>
      <c r="W297" s="15" t="s">
        <v>1382</v>
      </c>
      <c r="X297" s="14"/>
      <c r="Y297" s="14"/>
      <c r="Z297" s="14"/>
      <c r="AA297" s="14"/>
      <c r="AB297" s="14"/>
      <c r="AC297" s="14"/>
      <c r="AD297" s="14"/>
      <c r="AE297" s="14"/>
      <c r="AF297" s="14"/>
    </row>
    <row r="298" spans="1:32">
      <c r="A298" s="11" t="s">
        <v>1383</v>
      </c>
      <c r="B298" s="11" t="s">
        <v>1383</v>
      </c>
      <c r="C298" s="11" t="s">
        <v>33</v>
      </c>
      <c r="D298" s="11" t="s">
        <v>42</v>
      </c>
      <c r="E298" s="11" t="s">
        <v>49</v>
      </c>
      <c r="F298" s="11" t="s">
        <v>197</v>
      </c>
      <c r="G298" s="11" t="s">
        <v>380</v>
      </c>
      <c r="H298" s="13" t="s">
        <v>1384</v>
      </c>
      <c r="I298" s="14"/>
      <c r="J298" s="16">
        <v>34276</v>
      </c>
      <c r="K298" s="11" t="s">
        <v>39</v>
      </c>
      <c r="L298" s="14"/>
      <c r="M298" s="18"/>
      <c r="N298" s="16">
        <v>78303</v>
      </c>
      <c r="O298" s="16">
        <v>0</v>
      </c>
      <c r="P298" s="16">
        <v>0</v>
      </c>
      <c r="Q298" s="16">
        <v>0</v>
      </c>
      <c r="R298" s="16">
        <v>0</v>
      </c>
      <c r="S298" s="14"/>
      <c r="T298" s="14"/>
      <c r="U298" s="21">
        <v>43976</v>
      </c>
      <c r="V298" s="14"/>
      <c r="W298" s="15" t="s">
        <v>1385</v>
      </c>
      <c r="X298" s="14"/>
      <c r="Y298" s="14"/>
      <c r="Z298" s="14"/>
      <c r="AA298" s="14"/>
      <c r="AB298" s="14"/>
      <c r="AC298" s="14"/>
      <c r="AD298" s="14"/>
      <c r="AE298" s="14"/>
      <c r="AF298" s="14"/>
    </row>
    <row r="299" spans="1:32">
      <c r="A299" s="11" t="s">
        <v>1386</v>
      </c>
      <c r="B299" s="11" t="s">
        <v>1386</v>
      </c>
      <c r="C299" s="11" t="s">
        <v>33</v>
      </c>
      <c r="D299" s="11" t="s">
        <v>42</v>
      </c>
      <c r="E299" s="11" t="s">
        <v>49</v>
      </c>
      <c r="F299" s="11" t="s">
        <v>197</v>
      </c>
      <c r="G299" s="11" t="s">
        <v>380</v>
      </c>
      <c r="H299" s="13" t="s">
        <v>1387</v>
      </c>
      <c r="I299" s="14"/>
      <c r="J299" s="16">
        <v>34274</v>
      </c>
      <c r="K299" s="11" t="s">
        <v>39</v>
      </c>
      <c r="L299" s="14"/>
      <c r="M299" s="18"/>
      <c r="N299" s="16">
        <v>43952</v>
      </c>
      <c r="O299" s="16">
        <v>0</v>
      </c>
      <c r="P299" s="16">
        <v>0</v>
      </c>
      <c r="Q299" s="16">
        <v>0</v>
      </c>
      <c r="R299" s="16">
        <v>0</v>
      </c>
      <c r="S299" s="14"/>
      <c r="T299" s="14"/>
      <c r="U299" s="21">
        <v>44032</v>
      </c>
      <c r="V299" s="14"/>
      <c r="W299" s="15" t="s">
        <v>1388</v>
      </c>
      <c r="X299" s="14"/>
      <c r="Y299" s="14"/>
      <c r="Z299" s="14"/>
      <c r="AA299" s="14"/>
      <c r="AB299" s="14"/>
      <c r="AC299" s="14"/>
      <c r="AD299" s="14"/>
      <c r="AE299" s="14"/>
      <c r="AF299" s="14"/>
    </row>
    <row r="300" spans="1:32">
      <c r="A300" s="11" t="s">
        <v>1389</v>
      </c>
      <c r="B300" s="11" t="s">
        <v>1389</v>
      </c>
      <c r="C300" s="11" t="s">
        <v>33</v>
      </c>
      <c r="D300" s="11" t="s">
        <v>42</v>
      </c>
      <c r="E300" s="11" t="s">
        <v>49</v>
      </c>
      <c r="F300" s="11" t="s">
        <v>197</v>
      </c>
      <c r="G300" s="11" t="s">
        <v>380</v>
      </c>
      <c r="H300" s="13" t="s">
        <v>1390</v>
      </c>
      <c r="I300" s="14"/>
      <c r="J300" s="16">
        <v>3635</v>
      </c>
      <c r="K300" s="11" t="s">
        <v>39</v>
      </c>
      <c r="L300" s="14"/>
      <c r="M300" s="18"/>
      <c r="N300" s="16">
        <v>75376</v>
      </c>
      <c r="O300" s="16">
        <v>0</v>
      </c>
      <c r="P300" s="16">
        <v>0</v>
      </c>
      <c r="Q300" s="16">
        <v>0</v>
      </c>
      <c r="R300" s="16">
        <v>0</v>
      </c>
      <c r="S300" s="14"/>
      <c r="T300" s="14"/>
      <c r="U300" s="21">
        <v>43976</v>
      </c>
      <c r="V300" s="14"/>
      <c r="W300" s="15" t="s">
        <v>1391</v>
      </c>
      <c r="X300" s="14"/>
      <c r="Y300" s="14"/>
      <c r="Z300" s="14"/>
      <c r="AA300" s="14"/>
      <c r="AB300" s="14"/>
      <c r="AC300" s="14"/>
      <c r="AD300" s="14"/>
      <c r="AE300" s="14"/>
      <c r="AF300" s="14"/>
    </row>
    <row r="301" spans="1:32">
      <c r="A301" s="11" t="s">
        <v>1392</v>
      </c>
      <c r="B301" s="11" t="s">
        <v>1392</v>
      </c>
      <c r="C301" s="11" t="s">
        <v>33</v>
      </c>
      <c r="D301" s="11" t="s">
        <v>42</v>
      </c>
      <c r="E301" s="11" t="s">
        <v>49</v>
      </c>
      <c r="F301" s="11" t="s">
        <v>197</v>
      </c>
      <c r="G301" s="11" t="s">
        <v>380</v>
      </c>
      <c r="H301" s="13" t="s">
        <v>1393</v>
      </c>
      <c r="I301" s="14"/>
      <c r="J301" s="16">
        <v>34275</v>
      </c>
      <c r="K301" s="11" t="s">
        <v>39</v>
      </c>
      <c r="L301" s="14"/>
      <c r="M301" s="18"/>
      <c r="N301" s="16">
        <v>74699</v>
      </c>
      <c r="O301" s="16">
        <v>0</v>
      </c>
      <c r="P301" s="16">
        <v>0</v>
      </c>
      <c r="Q301" s="16">
        <v>0</v>
      </c>
      <c r="R301" s="16">
        <v>0</v>
      </c>
      <c r="S301" s="14"/>
      <c r="T301" s="14"/>
      <c r="U301" s="21">
        <v>43976</v>
      </c>
      <c r="V301" s="14"/>
      <c r="W301" s="15" t="s">
        <v>1394</v>
      </c>
      <c r="X301" s="14"/>
      <c r="Y301" s="14"/>
      <c r="Z301" s="14"/>
      <c r="AA301" s="14"/>
      <c r="AB301" s="14"/>
      <c r="AC301" s="14"/>
      <c r="AD301" s="14"/>
      <c r="AE301" s="14"/>
      <c r="AF301" s="14"/>
    </row>
    <row r="302" spans="1:32">
      <c r="A302" s="11" t="s">
        <v>1395</v>
      </c>
      <c r="B302" s="11" t="s">
        <v>1395</v>
      </c>
      <c r="C302" s="11" t="s">
        <v>33</v>
      </c>
      <c r="D302" s="11" t="s">
        <v>42</v>
      </c>
      <c r="E302" s="11" t="s">
        <v>49</v>
      </c>
      <c r="F302" s="11" t="s">
        <v>197</v>
      </c>
      <c r="G302" s="11" t="s">
        <v>380</v>
      </c>
      <c r="H302" s="13" t="s">
        <v>1396</v>
      </c>
      <c r="I302" s="11" t="s">
        <v>59</v>
      </c>
      <c r="J302" s="16">
        <v>29730</v>
      </c>
      <c r="K302" s="11" t="s">
        <v>39</v>
      </c>
      <c r="L302" s="24">
        <v>45293</v>
      </c>
      <c r="M302" s="16" t="s">
        <v>1397</v>
      </c>
      <c r="N302" s="16">
        <v>37505</v>
      </c>
      <c r="O302" s="16">
        <v>83</v>
      </c>
      <c r="P302" s="16">
        <v>0</v>
      </c>
      <c r="Q302" s="16">
        <v>83</v>
      </c>
      <c r="R302" s="16">
        <v>0</v>
      </c>
      <c r="S302" s="11" t="s">
        <v>103</v>
      </c>
      <c r="T302" s="16">
        <v>39762</v>
      </c>
      <c r="U302" s="21">
        <v>41420</v>
      </c>
      <c r="V302" s="21">
        <v>43964</v>
      </c>
      <c r="W302" s="15" t="s">
        <v>1398</v>
      </c>
      <c r="X302" s="14"/>
      <c r="Y302" s="15" t="s">
        <v>1399</v>
      </c>
      <c r="Z302" s="14"/>
      <c r="AA302" s="14"/>
      <c r="AB302" s="14"/>
      <c r="AC302" s="14"/>
      <c r="AD302" s="14"/>
      <c r="AE302" s="14"/>
      <c r="AF302" s="14"/>
    </row>
    <row r="303" spans="1:32">
      <c r="A303" s="11" t="s">
        <v>1400</v>
      </c>
      <c r="B303" s="11" t="s">
        <v>1400</v>
      </c>
      <c r="C303" s="11" t="s">
        <v>33</v>
      </c>
      <c r="D303" s="11" t="s">
        <v>42</v>
      </c>
      <c r="E303" s="11" t="s">
        <v>49</v>
      </c>
      <c r="F303" s="11" t="s">
        <v>197</v>
      </c>
      <c r="G303" s="11" t="s">
        <v>380</v>
      </c>
      <c r="H303" s="13" t="s">
        <v>1401</v>
      </c>
      <c r="I303" s="14"/>
      <c r="J303" s="16">
        <v>34277</v>
      </c>
      <c r="K303" s="11" t="s">
        <v>39</v>
      </c>
      <c r="L303" s="14"/>
      <c r="M303" s="18"/>
      <c r="N303" s="16">
        <v>78338</v>
      </c>
      <c r="O303" s="16">
        <v>0</v>
      </c>
      <c r="P303" s="16">
        <v>0</v>
      </c>
      <c r="Q303" s="16">
        <v>0</v>
      </c>
      <c r="R303" s="16">
        <v>0</v>
      </c>
      <c r="S303" s="14"/>
      <c r="T303" s="14"/>
      <c r="U303" s="21">
        <v>43976</v>
      </c>
      <c r="V303" s="14"/>
      <c r="W303" s="15" t="s">
        <v>1402</v>
      </c>
      <c r="X303" s="14"/>
      <c r="Y303" s="14"/>
      <c r="Z303" s="14"/>
      <c r="AA303" s="14"/>
      <c r="AB303" s="14"/>
      <c r="AC303" s="14"/>
      <c r="AD303" s="14"/>
      <c r="AE303" s="14"/>
      <c r="AF303" s="14"/>
    </row>
    <row r="304" spans="1:32">
      <c r="A304" s="11" t="s">
        <v>1403</v>
      </c>
      <c r="B304" s="11" t="s">
        <v>1404</v>
      </c>
      <c r="C304" s="11" t="s">
        <v>33</v>
      </c>
      <c r="D304" s="11" t="s">
        <v>482</v>
      </c>
      <c r="E304" s="14"/>
      <c r="F304" s="11" t="s">
        <v>1405</v>
      </c>
      <c r="G304" s="11" t="s">
        <v>1406</v>
      </c>
      <c r="H304" s="13" t="s">
        <v>1407</v>
      </c>
      <c r="I304" s="14"/>
      <c r="J304" s="16">
        <v>448386</v>
      </c>
      <c r="K304" s="11" t="s">
        <v>39</v>
      </c>
      <c r="L304" s="14"/>
      <c r="M304" s="18"/>
      <c r="N304" s="16">
        <v>10805</v>
      </c>
      <c r="O304" s="16">
        <v>0</v>
      </c>
      <c r="P304" s="16">
        <v>0</v>
      </c>
      <c r="Q304" s="16">
        <v>0</v>
      </c>
      <c r="R304" s="16">
        <v>0</v>
      </c>
      <c r="S304" s="14"/>
      <c r="T304" s="14"/>
      <c r="U304" s="21">
        <v>44032</v>
      </c>
      <c r="V304" s="14"/>
      <c r="W304" s="15" t="s">
        <v>1408</v>
      </c>
      <c r="X304" s="14"/>
      <c r="Y304" s="14"/>
      <c r="Z304" s="14"/>
      <c r="AA304" s="14"/>
      <c r="AB304" s="14"/>
      <c r="AC304" s="14"/>
      <c r="AD304" s="14"/>
      <c r="AE304" s="14"/>
      <c r="AF304" s="14"/>
    </row>
    <row r="305" spans="1:32">
      <c r="A305" s="11" t="s">
        <v>1409</v>
      </c>
      <c r="B305" s="11" t="s">
        <v>384</v>
      </c>
      <c r="C305" s="11" t="s">
        <v>33</v>
      </c>
      <c r="D305" s="11" t="s">
        <v>66</v>
      </c>
      <c r="E305" s="11" t="s">
        <v>67</v>
      </c>
      <c r="F305" s="11" t="s">
        <v>68</v>
      </c>
      <c r="G305" s="11" t="s">
        <v>69</v>
      </c>
      <c r="H305" s="13" t="s">
        <v>1410</v>
      </c>
      <c r="I305" s="14"/>
      <c r="J305" s="16">
        <v>323898</v>
      </c>
      <c r="K305" s="11" t="s">
        <v>39</v>
      </c>
      <c r="L305" s="14"/>
      <c r="M305" s="18"/>
      <c r="N305" s="16">
        <v>38575</v>
      </c>
      <c r="O305" s="16">
        <v>0</v>
      </c>
      <c r="P305" s="16">
        <v>0</v>
      </c>
      <c r="Q305" s="16">
        <v>0</v>
      </c>
      <c r="R305" s="16">
        <v>0</v>
      </c>
      <c r="S305" s="14"/>
      <c r="T305" s="14"/>
      <c r="U305" s="21">
        <v>44032</v>
      </c>
      <c r="V305" s="14"/>
      <c r="W305" s="15" t="s">
        <v>386</v>
      </c>
      <c r="X305" s="14"/>
      <c r="Y305" s="14"/>
      <c r="Z305" s="14"/>
      <c r="AA305" s="14"/>
      <c r="AB305" s="14"/>
      <c r="AC305" s="14"/>
      <c r="AD305" s="14"/>
      <c r="AE305" s="14"/>
      <c r="AF305" s="14"/>
    </row>
    <row r="306" spans="1:32">
      <c r="A306" s="11" t="s">
        <v>1411</v>
      </c>
      <c r="B306" s="11" t="s">
        <v>1411</v>
      </c>
      <c r="C306" s="11" t="s">
        <v>906</v>
      </c>
      <c r="D306" s="11" t="s">
        <v>907</v>
      </c>
      <c r="E306" s="11" t="s">
        <v>59</v>
      </c>
      <c r="F306" s="11" t="s">
        <v>1412</v>
      </c>
      <c r="G306" s="11" t="s">
        <v>1413</v>
      </c>
      <c r="H306" s="13" t="s">
        <v>1414</v>
      </c>
      <c r="I306" s="11" t="s">
        <v>59</v>
      </c>
      <c r="J306" s="16">
        <v>55529</v>
      </c>
      <c r="K306" s="11" t="s">
        <v>39</v>
      </c>
      <c r="L306" s="14"/>
      <c r="M306" s="16" t="s">
        <v>59</v>
      </c>
      <c r="N306" s="16">
        <v>24840</v>
      </c>
      <c r="O306" s="16">
        <v>147</v>
      </c>
      <c r="P306" s="16">
        <v>0</v>
      </c>
      <c r="Q306" s="16">
        <v>147</v>
      </c>
      <c r="R306" s="16">
        <v>0</v>
      </c>
      <c r="S306" s="11" t="s">
        <v>60</v>
      </c>
      <c r="T306" s="16">
        <v>0</v>
      </c>
      <c r="U306" s="21">
        <v>40480</v>
      </c>
      <c r="V306" s="21">
        <v>43977</v>
      </c>
      <c r="W306" s="15" t="s">
        <v>1415</v>
      </c>
      <c r="X306" s="14"/>
      <c r="Y306" s="15" t="s">
        <v>1416</v>
      </c>
      <c r="Z306" s="14"/>
      <c r="AA306" s="14"/>
      <c r="AB306" s="14"/>
      <c r="AC306" s="14"/>
      <c r="AD306" s="14"/>
      <c r="AE306" s="14"/>
      <c r="AF306" s="14"/>
    </row>
    <row r="307" spans="1:32">
      <c r="A307" s="11" t="s">
        <v>1417</v>
      </c>
      <c r="B307" s="11" t="s">
        <v>1418</v>
      </c>
      <c r="C307" s="11" t="s">
        <v>73</v>
      </c>
      <c r="D307" s="11" t="s">
        <v>230</v>
      </c>
      <c r="E307" s="11" t="s">
        <v>59</v>
      </c>
      <c r="F307" s="11" t="s">
        <v>1419</v>
      </c>
      <c r="G307" s="11" t="s">
        <v>1420</v>
      </c>
      <c r="H307" s="13" t="s">
        <v>1421</v>
      </c>
      <c r="I307" s="11" t="s">
        <v>59</v>
      </c>
      <c r="J307" s="16">
        <v>64091</v>
      </c>
      <c r="K307" s="11" t="s">
        <v>39</v>
      </c>
      <c r="L307" s="14"/>
      <c r="M307" s="18"/>
      <c r="N307" s="16">
        <v>2385</v>
      </c>
      <c r="O307" s="16">
        <v>547</v>
      </c>
      <c r="P307" s="16">
        <v>0</v>
      </c>
      <c r="Q307" s="16">
        <v>0</v>
      </c>
      <c r="R307" s="16">
        <v>547</v>
      </c>
      <c r="S307" s="14"/>
      <c r="T307" s="14"/>
      <c r="U307" s="21">
        <v>40336</v>
      </c>
      <c r="V307" s="21">
        <v>43987</v>
      </c>
      <c r="W307" s="15" t="s">
        <v>1422</v>
      </c>
      <c r="X307" s="14"/>
      <c r="Y307" s="14"/>
      <c r="Z307" s="16">
        <v>2</v>
      </c>
      <c r="AA307" s="15" t="s">
        <v>1423</v>
      </c>
      <c r="AB307" s="15" t="s">
        <v>1424</v>
      </c>
      <c r="AC307" s="14"/>
      <c r="AD307" s="14"/>
      <c r="AE307" s="14"/>
      <c r="AF307" s="14"/>
    </row>
    <row r="308" spans="1:32">
      <c r="A308" s="11" t="s">
        <v>1425</v>
      </c>
      <c r="B308" s="11" t="s">
        <v>1050</v>
      </c>
      <c r="C308" s="11" t="s">
        <v>33</v>
      </c>
      <c r="D308" s="11" t="s">
        <v>42</v>
      </c>
      <c r="E308" s="11" t="s">
        <v>55</v>
      </c>
      <c r="F308" s="11" t="s">
        <v>171</v>
      </c>
      <c r="G308" s="11" t="s">
        <v>1426</v>
      </c>
      <c r="H308" s="13" t="s">
        <v>1427</v>
      </c>
      <c r="I308" s="14"/>
      <c r="J308" s="16">
        <v>429701</v>
      </c>
      <c r="K308" s="11" t="s">
        <v>39</v>
      </c>
      <c r="L308" s="14"/>
      <c r="M308" s="18"/>
      <c r="N308" s="16">
        <v>30271</v>
      </c>
      <c r="O308" s="16">
        <v>0</v>
      </c>
      <c r="P308" s="16">
        <v>0</v>
      </c>
      <c r="Q308" s="16">
        <v>0</v>
      </c>
      <c r="R308" s="16">
        <v>0</v>
      </c>
      <c r="S308" s="14"/>
      <c r="T308" s="14"/>
      <c r="U308" s="21">
        <v>44019</v>
      </c>
      <c r="V308" s="14"/>
      <c r="W308" s="15" t="s">
        <v>1428</v>
      </c>
      <c r="X308" s="14"/>
      <c r="Y308" s="14"/>
      <c r="Z308" s="14"/>
      <c r="AA308" s="14"/>
      <c r="AB308" s="14"/>
      <c r="AC308" s="14"/>
      <c r="AD308" s="14"/>
      <c r="AE308" s="14"/>
      <c r="AF308" s="14"/>
    </row>
    <row r="309" spans="1:32">
      <c r="A309" s="11" t="s">
        <v>1429</v>
      </c>
      <c r="B309" s="11" t="s">
        <v>1429</v>
      </c>
      <c r="C309" s="11" t="s">
        <v>33</v>
      </c>
      <c r="D309" s="11" t="s">
        <v>42</v>
      </c>
      <c r="E309" s="11" t="s">
        <v>55</v>
      </c>
      <c r="F309" s="11" t="s">
        <v>241</v>
      </c>
      <c r="G309" s="11" t="s">
        <v>242</v>
      </c>
      <c r="H309" s="13" t="s">
        <v>1430</v>
      </c>
      <c r="I309" s="11" t="s">
        <v>59</v>
      </c>
      <c r="J309" s="16">
        <v>4232</v>
      </c>
      <c r="K309" s="11" t="s">
        <v>39</v>
      </c>
      <c r="L309" s="16">
        <v>1</v>
      </c>
      <c r="M309" s="16">
        <v>28538728</v>
      </c>
      <c r="N309" s="16">
        <v>64761</v>
      </c>
      <c r="O309" s="16">
        <v>111</v>
      </c>
      <c r="P309" s="16">
        <v>26</v>
      </c>
      <c r="Q309" s="16">
        <v>0</v>
      </c>
      <c r="R309" s="16">
        <v>85</v>
      </c>
      <c r="S309" s="11" t="s">
        <v>103</v>
      </c>
      <c r="T309" s="16">
        <v>8967</v>
      </c>
      <c r="U309" s="21">
        <v>43055</v>
      </c>
      <c r="V309" s="21">
        <v>43979</v>
      </c>
      <c r="W309" s="15" t="s">
        <v>1431</v>
      </c>
      <c r="X309" s="11" t="s">
        <v>1432</v>
      </c>
      <c r="Y309" s="11" t="s">
        <v>978</v>
      </c>
      <c r="Z309" s="14"/>
      <c r="AA309" s="14"/>
      <c r="AB309" s="14"/>
      <c r="AC309" s="14"/>
      <c r="AD309" s="14"/>
      <c r="AE309" s="14"/>
      <c r="AF309" s="14"/>
    </row>
    <row r="310" spans="1:32">
      <c r="A310" s="11" t="s">
        <v>1433</v>
      </c>
      <c r="B310" s="11" t="s">
        <v>1433</v>
      </c>
      <c r="C310" s="11" t="s">
        <v>87</v>
      </c>
      <c r="D310" s="11" t="s">
        <v>495</v>
      </c>
      <c r="E310" s="11" t="s">
        <v>59</v>
      </c>
      <c r="F310" s="11" t="s">
        <v>496</v>
      </c>
      <c r="G310" s="11" t="s">
        <v>1434</v>
      </c>
      <c r="H310" s="13" t="s">
        <v>1435</v>
      </c>
      <c r="I310" s="11" t="s">
        <v>59</v>
      </c>
      <c r="J310" s="16">
        <v>85962</v>
      </c>
      <c r="K310" s="11" t="s">
        <v>39</v>
      </c>
      <c r="L310" s="16">
        <v>1</v>
      </c>
      <c r="M310" s="16" t="s">
        <v>59</v>
      </c>
      <c r="N310" s="16">
        <v>1445</v>
      </c>
      <c r="O310" s="16">
        <v>0</v>
      </c>
      <c r="P310" s="16">
        <v>0</v>
      </c>
      <c r="Q310" s="16">
        <v>0</v>
      </c>
      <c r="R310" s="16">
        <v>0</v>
      </c>
      <c r="S310" s="11" t="s">
        <v>60</v>
      </c>
      <c r="T310" s="16">
        <v>0</v>
      </c>
      <c r="U310" s="21">
        <v>43053</v>
      </c>
      <c r="V310" s="21">
        <v>43979</v>
      </c>
      <c r="W310" s="15" t="s">
        <v>1436</v>
      </c>
      <c r="X310" s="14"/>
      <c r="Y310" s="14"/>
      <c r="Z310" s="14"/>
      <c r="AA310" s="14"/>
      <c r="AB310" s="14"/>
      <c r="AC310" s="14"/>
      <c r="AD310" s="14"/>
      <c r="AE310" s="14"/>
      <c r="AF310" s="14"/>
    </row>
    <row r="311" spans="1:32">
      <c r="A311" s="11" t="s">
        <v>1437</v>
      </c>
      <c r="B311" s="11" t="s">
        <v>277</v>
      </c>
      <c r="C311" s="11" t="s">
        <v>33</v>
      </c>
      <c r="D311" s="11" t="s">
        <v>278</v>
      </c>
      <c r="E311" s="11" t="s">
        <v>279</v>
      </c>
      <c r="F311" s="11" t="s">
        <v>303</v>
      </c>
      <c r="G311" s="11" t="s">
        <v>59</v>
      </c>
      <c r="H311" s="13" t="s">
        <v>1438</v>
      </c>
      <c r="I311" s="11" t="s">
        <v>59</v>
      </c>
      <c r="J311" s="16">
        <v>1907511</v>
      </c>
      <c r="K311" s="11" t="s">
        <v>39</v>
      </c>
      <c r="L311" s="14"/>
      <c r="M311" s="16">
        <v>24809511</v>
      </c>
      <c r="N311" s="16">
        <v>6035</v>
      </c>
      <c r="O311" s="16">
        <v>0</v>
      </c>
      <c r="P311" s="16">
        <v>0</v>
      </c>
      <c r="Q311" s="16">
        <v>0</v>
      </c>
      <c r="R311" s="16">
        <v>0</v>
      </c>
      <c r="S311" s="11" t="s">
        <v>60</v>
      </c>
      <c r="T311" s="16">
        <v>0</v>
      </c>
      <c r="U311" s="21">
        <v>43060</v>
      </c>
      <c r="V311" s="21">
        <v>43980</v>
      </c>
      <c r="W311" s="15" t="s">
        <v>1439</v>
      </c>
      <c r="X311" s="14"/>
      <c r="Y311" s="14"/>
      <c r="Z311" s="14"/>
      <c r="AA311" s="14"/>
      <c r="AB311" s="14"/>
      <c r="AC311" s="14"/>
      <c r="AD311" s="14"/>
      <c r="AE311" s="14"/>
      <c r="AF311" s="14"/>
    </row>
    <row r="312" spans="1:32">
      <c r="A312" s="12" t="s">
        <v>1440</v>
      </c>
      <c r="B312" s="11" t="s">
        <v>1440</v>
      </c>
      <c r="C312" s="12" t="s">
        <v>132</v>
      </c>
      <c r="D312" s="12" t="s">
        <v>253</v>
      </c>
      <c r="E312" s="12" t="s">
        <v>1441</v>
      </c>
      <c r="F312" s="12" t="s">
        <v>1442</v>
      </c>
      <c r="G312" s="12" t="s">
        <v>1443</v>
      </c>
      <c r="H312" s="12" t="s">
        <v>1444</v>
      </c>
      <c r="I312" s="12"/>
      <c r="J312" s="12">
        <v>2829</v>
      </c>
      <c r="K312" s="11" t="s">
        <v>39</v>
      </c>
      <c r="L312" s="17"/>
      <c r="M312" s="20"/>
      <c r="N312" s="2">
        <v>15415</v>
      </c>
      <c r="O312" s="16">
        <v>0</v>
      </c>
      <c r="P312" s="16">
        <v>0</v>
      </c>
      <c r="Q312" s="16">
        <v>0</v>
      </c>
      <c r="R312" s="16">
        <v>0</v>
      </c>
      <c r="S312" s="17"/>
      <c r="T312" s="17"/>
      <c r="U312" s="21" t="s">
        <v>258</v>
      </c>
      <c r="V312" s="17"/>
      <c r="W312" s="2" t="s">
        <v>259</v>
      </c>
      <c r="X312" s="17"/>
      <c r="Y312" s="17"/>
      <c r="Z312" s="17"/>
      <c r="AA312" s="17"/>
      <c r="AB312" s="17"/>
      <c r="AC312" s="17"/>
      <c r="AD312" s="17"/>
      <c r="AE312" s="17"/>
      <c r="AF312" s="17"/>
    </row>
    <row r="313" spans="1:32">
      <c r="A313" s="11" t="s">
        <v>1445</v>
      </c>
      <c r="B313" s="11" t="s">
        <v>1445</v>
      </c>
      <c r="C313" s="11" t="s">
        <v>33</v>
      </c>
      <c r="D313" s="11" t="s">
        <v>42</v>
      </c>
      <c r="E313" s="11" t="s">
        <v>49</v>
      </c>
      <c r="F313" s="11" t="s">
        <v>1446</v>
      </c>
      <c r="G313" s="11" t="s">
        <v>1447</v>
      </c>
      <c r="H313" s="13" t="s">
        <v>1448</v>
      </c>
      <c r="I313" s="11" t="s">
        <v>59</v>
      </c>
      <c r="J313" s="16">
        <v>3981</v>
      </c>
      <c r="K313" s="11" t="s">
        <v>39</v>
      </c>
      <c r="L313" s="16">
        <v>1</v>
      </c>
      <c r="M313" s="16" t="s">
        <v>59</v>
      </c>
      <c r="N313" s="16">
        <v>42519</v>
      </c>
      <c r="O313" s="16">
        <v>84</v>
      </c>
      <c r="P313" s="16">
        <v>0</v>
      </c>
      <c r="Q313" s="16">
        <v>0</v>
      </c>
      <c r="R313" s="16">
        <v>84</v>
      </c>
      <c r="S313" s="11" t="s">
        <v>103</v>
      </c>
      <c r="T313" s="16">
        <v>15459</v>
      </c>
      <c r="U313" s="21">
        <v>43060</v>
      </c>
      <c r="V313" s="21">
        <v>43980</v>
      </c>
      <c r="W313" s="15" t="s">
        <v>1449</v>
      </c>
      <c r="X313" s="14"/>
      <c r="Y313" s="14"/>
      <c r="Z313" s="14"/>
      <c r="AA313" s="14"/>
      <c r="AB313" s="14"/>
      <c r="AC313" s="14"/>
      <c r="AD313" s="14"/>
      <c r="AE313" s="14"/>
      <c r="AF313" s="14"/>
    </row>
    <row r="314" spans="1:32">
      <c r="A314" s="11" t="s">
        <v>1450</v>
      </c>
      <c r="B314" s="11" t="s">
        <v>48</v>
      </c>
      <c r="C314" s="11" t="s">
        <v>33</v>
      </c>
      <c r="D314" s="11" t="s">
        <v>42</v>
      </c>
      <c r="E314" s="11" t="s">
        <v>49</v>
      </c>
      <c r="F314" s="11" t="s">
        <v>197</v>
      </c>
      <c r="G314" s="11" t="s">
        <v>380</v>
      </c>
      <c r="H314" s="13" t="s">
        <v>1451</v>
      </c>
      <c r="I314" s="14"/>
      <c r="J314" s="16">
        <v>229543</v>
      </c>
      <c r="K314" s="11" t="s">
        <v>39</v>
      </c>
      <c r="L314" s="14"/>
      <c r="M314" s="18"/>
      <c r="N314" s="16">
        <v>65740</v>
      </c>
      <c r="O314" s="16">
        <v>0</v>
      </c>
      <c r="P314" s="16">
        <v>0</v>
      </c>
      <c r="Q314" s="16">
        <v>0</v>
      </c>
      <c r="R314" s="16">
        <v>0</v>
      </c>
      <c r="S314" s="14"/>
      <c r="T314" s="14"/>
      <c r="U314" s="21">
        <v>44032</v>
      </c>
      <c r="V314" s="14"/>
      <c r="W314" s="15" t="s">
        <v>1452</v>
      </c>
      <c r="X314" s="14"/>
      <c r="Y314" s="14"/>
      <c r="Z314" s="14"/>
      <c r="AA314" s="14"/>
      <c r="AB314" s="14"/>
      <c r="AC314" s="14"/>
      <c r="AD314" s="14"/>
      <c r="AE314" s="14"/>
      <c r="AF314" s="14"/>
    </row>
    <row r="315" spans="1:32">
      <c r="A315" s="11" t="s">
        <v>1453</v>
      </c>
      <c r="B315" s="11" t="s">
        <v>1454</v>
      </c>
      <c r="C315" s="11" t="s">
        <v>141</v>
      </c>
      <c r="D315" s="11" t="s">
        <v>448</v>
      </c>
      <c r="E315" s="11" t="s">
        <v>449</v>
      </c>
      <c r="F315" s="11" t="s">
        <v>1455</v>
      </c>
      <c r="G315" s="11" t="s">
        <v>1456</v>
      </c>
      <c r="H315" s="13" t="s">
        <v>1457</v>
      </c>
      <c r="I315" s="11" t="s">
        <v>59</v>
      </c>
      <c r="J315" s="16">
        <v>9606</v>
      </c>
      <c r="K315" s="11" t="s">
        <v>39</v>
      </c>
      <c r="L315" s="14"/>
      <c r="M315" s="18"/>
      <c r="N315" s="16">
        <v>26392</v>
      </c>
      <c r="O315" s="16">
        <v>0</v>
      </c>
      <c r="P315" s="16">
        <v>0</v>
      </c>
      <c r="Q315" s="16">
        <v>0</v>
      </c>
      <c r="R315" s="16">
        <v>0</v>
      </c>
      <c r="S315" s="14"/>
      <c r="T315" s="14"/>
      <c r="U315" s="21">
        <v>39825</v>
      </c>
      <c r="V315" s="21">
        <v>43987</v>
      </c>
      <c r="W315" s="15" t="s">
        <v>1458</v>
      </c>
      <c r="X315" s="11" t="s">
        <v>1432</v>
      </c>
      <c r="Y315" s="14"/>
      <c r="Z315" s="14"/>
      <c r="AA315" s="14"/>
      <c r="AB315" s="14"/>
      <c r="AC315" s="14"/>
      <c r="AD315" s="14"/>
      <c r="AE315" s="14"/>
      <c r="AF315" s="14"/>
    </row>
    <row r="316" spans="1:32">
      <c r="A316" s="11" t="s">
        <v>1459</v>
      </c>
      <c r="B316" s="11" t="s">
        <v>1459</v>
      </c>
      <c r="C316" s="11" t="s">
        <v>33</v>
      </c>
      <c r="D316" s="11" t="s">
        <v>66</v>
      </c>
      <c r="E316" s="11" t="s">
        <v>67</v>
      </c>
      <c r="F316" s="11" t="s">
        <v>68</v>
      </c>
      <c r="G316" s="11" t="s">
        <v>69</v>
      </c>
      <c r="H316" s="13" t="s">
        <v>1460</v>
      </c>
      <c r="I316" s="11" t="s">
        <v>59</v>
      </c>
      <c r="J316" s="16">
        <v>4513</v>
      </c>
      <c r="K316" s="11" t="s">
        <v>39</v>
      </c>
      <c r="L316" s="11" t="s">
        <v>1461</v>
      </c>
      <c r="M316" s="16" t="s">
        <v>1462</v>
      </c>
      <c r="N316" s="16">
        <v>39734</v>
      </c>
      <c r="O316" s="16">
        <v>83</v>
      </c>
      <c r="P316" s="16">
        <v>0</v>
      </c>
      <c r="Q316" s="16">
        <v>83</v>
      </c>
      <c r="R316" s="16">
        <v>0</v>
      </c>
      <c r="S316" s="11" t="s">
        <v>103</v>
      </c>
      <c r="T316" s="16">
        <v>208446</v>
      </c>
      <c r="U316" s="21">
        <v>41420</v>
      </c>
      <c r="V316" s="21">
        <v>43977</v>
      </c>
      <c r="W316" s="15" t="s">
        <v>1463</v>
      </c>
      <c r="X316" s="14"/>
      <c r="Y316" s="15" t="s">
        <v>1464</v>
      </c>
      <c r="Z316" s="14"/>
      <c r="AA316" s="14"/>
      <c r="AB316" s="14"/>
      <c r="AC316" s="14"/>
      <c r="AD316" s="14"/>
      <c r="AE316" s="14"/>
      <c r="AF316" s="14"/>
    </row>
    <row r="317" spans="1:32">
      <c r="A317" s="11" t="s">
        <v>1465</v>
      </c>
      <c r="B317" s="11" t="s">
        <v>1465</v>
      </c>
      <c r="C317" s="11" t="s">
        <v>33</v>
      </c>
      <c r="D317" s="11" t="s">
        <v>42</v>
      </c>
      <c r="E317" s="11" t="s">
        <v>49</v>
      </c>
      <c r="F317" s="11" t="s">
        <v>236</v>
      </c>
      <c r="G317" s="11" t="s">
        <v>514</v>
      </c>
      <c r="H317" s="13" t="s">
        <v>1466</v>
      </c>
      <c r="I317" s="11" t="s">
        <v>59</v>
      </c>
      <c r="J317" s="16">
        <v>3486</v>
      </c>
      <c r="K317" s="11" t="s">
        <v>39</v>
      </c>
      <c r="L317" s="14"/>
      <c r="M317" s="18"/>
      <c r="N317" s="16">
        <v>91258</v>
      </c>
      <c r="O317" s="16">
        <v>0</v>
      </c>
      <c r="P317" s="16">
        <v>0</v>
      </c>
      <c r="Q317" s="16">
        <v>0</v>
      </c>
      <c r="R317" s="16">
        <v>0</v>
      </c>
      <c r="S317" s="14"/>
      <c r="T317" s="14"/>
      <c r="U317" s="21">
        <v>43054</v>
      </c>
      <c r="V317" s="21">
        <v>43987</v>
      </c>
      <c r="W317" s="15" t="s">
        <v>1467</v>
      </c>
      <c r="X317" s="14"/>
      <c r="Y317" s="14"/>
      <c r="Z317" s="14"/>
      <c r="AA317" s="14"/>
      <c r="AB317" s="14"/>
      <c r="AC317" s="14"/>
      <c r="AD317" s="14"/>
      <c r="AE317" s="14"/>
      <c r="AF317" s="14"/>
    </row>
    <row r="318" spans="1:32">
      <c r="A318" s="11" t="s">
        <v>1468</v>
      </c>
      <c r="B318" s="11" t="s">
        <v>1469</v>
      </c>
      <c r="C318" s="11" t="s">
        <v>141</v>
      </c>
      <c r="D318" s="11" t="s">
        <v>448</v>
      </c>
      <c r="E318" s="11" t="s">
        <v>1470</v>
      </c>
      <c r="F318" s="11" t="s">
        <v>1471</v>
      </c>
      <c r="G318" s="11" t="s">
        <v>1472</v>
      </c>
      <c r="H318" s="13" t="s">
        <v>1473</v>
      </c>
      <c r="I318" s="11" t="s">
        <v>1474</v>
      </c>
      <c r="J318" s="16">
        <v>6087</v>
      </c>
      <c r="K318" s="11" t="s">
        <v>39</v>
      </c>
      <c r="L318" s="14"/>
      <c r="M318" s="18"/>
      <c r="N318" s="16">
        <v>36059</v>
      </c>
      <c r="O318" s="16">
        <v>0</v>
      </c>
      <c r="P318" s="16">
        <v>0</v>
      </c>
      <c r="Q318" s="16">
        <v>0</v>
      </c>
      <c r="R318" s="16">
        <v>0</v>
      </c>
      <c r="S318" s="14"/>
      <c r="T318" s="14"/>
      <c r="U318" s="21">
        <v>40560</v>
      </c>
      <c r="V318" s="21">
        <v>43987</v>
      </c>
      <c r="W318" s="15" t="s">
        <v>1475</v>
      </c>
      <c r="X318" s="15" t="s">
        <v>1476</v>
      </c>
      <c r="Y318" s="14"/>
      <c r="Z318" s="14"/>
      <c r="AA318" s="14"/>
      <c r="AB318" s="14"/>
      <c r="AC318" s="14"/>
      <c r="AD318" s="14"/>
      <c r="AE318" s="14"/>
      <c r="AF318" s="14"/>
    </row>
    <row r="319" spans="1:32">
      <c r="A319" s="11" t="s">
        <v>1477</v>
      </c>
      <c r="B319" s="11" t="s">
        <v>1477</v>
      </c>
      <c r="C319" s="11" t="s">
        <v>141</v>
      </c>
      <c r="D319" s="11" t="s">
        <v>1478</v>
      </c>
      <c r="E319" s="11" t="s">
        <v>1479</v>
      </c>
      <c r="F319" s="11" t="s">
        <v>1480</v>
      </c>
      <c r="G319" s="11" t="s">
        <v>1481</v>
      </c>
      <c r="H319" s="13" t="s">
        <v>1482</v>
      </c>
      <c r="I319" s="11" t="s">
        <v>59</v>
      </c>
      <c r="J319" s="16">
        <v>232323</v>
      </c>
      <c r="K319" s="11" t="s">
        <v>39</v>
      </c>
      <c r="L319" s="11" t="s">
        <v>1483</v>
      </c>
      <c r="M319" s="16" t="s">
        <v>59</v>
      </c>
      <c r="N319" s="16">
        <v>20851</v>
      </c>
      <c r="O319" s="16">
        <v>0</v>
      </c>
      <c r="P319" s="16">
        <v>0</v>
      </c>
      <c r="Q319" s="16">
        <v>0</v>
      </c>
      <c r="R319" s="16">
        <v>0</v>
      </c>
      <c r="S319" s="11" t="s">
        <v>103</v>
      </c>
      <c r="T319" s="16">
        <v>2</v>
      </c>
      <c r="U319" s="21">
        <v>43056</v>
      </c>
      <c r="V319" s="21">
        <v>43980</v>
      </c>
      <c r="W319" s="15" t="s">
        <v>1484</v>
      </c>
      <c r="X319" s="14"/>
      <c r="Y319" s="14"/>
      <c r="Z319" s="14"/>
      <c r="AA319" s="14"/>
      <c r="AB319" s="14"/>
      <c r="AC319" s="14"/>
      <c r="AD319" s="14"/>
      <c r="AE319" s="14"/>
      <c r="AF319" s="14"/>
    </row>
    <row r="320" spans="1:32">
      <c r="A320" s="11" t="s">
        <v>1485</v>
      </c>
      <c r="B320" s="11" t="s">
        <v>1486</v>
      </c>
      <c r="C320" s="11" t="s">
        <v>33</v>
      </c>
      <c r="D320" s="11" t="s">
        <v>42</v>
      </c>
      <c r="E320" s="11" t="s">
        <v>55</v>
      </c>
      <c r="F320" s="11" t="s">
        <v>526</v>
      </c>
      <c r="G320" s="11" t="s">
        <v>931</v>
      </c>
      <c r="H320" s="13" t="s">
        <v>1487</v>
      </c>
      <c r="I320" s="11" t="s">
        <v>59</v>
      </c>
      <c r="J320" s="16">
        <v>35884</v>
      </c>
      <c r="K320" s="11" t="s">
        <v>39</v>
      </c>
      <c r="L320" s="16">
        <v>1</v>
      </c>
      <c r="M320" s="16">
        <v>25805887</v>
      </c>
      <c r="N320" s="16">
        <v>109449</v>
      </c>
      <c r="O320" s="16">
        <v>0</v>
      </c>
      <c r="P320" s="16">
        <v>0</v>
      </c>
      <c r="Q320" s="16">
        <v>0</v>
      </c>
      <c r="R320" s="16">
        <v>0</v>
      </c>
      <c r="S320" s="11" t="s">
        <v>60</v>
      </c>
      <c r="T320" s="16">
        <v>0</v>
      </c>
      <c r="U320" s="21">
        <v>43055</v>
      </c>
      <c r="V320" s="21">
        <v>43055</v>
      </c>
      <c r="W320" s="15" t="s">
        <v>1488</v>
      </c>
      <c r="X320" s="14"/>
      <c r="Y320" s="14"/>
      <c r="Z320" s="14"/>
      <c r="AA320" s="14"/>
      <c r="AB320" s="14"/>
      <c r="AC320" s="14"/>
      <c r="AD320" s="14"/>
      <c r="AE320" s="14"/>
      <c r="AF320" s="14"/>
    </row>
    <row r="321" spans="1:32">
      <c r="A321" s="11" t="s">
        <v>1489</v>
      </c>
      <c r="B321" s="11" t="s">
        <v>1489</v>
      </c>
      <c r="C321" s="11" t="s">
        <v>33</v>
      </c>
      <c r="D321" s="11" t="s">
        <v>42</v>
      </c>
      <c r="E321" s="11" t="s">
        <v>55</v>
      </c>
      <c r="F321" s="11" t="s">
        <v>526</v>
      </c>
      <c r="G321" s="11" t="s">
        <v>931</v>
      </c>
      <c r="H321" s="13" t="s">
        <v>1490</v>
      </c>
      <c r="I321" s="11" t="s">
        <v>59</v>
      </c>
      <c r="J321" s="16">
        <v>35883</v>
      </c>
      <c r="K321" s="11" t="s">
        <v>39</v>
      </c>
      <c r="L321" s="11">
        <v>1.1</v>
      </c>
      <c r="M321" s="16">
        <v>27824041</v>
      </c>
      <c r="N321" s="16">
        <v>41956</v>
      </c>
      <c r="O321" s="16">
        <v>117</v>
      </c>
      <c r="P321" s="16">
        <v>30</v>
      </c>
      <c r="Q321" s="16">
        <v>0</v>
      </c>
      <c r="R321" s="16">
        <v>87</v>
      </c>
      <c r="S321" s="11" t="s">
        <v>103</v>
      </c>
      <c r="T321" s="16">
        <v>8981</v>
      </c>
      <c r="U321" s="21">
        <v>43063</v>
      </c>
      <c r="V321" s="21">
        <v>43980</v>
      </c>
      <c r="W321" s="15" t="s">
        <v>1491</v>
      </c>
      <c r="X321" s="11" t="s">
        <v>1432</v>
      </c>
      <c r="Y321" s="11" t="s">
        <v>978</v>
      </c>
      <c r="Z321" s="14"/>
      <c r="AA321" s="14"/>
      <c r="AB321" s="14"/>
      <c r="AC321" s="14"/>
      <c r="AD321" s="14"/>
      <c r="AE321" s="14"/>
      <c r="AF321" s="14"/>
    </row>
    <row r="322" spans="1:32">
      <c r="A322" s="11" t="s">
        <v>1492</v>
      </c>
      <c r="B322" s="11" t="s">
        <v>1492</v>
      </c>
      <c r="C322" s="11" t="s">
        <v>33</v>
      </c>
      <c r="D322" s="11" t="s">
        <v>42</v>
      </c>
      <c r="E322" s="11" t="s">
        <v>55</v>
      </c>
      <c r="F322" s="11" t="s">
        <v>526</v>
      </c>
      <c r="G322" s="11" t="s">
        <v>931</v>
      </c>
      <c r="H322" s="13" t="s">
        <v>1493</v>
      </c>
      <c r="I322" s="14"/>
      <c r="J322" s="16">
        <v>35885</v>
      </c>
      <c r="K322" s="11" t="s">
        <v>39</v>
      </c>
      <c r="L322" s="14"/>
      <c r="M322" s="18"/>
      <c r="N322" s="16">
        <v>35885</v>
      </c>
      <c r="O322" s="16">
        <v>85</v>
      </c>
      <c r="P322" s="16">
        <v>0</v>
      </c>
      <c r="Q322" s="16">
        <v>0</v>
      </c>
      <c r="R322" s="16">
        <v>85</v>
      </c>
      <c r="S322" s="14"/>
      <c r="T322" s="14"/>
      <c r="U322" s="21">
        <v>44033</v>
      </c>
      <c r="V322" s="14"/>
      <c r="W322" s="15" t="s">
        <v>1494</v>
      </c>
      <c r="X322" s="14"/>
      <c r="Y322" s="14"/>
      <c r="Z322" s="14"/>
      <c r="AA322" s="14"/>
      <c r="AB322" s="14"/>
      <c r="AC322" s="14"/>
      <c r="AD322" s="14"/>
      <c r="AE322" s="14"/>
      <c r="AF322" s="14"/>
    </row>
    <row r="323" spans="1:32">
      <c r="A323" s="11" t="s">
        <v>1495</v>
      </c>
      <c r="B323" s="11" t="s">
        <v>1496</v>
      </c>
      <c r="C323" s="11" t="s">
        <v>87</v>
      </c>
      <c r="D323" s="11" t="s">
        <v>1336</v>
      </c>
      <c r="E323" s="11" t="s">
        <v>59</v>
      </c>
      <c r="F323" s="11" t="s">
        <v>1337</v>
      </c>
      <c r="G323" s="11" t="s">
        <v>1497</v>
      </c>
      <c r="H323" s="13" t="s">
        <v>1498</v>
      </c>
      <c r="I323" s="11" t="s">
        <v>59</v>
      </c>
      <c r="J323" s="16">
        <v>575540</v>
      </c>
      <c r="K323" s="11" t="s">
        <v>39</v>
      </c>
      <c r="L323" s="16">
        <v>1</v>
      </c>
      <c r="M323" s="16" t="s">
        <v>59</v>
      </c>
      <c r="N323" s="16">
        <v>3892</v>
      </c>
      <c r="O323" s="16">
        <v>0</v>
      </c>
      <c r="P323" s="16">
        <v>0</v>
      </c>
      <c r="Q323" s="16">
        <v>0</v>
      </c>
      <c r="R323" s="16">
        <v>0</v>
      </c>
      <c r="S323" s="11" t="s">
        <v>60</v>
      </c>
      <c r="T323" s="16">
        <v>0</v>
      </c>
      <c r="U323" s="21">
        <v>43053</v>
      </c>
      <c r="V323" s="21">
        <v>43979</v>
      </c>
      <c r="W323" s="15" t="s">
        <v>1499</v>
      </c>
      <c r="X323" s="14"/>
      <c r="Y323" s="14"/>
      <c r="Z323" s="16">
        <v>1</v>
      </c>
      <c r="AA323" s="11" t="s">
        <v>392</v>
      </c>
      <c r="AB323" s="14"/>
      <c r="AC323" s="14"/>
      <c r="AD323" s="14"/>
      <c r="AE323" s="14"/>
      <c r="AF323" s="14"/>
    </row>
    <row r="324" spans="1:32">
      <c r="A324" s="11" t="s">
        <v>1500</v>
      </c>
      <c r="B324" s="11" t="s">
        <v>1500</v>
      </c>
      <c r="C324" s="11" t="s">
        <v>33</v>
      </c>
      <c r="D324" s="11" t="s">
        <v>42</v>
      </c>
      <c r="E324" s="11" t="s">
        <v>49</v>
      </c>
      <c r="F324" s="11" t="s">
        <v>1446</v>
      </c>
      <c r="G324" s="11" t="s">
        <v>1447</v>
      </c>
      <c r="H324" s="13" t="s">
        <v>1501</v>
      </c>
      <c r="I324" s="11" t="s">
        <v>59</v>
      </c>
      <c r="J324" s="16">
        <v>180498</v>
      </c>
      <c r="K324" s="11" t="s">
        <v>39</v>
      </c>
      <c r="L324" s="14"/>
      <c r="M324" s="16" t="s">
        <v>1502</v>
      </c>
      <c r="N324" s="16">
        <v>25136</v>
      </c>
      <c r="O324" s="16">
        <v>84</v>
      </c>
      <c r="P324" s="16">
        <v>0</v>
      </c>
      <c r="Q324" s="16">
        <v>0</v>
      </c>
      <c r="R324" s="16">
        <v>84</v>
      </c>
      <c r="S324" s="14"/>
      <c r="T324" s="14"/>
      <c r="U324" s="21">
        <v>42092</v>
      </c>
      <c r="V324" s="21">
        <v>42802</v>
      </c>
      <c r="W324" s="15" t="s">
        <v>1503</v>
      </c>
      <c r="X324" s="14"/>
      <c r="Y324" s="14"/>
      <c r="Z324" s="14"/>
      <c r="AA324" s="14"/>
      <c r="AB324" s="14"/>
      <c r="AC324" s="14"/>
      <c r="AD324" s="14"/>
      <c r="AE324" s="14"/>
      <c r="AF324" s="14"/>
    </row>
    <row r="325" spans="1:32">
      <c r="A325" s="11" t="s">
        <v>1504</v>
      </c>
      <c r="B325" s="11" t="s">
        <v>48</v>
      </c>
      <c r="C325" s="11" t="s">
        <v>33</v>
      </c>
      <c r="D325" s="11" t="s">
        <v>42</v>
      </c>
      <c r="E325" s="11" t="s">
        <v>49</v>
      </c>
      <c r="F325" s="11" t="s">
        <v>107</v>
      </c>
      <c r="G325" s="11" t="s">
        <v>556</v>
      </c>
      <c r="H325" s="13" t="s">
        <v>1505</v>
      </c>
      <c r="I325" s="14"/>
      <c r="J325" s="16">
        <v>91213</v>
      </c>
      <c r="K325" s="11" t="s">
        <v>39</v>
      </c>
      <c r="L325" s="14"/>
      <c r="M325" s="18"/>
      <c r="N325" s="16">
        <v>34148</v>
      </c>
      <c r="O325" s="16">
        <v>0</v>
      </c>
      <c r="P325" s="16">
        <v>0</v>
      </c>
      <c r="Q325" s="16">
        <v>0</v>
      </c>
      <c r="R325" s="16">
        <v>0</v>
      </c>
      <c r="S325" s="14"/>
      <c r="T325" s="14"/>
      <c r="U325" s="21">
        <v>44032</v>
      </c>
      <c r="V325" s="14"/>
      <c r="W325" s="15" t="s">
        <v>1506</v>
      </c>
      <c r="X325" s="14"/>
      <c r="Y325" s="14"/>
      <c r="Z325" s="14"/>
      <c r="AA325" s="14"/>
      <c r="AB325" s="14"/>
      <c r="AC325" s="14"/>
      <c r="AD325" s="14"/>
      <c r="AE325" s="14"/>
      <c r="AF325" s="14"/>
    </row>
    <row r="326" spans="1:32">
      <c r="A326" s="11" t="s">
        <v>1507</v>
      </c>
      <c r="B326" s="11" t="s">
        <v>48</v>
      </c>
      <c r="C326" s="11" t="s">
        <v>33</v>
      </c>
      <c r="D326" s="11" t="s">
        <v>42</v>
      </c>
      <c r="E326" s="11" t="s">
        <v>49</v>
      </c>
      <c r="F326" s="11" t="s">
        <v>107</v>
      </c>
      <c r="G326" s="11" t="s">
        <v>556</v>
      </c>
      <c r="H326" s="13" t="s">
        <v>1508</v>
      </c>
      <c r="I326" s="14"/>
      <c r="J326" s="16">
        <v>91216</v>
      </c>
      <c r="K326" s="11" t="s">
        <v>39</v>
      </c>
      <c r="L326" s="14"/>
      <c r="M326" s="18"/>
      <c r="N326" s="16">
        <v>28716</v>
      </c>
      <c r="O326" s="16">
        <v>0</v>
      </c>
      <c r="P326" s="16">
        <v>0</v>
      </c>
      <c r="Q326" s="16">
        <v>0</v>
      </c>
      <c r="R326" s="16">
        <v>0</v>
      </c>
      <c r="S326" s="14"/>
      <c r="T326" s="14"/>
      <c r="U326" s="21">
        <v>44032</v>
      </c>
      <c r="V326" s="14"/>
      <c r="W326" s="15" t="s">
        <v>1509</v>
      </c>
      <c r="X326" s="14"/>
      <c r="Y326" s="14"/>
      <c r="Z326" s="14"/>
      <c r="AA326" s="14"/>
      <c r="AB326" s="14"/>
      <c r="AC326" s="14"/>
      <c r="AD326" s="14"/>
      <c r="AE326" s="14"/>
      <c r="AF326" s="14"/>
    </row>
    <row r="327" spans="1:32">
      <c r="A327" s="11" t="s">
        <v>1510</v>
      </c>
      <c r="B327" s="11" t="s">
        <v>1510</v>
      </c>
      <c r="C327" s="11" t="s">
        <v>33</v>
      </c>
      <c r="D327" s="11" t="s">
        <v>42</v>
      </c>
      <c r="E327" s="11" t="s">
        <v>49</v>
      </c>
      <c r="F327" s="11" t="s">
        <v>107</v>
      </c>
      <c r="G327" s="11" t="s">
        <v>556</v>
      </c>
      <c r="H327" s="13" t="s">
        <v>1511</v>
      </c>
      <c r="I327" s="14"/>
      <c r="J327" s="16">
        <v>16719</v>
      </c>
      <c r="K327" s="11" t="s">
        <v>39</v>
      </c>
      <c r="L327" s="14"/>
      <c r="M327" s="18"/>
      <c r="N327" s="16">
        <v>28335</v>
      </c>
      <c r="O327" s="16">
        <v>0</v>
      </c>
      <c r="P327" s="16">
        <v>0</v>
      </c>
      <c r="Q327" s="16">
        <v>0</v>
      </c>
      <c r="R327" s="16">
        <v>0</v>
      </c>
      <c r="S327" s="14"/>
      <c r="T327" s="14"/>
      <c r="U327" s="21">
        <v>44032</v>
      </c>
      <c r="V327" s="14"/>
      <c r="W327" s="15" t="s">
        <v>1509</v>
      </c>
      <c r="X327" s="14"/>
      <c r="Y327" s="14"/>
      <c r="Z327" s="14"/>
      <c r="AA327" s="14"/>
      <c r="AB327" s="14"/>
      <c r="AC327" s="14"/>
      <c r="AD327" s="14"/>
      <c r="AE327" s="14"/>
      <c r="AF327" s="14"/>
    </row>
    <row r="328" spans="1:32">
      <c r="A328" s="11" t="s">
        <v>1512</v>
      </c>
      <c r="B328" s="11" t="s">
        <v>1512</v>
      </c>
      <c r="C328" s="11" t="s">
        <v>33</v>
      </c>
      <c r="D328" s="11" t="s">
        <v>42</v>
      </c>
      <c r="E328" s="11" t="s">
        <v>49</v>
      </c>
      <c r="F328" s="11" t="s">
        <v>107</v>
      </c>
      <c r="G328" s="11" t="s">
        <v>556</v>
      </c>
      <c r="H328" s="13" t="s">
        <v>1513</v>
      </c>
      <c r="I328" s="11" t="s">
        <v>59</v>
      </c>
      <c r="J328" s="16">
        <v>51240</v>
      </c>
      <c r="K328" s="11" t="s">
        <v>39</v>
      </c>
      <c r="L328" s="14"/>
      <c r="M328" s="18"/>
      <c r="N328" s="16">
        <v>41081</v>
      </c>
      <c r="O328" s="16">
        <v>0</v>
      </c>
      <c r="P328" s="16">
        <v>0</v>
      </c>
      <c r="Q328" s="16">
        <v>0</v>
      </c>
      <c r="R328" s="16">
        <v>0</v>
      </c>
      <c r="S328" s="14"/>
      <c r="T328" s="14"/>
      <c r="U328" s="21">
        <v>43053</v>
      </c>
      <c r="V328" s="21">
        <v>43987</v>
      </c>
      <c r="W328" s="15" t="s">
        <v>1514</v>
      </c>
      <c r="X328" s="14"/>
      <c r="Y328" s="14"/>
      <c r="Z328" s="14"/>
      <c r="AA328" s="14"/>
      <c r="AB328" s="14"/>
      <c r="AC328" s="14"/>
      <c r="AD328" s="14"/>
      <c r="AE328" s="14"/>
      <c r="AF328" s="14"/>
    </row>
    <row r="329" spans="1:32">
      <c r="A329" s="11" t="s">
        <v>1515</v>
      </c>
      <c r="B329" s="11" t="s">
        <v>48</v>
      </c>
      <c r="C329" s="11" t="s">
        <v>33</v>
      </c>
      <c r="D329" s="11" t="s">
        <v>42</v>
      </c>
      <c r="E329" s="11" t="s">
        <v>49</v>
      </c>
      <c r="F329" s="11" t="s">
        <v>107</v>
      </c>
      <c r="G329" s="11" t="s">
        <v>556</v>
      </c>
      <c r="H329" s="13" t="s">
        <v>1516</v>
      </c>
      <c r="I329" s="14"/>
      <c r="J329" s="16">
        <v>224355</v>
      </c>
      <c r="K329" s="11" t="s">
        <v>39</v>
      </c>
      <c r="L329" s="14"/>
      <c r="M329" s="18"/>
      <c r="N329" s="16">
        <v>28814</v>
      </c>
      <c r="O329" s="16">
        <v>0</v>
      </c>
      <c r="P329" s="16">
        <v>0</v>
      </c>
      <c r="Q329" s="16">
        <v>0</v>
      </c>
      <c r="R329" s="16">
        <v>0</v>
      </c>
      <c r="S329" s="14"/>
      <c r="T329" s="14"/>
      <c r="U329" s="21">
        <v>44032</v>
      </c>
      <c r="V329" s="14"/>
      <c r="W329" s="15" t="s">
        <v>1509</v>
      </c>
      <c r="X329" s="14"/>
      <c r="Y329" s="14"/>
      <c r="Z329" s="14"/>
      <c r="AA329" s="14"/>
      <c r="AB329" s="14"/>
      <c r="AC329" s="14"/>
      <c r="AD329" s="14"/>
      <c r="AE329" s="14"/>
      <c r="AF329" s="14"/>
    </row>
    <row r="330" spans="1:32">
      <c r="A330" s="11" t="s">
        <v>1517</v>
      </c>
      <c r="B330" s="11" t="s">
        <v>1517</v>
      </c>
      <c r="C330" s="11" t="s">
        <v>33</v>
      </c>
      <c r="D330" s="11" t="s">
        <v>42</v>
      </c>
      <c r="E330" s="11" t="s">
        <v>113</v>
      </c>
      <c r="F330" s="11" t="s">
        <v>1518</v>
      </c>
      <c r="G330" s="11" t="s">
        <v>1519</v>
      </c>
      <c r="H330" s="13" t="s">
        <v>1520</v>
      </c>
      <c r="I330" s="11" t="s">
        <v>59</v>
      </c>
      <c r="J330" s="16">
        <v>63787</v>
      </c>
      <c r="K330" s="11" t="s">
        <v>39</v>
      </c>
      <c r="L330" s="24">
        <v>45292</v>
      </c>
      <c r="M330" s="16">
        <v>29196618</v>
      </c>
      <c r="N330" s="16">
        <v>30964</v>
      </c>
      <c r="O330" s="16">
        <v>0</v>
      </c>
      <c r="P330" s="16">
        <v>0</v>
      </c>
      <c r="Q330" s="16">
        <v>0</v>
      </c>
      <c r="R330" s="16">
        <v>0</v>
      </c>
      <c r="S330" s="11" t="s">
        <v>103</v>
      </c>
      <c r="T330" s="16">
        <v>14226</v>
      </c>
      <c r="U330" s="21">
        <v>43056</v>
      </c>
      <c r="V330" s="21">
        <v>43980</v>
      </c>
      <c r="W330" s="15" t="s">
        <v>1521</v>
      </c>
      <c r="X330" s="14"/>
      <c r="Y330" s="14"/>
      <c r="Z330" s="14"/>
      <c r="AA330" s="14"/>
      <c r="AB330" s="14"/>
      <c r="AC330" s="14"/>
      <c r="AD330" s="14"/>
      <c r="AE330" s="14"/>
      <c r="AF330" s="14"/>
    </row>
    <row r="331" spans="1:32">
      <c r="A331" s="11" t="s">
        <v>1522</v>
      </c>
      <c r="B331" s="11" t="s">
        <v>1522</v>
      </c>
      <c r="C331" s="11" t="s">
        <v>33</v>
      </c>
      <c r="D331" s="11" t="s">
        <v>42</v>
      </c>
      <c r="E331" s="11" t="s">
        <v>49</v>
      </c>
      <c r="F331" s="11" t="s">
        <v>1446</v>
      </c>
      <c r="G331" s="11" t="s">
        <v>1523</v>
      </c>
      <c r="H331" s="13" t="s">
        <v>1524</v>
      </c>
      <c r="I331" s="14"/>
      <c r="J331" s="16">
        <v>413952</v>
      </c>
      <c r="K331" s="11" t="s">
        <v>39</v>
      </c>
      <c r="L331" s="14"/>
      <c r="M331" s="18"/>
      <c r="N331" s="16">
        <v>19138</v>
      </c>
      <c r="O331" s="16">
        <v>0</v>
      </c>
      <c r="P331" s="16">
        <v>0</v>
      </c>
      <c r="Q331" s="16">
        <v>0</v>
      </c>
      <c r="R331" s="16">
        <v>0</v>
      </c>
      <c r="S331" s="14"/>
      <c r="T331" s="14"/>
      <c r="U331" s="21">
        <v>44032</v>
      </c>
      <c r="V331" s="14"/>
      <c r="W331" s="15" t="s">
        <v>1525</v>
      </c>
      <c r="X331" s="14"/>
      <c r="Y331" s="14"/>
      <c r="Z331" s="14"/>
      <c r="AA331" s="14"/>
      <c r="AB331" s="14"/>
      <c r="AC331" s="14"/>
      <c r="AD331" s="14"/>
      <c r="AE331" s="14"/>
      <c r="AF331" s="14"/>
    </row>
    <row r="332" spans="1:32">
      <c r="A332" s="11" t="s">
        <v>1526</v>
      </c>
      <c r="B332" s="11" t="s">
        <v>1526</v>
      </c>
      <c r="C332" s="11" t="s">
        <v>33</v>
      </c>
      <c r="D332" s="11" t="s">
        <v>673</v>
      </c>
      <c r="E332" s="11" t="s">
        <v>1527</v>
      </c>
      <c r="F332" s="11" t="s">
        <v>1528</v>
      </c>
      <c r="G332" s="11" t="s">
        <v>1529</v>
      </c>
      <c r="H332" s="13" t="s">
        <v>1530</v>
      </c>
      <c r="I332" s="11" t="s">
        <v>1531</v>
      </c>
      <c r="J332" s="16">
        <v>3175</v>
      </c>
      <c r="K332" s="11" t="s">
        <v>39</v>
      </c>
      <c r="L332" s="14"/>
      <c r="M332" s="18"/>
      <c r="N332" s="16">
        <v>17207</v>
      </c>
      <c r="O332" s="16">
        <v>0</v>
      </c>
      <c r="P332" s="16">
        <v>0</v>
      </c>
      <c r="Q332" s="16">
        <v>0</v>
      </c>
      <c r="R332" s="16">
        <v>0</v>
      </c>
      <c r="S332" s="14"/>
      <c r="T332" s="14"/>
      <c r="U332" s="21">
        <v>41420</v>
      </c>
      <c r="V332" s="14"/>
      <c r="W332" s="15" t="s">
        <v>1532</v>
      </c>
      <c r="X332" s="14"/>
      <c r="Y332" s="14"/>
      <c r="Z332" s="14"/>
      <c r="AA332" s="14"/>
      <c r="AB332" s="14"/>
      <c r="AC332" s="14"/>
      <c r="AD332" s="14"/>
      <c r="AE332" s="14"/>
      <c r="AF332" s="14"/>
    </row>
    <row r="333" spans="1:32">
      <c r="A333" s="11" t="s">
        <v>1533</v>
      </c>
      <c r="B333" s="11" t="s">
        <v>1533</v>
      </c>
      <c r="C333" s="11" t="s">
        <v>87</v>
      </c>
      <c r="D333" s="11" t="s">
        <v>1534</v>
      </c>
      <c r="E333" s="11" t="s">
        <v>59</v>
      </c>
      <c r="F333" s="11" t="s">
        <v>1535</v>
      </c>
      <c r="G333" s="11" t="s">
        <v>1536</v>
      </c>
      <c r="H333" s="13" t="s">
        <v>1537</v>
      </c>
      <c r="I333" s="11" t="s">
        <v>59</v>
      </c>
      <c r="J333" s="16">
        <v>485913</v>
      </c>
      <c r="K333" s="11" t="s">
        <v>39</v>
      </c>
      <c r="L333" s="16">
        <v>1</v>
      </c>
      <c r="M333" s="16" t="s">
        <v>59</v>
      </c>
      <c r="N333" s="16">
        <v>10929</v>
      </c>
      <c r="O333" s="16">
        <v>0</v>
      </c>
      <c r="P333" s="16">
        <v>0</v>
      </c>
      <c r="Q333" s="16">
        <v>0</v>
      </c>
      <c r="R333" s="16">
        <v>0</v>
      </c>
      <c r="S333" s="11" t="s">
        <v>60</v>
      </c>
      <c r="T333" s="16">
        <v>0</v>
      </c>
      <c r="U333" s="21">
        <v>43053</v>
      </c>
      <c r="V333" s="21">
        <v>43979</v>
      </c>
      <c r="W333" s="15" t="s">
        <v>1538</v>
      </c>
      <c r="X333" s="14"/>
      <c r="Y333" s="14"/>
      <c r="Z333" s="14"/>
      <c r="AA333" s="14"/>
      <c r="AB333" s="14"/>
      <c r="AC333" s="14"/>
      <c r="AD333" s="14"/>
      <c r="AE333" s="14"/>
      <c r="AF333" s="14"/>
    </row>
    <row r="334" spans="1:32">
      <c r="A334" s="11" t="s">
        <v>1539</v>
      </c>
      <c r="B334" s="11" t="s">
        <v>1539</v>
      </c>
      <c r="C334" s="11" t="s">
        <v>33</v>
      </c>
      <c r="D334" s="11" t="s">
        <v>42</v>
      </c>
      <c r="E334" s="11" t="s">
        <v>49</v>
      </c>
      <c r="F334" s="11" t="s">
        <v>43</v>
      </c>
      <c r="G334" s="11" t="s">
        <v>44</v>
      </c>
      <c r="H334" s="13" t="s">
        <v>1540</v>
      </c>
      <c r="I334" s="14"/>
      <c r="J334" s="16">
        <v>35936</v>
      </c>
      <c r="K334" s="11" t="s">
        <v>39</v>
      </c>
      <c r="L334" s="14"/>
      <c r="M334" s="16">
        <v>30535374</v>
      </c>
      <c r="N334" s="16">
        <v>20946</v>
      </c>
      <c r="O334" s="16">
        <v>0</v>
      </c>
      <c r="P334" s="16">
        <v>0</v>
      </c>
      <c r="Q334" s="16">
        <v>0</v>
      </c>
      <c r="R334" s="16">
        <v>0</v>
      </c>
      <c r="S334" s="14"/>
      <c r="T334" s="14"/>
      <c r="U334" s="21">
        <v>43969</v>
      </c>
      <c r="V334" s="14"/>
      <c r="W334" s="15" t="s">
        <v>1189</v>
      </c>
      <c r="X334" s="14"/>
      <c r="Y334" s="14"/>
      <c r="Z334" s="14"/>
      <c r="AA334" s="14"/>
      <c r="AB334" s="14"/>
      <c r="AC334" s="14"/>
      <c r="AD334" s="14"/>
      <c r="AE334" s="14"/>
      <c r="AF334" s="14"/>
    </row>
    <row r="335" spans="1:32">
      <c r="A335" s="11" t="s">
        <v>1541</v>
      </c>
      <c r="B335" s="11" t="s">
        <v>1541</v>
      </c>
      <c r="C335" s="11" t="s">
        <v>97</v>
      </c>
      <c r="D335" s="11" t="s">
        <v>878</v>
      </c>
      <c r="E335" s="11" t="s">
        <v>879</v>
      </c>
      <c r="F335" s="11" t="s">
        <v>880</v>
      </c>
      <c r="G335" s="11" t="s">
        <v>1542</v>
      </c>
      <c r="H335" s="13" t="s">
        <v>1543</v>
      </c>
      <c r="I335" s="11" t="s">
        <v>59</v>
      </c>
      <c r="J335" s="16">
        <v>29883</v>
      </c>
      <c r="K335" s="11" t="s">
        <v>39</v>
      </c>
      <c r="L335" s="14"/>
      <c r="M335" s="18"/>
      <c r="N335" s="16">
        <v>23132</v>
      </c>
      <c r="O335" s="16">
        <v>0</v>
      </c>
      <c r="P335" s="16">
        <v>0</v>
      </c>
      <c r="Q335" s="16">
        <v>0</v>
      </c>
      <c r="R335" s="16">
        <v>0</v>
      </c>
      <c r="S335" s="14"/>
      <c r="T335" s="14"/>
      <c r="U335" s="21">
        <v>39849</v>
      </c>
      <c r="V335" s="21">
        <v>44004</v>
      </c>
      <c r="W335" s="15" t="s">
        <v>1544</v>
      </c>
      <c r="X335" s="14"/>
      <c r="Y335" s="14"/>
      <c r="Z335" s="14"/>
      <c r="AA335" s="14"/>
      <c r="AB335" s="14"/>
      <c r="AC335" s="14"/>
      <c r="AD335" s="14"/>
      <c r="AE335" s="14"/>
      <c r="AF335" s="14"/>
    </row>
    <row r="336" spans="1:32">
      <c r="A336" s="11" t="s">
        <v>1545</v>
      </c>
      <c r="B336" s="11" t="s">
        <v>1545</v>
      </c>
      <c r="C336" s="11" t="s">
        <v>33</v>
      </c>
      <c r="D336" s="11" t="s">
        <v>42</v>
      </c>
      <c r="E336" s="11" t="s">
        <v>55</v>
      </c>
      <c r="F336" s="11" t="s">
        <v>241</v>
      </c>
      <c r="G336" s="11" t="s">
        <v>242</v>
      </c>
      <c r="H336" s="13" t="s">
        <v>1546</v>
      </c>
      <c r="I336" s="11" t="s">
        <v>59</v>
      </c>
      <c r="J336" s="16">
        <v>4236</v>
      </c>
      <c r="K336" s="11" t="s">
        <v>39</v>
      </c>
      <c r="L336" s="16">
        <v>5</v>
      </c>
      <c r="M336" s="16">
        <v>28401891</v>
      </c>
      <c r="N336" s="16">
        <v>38910</v>
      </c>
      <c r="O336" s="16">
        <v>0</v>
      </c>
      <c r="P336" s="16">
        <v>0</v>
      </c>
      <c r="Q336" s="16">
        <v>0</v>
      </c>
      <c r="R336" s="16">
        <v>0</v>
      </c>
      <c r="S336" s="11" t="s">
        <v>103</v>
      </c>
      <c r="T336" s="16">
        <v>23746</v>
      </c>
      <c r="U336" s="21">
        <v>43056</v>
      </c>
      <c r="V336" s="21">
        <v>43980</v>
      </c>
      <c r="W336" s="15" t="s">
        <v>1547</v>
      </c>
      <c r="X336" s="14"/>
      <c r="Y336" s="14"/>
      <c r="Z336" s="14"/>
      <c r="AA336" s="14"/>
      <c r="AB336" s="14"/>
      <c r="AC336" s="14"/>
      <c r="AD336" s="14"/>
      <c r="AE336" s="14"/>
      <c r="AF336" s="14"/>
    </row>
    <row r="337" spans="1:32">
      <c r="A337" s="11" t="s">
        <v>1548</v>
      </c>
      <c r="B337" s="11" t="s">
        <v>1548</v>
      </c>
      <c r="C337" s="11" t="s">
        <v>33</v>
      </c>
      <c r="D337" s="11" t="s">
        <v>42</v>
      </c>
      <c r="E337" s="11" t="s">
        <v>49</v>
      </c>
      <c r="F337" s="11" t="s">
        <v>355</v>
      </c>
      <c r="G337" s="11" t="s">
        <v>804</v>
      </c>
      <c r="H337" s="13" t="s">
        <v>1549</v>
      </c>
      <c r="I337" s="11" t="s">
        <v>59</v>
      </c>
      <c r="J337" s="16">
        <v>3668</v>
      </c>
      <c r="K337" s="11" t="s">
        <v>39</v>
      </c>
      <c r="L337" s="16">
        <v>1</v>
      </c>
      <c r="M337" s="16">
        <v>28940759</v>
      </c>
      <c r="N337" s="16">
        <v>22472</v>
      </c>
      <c r="O337" s="16">
        <v>0</v>
      </c>
      <c r="P337" s="16">
        <v>0</v>
      </c>
      <c r="Q337" s="16">
        <v>0</v>
      </c>
      <c r="R337" s="16">
        <v>0</v>
      </c>
      <c r="S337" s="11" t="s">
        <v>60</v>
      </c>
      <c r="T337" s="16">
        <v>0</v>
      </c>
      <c r="U337" s="21">
        <v>43063</v>
      </c>
      <c r="V337" s="21">
        <v>43980</v>
      </c>
      <c r="W337" s="15" t="s">
        <v>1550</v>
      </c>
      <c r="X337" s="14"/>
      <c r="Y337" s="14"/>
      <c r="Z337" s="14"/>
      <c r="AA337" s="14"/>
      <c r="AB337" s="14"/>
      <c r="AC337" s="14"/>
      <c r="AD337" s="14"/>
      <c r="AE337" s="14"/>
      <c r="AF337" s="14"/>
    </row>
    <row r="338" spans="1:32">
      <c r="A338" s="11" t="s">
        <v>1551</v>
      </c>
      <c r="B338" s="11" t="s">
        <v>1551</v>
      </c>
      <c r="C338" s="11" t="s">
        <v>33</v>
      </c>
      <c r="D338" s="11" t="s">
        <v>42</v>
      </c>
      <c r="E338" s="11" t="s">
        <v>49</v>
      </c>
      <c r="F338" s="11" t="s">
        <v>81</v>
      </c>
      <c r="G338" s="11" t="s">
        <v>82</v>
      </c>
      <c r="H338" s="13" t="s">
        <v>1552</v>
      </c>
      <c r="I338" s="11" t="s">
        <v>59</v>
      </c>
      <c r="J338" s="16">
        <v>310722</v>
      </c>
      <c r="K338" s="11" t="s">
        <v>39</v>
      </c>
      <c r="L338" s="14"/>
      <c r="M338" s="16">
        <v>23817568</v>
      </c>
      <c r="N338" s="16">
        <v>30343</v>
      </c>
      <c r="O338" s="16">
        <v>0</v>
      </c>
      <c r="P338" s="16">
        <v>0</v>
      </c>
      <c r="Q338" s="16">
        <v>0</v>
      </c>
      <c r="R338" s="16">
        <v>0</v>
      </c>
      <c r="S338" s="11" t="s">
        <v>60</v>
      </c>
      <c r="T338" s="16">
        <v>0</v>
      </c>
      <c r="U338" s="21">
        <v>42092</v>
      </c>
      <c r="V338" s="21">
        <v>43964</v>
      </c>
      <c r="W338" s="15" t="s">
        <v>1553</v>
      </c>
      <c r="X338" s="14"/>
      <c r="Y338" s="14"/>
      <c r="Z338" s="14"/>
      <c r="AA338" s="14"/>
      <c r="AB338" s="14"/>
      <c r="AC338" s="14"/>
      <c r="AD338" s="14"/>
      <c r="AE338" s="14"/>
      <c r="AF338" s="14"/>
    </row>
    <row r="339" spans="1:32">
      <c r="A339" s="11" t="s">
        <v>1554</v>
      </c>
      <c r="B339" s="11" t="s">
        <v>1555</v>
      </c>
      <c r="C339" s="11" t="s">
        <v>33</v>
      </c>
      <c r="D339" s="11" t="s">
        <v>66</v>
      </c>
      <c r="E339" s="11" t="s">
        <v>67</v>
      </c>
      <c r="F339" s="11" t="s">
        <v>68</v>
      </c>
      <c r="G339" s="11" t="s">
        <v>69</v>
      </c>
      <c r="H339" s="13" t="s">
        <v>1556</v>
      </c>
      <c r="I339" s="14"/>
      <c r="J339" s="16">
        <v>77586</v>
      </c>
      <c r="K339" s="11" t="s">
        <v>39</v>
      </c>
      <c r="L339" s="14"/>
      <c r="M339" s="18"/>
      <c r="N339" s="16">
        <v>29129</v>
      </c>
      <c r="O339" s="16">
        <v>0</v>
      </c>
      <c r="P339" s="16">
        <v>0</v>
      </c>
      <c r="Q339" s="16">
        <v>0</v>
      </c>
      <c r="R339" s="16">
        <v>0</v>
      </c>
      <c r="S339" s="14"/>
      <c r="T339" s="14"/>
      <c r="U339" s="21">
        <v>44036</v>
      </c>
      <c r="V339" s="14"/>
      <c r="W339" s="15" t="s">
        <v>1557</v>
      </c>
      <c r="X339" s="14"/>
      <c r="Y339" s="14"/>
      <c r="Z339" s="14"/>
      <c r="AA339" s="14"/>
      <c r="AB339" s="14"/>
      <c r="AC339" s="14"/>
      <c r="AD339" s="14"/>
      <c r="AE339" s="14"/>
      <c r="AF339" s="14"/>
    </row>
    <row r="340" spans="1:32">
      <c r="A340" s="11" t="s">
        <v>1558</v>
      </c>
      <c r="B340" s="11" t="s">
        <v>1558</v>
      </c>
      <c r="C340" s="11" t="s">
        <v>1320</v>
      </c>
      <c r="D340" s="11" t="s">
        <v>1559</v>
      </c>
      <c r="E340" s="11" t="s">
        <v>1560</v>
      </c>
      <c r="F340" s="11" t="s">
        <v>1561</v>
      </c>
      <c r="G340" s="11" t="s">
        <v>1562</v>
      </c>
      <c r="H340" s="13" t="s">
        <v>1563</v>
      </c>
      <c r="I340" s="11" t="s">
        <v>59</v>
      </c>
      <c r="J340" s="16">
        <v>5664</v>
      </c>
      <c r="K340" s="11" t="s">
        <v>39</v>
      </c>
      <c r="L340" s="14"/>
      <c r="M340" s="18"/>
      <c r="N340" s="16">
        <v>8518</v>
      </c>
      <c r="O340" s="16">
        <v>0</v>
      </c>
      <c r="P340" s="16">
        <v>0</v>
      </c>
      <c r="Q340" s="16">
        <v>0</v>
      </c>
      <c r="R340" s="16">
        <v>0</v>
      </c>
      <c r="S340" s="14"/>
      <c r="T340" s="14"/>
      <c r="U340" s="21">
        <v>42092</v>
      </c>
      <c r="V340" s="21">
        <v>44011</v>
      </c>
      <c r="W340" s="15" t="s">
        <v>1564</v>
      </c>
      <c r="X340" s="14"/>
      <c r="Y340" s="14"/>
      <c r="Z340" s="14"/>
      <c r="AA340" s="14"/>
      <c r="AB340" s="14"/>
      <c r="AC340" s="14"/>
      <c r="AD340" s="14"/>
      <c r="AE340" s="14"/>
      <c r="AF340" s="14"/>
    </row>
    <row r="341" spans="1:32">
      <c r="A341" s="11" t="s">
        <v>1565</v>
      </c>
      <c r="B341" s="11" t="s">
        <v>1565</v>
      </c>
      <c r="C341" s="11" t="s">
        <v>33</v>
      </c>
      <c r="D341" s="11" t="s">
        <v>66</v>
      </c>
      <c r="E341" s="11" t="s">
        <v>59</v>
      </c>
      <c r="F341" s="11" t="s">
        <v>1566</v>
      </c>
      <c r="G341" s="11" t="s">
        <v>1567</v>
      </c>
      <c r="H341" s="13" t="s">
        <v>1568</v>
      </c>
      <c r="I341" s="11" t="s">
        <v>59</v>
      </c>
      <c r="J341" s="16">
        <v>4472</v>
      </c>
      <c r="K341" s="11" t="s">
        <v>39</v>
      </c>
      <c r="L341" s="16">
        <v>1</v>
      </c>
      <c r="M341" s="16">
        <v>26609323</v>
      </c>
      <c r="N341" s="16">
        <v>22379</v>
      </c>
      <c r="O341" s="16">
        <v>0</v>
      </c>
      <c r="P341" s="16">
        <v>0</v>
      </c>
      <c r="Q341" s="16">
        <v>0</v>
      </c>
      <c r="R341" s="16">
        <v>0</v>
      </c>
      <c r="S341" s="11" t="s">
        <v>60</v>
      </c>
      <c r="T341" s="16">
        <v>0</v>
      </c>
      <c r="U341" s="21">
        <v>43061</v>
      </c>
      <c r="V341" s="21">
        <v>43980</v>
      </c>
      <c r="W341" s="15" t="s">
        <v>1569</v>
      </c>
      <c r="X341" s="14"/>
      <c r="Y341" s="14"/>
      <c r="Z341" s="14"/>
      <c r="AA341" s="14"/>
      <c r="AB341" s="14"/>
      <c r="AC341" s="14"/>
      <c r="AD341" s="14"/>
      <c r="AE341" s="14"/>
      <c r="AF341" s="14"/>
    </row>
    <row r="342" spans="1:32">
      <c r="A342" s="11" t="s">
        <v>1570</v>
      </c>
      <c r="B342" s="11" t="s">
        <v>1571</v>
      </c>
      <c r="C342" s="11" t="s">
        <v>87</v>
      </c>
      <c r="D342" s="11" t="s">
        <v>1572</v>
      </c>
      <c r="E342" s="11" t="s">
        <v>59</v>
      </c>
      <c r="F342" s="11" t="s">
        <v>1573</v>
      </c>
      <c r="G342" s="11" t="s">
        <v>1574</v>
      </c>
      <c r="H342" s="13" t="s">
        <v>1575</v>
      </c>
      <c r="I342" s="11" t="s">
        <v>59</v>
      </c>
      <c r="J342" s="16">
        <v>1162668</v>
      </c>
      <c r="K342" s="11" t="s">
        <v>39</v>
      </c>
      <c r="L342" s="16">
        <v>1</v>
      </c>
      <c r="M342" s="16" t="s">
        <v>59</v>
      </c>
      <c r="N342" s="16">
        <v>2477</v>
      </c>
      <c r="O342" s="16">
        <v>0</v>
      </c>
      <c r="P342" s="16">
        <v>0</v>
      </c>
      <c r="Q342" s="16">
        <v>0</v>
      </c>
      <c r="R342" s="16">
        <v>0</v>
      </c>
      <c r="S342" s="11" t="s">
        <v>60</v>
      </c>
      <c r="T342" s="16">
        <v>0</v>
      </c>
      <c r="U342" s="21">
        <v>43053</v>
      </c>
      <c r="V342" s="21">
        <v>43979</v>
      </c>
      <c r="W342" s="15" t="s">
        <v>1576</v>
      </c>
      <c r="X342" s="14"/>
      <c r="Y342" s="14"/>
      <c r="Z342" s="14"/>
      <c r="AA342" s="14"/>
      <c r="AB342" s="14"/>
      <c r="AC342" s="14"/>
      <c r="AD342" s="14"/>
      <c r="AE342" s="14"/>
      <c r="AF342" s="14"/>
    </row>
    <row r="343" spans="1:32">
      <c r="A343" s="11" t="s">
        <v>1577</v>
      </c>
      <c r="B343" s="11" t="s">
        <v>1577</v>
      </c>
      <c r="C343" s="11" t="s">
        <v>87</v>
      </c>
      <c r="D343" s="11" t="s">
        <v>1578</v>
      </c>
      <c r="E343" s="11" t="s">
        <v>59</v>
      </c>
      <c r="F343" s="11" t="s">
        <v>59</v>
      </c>
      <c r="G343" s="11" t="s">
        <v>1579</v>
      </c>
      <c r="H343" s="13" t="s">
        <v>1580</v>
      </c>
      <c r="I343" s="11" t="s">
        <v>59</v>
      </c>
      <c r="J343" s="16">
        <v>189518</v>
      </c>
      <c r="K343" s="11" t="s">
        <v>39</v>
      </c>
      <c r="L343" s="16">
        <v>1</v>
      </c>
      <c r="M343" s="16" t="s">
        <v>59</v>
      </c>
      <c r="N343" s="16">
        <v>3683</v>
      </c>
      <c r="O343" s="16">
        <v>0</v>
      </c>
      <c r="P343" s="16">
        <v>0</v>
      </c>
      <c r="Q343" s="16">
        <v>0</v>
      </c>
      <c r="R343" s="16">
        <v>0</v>
      </c>
      <c r="S343" s="11" t="s">
        <v>60</v>
      </c>
      <c r="T343" s="16">
        <v>0</v>
      </c>
      <c r="U343" s="21">
        <v>43054</v>
      </c>
      <c r="V343" s="21">
        <v>43979</v>
      </c>
      <c r="W343" s="15" t="s">
        <v>1581</v>
      </c>
      <c r="X343" s="14"/>
      <c r="Y343" s="14"/>
      <c r="Z343" s="14"/>
      <c r="AA343" s="14"/>
      <c r="AB343" s="14"/>
      <c r="AC343" s="14"/>
      <c r="AD343" s="14"/>
      <c r="AE343" s="14"/>
      <c r="AF343" s="14"/>
    </row>
    <row r="344" spans="1:32">
      <c r="A344" s="11" t="s">
        <v>1582</v>
      </c>
      <c r="B344" s="11" t="s">
        <v>1583</v>
      </c>
      <c r="C344" s="11" t="s">
        <v>33</v>
      </c>
      <c r="D344" s="11" t="s">
        <v>42</v>
      </c>
      <c r="E344" s="11" t="s">
        <v>49</v>
      </c>
      <c r="F344" s="11" t="s">
        <v>81</v>
      </c>
      <c r="G344" s="11" t="s">
        <v>82</v>
      </c>
      <c r="H344" s="13" t="s">
        <v>1584</v>
      </c>
      <c r="I344" s="11" t="s">
        <v>59</v>
      </c>
      <c r="J344" s="16">
        <v>153348</v>
      </c>
      <c r="K344" s="11" t="s">
        <v>39</v>
      </c>
      <c r="L344" s="14"/>
      <c r="M344" s="16">
        <v>27174404</v>
      </c>
      <c r="N344" s="16">
        <v>96417</v>
      </c>
      <c r="O344" s="16">
        <v>0</v>
      </c>
      <c r="P344" s="16">
        <v>0</v>
      </c>
      <c r="Q344" s="16">
        <v>0</v>
      </c>
      <c r="R344" s="16">
        <v>0</v>
      </c>
      <c r="S344" s="11" t="s">
        <v>60</v>
      </c>
      <c r="T344" s="16">
        <v>0</v>
      </c>
      <c r="U344" s="21">
        <v>43070</v>
      </c>
      <c r="V344" s="21">
        <v>43994</v>
      </c>
      <c r="W344" s="15" t="s">
        <v>1585</v>
      </c>
      <c r="X344" s="14"/>
      <c r="Y344" s="14"/>
      <c r="Z344" s="14"/>
      <c r="AA344" s="14"/>
      <c r="AB344" s="14"/>
      <c r="AC344" s="14"/>
      <c r="AD344" s="14"/>
      <c r="AE344" s="14"/>
      <c r="AF344" s="14"/>
    </row>
    <row r="345" spans="1:32">
      <c r="A345" s="11" t="s">
        <v>1586</v>
      </c>
      <c r="B345" s="11" t="s">
        <v>1586</v>
      </c>
      <c r="C345" s="11" t="s">
        <v>33</v>
      </c>
      <c r="D345" s="11" t="s">
        <v>42</v>
      </c>
      <c r="E345" s="11" t="s">
        <v>49</v>
      </c>
      <c r="F345" s="11" t="s">
        <v>1446</v>
      </c>
      <c r="G345" s="11" t="s">
        <v>1587</v>
      </c>
      <c r="H345" s="13" t="s">
        <v>1588</v>
      </c>
      <c r="I345" s="11" t="s">
        <v>59</v>
      </c>
      <c r="J345" s="16">
        <v>4006</v>
      </c>
      <c r="K345" s="11" t="s">
        <v>39</v>
      </c>
      <c r="L345" s="16">
        <v>1</v>
      </c>
      <c r="M345" s="16">
        <v>22757964</v>
      </c>
      <c r="N345" s="16">
        <v>43471</v>
      </c>
      <c r="O345" s="16">
        <v>0</v>
      </c>
      <c r="P345" s="16">
        <v>0</v>
      </c>
      <c r="Q345" s="16">
        <v>0</v>
      </c>
      <c r="R345" s="16">
        <v>0</v>
      </c>
      <c r="S345" s="11" t="s">
        <v>103</v>
      </c>
      <c r="T345" s="16">
        <v>13</v>
      </c>
      <c r="U345" s="21">
        <v>41420</v>
      </c>
      <c r="V345" s="21">
        <v>43964</v>
      </c>
      <c r="W345" s="15" t="s">
        <v>1589</v>
      </c>
      <c r="X345" s="14"/>
      <c r="Y345" s="14"/>
      <c r="Z345" s="14"/>
      <c r="AA345" s="14"/>
      <c r="AB345" s="14"/>
      <c r="AC345" s="14"/>
      <c r="AD345" s="14"/>
      <c r="AE345" s="14"/>
      <c r="AF345" s="14"/>
    </row>
    <row r="346" spans="1:32">
      <c r="A346" s="11" t="s">
        <v>1590</v>
      </c>
      <c r="B346" s="11" t="s">
        <v>1590</v>
      </c>
      <c r="C346" s="11" t="s">
        <v>87</v>
      </c>
      <c r="D346" s="11" t="s">
        <v>324</v>
      </c>
      <c r="E346" s="11" t="s">
        <v>59</v>
      </c>
      <c r="F346" s="11" t="s">
        <v>325</v>
      </c>
      <c r="G346" s="11" t="s">
        <v>1591</v>
      </c>
      <c r="H346" s="13" t="s">
        <v>1592</v>
      </c>
      <c r="I346" s="11" t="s">
        <v>59</v>
      </c>
      <c r="J346" s="16">
        <v>169963</v>
      </c>
      <c r="K346" s="11" t="s">
        <v>39</v>
      </c>
      <c r="L346" s="16">
        <v>1</v>
      </c>
      <c r="M346" s="16" t="s">
        <v>59</v>
      </c>
      <c r="N346" s="16">
        <v>2867</v>
      </c>
      <c r="O346" s="16">
        <v>0</v>
      </c>
      <c r="P346" s="16">
        <v>0</v>
      </c>
      <c r="Q346" s="16">
        <v>0</v>
      </c>
      <c r="R346" s="16">
        <v>0</v>
      </c>
      <c r="S346" s="11" t="s">
        <v>60</v>
      </c>
      <c r="T346" s="16">
        <v>0</v>
      </c>
      <c r="U346" s="21">
        <v>43053</v>
      </c>
      <c r="V346" s="21">
        <v>43979</v>
      </c>
      <c r="W346" s="15" t="s">
        <v>1593</v>
      </c>
      <c r="X346" s="14"/>
      <c r="Y346" s="14"/>
      <c r="Z346" s="14"/>
      <c r="AA346" s="14"/>
      <c r="AB346" s="14"/>
      <c r="AC346" s="14"/>
      <c r="AD346" s="14"/>
      <c r="AE346" s="14"/>
      <c r="AF346" s="14"/>
    </row>
    <row r="347" spans="1:32">
      <c r="A347" s="11" t="s">
        <v>1594</v>
      </c>
      <c r="B347" s="11" t="s">
        <v>1595</v>
      </c>
      <c r="C347" s="11" t="s">
        <v>33</v>
      </c>
      <c r="D347" s="11" t="s">
        <v>66</v>
      </c>
      <c r="E347" s="11" t="s">
        <v>67</v>
      </c>
      <c r="F347" s="11" t="s">
        <v>68</v>
      </c>
      <c r="G347" s="11" t="s">
        <v>69</v>
      </c>
      <c r="H347" s="13" t="s">
        <v>1596</v>
      </c>
      <c r="I347" s="11" t="s">
        <v>59</v>
      </c>
      <c r="J347" s="16">
        <v>4522</v>
      </c>
      <c r="K347" s="11" t="s">
        <v>39</v>
      </c>
      <c r="L347" s="16">
        <v>1</v>
      </c>
      <c r="M347" s="16">
        <v>26408275</v>
      </c>
      <c r="N347" s="16">
        <v>40068</v>
      </c>
      <c r="O347" s="16">
        <v>0</v>
      </c>
      <c r="P347" s="16">
        <v>0</v>
      </c>
      <c r="Q347" s="16">
        <v>0</v>
      </c>
      <c r="R347" s="16">
        <v>0</v>
      </c>
      <c r="S347" s="11" t="s">
        <v>60</v>
      </c>
      <c r="T347" s="16">
        <v>0</v>
      </c>
      <c r="U347" s="21">
        <v>43061</v>
      </c>
      <c r="V347" s="21">
        <v>43980</v>
      </c>
      <c r="W347" s="11"/>
      <c r="X347" s="14"/>
      <c r="Y347" s="14"/>
      <c r="Z347" s="14"/>
      <c r="AA347" s="14"/>
      <c r="AB347" s="14"/>
      <c r="AC347" s="14"/>
      <c r="AD347" s="14"/>
      <c r="AE347" s="14"/>
      <c r="AF347" s="14"/>
    </row>
    <row r="348" spans="1:32">
      <c r="A348" s="11" t="s">
        <v>1597</v>
      </c>
      <c r="B348" s="11" t="s">
        <v>1597</v>
      </c>
      <c r="C348" s="11" t="s">
        <v>33</v>
      </c>
      <c r="D348" s="11" t="s">
        <v>42</v>
      </c>
      <c r="E348" s="14"/>
      <c r="F348" s="11" t="s">
        <v>1598</v>
      </c>
      <c r="G348" s="11" t="s">
        <v>1599</v>
      </c>
      <c r="H348" s="13" t="s">
        <v>1600</v>
      </c>
      <c r="I348" s="14"/>
      <c r="J348" s="16">
        <v>105884</v>
      </c>
      <c r="K348" s="11" t="s">
        <v>39</v>
      </c>
      <c r="L348" s="14"/>
      <c r="M348" s="18"/>
      <c r="N348" s="16">
        <v>33961</v>
      </c>
      <c r="O348" s="16">
        <v>0</v>
      </c>
      <c r="P348" s="16">
        <v>0</v>
      </c>
      <c r="Q348" s="16">
        <v>0</v>
      </c>
      <c r="R348" s="16">
        <v>0</v>
      </c>
      <c r="S348" s="14"/>
      <c r="T348" s="14"/>
      <c r="U348" s="21">
        <v>44032</v>
      </c>
      <c r="V348" s="14"/>
      <c r="W348" s="15" t="s">
        <v>1601</v>
      </c>
      <c r="X348" s="14"/>
      <c r="Y348" s="14"/>
      <c r="Z348" s="14"/>
      <c r="AA348" s="14"/>
      <c r="AB348" s="14"/>
      <c r="AC348" s="14"/>
      <c r="AD348" s="14"/>
      <c r="AE348" s="14"/>
      <c r="AF348" s="14"/>
    </row>
    <row r="349" spans="1:32">
      <c r="A349" s="11" t="s">
        <v>1602</v>
      </c>
      <c r="B349" s="11" t="s">
        <v>1602</v>
      </c>
      <c r="C349" s="11" t="s">
        <v>33</v>
      </c>
      <c r="D349" s="11" t="s">
        <v>42</v>
      </c>
      <c r="E349" s="11" t="s">
        <v>49</v>
      </c>
      <c r="F349" s="11" t="s">
        <v>43</v>
      </c>
      <c r="G349" s="11" t="s">
        <v>44</v>
      </c>
      <c r="H349" s="13" t="s">
        <v>1603</v>
      </c>
      <c r="I349" s="11" t="s">
        <v>59</v>
      </c>
      <c r="J349" s="16">
        <v>34305</v>
      </c>
      <c r="K349" s="11" t="s">
        <v>39</v>
      </c>
      <c r="L349" s="14"/>
      <c r="M349" s="18"/>
      <c r="N349" s="16">
        <v>39734</v>
      </c>
      <c r="O349" s="16">
        <v>0</v>
      </c>
      <c r="P349" s="16">
        <v>0</v>
      </c>
      <c r="Q349" s="16">
        <v>0</v>
      </c>
      <c r="R349" s="16">
        <v>0</v>
      </c>
      <c r="S349" s="14"/>
      <c r="T349" s="14"/>
      <c r="U349" s="21">
        <v>42092</v>
      </c>
      <c r="V349" s="21">
        <v>43987</v>
      </c>
      <c r="W349" s="15" t="s">
        <v>1604</v>
      </c>
      <c r="X349" s="14"/>
      <c r="Y349" s="15" t="s">
        <v>1605</v>
      </c>
      <c r="Z349" s="14"/>
      <c r="AA349" s="14"/>
      <c r="AB349" s="14"/>
      <c r="AC349" s="14"/>
      <c r="AD349" s="14"/>
      <c r="AE349" s="14"/>
      <c r="AF349" s="14"/>
    </row>
    <row r="350" spans="1:32">
      <c r="A350" s="11" t="s">
        <v>1606</v>
      </c>
      <c r="B350" s="11" t="s">
        <v>1606</v>
      </c>
      <c r="C350" s="11" t="s">
        <v>33</v>
      </c>
      <c r="D350" s="11" t="s">
        <v>42</v>
      </c>
      <c r="E350" s="11" t="s">
        <v>49</v>
      </c>
      <c r="F350" s="11" t="s">
        <v>355</v>
      </c>
      <c r="G350" s="11" t="s">
        <v>804</v>
      </c>
      <c r="H350" s="13" t="s">
        <v>1607</v>
      </c>
      <c r="I350" s="14"/>
      <c r="J350" s="16">
        <v>3670</v>
      </c>
      <c r="K350" s="11" t="s">
        <v>39</v>
      </c>
      <c r="L350" s="14"/>
      <c r="M350" s="18"/>
      <c r="N350" s="16">
        <v>31661</v>
      </c>
      <c r="O350" s="16">
        <v>0</v>
      </c>
      <c r="P350" s="16">
        <v>0</v>
      </c>
      <c r="Q350" s="16">
        <v>0</v>
      </c>
      <c r="R350" s="16">
        <v>0</v>
      </c>
      <c r="S350" s="14"/>
      <c r="T350" s="14"/>
      <c r="U350" s="21">
        <v>44032</v>
      </c>
      <c r="V350" s="14"/>
      <c r="W350" s="15" t="s">
        <v>1608</v>
      </c>
      <c r="X350" s="14"/>
      <c r="Y350" s="14"/>
      <c r="Z350" s="14"/>
      <c r="AA350" s="14"/>
      <c r="AB350" s="14"/>
      <c r="AC350" s="14"/>
      <c r="AD350" s="14"/>
      <c r="AE350" s="14"/>
      <c r="AF350" s="14"/>
    </row>
    <row r="351" spans="1:32">
      <c r="A351" s="11" t="s">
        <v>1609</v>
      </c>
      <c r="B351" s="11" t="s">
        <v>1609</v>
      </c>
      <c r="C351" s="11" t="s">
        <v>33</v>
      </c>
      <c r="D351" s="11" t="s">
        <v>42</v>
      </c>
      <c r="E351" s="11" t="s">
        <v>49</v>
      </c>
      <c r="F351" s="11" t="s">
        <v>43</v>
      </c>
      <c r="G351" s="11" t="s">
        <v>44</v>
      </c>
      <c r="H351" s="13" t="s">
        <v>1610</v>
      </c>
      <c r="I351" s="14"/>
      <c r="J351" s="16">
        <v>3870</v>
      </c>
      <c r="K351" s="11" t="s">
        <v>39</v>
      </c>
      <c r="L351" s="14"/>
      <c r="M351" s="18"/>
      <c r="N351" s="16">
        <v>38258</v>
      </c>
      <c r="O351" s="16">
        <v>0</v>
      </c>
      <c r="P351" s="16">
        <v>0</v>
      </c>
      <c r="Q351" s="16">
        <v>0</v>
      </c>
      <c r="R351" s="16">
        <v>0</v>
      </c>
      <c r="S351" s="14"/>
      <c r="T351" s="14"/>
      <c r="U351" s="21">
        <v>44032</v>
      </c>
      <c r="V351" s="14"/>
      <c r="W351" s="15" t="s">
        <v>1611</v>
      </c>
      <c r="X351" s="14"/>
      <c r="Y351" s="14"/>
      <c r="Z351" s="14"/>
      <c r="AA351" s="14"/>
      <c r="AB351" s="14"/>
      <c r="AC351" s="14"/>
      <c r="AD351" s="14"/>
      <c r="AE351" s="14"/>
      <c r="AF351" s="14"/>
    </row>
    <row r="352" spans="1:32">
      <c r="A352" s="11" t="s">
        <v>1612</v>
      </c>
      <c r="B352" s="11" t="s">
        <v>1612</v>
      </c>
      <c r="C352" s="11" t="s">
        <v>33</v>
      </c>
      <c r="D352" s="11" t="s">
        <v>42</v>
      </c>
      <c r="E352" s="11" t="s">
        <v>49</v>
      </c>
      <c r="F352" s="11" t="s">
        <v>43</v>
      </c>
      <c r="G352" s="11" t="s">
        <v>44</v>
      </c>
      <c r="H352" s="13" t="s">
        <v>1613</v>
      </c>
      <c r="I352" s="11" t="s">
        <v>59</v>
      </c>
      <c r="J352" s="16">
        <v>3871</v>
      </c>
      <c r="K352" s="11" t="s">
        <v>39</v>
      </c>
      <c r="L352" s="16">
        <v>1</v>
      </c>
      <c r="M352" s="16" t="s">
        <v>59</v>
      </c>
      <c r="N352" s="16">
        <v>41275</v>
      </c>
      <c r="O352" s="16">
        <v>0</v>
      </c>
      <c r="P352" s="16">
        <v>0</v>
      </c>
      <c r="Q352" s="16">
        <v>0</v>
      </c>
      <c r="R352" s="16">
        <v>0</v>
      </c>
      <c r="S352" s="11" t="s">
        <v>103</v>
      </c>
      <c r="T352" s="16">
        <v>11546</v>
      </c>
      <c r="U352" s="21">
        <v>43060</v>
      </c>
      <c r="V352" s="21">
        <v>43980</v>
      </c>
      <c r="W352" s="15" t="s">
        <v>1614</v>
      </c>
      <c r="X352" s="14"/>
      <c r="Y352" s="14"/>
      <c r="Z352" s="14"/>
      <c r="AA352" s="14"/>
      <c r="AB352" s="14"/>
      <c r="AC352" s="14"/>
      <c r="AD352" s="14"/>
      <c r="AE352" s="14"/>
      <c r="AF352" s="14"/>
    </row>
    <row r="353" spans="1:32">
      <c r="A353" s="11" t="s">
        <v>1615</v>
      </c>
      <c r="B353" s="11" t="s">
        <v>785</v>
      </c>
      <c r="C353" s="11" t="s">
        <v>33</v>
      </c>
      <c r="D353" s="11" t="s">
        <v>42</v>
      </c>
      <c r="E353" s="11" t="s">
        <v>1616</v>
      </c>
      <c r="F353" s="11" t="s">
        <v>192</v>
      </c>
      <c r="G353" s="11" t="s">
        <v>1617</v>
      </c>
      <c r="H353" s="13" t="s">
        <v>1618</v>
      </c>
      <c r="I353" s="11" t="s">
        <v>59</v>
      </c>
      <c r="J353" s="16">
        <v>56857</v>
      </c>
      <c r="K353" s="11" t="s">
        <v>39</v>
      </c>
      <c r="L353" s="16">
        <v>1</v>
      </c>
      <c r="M353" s="16">
        <v>28552780</v>
      </c>
      <c r="N353" s="16">
        <v>21911</v>
      </c>
      <c r="O353" s="16">
        <v>0</v>
      </c>
      <c r="P353" s="16">
        <v>0</v>
      </c>
      <c r="Q353" s="16">
        <v>0</v>
      </c>
      <c r="R353" s="16">
        <v>0</v>
      </c>
      <c r="S353" s="11" t="s">
        <v>60</v>
      </c>
      <c r="T353" s="16">
        <v>0</v>
      </c>
      <c r="U353" s="21">
        <v>43063</v>
      </c>
      <c r="V353" s="21">
        <v>43980</v>
      </c>
      <c r="W353" s="15" t="s">
        <v>1619</v>
      </c>
      <c r="X353" s="14"/>
      <c r="Y353" s="14"/>
      <c r="Z353" s="14"/>
      <c r="AA353" s="14"/>
      <c r="AB353" s="14"/>
      <c r="AC353" s="14"/>
      <c r="AD353" s="14"/>
      <c r="AE353" s="14"/>
      <c r="AF353" s="14"/>
    </row>
    <row r="354" spans="1:32">
      <c r="A354" s="11" t="s">
        <v>1620</v>
      </c>
      <c r="B354" s="11" t="s">
        <v>1621</v>
      </c>
      <c r="C354" s="11" t="s">
        <v>87</v>
      </c>
      <c r="D354" s="11" t="s">
        <v>88</v>
      </c>
      <c r="E354" s="11" t="s">
        <v>59</v>
      </c>
      <c r="F354" s="11" t="s">
        <v>1622</v>
      </c>
      <c r="G354" s="11" t="s">
        <v>1623</v>
      </c>
      <c r="H354" s="13" t="s">
        <v>1624</v>
      </c>
      <c r="I354" s="11" t="s">
        <v>59</v>
      </c>
      <c r="J354" s="16">
        <v>156889</v>
      </c>
      <c r="K354" s="11" t="s">
        <v>39</v>
      </c>
      <c r="L354" s="16">
        <v>1</v>
      </c>
      <c r="M354" s="16" t="s">
        <v>59</v>
      </c>
      <c r="N354" s="16">
        <v>3641</v>
      </c>
      <c r="O354" s="16">
        <v>0</v>
      </c>
      <c r="P354" s="16">
        <v>0</v>
      </c>
      <c r="Q354" s="16">
        <v>0</v>
      </c>
      <c r="R354" s="16">
        <v>0</v>
      </c>
      <c r="S354" s="11" t="s">
        <v>60</v>
      </c>
      <c r="T354" s="16">
        <v>0</v>
      </c>
      <c r="U354" s="21">
        <v>43054</v>
      </c>
      <c r="V354" s="21">
        <v>43979</v>
      </c>
      <c r="W354" s="15" t="s">
        <v>1625</v>
      </c>
      <c r="X354" s="14"/>
      <c r="Y354" s="14"/>
      <c r="Z354" s="14"/>
      <c r="AA354" s="14"/>
      <c r="AB354" s="14"/>
      <c r="AC354" s="14"/>
      <c r="AD354" s="14"/>
      <c r="AE354" s="14"/>
      <c r="AF354" s="14"/>
    </row>
    <row r="355" spans="1:32">
      <c r="A355" s="11" t="s">
        <v>1626</v>
      </c>
      <c r="B355" s="11" t="s">
        <v>1627</v>
      </c>
      <c r="C355" s="11" t="s">
        <v>87</v>
      </c>
      <c r="D355" s="11" t="s">
        <v>88</v>
      </c>
      <c r="E355" s="11" t="s">
        <v>59</v>
      </c>
      <c r="F355" s="11" t="s">
        <v>1628</v>
      </c>
      <c r="G355" s="11" t="s">
        <v>1629</v>
      </c>
      <c r="H355" s="13" t="s">
        <v>1630</v>
      </c>
      <c r="I355" s="11" t="s">
        <v>59</v>
      </c>
      <c r="J355" s="16">
        <v>342108</v>
      </c>
      <c r="K355" s="11" t="s">
        <v>39</v>
      </c>
      <c r="L355" s="14"/>
      <c r="M355" s="16" t="s">
        <v>59</v>
      </c>
      <c r="N355" s="16">
        <v>4428</v>
      </c>
      <c r="O355" s="16">
        <v>0</v>
      </c>
      <c r="P355" s="16">
        <v>0</v>
      </c>
      <c r="Q355" s="16">
        <v>0</v>
      </c>
      <c r="R355" s="16">
        <v>0</v>
      </c>
      <c r="S355" s="11" t="s">
        <v>60</v>
      </c>
      <c r="T355" s="16">
        <v>0</v>
      </c>
      <c r="U355" s="21">
        <v>40278</v>
      </c>
      <c r="V355" s="21">
        <v>43963</v>
      </c>
      <c r="W355" s="15" t="s">
        <v>1631</v>
      </c>
      <c r="X355" s="14"/>
      <c r="Y355" s="14"/>
      <c r="Z355" s="14"/>
      <c r="AA355" s="14"/>
      <c r="AB355" s="14"/>
      <c r="AC355" s="14"/>
      <c r="AD355" s="14"/>
      <c r="AE355" s="14"/>
      <c r="AF355" s="14"/>
    </row>
    <row r="356" spans="1:32">
      <c r="A356" s="11" t="s">
        <v>1632</v>
      </c>
      <c r="B356" s="11" t="s">
        <v>1632</v>
      </c>
      <c r="C356" s="11" t="s">
        <v>33</v>
      </c>
      <c r="D356" s="11" t="s">
        <v>42</v>
      </c>
      <c r="E356" s="11" t="s">
        <v>49</v>
      </c>
      <c r="F356" s="11" t="s">
        <v>236</v>
      </c>
      <c r="G356" s="11" t="s">
        <v>1061</v>
      </c>
      <c r="H356" s="13" t="s">
        <v>1633</v>
      </c>
      <c r="I356" s="14"/>
      <c r="J356" s="16">
        <v>106549</v>
      </c>
      <c r="K356" s="11" t="s">
        <v>39</v>
      </c>
      <c r="L356" s="14"/>
      <c r="M356" s="18"/>
      <c r="N356" s="16">
        <v>45931</v>
      </c>
      <c r="O356" s="16">
        <v>0</v>
      </c>
      <c r="P356" s="16">
        <v>0</v>
      </c>
      <c r="Q356" s="16">
        <v>0</v>
      </c>
      <c r="R356" s="16">
        <v>0</v>
      </c>
      <c r="S356" s="14"/>
      <c r="T356" s="14"/>
      <c r="U356" s="21">
        <v>44032</v>
      </c>
      <c r="V356" s="14"/>
      <c r="W356" s="15" t="s">
        <v>1634</v>
      </c>
      <c r="X356" s="14"/>
      <c r="Y356" s="14"/>
      <c r="Z356" s="14"/>
      <c r="AA356" s="14"/>
      <c r="AB356" s="14"/>
      <c r="AC356" s="14"/>
      <c r="AD356" s="14"/>
      <c r="AE356" s="14"/>
      <c r="AF356" s="14"/>
    </row>
    <row r="357" spans="1:32">
      <c r="A357" s="11" t="s">
        <v>1635</v>
      </c>
      <c r="B357" s="11" t="s">
        <v>1635</v>
      </c>
      <c r="C357" s="11" t="s">
        <v>33</v>
      </c>
      <c r="D357" s="11" t="s">
        <v>42</v>
      </c>
      <c r="E357" s="11" t="s">
        <v>49</v>
      </c>
      <c r="F357" s="11" t="s">
        <v>236</v>
      </c>
      <c r="G357" s="11" t="s">
        <v>1061</v>
      </c>
      <c r="H357" s="13" t="s">
        <v>1636</v>
      </c>
      <c r="I357" s="11" t="s">
        <v>59</v>
      </c>
      <c r="J357" s="16">
        <v>3750</v>
      </c>
      <c r="K357" s="11" t="s">
        <v>39</v>
      </c>
      <c r="L357" s="14"/>
      <c r="M357" s="18"/>
      <c r="N357" s="16">
        <v>45116</v>
      </c>
      <c r="O357" s="16">
        <v>0</v>
      </c>
      <c r="P357" s="16">
        <v>0</v>
      </c>
      <c r="Q357" s="16">
        <v>0</v>
      </c>
      <c r="R357" s="16">
        <v>0</v>
      </c>
      <c r="S357" s="14"/>
      <c r="T357" s="14"/>
      <c r="U357" s="21">
        <v>40499</v>
      </c>
      <c r="V357" s="21">
        <v>43987</v>
      </c>
      <c r="W357" s="15" t="s">
        <v>1637</v>
      </c>
      <c r="X357" s="14"/>
      <c r="Y357" s="14"/>
      <c r="Z357" s="14"/>
      <c r="AA357" s="14"/>
      <c r="AB357" s="14"/>
      <c r="AC357" s="14"/>
      <c r="AD357" s="14"/>
      <c r="AE357" s="14"/>
      <c r="AF357" s="14"/>
    </row>
    <row r="358" spans="1:32">
      <c r="A358" s="11" t="s">
        <v>1638</v>
      </c>
      <c r="B358" s="11" t="s">
        <v>1638</v>
      </c>
      <c r="C358" s="11" t="s">
        <v>33</v>
      </c>
      <c r="D358" s="11" t="s">
        <v>42</v>
      </c>
      <c r="E358" s="14"/>
      <c r="F358" s="11" t="s">
        <v>1639</v>
      </c>
      <c r="G358" s="11" t="s">
        <v>1640</v>
      </c>
      <c r="H358" s="13" t="s">
        <v>1641</v>
      </c>
      <c r="I358" s="14"/>
      <c r="J358" s="16">
        <v>397392</v>
      </c>
      <c r="K358" s="11" t="s">
        <v>39</v>
      </c>
      <c r="L358" s="14"/>
      <c r="M358" s="18"/>
      <c r="N358" s="16">
        <v>24094</v>
      </c>
      <c r="O358" s="16">
        <v>0</v>
      </c>
      <c r="P358" s="16">
        <v>0</v>
      </c>
      <c r="Q358" s="16">
        <v>0</v>
      </c>
      <c r="R358" s="16">
        <v>0</v>
      </c>
      <c r="S358" s="14"/>
      <c r="T358" s="14"/>
      <c r="U358" s="21">
        <v>44033</v>
      </c>
      <c r="V358" s="14"/>
      <c r="W358" s="15" t="s">
        <v>1642</v>
      </c>
      <c r="X358" s="14"/>
      <c r="Y358" s="14"/>
      <c r="Z358" s="14"/>
      <c r="AA358" s="14"/>
      <c r="AB358" s="14"/>
      <c r="AC358" s="14"/>
      <c r="AD358" s="14"/>
      <c r="AE358" s="14"/>
      <c r="AF358" s="14"/>
    </row>
    <row r="359" spans="1:32">
      <c r="A359" s="11" t="s">
        <v>1643</v>
      </c>
      <c r="B359" s="11" t="s">
        <v>1643</v>
      </c>
      <c r="C359" s="11" t="s">
        <v>33</v>
      </c>
      <c r="D359" s="11" t="s">
        <v>42</v>
      </c>
      <c r="E359" s="11" t="s">
        <v>49</v>
      </c>
      <c r="F359" s="11" t="s">
        <v>1446</v>
      </c>
      <c r="G359" s="11" t="s">
        <v>1447</v>
      </c>
      <c r="H359" s="13" t="s">
        <v>1644</v>
      </c>
      <c r="I359" s="11" t="s">
        <v>59</v>
      </c>
      <c r="J359" s="16">
        <v>3983</v>
      </c>
      <c r="K359" s="11" t="s">
        <v>39</v>
      </c>
      <c r="L359" s="11">
        <v>8.1</v>
      </c>
      <c r="M359" s="16" t="s">
        <v>1645</v>
      </c>
      <c r="N359" s="16">
        <v>22893</v>
      </c>
      <c r="O359" s="16">
        <v>83</v>
      </c>
      <c r="P359" s="16">
        <v>0</v>
      </c>
      <c r="Q359" s="16">
        <v>83</v>
      </c>
      <c r="R359" s="16">
        <v>0</v>
      </c>
      <c r="S359" s="11" t="s">
        <v>103</v>
      </c>
      <c r="T359" s="16">
        <v>8348</v>
      </c>
      <c r="U359" s="21">
        <v>40490</v>
      </c>
      <c r="V359" s="21">
        <v>44943</v>
      </c>
      <c r="W359" s="15" t="s">
        <v>1646</v>
      </c>
      <c r="X359" s="14"/>
      <c r="Y359" s="15" t="s">
        <v>1647</v>
      </c>
      <c r="Z359" s="14"/>
      <c r="AA359" s="14"/>
      <c r="AB359" s="14"/>
      <c r="AC359" s="14"/>
      <c r="AD359" s="14"/>
      <c r="AE359" s="14"/>
      <c r="AF359" s="14"/>
    </row>
    <row r="360" spans="1:32">
      <c r="A360" s="11" t="s">
        <v>1648</v>
      </c>
      <c r="B360" s="11" t="s">
        <v>1648</v>
      </c>
      <c r="C360" s="11" t="s">
        <v>33</v>
      </c>
      <c r="D360" s="11" t="s">
        <v>1649</v>
      </c>
      <c r="E360" s="14"/>
      <c r="F360" s="11" t="s">
        <v>1650</v>
      </c>
      <c r="G360" s="11" t="s">
        <v>1651</v>
      </c>
      <c r="H360" s="13" t="s">
        <v>1652</v>
      </c>
      <c r="I360" s="14"/>
      <c r="J360" s="16">
        <v>56867</v>
      </c>
      <c r="K360" s="11" t="s">
        <v>39</v>
      </c>
      <c r="L360" s="14"/>
      <c r="M360" s="18"/>
      <c r="N360" s="16">
        <v>61558</v>
      </c>
      <c r="O360" s="16">
        <v>0</v>
      </c>
      <c r="P360" s="16">
        <v>0</v>
      </c>
      <c r="Q360" s="16">
        <v>0</v>
      </c>
      <c r="R360" s="16">
        <v>0</v>
      </c>
      <c r="S360" s="14"/>
      <c r="T360" s="14"/>
      <c r="U360" s="21">
        <v>44036</v>
      </c>
      <c r="V360" s="14"/>
      <c r="W360" s="15" t="s">
        <v>1653</v>
      </c>
      <c r="X360" s="14"/>
      <c r="Y360" s="14"/>
      <c r="Z360" s="14"/>
      <c r="AA360" s="14"/>
      <c r="AB360" s="14"/>
      <c r="AC360" s="14"/>
      <c r="AD360" s="14"/>
      <c r="AE360" s="14"/>
      <c r="AF360" s="14"/>
    </row>
    <row r="361" spans="1:32">
      <c r="A361" s="11" t="s">
        <v>1654</v>
      </c>
      <c r="B361" s="11" t="s">
        <v>1654</v>
      </c>
      <c r="C361" s="11" t="s">
        <v>33</v>
      </c>
      <c r="D361" s="11" t="s">
        <v>1649</v>
      </c>
      <c r="E361" s="11" t="s">
        <v>1655</v>
      </c>
      <c r="F361" s="11" t="s">
        <v>1650</v>
      </c>
      <c r="G361" s="11" t="s">
        <v>1651</v>
      </c>
      <c r="H361" s="13" t="s">
        <v>1656</v>
      </c>
      <c r="I361" s="11" t="s">
        <v>59</v>
      </c>
      <c r="J361" s="16">
        <v>3197</v>
      </c>
      <c r="K361" s="11" t="s">
        <v>39</v>
      </c>
      <c r="L361" s="11">
        <v>3.1</v>
      </c>
      <c r="M361" s="16">
        <v>28985561</v>
      </c>
      <c r="N361" s="16">
        <v>18136</v>
      </c>
      <c r="O361" s="16">
        <v>0</v>
      </c>
      <c r="P361" s="16">
        <v>0</v>
      </c>
      <c r="Q361" s="16">
        <v>0</v>
      </c>
      <c r="R361" s="16">
        <v>0</v>
      </c>
      <c r="S361" s="11" t="s">
        <v>103</v>
      </c>
      <c r="T361" s="16">
        <v>5387</v>
      </c>
      <c r="U361" s="21">
        <v>42564</v>
      </c>
      <c r="V361" s="21">
        <v>45594</v>
      </c>
      <c r="W361" s="15" t="s">
        <v>1657</v>
      </c>
      <c r="X361" s="14"/>
      <c r="Y361" s="14"/>
      <c r="Z361" s="14"/>
      <c r="AA361" s="14"/>
      <c r="AB361" s="14"/>
      <c r="AC361" s="14"/>
      <c r="AD361" s="14"/>
      <c r="AE361" s="14"/>
      <c r="AF361" s="14"/>
    </row>
    <row r="362" spans="1:32">
      <c r="A362" s="11" t="s">
        <v>1658</v>
      </c>
      <c r="B362" s="11" t="s">
        <v>1658</v>
      </c>
      <c r="C362" s="11" t="s">
        <v>33</v>
      </c>
      <c r="D362" s="11" t="s">
        <v>42</v>
      </c>
      <c r="E362" s="11" t="s">
        <v>49</v>
      </c>
      <c r="F362" s="11" t="s">
        <v>43</v>
      </c>
      <c r="G362" s="11" t="s">
        <v>44</v>
      </c>
      <c r="H362" s="13" t="s">
        <v>1659</v>
      </c>
      <c r="I362" s="14"/>
      <c r="J362" s="16">
        <v>3879</v>
      </c>
      <c r="K362" s="11" t="s">
        <v>39</v>
      </c>
      <c r="L362" s="14"/>
      <c r="M362" s="18"/>
      <c r="N362" s="16">
        <v>164632</v>
      </c>
      <c r="O362" s="16">
        <v>0</v>
      </c>
      <c r="P362" s="16">
        <v>0</v>
      </c>
      <c r="Q362" s="16">
        <v>0</v>
      </c>
      <c r="R362" s="16">
        <v>0</v>
      </c>
      <c r="S362" s="14"/>
      <c r="T362" s="14"/>
      <c r="U362" s="21">
        <v>44032</v>
      </c>
      <c r="V362" s="14"/>
      <c r="W362" s="15" t="s">
        <v>1660</v>
      </c>
      <c r="X362" s="14"/>
      <c r="Y362" s="14"/>
      <c r="Z362" s="14"/>
      <c r="AA362" s="14"/>
      <c r="AB362" s="14"/>
      <c r="AC362" s="14"/>
      <c r="AD362" s="14"/>
      <c r="AE362" s="14"/>
      <c r="AF362" s="14"/>
    </row>
    <row r="363" spans="1:32">
      <c r="A363" s="11" t="s">
        <v>1661</v>
      </c>
      <c r="B363" s="11" t="s">
        <v>1661</v>
      </c>
      <c r="C363" s="11" t="s">
        <v>33</v>
      </c>
      <c r="D363" s="11" t="s">
        <v>42</v>
      </c>
      <c r="E363" s="11" t="s">
        <v>49</v>
      </c>
      <c r="F363" s="11" t="s">
        <v>43</v>
      </c>
      <c r="G363" s="11" t="s">
        <v>44</v>
      </c>
      <c r="H363" s="13" t="s">
        <v>1662</v>
      </c>
      <c r="I363" s="11" t="s">
        <v>59</v>
      </c>
      <c r="J363" s="16">
        <v>3880</v>
      </c>
      <c r="K363" s="11" t="s">
        <v>39</v>
      </c>
      <c r="L363" s="11" t="s">
        <v>1663</v>
      </c>
      <c r="M363" s="16" t="s">
        <v>1664</v>
      </c>
      <c r="N363" s="16">
        <v>50894</v>
      </c>
      <c r="O363" s="16">
        <v>76</v>
      </c>
      <c r="P363" s="16">
        <v>0</v>
      </c>
      <c r="Q363" s="16">
        <v>76</v>
      </c>
      <c r="R363" s="16">
        <v>0</v>
      </c>
      <c r="S363" s="11" t="s">
        <v>1165</v>
      </c>
      <c r="T363" s="16">
        <v>11425</v>
      </c>
      <c r="U363" s="21">
        <v>40553</v>
      </c>
      <c r="V363" s="21">
        <v>43964</v>
      </c>
      <c r="W363" s="15" t="s">
        <v>1665</v>
      </c>
      <c r="X363" s="15" t="s">
        <v>1666</v>
      </c>
      <c r="Y363" s="15" t="s">
        <v>1667</v>
      </c>
      <c r="Z363" s="14"/>
      <c r="AA363" s="14"/>
      <c r="AB363" s="14"/>
      <c r="AC363" s="14"/>
      <c r="AD363" s="14"/>
      <c r="AE363" s="14"/>
      <c r="AF363" s="14"/>
    </row>
    <row r="364" spans="1:32">
      <c r="A364" s="11" t="s">
        <v>1668</v>
      </c>
      <c r="B364" s="11" t="s">
        <v>833</v>
      </c>
      <c r="C364" s="11" t="s">
        <v>33</v>
      </c>
      <c r="D364" s="11" t="s">
        <v>641</v>
      </c>
      <c r="E364" s="11" t="s">
        <v>834</v>
      </c>
      <c r="F364" s="11" t="s">
        <v>1126</v>
      </c>
      <c r="G364" s="11" t="s">
        <v>1669</v>
      </c>
      <c r="H364" s="13" t="s">
        <v>1670</v>
      </c>
      <c r="I364" s="14"/>
      <c r="J364" s="16">
        <v>184485</v>
      </c>
      <c r="K364" s="11" t="s">
        <v>39</v>
      </c>
      <c r="L364" s="11" t="s">
        <v>1671</v>
      </c>
      <c r="M364" s="18"/>
      <c r="N364" s="16">
        <v>22893</v>
      </c>
      <c r="O364" s="16">
        <v>0</v>
      </c>
      <c r="P364" s="16">
        <v>0</v>
      </c>
      <c r="Q364" s="16">
        <v>0</v>
      </c>
      <c r="R364" s="16">
        <v>0</v>
      </c>
      <c r="S364" s="11" t="s">
        <v>103</v>
      </c>
      <c r="T364" s="16">
        <v>15540</v>
      </c>
      <c r="U364" s="21">
        <v>44938</v>
      </c>
      <c r="V364" s="14"/>
      <c r="W364" s="15" t="s">
        <v>1672</v>
      </c>
      <c r="X364" s="14"/>
      <c r="Y364" s="14"/>
      <c r="Z364" s="14"/>
      <c r="AA364" s="14"/>
      <c r="AB364" s="14"/>
      <c r="AC364" s="14"/>
      <c r="AD364" s="14"/>
      <c r="AE364" s="14"/>
      <c r="AF364" s="14"/>
    </row>
    <row r="365" spans="1:32">
      <c r="A365" s="11" t="s">
        <v>1673</v>
      </c>
      <c r="B365" s="11" t="s">
        <v>1674</v>
      </c>
      <c r="C365" s="11" t="s">
        <v>87</v>
      </c>
      <c r="D365" s="11" t="s">
        <v>88</v>
      </c>
      <c r="E365" s="11" t="s">
        <v>59</v>
      </c>
      <c r="F365" s="11" t="s">
        <v>89</v>
      </c>
      <c r="G365" s="11" t="s">
        <v>1675</v>
      </c>
      <c r="H365" s="13" t="s">
        <v>1676</v>
      </c>
      <c r="I365" s="11" t="s">
        <v>59</v>
      </c>
      <c r="J365" s="16">
        <v>266835</v>
      </c>
      <c r="K365" s="11" t="s">
        <v>39</v>
      </c>
      <c r="L365" s="14"/>
      <c r="M365" s="16" t="s">
        <v>59</v>
      </c>
      <c r="N365" s="16">
        <v>7043</v>
      </c>
      <c r="O365" s="16">
        <v>529</v>
      </c>
      <c r="P365" s="16">
        <v>0</v>
      </c>
      <c r="Q365" s="16">
        <v>0</v>
      </c>
      <c r="R365" s="16">
        <v>529</v>
      </c>
      <c r="S365" s="11" t="s">
        <v>60</v>
      </c>
      <c r="T365" s="16">
        <v>0</v>
      </c>
      <c r="U365" s="21">
        <v>40358</v>
      </c>
      <c r="V365" s="21">
        <v>43963</v>
      </c>
      <c r="W365" s="15" t="s">
        <v>1677</v>
      </c>
      <c r="X365" s="14"/>
      <c r="Y365" s="14"/>
      <c r="Z365" s="16">
        <v>2</v>
      </c>
      <c r="AA365" s="15" t="s">
        <v>1678</v>
      </c>
      <c r="AB365" s="15" t="s">
        <v>1679</v>
      </c>
      <c r="AC365" s="14"/>
      <c r="AD365" s="14"/>
      <c r="AE365" s="14"/>
      <c r="AF365" s="14"/>
    </row>
    <row r="366" spans="1:32">
      <c r="A366" s="11" t="s">
        <v>1680</v>
      </c>
      <c r="B366" s="11" t="s">
        <v>1681</v>
      </c>
      <c r="C366" s="11" t="s">
        <v>87</v>
      </c>
      <c r="D366" s="11" t="s">
        <v>88</v>
      </c>
      <c r="E366" s="11" t="s">
        <v>59</v>
      </c>
      <c r="F366" s="11" t="s">
        <v>89</v>
      </c>
      <c r="G366" s="11" t="s">
        <v>1675</v>
      </c>
      <c r="H366" s="13" t="s">
        <v>1682</v>
      </c>
      <c r="I366" s="11" t="s">
        <v>1683</v>
      </c>
      <c r="J366" s="16">
        <v>266779</v>
      </c>
      <c r="K366" s="11" t="s">
        <v>39</v>
      </c>
      <c r="L366" s="14"/>
      <c r="M366" s="16" t="s">
        <v>59</v>
      </c>
      <c r="N366" s="16">
        <v>4496</v>
      </c>
      <c r="O366" s="16">
        <v>479</v>
      </c>
      <c r="P366" s="16">
        <v>0</v>
      </c>
      <c r="Q366" s="16">
        <v>0</v>
      </c>
      <c r="R366" s="16">
        <v>479</v>
      </c>
      <c r="S366" s="11" t="s">
        <v>60</v>
      </c>
      <c r="T366" s="16">
        <v>0</v>
      </c>
      <c r="U366" s="21">
        <v>39825</v>
      </c>
      <c r="V366" s="21">
        <v>43963</v>
      </c>
      <c r="W366" s="15" t="s">
        <v>1684</v>
      </c>
      <c r="X366" s="14"/>
      <c r="Y366" s="14"/>
      <c r="Z366" s="16">
        <v>3</v>
      </c>
      <c r="AA366" s="15" t="s">
        <v>1685</v>
      </c>
      <c r="AB366" s="15" t="s">
        <v>1686</v>
      </c>
      <c r="AC366" s="15" t="s">
        <v>1687</v>
      </c>
      <c r="AD366" s="14"/>
      <c r="AE366" s="14"/>
      <c r="AF366" s="14"/>
    </row>
    <row r="367" spans="1:32">
      <c r="A367" s="11" t="s">
        <v>1688</v>
      </c>
      <c r="B367" s="11" t="s">
        <v>1688</v>
      </c>
      <c r="C367" s="11" t="s">
        <v>33</v>
      </c>
      <c r="D367" s="11" t="s">
        <v>673</v>
      </c>
      <c r="E367" s="11" t="s">
        <v>1689</v>
      </c>
      <c r="F367" s="11" t="s">
        <v>1690</v>
      </c>
      <c r="G367" s="11" t="s">
        <v>1691</v>
      </c>
      <c r="H367" s="13" t="s">
        <v>1692</v>
      </c>
      <c r="I367" s="14"/>
      <c r="J367" s="16">
        <v>41882</v>
      </c>
      <c r="K367" s="11" t="s">
        <v>39</v>
      </c>
      <c r="L367" s="14"/>
      <c r="M367" s="16">
        <v>31844283</v>
      </c>
      <c r="N367" s="16">
        <v>9300</v>
      </c>
      <c r="O367" s="16">
        <v>0</v>
      </c>
      <c r="P367" s="16">
        <v>0</v>
      </c>
      <c r="Q367" s="16">
        <v>0</v>
      </c>
      <c r="R367" s="16">
        <v>0</v>
      </c>
      <c r="S367" s="14"/>
      <c r="T367" s="14"/>
      <c r="U367" s="21">
        <v>43970</v>
      </c>
      <c r="V367" s="14"/>
      <c r="W367" s="15" t="s">
        <v>1693</v>
      </c>
      <c r="X367" s="14"/>
      <c r="Y367" s="14"/>
      <c r="Z367" s="14"/>
      <c r="AA367" s="14"/>
      <c r="AB367" s="14"/>
      <c r="AC367" s="14"/>
      <c r="AD367" s="14"/>
      <c r="AE367" s="14"/>
      <c r="AF367" s="14"/>
    </row>
    <row r="368" spans="1:32">
      <c r="A368" s="11" t="s">
        <v>1694</v>
      </c>
      <c r="B368" s="11"/>
      <c r="C368" s="11" t="s">
        <v>33</v>
      </c>
      <c r="D368" s="11" t="s">
        <v>673</v>
      </c>
      <c r="E368" s="11" t="s">
        <v>1689</v>
      </c>
      <c r="F368" s="11" t="s">
        <v>1690</v>
      </c>
      <c r="G368" s="11" t="s">
        <v>1691</v>
      </c>
      <c r="H368" s="13" t="s">
        <v>1695</v>
      </c>
      <c r="I368" s="14"/>
      <c r="J368" s="14"/>
      <c r="K368" s="11" t="s">
        <v>39</v>
      </c>
      <c r="L368" s="14"/>
      <c r="M368" s="18"/>
      <c r="N368" s="16">
        <v>9300</v>
      </c>
      <c r="O368" s="16">
        <v>0</v>
      </c>
      <c r="P368" s="16">
        <v>0</v>
      </c>
      <c r="Q368" s="16">
        <v>0</v>
      </c>
      <c r="R368" s="16">
        <v>0</v>
      </c>
      <c r="S368" s="14"/>
      <c r="T368" s="14"/>
      <c r="U368" s="21">
        <v>44144</v>
      </c>
      <c r="V368" s="14"/>
      <c r="W368" s="15" t="s">
        <v>1696</v>
      </c>
      <c r="X368" s="14"/>
      <c r="Y368" s="14"/>
      <c r="Z368" s="14"/>
      <c r="AA368" s="14"/>
      <c r="AB368" s="14"/>
      <c r="AC368" s="14"/>
      <c r="AD368" s="14"/>
      <c r="AE368" s="14"/>
      <c r="AF368" s="14"/>
    </row>
    <row r="369" spans="1:32">
      <c r="A369" s="11" t="s">
        <v>1697</v>
      </c>
      <c r="B369" s="11"/>
      <c r="C369" s="11" t="s">
        <v>33</v>
      </c>
      <c r="D369" s="11" t="s">
        <v>673</v>
      </c>
      <c r="E369" s="11" t="s">
        <v>1689</v>
      </c>
      <c r="F369" s="11" t="s">
        <v>1690</v>
      </c>
      <c r="G369" s="11" t="s">
        <v>1691</v>
      </c>
      <c r="H369" s="13" t="s">
        <v>1698</v>
      </c>
      <c r="I369" s="14"/>
      <c r="J369" s="14"/>
      <c r="K369" s="11" t="s">
        <v>39</v>
      </c>
      <c r="L369" s="14"/>
      <c r="M369" s="18"/>
      <c r="N369" s="16">
        <v>29795</v>
      </c>
      <c r="O369" s="16">
        <v>0</v>
      </c>
      <c r="P369" s="16">
        <v>0</v>
      </c>
      <c r="Q369" s="16">
        <v>0</v>
      </c>
      <c r="R369" s="16">
        <v>0</v>
      </c>
      <c r="S369" s="14"/>
      <c r="T369" s="14"/>
      <c r="U369" s="21">
        <v>44144</v>
      </c>
      <c r="V369" s="14"/>
      <c r="W369" s="15" t="s">
        <v>1699</v>
      </c>
      <c r="X369" s="14"/>
      <c r="Y369" s="14"/>
      <c r="Z369" s="14"/>
      <c r="AA369" s="14"/>
      <c r="AB369" s="14"/>
      <c r="AC369" s="14"/>
      <c r="AD369" s="14"/>
      <c r="AE369" s="14"/>
      <c r="AF369" s="14"/>
    </row>
    <row r="370" spans="1:32">
      <c r="A370" s="11" t="s">
        <v>1700</v>
      </c>
      <c r="B370" s="11" t="s">
        <v>1688</v>
      </c>
      <c r="C370" s="11" t="s">
        <v>33</v>
      </c>
      <c r="D370" s="11" t="s">
        <v>641</v>
      </c>
      <c r="E370" s="11" t="s">
        <v>1689</v>
      </c>
      <c r="F370" s="11" t="s">
        <v>1690</v>
      </c>
      <c r="G370" s="11" t="s">
        <v>1691</v>
      </c>
      <c r="H370" s="13" t="s">
        <v>1692</v>
      </c>
      <c r="I370" s="11" t="s">
        <v>59</v>
      </c>
      <c r="J370" s="16">
        <v>41882</v>
      </c>
      <c r="K370" s="11" t="s">
        <v>519</v>
      </c>
      <c r="L370" s="14"/>
      <c r="M370" s="16" t="s">
        <v>1701</v>
      </c>
      <c r="N370" s="16">
        <v>108063</v>
      </c>
      <c r="O370" s="16">
        <v>0</v>
      </c>
      <c r="P370" s="16">
        <v>0</v>
      </c>
      <c r="Q370" s="16">
        <v>0</v>
      </c>
      <c r="R370" s="16">
        <v>0</v>
      </c>
      <c r="S370" s="11" t="s">
        <v>60</v>
      </c>
      <c r="T370" s="16">
        <v>0</v>
      </c>
      <c r="U370" s="21">
        <v>43067</v>
      </c>
      <c r="V370" s="21">
        <v>43980</v>
      </c>
      <c r="W370" s="15" t="s">
        <v>1702</v>
      </c>
      <c r="X370" s="14"/>
      <c r="Y370" s="14"/>
      <c r="Z370" s="14"/>
      <c r="AA370" s="14"/>
      <c r="AB370" s="14"/>
      <c r="AC370" s="14"/>
      <c r="AD370" s="14"/>
      <c r="AE370" s="14"/>
      <c r="AF370" s="14"/>
    </row>
    <row r="371" spans="1:32">
      <c r="A371" s="11" t="s">
        <v>1703</v>
      </c>
      <c r="B371" s="11" t="s">
        <v>1688</v>
      </c>
      <c r="C371" s="11" t="s">
        <v>33</v>
      </c>
      <c r="D371" s="11" t="s">
        <v>641</v>
      </c>
      <c r="E371" s="11" t="s">
        <v>1689</v>
      </c>
      <c r="F371" s="11" t="s">
        <v>1690</v>
      </c>
      <c r="G371" s="11" t="s">
        <v>1691</v>
      </c>
      <c r="H371" s="13" t="s">
        <v>1692</v>
      </c>
      <c r="I371" s="11" t="s">
        <v>59</v>
      </c>
      <c r="J371" s="16">
        <v>41882</v>
      </c>
      <c r="K371" s="11" t="s">
        <v>519</v>
      </c>
      <c r="L371" s="14"/>
      <c r="M371" s="16">
        <v>27246051</v>
      </c>
      <c r="N371" s="16">
        <v>369230</v>
      </c>
      <c r="O371" s="16">
        <v>0</v>
      </c>
      <c r="P371" s="16">
        <v>0</v>
      </c>
      <c r="Q371" s="16">
        <v>0</v>
      </c>
      <c r="R371" s="16">
        <v>0</v>
      </c>
      <c r="S371" s="11" t="s">
        <v>60</v>
      </c>
      <c r="T371" s="16">
        <v>0</v>
      </c>
      <c r="U371" s="21">
        <v>43067</v>
      </c>
      <c r="V371" s="21">
        <v>43980</v>
      </c>
      <c r="W371" s="15" t="s">
        <v>1704</v>
      </c>
      <c r="X371" s="14"/>
      <c r="Y371" s="14"/>
      <c r="Z371" s="14"/>
      <c r="AA371" s="14"/>
      <c r="AB371" s="14"/>
      <c r="AC371" s="14"/>
      <c r="AD371" s="14"/>
      <c r="AE371" s="14"/>
      <c r="AF371" s="14"/>
    </row>
    <row r="372" spans="1:32">
      <c r="A372" s="11" t="s">
        <v>1705</v>
      </c>
      <c r="B372" s="11" t="s">
        <v>1705</v>
      </c>
      <c r="C372" s="11" t="s">
        <v>73</v>
      </c>
      <c r="D372" s="11" t="s">
        <v>230</v>
      </c>
      <c r="E372" s="11" t="s">
        <v>59</v>
      </c>
      <c r="F372" s="11" t="s">
        <v>1706</v>
      </c>
      <c r="G372" s="11" t="s">
        <v>1707</v>
      </c>
      <c r="H372" s="13" t="s">
        <v>1708</v>
      </c>
      <c r="I372" s="11" t="s">
        <v>59</v>
      </c>
      <c r="J372" s="16">
        <v>188937</v>
      </c>
      <c r="K372" s="11" t="s">
        <v>39</v>
      </c>
      <c r="L372" s="14"/>
      <c r="M372" s="16" t="s">
        <v>59</v>
      </c>
      <c r="N372" s="16">
        <v>4540</v>
      </c>
      <c r="O372" s="16">
        <v>4</v>
      </c>
      <c r="P372" s="16">
        <v>0</v>
      </c>
      <c r="Q372" s="16">
        <v>0</v>
      </c>
      <c r="R372" s="16">
        <v>4</v>
      </c>
      <c r="S372" s="11" t="s">
        <v>60</v>
      </c>
      <c r="T372" s="16">
        <v>0</v>
      </c>
      <c r="U372" s="21">
        <v>40358</v>
      </c>
      <c r="V372" s="21">
        <v>43963</v>
      </c>
      <c r="W372" s="15" t="s">
        <v>1709</v>
      </c>
      <c r="X372" s="14"/>
      <c r="Y372" s="14"/>
      <c r="Z372" s="16">
        <v>1</v>
      </c>
      <c r="AA372" s="15" t="s">
        <v>1710</v>
      </c>
      <c r="AB372" s="14"/>
      <c r="AC372" s="14"/>
      <c r="AD372" s="14"/>
      <c r="AE372" s="14"/>
      <c r="AF372" s="14"/>
    </row>
    <row r="373" spans="1:32">
      <c r="A373" s="11" t="s">
        <v>1711</v>
      </c>
      <c r="B373" s="11" t="s">
        <v>1712</v>
      </c>
      <c r="C373" s="11" t="s">
        <v>73</v>
      </c>
      <c r="D373" s="11" t="s">
        <v>74</v>
      </c>
      <c r="E373" s="11" t="s">
        <v>59</v>
      </c>
      <c r="F373" s="11" t="s">
        <v>1713</v>
      </c>
      <c r="G373" s="11" t="s">
        <v>1714</v>
      </c>
      <c r="H373" s="13" t="s">
        <v>1715</v>
      </c>
      <c r="I373" s="11" t="s">
        <v>59</v>
      </c>
      <c r="J373" s="16">
        <v>1006006</v>
      </c>
      <c r="K373" s="11" t="s">
        <v>39</v>
      </c>
      <c r="L373" s="14"/>
      <c r="M373" s="16" t="s">
        <v>59</v>
      </c>
      <c r="N373" s="16">
        <v>2029</v>
      </c>
      <c r="O373" s="16">
        <v>0</v>
      </c>
      <c r="P373" s="16">
        <v>0</v>
      </c>
      <c r="Q373" s="16">
        <v>0</v>
      </c>
      <c r="R373" s="16">
        <v>0</v>
      </c>
      <c r="S373" s="11" t="s">
        <v>60</v>
      </c>
      <c r="T373" s="16">
        <v>0</v>
      </c>
      <c r="U373" s="21">
        <v>41420</v>
      </c>
      <c r="V373" s="21">
        <v>43963</v>
      </c>
      <c r="W373" s="15" t="s">
        <v>1716</v>
      </c>
      <c r="X373" s="14"/>
      <c r="Y373" s="14"/>
      <c r="Z373" s="14"/>
      <c r="AA373" s="14"/>
      <c r="AB373" s="14"/>
      <c r="AC373" s="14"/>
      <c r="AD373" s="14"/>
      <c r="AE373" s="14"/>
      <c r="AF373" s="14"/>
    </row>
    <row r="374" spans="1:32">
      <c r="A374" s="11" t="s">
        <v>1717</v>
      </c>
      <c r="B374" s="11" t="s">
        <v>1717</v>
      </c>
      <c r="C374" s="11" t="s">
        <v>73</v>
      </c>
      <c r="D374" s="11" t="s">
        <v>230</v>
      </c>
      <c r="E374" s="11" t="s">
        <v>59</v>
      </c>
      <c r="F374" s="11" t="s">
        <v>1718</v>
      </c>
      <c r="G374" s="11" t="s">
        <v>1719</v>
      </c>
      <c r="H374" s="13" t="s">
        <v>1720</v>
      </c>
      <c r="I374" s="11" t="s">
        <v>59</v>
      </c>
      <c r="J374" s="16">
        <v>243232</v>
      </c>
      <c r="K374" s="11" t="s">
        <v>39</v>
      </c>
      <c r="L374" s="14"/>
      <c r="M374" s="16" t="s">
        <v>59</v>
      </c>
      <c r="N374" s="16">
        <v>1771</v>
      </c>
      <c r="O374" s="16">
        <v>57</v>
      </c>
      <c r="P374" s="16">
        <v>0</v>
      </c>
      <c r="Q374" s="16">
        <v>0</v>
      </c>
      <c r="R374" s="16">
        <v>57</v>
      </c>
      <c r="S374" s="11" t="s">
        <v>60</v>
      </c>
      <c r="T374" s="16">
        <v>0</v>
      </c>
      <c r="U374" s="21">
        <v>40387</v>
      </c>
      <c r="V374" s="21">
        <v>43963</v>
      </c>
      <c r="W374" s="15" t="s">
        <v>1721</v>
      </c>
      <c r="X374" s="14"/>
      <c r="Y374" s="14"/>
      <c r="Z374" s="16">
        <v>2</v>
      </c>
      <c r="AA374" s="15" t="s">
        <v>1722</v>
      </c>
      <c r="AB374" s="15" t="s">
        <v>1723</v>
      </c>
      <c r="AC374" s="14"/>
      <c r="AD374" s="14"/>
      <c r="AE374" s="14"/>
      <c r="AF374" s="14"/>
    </row>
    <row r="375" spans="1:32">
      <c r="A375" s="11" t="s">
        <v>1724</v>
      </c>
      <c r="B375" s="11" t="s">
        <v>1725</v>
      </c>
      <c r="C375" s="11" t="s">
        <v>87</v>
      </c>
      <c r="D375" s="11" t="s">
        <v>869</v>
      </c>
      <c r="E375" s="11" t="s">
        <v>59</v>
      </c>
      <c r="F375" s="11" t="s">
        <v>1726</v>
      </c>
      <c r="G375" s="11" t="s">
        <v>1727</v>
      </c>
      <c r="H375" s="13" t="s">
        <v>1728</v>
      </c>
      <c r="I375" s="11" t="s">
        <v>59</v>
      </c>
      <c r="J375" s="16">
        <v>857087</v>
      </c>
      <c r="K375" s="11" t="s">
        <v>39</v>
      </c>
      <c r="L375" s="16">
        <v>1</v>
      </c>
      <c r="M375" s="16" t="s">
        <v>59</v>
      </c>
      <c r="N375" s="16">
        <v>4433</v>
      </c>
      <c r="O375" s="16">
        <v>0</v>
      </c>
      <c r="P375" s="16">
        <v>0</v>
      </c>
      <c r="Q375" s="16">
        <v>0</v>
      </c>
      <c r="R375" s="16">
        <v>0</v>
      </c>
      <c r="S375" s="11" t="s">
        <v>60</v>
      </c>
      <c r="T375" s="16">
        <v>0</v>
      </c>
      <c r="U375" s="21">
        <v>43054</v>
      </c>
      <c r="V375" s="21">
        <v>43979</v>
      </c>
      <c r="W375" s="15" t="s">
        <v>1729</v>
      </c>
      <c r="X375" s="14"/>
      <c r="Y375" s="14"/>
      <c r="Z375" s="14"/>
      <c r="AA375" s="14"/>
      <c r="AB375" s="14"/>
      <c r="AC375" s="14"/>
      <c r="AD375" s="14"/>
      <c r="AE375" s="14"/>
      <c r="AF375" s="14"/>
    </row>
    <row r="376" spans="1:32">
      <c r="A376" s="11" t="s">
        <v>1730</v>
      </c>
      <c r="B376" s="11" t="s">
        <v>277</v>
      </c>
      <c r="C376" s="11" t="s">
        <v>33</v>
      </c>
      <c r="D376" s="11" t="s">
        <v>278</v>
      </c>
      <c r="E376" s="11" t="s">
        <v>279</v>
      </c>
      <c r="F376" s="11" t="s">
        <v>303</v>
      </c>
      <c r="G376" s="11" t="s">
        <v>304</v>
      </c>
      <c r="H376" s="13" t="s">
        <v>1731</v>
      </c>
      <c r="I376" s="14"/>
      <c r="J376" s="16">
        <v>554055</v>
      </c>
      <c r="K376" s="11" t="s">
        <v>39</v>
      </c>
      <c r="L376" s="14"/>
      <c r="M376" s="18"/>
      <c r="N376" s="16">
        <v>9863</v>
      </c>
      <c r="O376" s="16">
        <v>3</v>
      </c>
      <c r="P376" s="16">
        <v>0</v>
      </c>
      <c r="Q376" s="16">
        <v>0</v>
      </c>
      <c r="R376" s="16">
        <v>3</v>
      </c>
      <c r="S376" s="14"/>
      <c r="T376" s="14"/>
      <c r="U376" s="21">
        <v>44032</v>
      </c>
      <c r="V376" s="14"/>
      <c r="W376" s="15" t="s">
        <v>1732</v>
      </c>
      <c r="X376" s="14"/>
      <c r="Y376" s="14"/>
      <c r="Z376" s="14"/>
      <c r="AA376" s="14"/>
      <c r="AB376" s="14"/>
      <c r="AC376" s="14"/>
      <c r="AD376" s="14"/>
      <c r="AE376" s="14"/>
      <c r="AF376" s="14"/>
    </row>
    <row r="377" spans="1:32">
      <c r="A377" s="11" t="s">
        <v>1733</v>
      </c>
      <c r="B377" s="11" t="s">
        <v>1734</v>
      </c>
      <c r="C377" s="11" t="s">
        <v>33</v>
      </c>
      <c r="D377" s="11" t="s">
        <v>278</v>
      </c>
      <c r="E377" s="11" t="s">
        <v>342</v>
      </c>
      <c r="F377" s="11" t="s">
        <v>343</v>
      </c>
      <c r="G377" s="11" t="s">
        <v>1735</v>
      </c>
      <c r="H377" s="13" t="s">
        <v>1736</v>
      </c>
      <c r="I377" s="11" t="s">
        <v>59</v>
      </c>
      <c r="J377" s="16">
        <v>296587</v>
      </c>
      <c r="K377" s="11" t="s">
        <v>39</v>
      </c>
      <c r="L377" s="16">
        <v>3</v>
      </c>
      <c r="M377" s="16">
        <v>19359590</v>
      </c>
      <c r="N377" s="16">
        <v>10103</v>
      </c>
      <c r="O377" s="16">
        <v>0</v>
      </c>
      <c r="P377" s="16">
        <v>0</v>
      </c>
      <c r="Q377" s="16">
        <v>0</v>
      </c>
      <c r="R377" s="16">
        <v>0</v>
      </c>
      <c r="S377" s="11" t="s">
        <v>60</v>
      </c>
      <c r="T377" s="16">
        <v>0</v>
      </c>
      <c r="U377" s="21">
        <v>43056</v>
      </c>
      <c r="V377" s="21">
        <v>43980</v>
      </c>
      <c r="W377" s="15" t="s">
        <v>1737</v>
      </c>
      <c r="X377" s="14"/>
      <c r="Y377" s="14"/>
      <c r="Z377" s="14"/>
      <c r="AA377" s="14"/>
      <c r="AB377" s="14"/>
      <c r="AC377" s="14"/>
      <c r="AD377" s="14"/>
      <c r="AE377" s="14"/>
      <c r="AF377" s="14"/>
    </row>
    <row r="378" spans="1:32">
      <c r="A378" s="11" t="s">
        <v>1738</v>
      </c>
      <c r="B378" s="11" t="s">
        <v>1739</v>
      </c>
      <c r="C378" s="11" t="s">
        <v>33</v>
      </c>
      <c r="D378" s="11" t="s">
        <v>278</v>
      </c>
      <c r="E378" s="11" t="s">
        <v>342</v>
      </c>
      <c r="F378" s="11" t="s">
        <v>343</v>
      </c>
      <c r="G378" s="11" t="s">
        <v>1735</v>
      </c>
      <c r="H378" s="13" t="s">
        <v>1740</v>
      </c>
      <c r="I378" s="11" t="s">
        <v>59</v>
      </c>
      <c r="J378" s="16">
        <v>564608</v>
      </c>
      <c r="K378" s="11" t="s">
        <v>39</v>
      </c>
      <c r="L378" s="16">
        <v>3</v>
      </c>
      <c r="M378" s="16">
        <v>19359590</v>
      </c>
      <c r="N378" s="16">
        <v>10475</v>
      </c>
      <c r="O378" s="16">
        <v>27</v>
      </c>
      <c r="P378" s="16">
        <v>0</v>
      </c>
      <c r="Q378" s="16">
        <v>27</v>
      </c>
      <c r="R378" s="16">
        <v>0</v>
      </c>
      <c r="S378" s="11" t="s">
        <v>60</v>
      </c>
      <c r="T378" s="16">
        <v>0</v>
      </c>
      <c r="U378" s="21">
        <v>39825</v>
      </c>
      <c r="V378" s="21">
        <v>43963</v>
      </c>
      <c r="W378" s="15" t="s">
        <v>1741</v>
      </c>
      <c r="X378" s="14"/>
      <c r="Y378" s="15" t="s">
        <v>1742</v>
      </c>
      <c r="Z378" s="14"/>
      <c r="AA378" s="14"/>
      <c r="AB378" s="14"/>
      <c r="AC378" s="14"/>
      <c r="AD378" s="14"/>
      <c r="AE378" s="14"/>
      <c r="AF378" s="14"/>
    </row>
    <row r="379" spans="1:32">
      <c r="A379" s="11" t="s">
        <v>1743</v>
      </c>
      <c r="B379" s="11" t="s">
        <v>1734</v>
      </c>
      <c r="C379" s="11" t="s">
        <v>33</v>
      </c>
      <c r="D379" s="11" t="s">
        <v>278</v>
      </c>
      <c r="E379" s="11" t="s">
        <v>342</v>
      </c>
      <c r="F379" s="11" t="s">
        <v>343</v>
      </c>
      <c r="G379" s="11" t="s">
        <v>1735</v>
      </c>
      <c r="H379" s="13" t="s">
        <v>1744</v>
      </c>
      <c r="I379" s="11" t="s">
        <v>59</v>
      </c>
      <c r="J379" s="16">
        <v>296587</v>
      </c>
      <c r="K379" s="11" t="s">
        <v>39</v>
      </c>
      <c r="L379" s="14"/>
      <c r="M379" s="16" t="s">
        <v>59</v>
      </c>
      <c r="N379" s="16">
        <v>10109</v>
      </c>
      <c r="O379" s="16">
        <v>96</v>
      </c>
      <c r="P379" s="16">
        <v>39</v>
      </c>
      <c r="Q379" s="16">
        <v>57</v>
      </c>
      <c r="R379" s="16">
        <v>0</v>
      </c>
      <c r="S379" s="11" t="s">
        <v>60</v>
      </c>
      <c r="T379" s="16">
        <v>0</v>
      </c>
      <c r="U379" s="21">
        <v>40478</v>
      </c>
      <c r="V379" s="21">
        <v>43963</v>
      </c>
      <c r="W379" s="15" t="s">
        <v>1745</v>
      </c>
      <c r="X379" s="15" t="s">
        <v>1746</v>
      </c>
      <c r="Y379" s="15" t="s">
        <v>1747</v>
      </c>
      <c r="Z379" s="14"/>
      <c r="AA379" s="14"/>
      <c r="AB379" s="14"/>
      <c r="AC379" s="14"/>
      <c r="AD379" s="14"/>
      <c r="AE379" s="14"/>
      <c r="AF379" s="14"/>
    </row>
    <row r="380" spans="1:32">
      <c r="A380" s="11" t="s">
        <v>1748</v>
      </c>
      <c r="B380" s="11" t="s">
        <v>760</v>
      </c>
      <c r="C380" s="11" t="s">
        <v>33</v>
      </c>
      <c r="D380" s="11" t="s">
        <v>42</v>
      </c>
      <c r="E380" s="11" t="s">
        <v>55</v>
      </c>
      <c r="F380" s="11" t="s">
        <v>241</v>
      </c>
      <c r="G380" s="11" t="s">
        <v>242</v>
      </c>
      <c r="H380" s="13" t="s">
        <v>1749</v>
      </c>
      <c r="I380" s="14"/>
      <c r="J380" s="16">
        <v>192012</v>
      </c>
      <c r="K380" s="11" t="s">
        <v>39</v>
      </c>
      <c r="L380" s="14"/>
      <c r="M380" s="18"/>
      <c r="N380" s="16">
        <v>46329</v>
      </c>
      <c r="O380" s="16">
        <v>0</v>
      </c>
      <c r="P380" s="16">
        <v>0</v>
      </c>
      <c r="Q380" s="16">
        <v>0</v>
      </c>
      <c r="R380" s="16">
        <v>0</v>
      </c>
      <c r="S380" s="14"/>
      <c r="T380" s="14"/>
      <c r="U380" s="21">
        <v>44032</v>
      </c>
      <c r="V380" s="14"/>
      <c r="W380" s="15" t="s">
        <v>1750</v>
      </c>
      <c r="X380" s="14"/>
      <c r="Y380" s="14"/>
      <c r="Z380" s="14"/>
      <c r="AA380" s="14"/>
      <c r="AB380" s="14"/>
      <c r="AC380" s="14"/>
      <c r="AD380" s="14"/>
      <c r="AE380" s="14"/>
      <c r="AF380" s="14"/>
    </row>
    <row r="381" spans="1:32">
      <c r="A381" s="11" t="s">
        <v>1751</v>
      </c>
      <c r="B381" s="11" t="s">
        <v>1752</v>
      </c>
      <c r="C381" s="11" t="s">
        <v>33</v>
      </c>
      <c r="D381" s="11" t="s">
        <v>42</v>
      </c>
      <c r="E381" s="11" t="s">
        <v>55</v>
      </c>
      <c r="F381" s="11" t="s">
        <v>171</v>
      </c>
      <c r="G381" s="11" t="s">
        <v>1753</v>
      </c>
      <c r="H381" s="13" t="s">
        <v>1754</v>
      </c>
      <c r="I381" s="11" t="s">
        <v>59</v>
      </c>
      <c r="J381" s="16">
        <v>4155</v>
      </c>
      <c r="K381" s="11" t="s">
        <v>39</v>
      </c>
      <c r="L381" s="16">
        <v>2</v>
      </c>
      <c r="M381" s="16">
        <v>24225854</v>
      </c>
      <c r="N381" s="16">
        <v>28140</v>
      </c>
      <c r="O381" s="16">
        <v>41</v>
      </c>
      <c r="P381" s="16">
        <v>41</v>
      </c>
      <c r="Q381" s="16">
        <v>0</v>
      </c>
      <c r="R381" s="16">
        <v>0</v>
      </c>
      <c r="S381" s="11" t="s">
        <v>1755</v>
      </c>
      <c r="T381" s="16">
        <v>5433</v>
      </c>
      <c r="U381" s="21">
        <v>40490</v>
      </c>
      <c r="V381" s="21">
        <v>43964</v>
      </c>
      <c r="W381" s="15" t="s">
        <v>1756</v>
      </c>
      <c r="X381" s="15" t="s">
        <v>1757</v>
      </c>
      <c r="Y381" s="14"/>
      <c r="Z381" s="14"/>
      <c r="AA381" s="14"/>
      <c r="AB381" s="14"/>
      <c r="AC381" s="14"/>
      <c r="AD381" s="14"/>
      <c r="AE381" s="14"/>
      <c r="AF381" s="14"/>
    </row>
    <row r="382" spans="1:32">
      <c r="A382" s="11" t="s">
        <v>1758</v>
      </c>
      <c r="B382" s="11" t="s">
        <v>1758</v>
      </c>
      <c r="C382" s="11" t="s">
        <v>33</v>
      </c>
      <c r="D382" s="11" t="s">
        <v>42</v>
      </c>
      <c r="E382" s="11" t="s">
        <v>49</v>
      </c>
      <c r="F382" s="11" t="s">
        <v>43</v>
      </c>
      <c r="G382" s="11" t="s">
        <v>44</v>
      </c>
      <c r="H382" s="13" t="s">
        <v>1759</v>
      </c>
      <c r="I382" s="14"/>
      <c r="J382" s="16">
        <v>76306</v>
      </c>
      <c r="K382" s="11" t="s">
        <v>39</v>
      </c>
      <c r="L382" s="14"/>
      <c r="M382" s="18"/>
      <c r="N382" s="16">
        <v>33108</v>
      </c>
      <c r="O382" s="16">
        <v>0</v>
      </c>
      <c r="P382" s="16">
        <v>0</v>
      </c>
      <c r="Q382" s="16">
        <v>0</v>
      </c>
      <c r="R382" s="16">
        <v>0</v>
      </c>
      <c r="S382" s="14"/>
      <c r="T382" s="14"/>
      <c r="U382" s="21">
        <v>44032</v>
      </c>
      <c r="V382" s="14"/>
      <c r="W382" s="15" t="s">
        <v>1760</v>
      </c>
      <c r="X382" s="14"/>
      <c r="Y382" s="14"/>
      <c r="Z382" s="14"/>
      <c r="AA382" s="14"/>
      <c r="AB382" s="14"/>
      <c r="AC382" s="14"/>
      <c r="AD382" s="14"/>
      <c r="AE382" s="14"/>
      <c r="AF382" s="14"/>
    </row>
    <row r="383" spans="1:32">
      <c r="A383" s="11" t="s">
        <v>1761</v>
      </c>
      <c r="B383" s="11"/>
      <c r="C383" s="11" t="s">
        <v>132</v>
      </c>
      <c r="D383" s="11" t="s">
        <v>253</v>
      </c>
      <c r="E383" s="11" t="s">
        <v>953</v>
      </c>
      <c r="F383" s="11" t="s">
        <v>954</v>
      </c>
      <c r="G383" s="11" t="s">
        <v>1762</v>
      </c>
      <c r="H383" s="13" t="s">
        <v>1763</v>
      </c>
      <c r="I383" s="14"/>
      <c r="J383" s="14"/>
      <c r="K383" s="11" t="s">
        <v>39</v>
      </c>
      <c r="L383" s="14"/>
      <c r="M383" s="18"/>
      <c r="N383" s="16">
        <v>25179</v>
      </c>
      <c r="O383" s="16">
        <v>0</v>
      </c>
      <c r="P383" s="16">
        <v>0</v>
      </c>
      <c r="Q383" s="16">
        <v>0</v>
      </c>
      <c r="R383" s="16">
        <v>0</v>
      </c>
      <c r="S383" s="14"/>
      <c r="T383" s="14"/>
      <c r="U383" s="21">
        <v>44144</v>
      </c>
      <c r="V383" s="14"/>
      <c r="W383" s="15" t="s">
        <v>1764</v>
      </c>
      <c r="X383" s="14"/>
      <c r="Y383" s="14"/>
      <c r="Z383" s="14"/>
      <c r="AA383" s="14"/>
      <c r="AB383" s="14"/>
      <c r="AC383" s="14"/>
      <c r="AD383" s="14"/>
      <c r="AE383" s="14"/>
      <c r="AF383" s="14"/>
    </row>
    <row r="384" spans="1:32">
      <c r="A384" s="11" t="s">
        <v>1765</v>
      </c>
      <c r="B384" s="11" t="s">
        <v>1765</v>
      </c>
      <c r="C384" s="11" t="s">
        <v>33</v>
      </c>
      <c r="D384" s="11" t="s">
        <v>42</v>
      </c>
      <c r="E384" s="11" t="s">
        <v>49</v>
      </c>
      <c r="F384" s="11" t="s">
        <v>355</v>
      </c>
      <c r="G384" s="11" t="s">
        <v>804</v>
      </c>
      <c r="H384" s="13" t="s">
        <v>1766</v>
      </c>
      <c r="I384" s="11" t="s">
        <v>59</v>
      </c>
      <c r="J384" s="16">
        <v>3673</v>
      </c>
      <c r="K384" s="11" t="s">
        <v>39</v>
      </c>
      <c r="L384" s="16">
        <v>1</v>
      </c>
      <c r="M384" s="16">
        <v>28028039</v>
      </c>
      <c r="N384" s="16">
        <v>23534</v>
      </c>
      <c r="O384" s="16">
        <v>0</v>
      </c>
      <c r="P384" s="16">
        <v>0</v>
      </c>
      <c r="Q384" s="16">
        <v>0</v>
      </c>
      <c r="R384" s="16">
        <v>0</v>
      </c>
      <c r="S384" s="11" t="s">
        <v>103</v>
      </c>
      <c r="T384" s="16">
        <v>5132</v>
      </c>
      <c r="U384" s="21">
        <v>43063</v>
      </c>
      <c r="V384" s="21">
        <v>43980</v>
      </c>
      <c r="W384" s="15" t="s">
        <v>1767</v>
      </c>
      <c r="X384" s="14"/>
      <c r="Y384" s="14"/>
      <c r="Z384" s="14"/>
      <c r="AA384" s="14"/>
      <c r="AB384" s="14"/>
      <c r="AC384" s="14"/>
      <c r="AD384" s="14"/>
      <c r="AE384" s="14"/>
      <c r="AF384" s="14"/>
    </row>
    <row r="385" spans="1:32">
      <c r="A385" s="11" t="s">
        <v>1768</v>
      </c>
      <c r="B385" s="11" t="s">
        <v>1769</v>
      </c>
      <c r="C385" s="11" t="s">
        <v>141</v>
      </c>
      <c r="D385" s="11" t="s">
        <v>1770</v>
      </c>
      <c r="E385" s="11" t="s">
        <v>59</v>
      </c>
      <c r="F385" s="11" t="s">
        <v>59</v>
      </c>
      <c r="G385" s="11" t="s">
        <v>1771</v>
      </c>
      <c r="H385" s="13" t="s">
        <v>1772</v>
      </c>
      <c r="I385" s="11" t="s">
        <v>59</v>
      </c>
      <c r="J385" s="16">
        <v>81824</v>
      </c>
      <c r="K385" s="11" t="s">
        <v>39</v>
      </c>
      <c r="L385" s="16">
        <v>1</v>
      </c>
      <c r="M385" s="16" t="s">
        <v>59</v>
      </c>
      <c r="N385" s="16">
        <v>9196</v>
      </c>
      <c r="O385" s="16">
        <v>32</v>
      </c>
      <c r="P385" s="16">
        <v>32</v>
      </c>
      <c r="Q385" s="16">
        <v>0</v>
      </c>
      <c r="R385" s="16">
        <v>0</v>
      </c>
      <c r="S385" s="11" t="s">
        <v>60</v>
      </c>
      <c r="T385" s="16">
        <v>0</v>
      </c>
      <c r="U385" s="21">
        <v>40485</v>
      </c>
      <c r="V385" s="21">
        <v>43977</v>
      </c>
      <c r="W385" s="15" t="s">
        <v>1773</v>
      </c>
      <c r="X385" s="15" t="s">
        <v>1774</v>
      </c>
      <c r="Y385" s="14"/>
      <c r="Z385" s="14"/>
      <c r="AA385" s="14"/>
      <c r="AB385" s="14"/>
      <c r="AC385" s="14"/>
      <c r="AD385" s="14"/>
      <c r="AE385" s="14"/>
      <c r="AF385" s="14"/>
    </row>
    <row r="386" spans="1:32">
      <c r="A386" s="11" t="s">
        <v>1775</v>
      </c>
      <c r="B386" s="11" t="s">
        <v>277</v>
      </c>
      <c r="C386" s="11" t="s">
        <v>33</v>
      </c>
      <c r="D386" s="11" t="s">
        <v>278</v>
      </c>
      <c r="E386" s="11" t="s">
        <v>682</v>
      </c>
      <c r="F386" s="11" t="s">
        <v>773</v>
      </c>
      <c r="G386" s="11" t="s">
        <v>1776</v>
      </c>
      <c r="H386" s="13" t="s">
        <v>1777</v>
      </c>
      <c r="I386" s="11" t="s">
        <v>59</v>
      </c>
      <c r="J386" s="16">
        <v>145388</v>
      </c>
      <c r="K386" s="11" t="s">
        <v>39</v>
      </c>
      <c r="L386" s="11" t="s">
        <v>1778</v>
      </c>
      <c r="M386" s="16">
        <v>24373495</v>
      </c>
      <c r="N386" s="16">
        <v>16734</v>
      </c>
      <c r="O386" s="16">
        <v>21</v>
      </c>
      <c r="P386" s="16">
        <v>17</v>
      </c>
      <c r="Q386" s="16">
        <v>0</v>
      </c>
      <c r="R386" s="16">
        <v>4</v>
      </c>
      <c r="S386" s="11" t="s">
        <v>60</v>
      </c>
      <c r="T386" s="16">
        <v>0</v>
      </c>
      <c r="U386" s="21">
        <v>43060</v>
      </c>
      <c r="V386" s="21">
        <v>43980</v>
      </c>
      <c r="W386" s="15" t="s">
        <v>1779</v>
      </c>
      <c r="X386" s="11" t="s">
        <v>1432</v>
      </c>
      <c r="Y386" s="11" t="s">
        <v>978</v>
      </c>
      <c r="Z386" s="14"/>
      <c r="AA386" s="14"/>
      <c r="AB386" s="14"/>
      <c r="AC386" s="14"/>
      <c r="AD386" s="14"/>
      <c r="AE386" s="14"/>
      <c r="AF386" s="14"/>
    </row>
    <row r="387" spans="1:32">
      <c r="A387" s="11" t="s">
        <v>1780</v>
      </c>
      <c r="B387" s="11" t="s">
        <v>246</v>
      </c>
      <c r="C387" s="11" t="s">
        <v>33</v>
      </c>
      <c r="D387" s="11" t="s">
        <v>42</v>
      </c>
      <c r="E387" s="11" t="s">
        <v>49</v>
      </c>
      <c r="F387" s="11" t="s">
        <v>236</v>
      </c>
      <c r="G387" s="11" t="s">
        <v>237</v>
      </c>
      <c r="H387" s="13" t="s">
        <v>1781</v>
      </c>
      <c r="I387" s="11" t="s">
        <v>59</v>
      </c>
      <c r="J387" s="16">
        <v>981085</v>
      </c>
      <c r="K387" s="11" t="s">
        <v>39</v>
      </c>
      <c r="L387" s="16">
        <v>2</v>
      </c>
      <c r="M387" s="16">
        <v>24048436</v>
      </c>
      <c r="N387" s="16">
        <v>26957</v>
      </c>
      <c r="O387" s="16">
        <v>0</v>
      </c>
      <c r="P387" s="16">
        <v>0</v>
      </c>
      <c r="Q387" s="16">
        <v>0</v>
      </c>
      <c r="R387" s="16">
        <v>0</v>
      </c>
      <c r="S387" s="11" t="s">
        <v>103</v>
      </c>
      <c r="T387" s="16">
        <v>8</v>
      </c>
      <c r="U387" s="21">
        <v>43054</v>
      </c>
      <c r="V387" s="21">
        <v>43979</v>
      </c>
      <c r="W387" s="15" t="s">
        <v>1782</v>
      </c>
      <c r="X387" s="14"/>
      <c r="Y387" s="14"/>
      <c r="Z387" s="14"/>
      <c r="AA387" s="14"/>
      <c r="AB387" s="14"/>
      <c r="AC387" s="14"/>
      <c r="AD387" s="14"/>
      <c r="AE387" s="14"/>
      <c r="AF387" s="14"/>
    </row>
    <row r="388" spans="1:32">
      <c r="A388" s="11" t="s">
        <v>1783</v>
      </c>
      <c r="B388" s="11" t="s">
        <v>1783</v>
      </c>
      <c r="C388" s="11" t="s">
        <v>33</v>
      </c>
      <c r="D388" s="11" t="s">
        <v>42</v>
      </c>
      <c r="E388" s="11" t="s">
        <v>49</v>
      </c>
      <c r="F388" s="11" t="s">
        <v>81</v>
      </c>
      <c r="G388" s="11" t="s">
        <v>1784</v>
      </c>
      <c r="H388" s="13" t="s">
        <v>1785</v>
      </c>
      <c r="I388" s="14"/>
      <c r="J388" s="16">
        <v>3735</v>
      </c>
      <c r="K388" s="11" t="s">
        <v>39</v>
      </c>
      <c r="L388" s="14"/>
      <c r="M388" s="16">
        <v>30535374</v>
      </c>
      <c r="N388" s="16">
        <v>18451</v>
      </c>
      <c r="O388" s="16">
        <v>0</v>
      </c>
      <c r="P388" s="16">
        <v>0</v>
      </c>
      <c r="Q388" s="16">
        <v>0</v>
      </c>
      <c r="R388" s="16">
        <v>0</v>
      </c>
      <c r="S388" s="14"/>
      <c r="T388" s="14"/>
      <c r="U388" s="21">
        <v>43969</v>
      </c>
      <c r="V388" s="14"/>
      <c r="W388" s="15" t="s">
        <v>1189</v>
      </c>
      <c r="X388" s="14"/>
      <c r="Y388" s="14"/>
      <c r="Z388" s="14"/>
      <c r="AA388" s="14"/>
      <c r="AB388" s="14"/>
      <c r="AC388" s="14"/>
      <c r="AD388" s="14"/>
      <c r="AE388" s="14"/>
      <c r="AF388" s="14"/>
    </row>
    <row r="389" spans="1:32">
      <c r="A389" s="11" t="s">
        <v>1786</v>
      </c>
      <c r="B389" s="11" t="s">
        <v>1787</v>
      </c>
      <c r="C389" s="11" t="s">
        <v>97</v>
      </c>
      <c r="D389" s="11" t="s">
        <v>1329</v>
      </c>
      <c r="E389" s="11" t="s">
        <v>1788</v>
      </c>
      <c r="F389" s="11" t="s">
        <v>1789</v>
      </c>
      <c r="G389" s="11" t="s">
        <v>1790</v>
      </c>
      <c r="H389" s="13" t="s">
        <v>1791</v>
      </c>
      <c r="I389" s="11" t="s">
        <v>59</v>
      </c>
      <c r="J389" s="16">
        <v>78898</v>
      </c>
      <c r="K389" s="11" t="s">
        <v>39</v>
      </c>
      <c r="L389" s="14"/>
      <c r="M389" s="16" t="s">
        <v>59</v>
      </c>
      <c r="N389" s="16">
        <v>12457</v>
      </c>
      <c r="O389" s="16">
        <v>26</v>
      </c>
      <c r="P389" s="16">
        <v>26</v>
      </c>
      <c r="Q389" s="16">
        <v>0</v>
      </c>
      <c r="R389" s="16">
        <v>0</v>
      </c>
      <c r="S389" s="11" t="s">
        <v>103</v>
      </c>
      <c r="T389" s="16">
        <v>112</v>
      </c>
      <c r="U389" s="21">
        <v>42092</v>
      </c>
      <c r="V389" s="21">
        <v>43977</v>
      </c>
      <c r="W389" s="15" t="s">
        <v>1792</v>
      </c>
      <c r="X389" s="15" t="s">
        <v>1793</v>
      </c>
      <c r="Y389" s="14"/>
      <c r="Z389" s="14"/>
      <c r="AA389" s="14"/>
      <c r="AB389" s="14"/>
      <c r="AC389" s="14"/>
      <c r="AD389" s="14"/>
      <c r="AE389" s="14"/>
      <c r="AF389" s="14"/>
    </row>
    <row r="390" spans="1:32">
      <c r="A390" s="11" t="s">
        <v>1794</v>
      </c>
      <c r="B390" s="11" t="s">
        <v>1795</v>
      </c>
      <c r="C390" s="11" t="s">
        <v>33</v>
      </c>
      <c r="D390" s="11" t="s">
        <v>641</v>
      </c>
      <c r="E390" s="11" t="s">
        <v>834</v>
      </c>
      <c r="F390" s="11" t="s">
        <v>1126</v>
      </c>
      <c r="G390" s="11" t="s">
        <v>1127</v>
      </c>
      <c r="H390" s="13" t="s">
        <v>1796</v>
      </c>
      <c r="I390" s="11" t="s">
        <v>59</v>
      </c>
      <c r="J390" s="16">
        <v>13158</v>
      </c>
      <c r="K390" s="11" t="s">
        <v>519</v>
      </c>
      <c r="L390" s="14"/>
      <c r="M390" s="16" t="s">
        <v>1797</v>
      </c>
      <c r="N390" s="16">
        <v>94392</v>
      </c>
      <c r="O390" s="16">
        <v>0</v>
      </c>
      <c r="P390" s="16">
        <v>0</v>
      </c>
      <c r="Q390" s="16">
        <v>0</v>
      </c>
      <c r="R390" s="16">
        <v>0</v>
      </c>
      <c r="S390" s="11" t="s">
        <v>60</v>
      </c>
      <c r="T390" s="16">
        <v>0</v>
      </c>
      <c r="U390" s="21">
        <v>43067</v>
      </c>
      <c r="V390" s="21">
        <v>43980</v>
      </c>
      <c r="W390" s="15" t="s">
        <v>864</v>
      </c>
      <c r="X390" s="14"/>
      <c r="Y390" s="14"/>
      <c r="Z390" s="14"/>
      <c r="AA390" s="14"/>
      <c r="AB390" s="14"/>
      <c r="AC390" s="14"/>
      <c r="AD390" s="14"/>
      <c r="AE390" s="14"/>
      <c r="AF390" s="14"/>
    </row>
    <row r="391" spans="1:32">
      <c r="A391" s="11" t="s">
        <v>1798</v>
      </c>
      <c r="B391" s="11" t="s">
        <v>1798</v>
      </c>
      <c r="C391" s="11" t="s">
        <v>97</v>
      </c>
      <c r="D391" s="11" t="s">
        <v>1329</v>
      </c>
      <c r="E391" s="11" t="s">
        <v>1799</v>
      </c>
      <c r="F391" s="11" t="s">
        <v>1800</v>
      </c>
      <c r="G391" s="11" t="s">
        <v>1801</v>
      </c>
      <c r="H391" s="13" t="s">
        <v>1802</v>
      </c>
      <c r="I391" s="11" t="s">
        <v>59</v>
      </c>
      <c r="J391" s="16">
        <v>36080</v>
      </c>
      <c r="K391" s="11" t="s">
        <v>39</v>
      </c>
      <c r="L391" s="16">
        <v>2</v>
      </c>
      <c r="M391" s="16" t="s">
        <v>59</v>
      </c>
      <c r="N391" s="16">
        <v>11719</v>
      </c>
      <c r="O391" s="16">
        <v>0</v>
      </c>
      <c r="P391" s="16">
        <v>0</v>
      </c>
      <c r="Q391" s="16">
        <v>0</v>
      </c>
      <c r="R391" s="16">
        <v>0</v>
      </c>
      <c r="S391" s="11" t="s">
        <v>60</v>
      </c>
      <c r="T391" s="16">
        <v>0</v>
      </c>
      <c r="U391" s="21">
        <v>40690</v>
      </c>
      <c r="V391" s="21">
        <v>43977</v>
      </c>
      <c r="W391" s="15" t="s">
        <v>1803</v>
      </c>
      <c r="X391" s="14"/>
      <c r="Y391" s="14"/>
      <c r="Z391" s="14"/>
      <c r="AA391" s="14"/>
      <c r="AB391" s="14"/>
      <c r="AC391" s="14"/>
      <c r="AD391" s="14"/>
      <c r="AE391" s="14"/>
      <c r="AF391" s="14"/>
    </row>
    <row r="392" spans="1:32">
      <c r="A392" s="11" t="s">
        <v>1804</v>
      </c>
      <c r="B392" s="11" t="s">
        <v>1805</v>
      </c>
      <c r="C392" s="11" t="s">
        <v>87</v>
      </c>
      <c r="D392" s="11" t="s">
        <v>472</v>
      </c>
      <c r="E392" s="11" t="s">
        <v>59</v>
      </c>
      <c r="F392" s="11" t="s">
        <v>473</v>
      </c>
      <c r="G392" s="11" t="s">
        <v>474</v>
      </c>
      <c r="H392" s="13" t="s">
        <v>1806</v>
      </c>
      <c r="I392" s="11" t="s">
        <v>59</v>
      </c>
      <c r="J392" s="16">
        <v>1379858</v>
      </c>
      <c r="K392" s="11" t="s">
        <v>39</v>
      </c>
      <c r="L392" s="16">
        <v>1</v>
      </c>
      <c r="M392" s="16" t="s">
        <v>59</v>
      </c>
      <c r="N392" s="16">
        <v>2050</v>
      </c>
      <c r="O392" s="16">
        <v>0</v>
      </c>
      <c r="P392" s="16">
        <v>0</v>
      </c>
      <c r="Q392" s="16">
        <v>0</v>
      </c>
      <c r="R392" s="16">
        <v>0</v>
      </c>
      <c r="S392" s="11" t="s">
        <v>60</v>
      </c>
      <c r="T392" s="16">
        <v>0</v>
      </c>
      <c r="U392" s="21">
        <v>43054</v>
      </c>
      <c r="V392" s="21">
        <v>43979</v>
      </c>
      <c r="W392" s="15" t="s">
        <v>1807</v>
      </c>
      <c r="X392" s="14"/>
      <c r="Y392" s="14"/>
      <c r="Z392" s="14"/>
      <c r="AA392" s="14"/>
      <c r="AB392" s="14"/>
      <c r="AC392" s="14"/>
      <c r="AD392" s="14"/>
      <c r="AE392" s="14"/>
      <c r="AF392" s="14"/>
    </row>
    <row r="393" spans="1:32">
      <c r="A393" s="11" t="s">
        <v>1808</v>
      </c>
      <c r="B393" s="11" t="s">
        <v>1808</v>
      </c>
      <c r="C393" s="11" t="s">
        <v>33</v>
      </c>
      <c r="D393" s="11" t="s">
        <v>66</v>
      </c>
      <c r="E393" s="11" t="s">
        <v>67</v>
      </c>
      <c r="F393" s="11" t="s">
        <v>1114</v>
      </c>
      <c r="G393" s="11" t="s">
        <v>1115</v>
      </c>
      <c r="H393" s="13" t="s">
        <v>1809</v>
      </c>
      <c r="I393" s="11" t="s">
        <v>59</v>
      </c>
      <c r="J393" s="16">
        <v>4641</v>
      </c>
      <c r="K393" s="11" t="s">
        <v>39</v>
      </c>
      <c r="L393" s="16">
        <v>2</v>
      </c>
      <c r="M393" s="16">
        <v>22801500</v>
      </c>
      <c r="N393" s="16">
        <v>35276</v>
      </c>
      <c r="O393" s="16">
        <v>89</v>
      </c>
      <c r="P393" s="16">
        <v>0</v>
      </c>
      <c r="Q393" s="16">
        <v>89</v>
      </c>
      <c r="R393" s="16">
        <v>0</v>
      </c>
      <c r="S393" s="11" t="s">
        <v>103</v>
      </c>
      <c r="T393" s="16">
        <v>10580</v>
      </c>
      <c r="U393" s="21">
        <v>41420</v>
      </c>
      <c r="V393" s="21">
        <v>43977</v>
      </c>
      <c r="W393" s="15" t="s">
        <v>1810</v>
      </c>
      <c r="X393" s="14"/>
      <c r="Y393" s="15" t="s">
        <v>1811</v>
      </c>
      <c r="Z393" s="14"/>
      <c r="AA393" s="14"/>
      <c r="AB393" s="14"/>
      <c r="AC393" s="14"/>
      <c r="AD393" s="14"/>
      <c r="AE393" s="14"/>
      <c r="AF393" s="14"/>
    </row>
    <row r="394" spans="1:32">
      <c r="A394" s="11" t="s">
        <v>1812</v>
      </c>
      <c r="B394" s="11" t="s">
        <v>1812</v>
      </c>
      <c r="C394" s="11" t="s">
        <v>33</v>
      </c>
      <c r="D394" s="11" t="s">
        <v>66</v>
      </c>
      <c r="E394" s="11" t="s">
        <v>67</v>
      </c>
      <c r="F394" s="11" t="s">
        <v>1114</v>
      </c>
      <c r="G394" s="11" t="s">
        <v>1115</v>
      </c>
      <c r="H394" s="13" t="s">
        <v>1813</v>
      </c>
      <c r="I394" s="11" t="s">
        <v>59</v>
      </c>
      <c r="J394" s="16">
        <v>52838</v>
      </c>
      <c r="K394" s="11" t="s">
        <v>39</v>
      </c>
      <c r="L394" s="14"/>
      <c r="M394" s="16">
        <v>24094114</v>
      </c>
      <c r="N394" s="16">
        <v>39914</v>
      </c>
      <c r="O394" s="16">
        <v>0</v>
      </c>
      <c r="P394" s="16">
        <v>0</v>
      </c>
      <c r="Q394" s="16">
        <v>0</v>
      </c>
      <c r="R394" s="16">
        <v>0</v>
      </c>
      <c r="S394" s="11" t="s">
        <v>60</v>
      </c>
      <c r="T394" s="16">
        <v>0</v>
      </c>
      <c r="U394" s="21">
        <v>42092</v>
      </c>
      <c r="V394" s="21">
        <v>43977</v>
      </c>
      <c r="W394" s="15" t="s">
        <v>1810</v>
      </c>
      <c r="X394" s="14"/>
      <c r="Y394" s="14"/>
      <c r="Z394" s="14"/>
      <c r="AA394" s="14"/>
      <c r="AB394" s="14"/>
      <c r="AC394" s="14"/>
      <c r="AD394" s="14"/>
      <c r="AE394" s="14"/>
      <c r="AF394" s="14"/>
    </row>
    <row r="395" spans="1:32">
      <c r="A395" s="11" t="s">
        <v>1814</v>
      </c>
      <c r="B395" s="11" t="s">
        <v>465</v>
      </c>
      <c r="C395" s="11" t="s">
        <v>33</v>
      </c>
      <c r="D395" s="11" t="s">
        <v>66</v>
      </c>
      <c r="E395" s="11" t="s">
        <v>67</v>
      </c>
      <c r="F395" s="11" t="s">
        <v>1114</v>
      </c>
      <c r="G395" s="11" t="s">
        <v>1115</v>
      </c>
      <c r="H395" s="13" t="s">
        <v>1815</v>
      </c>
      <c r="I395" s="11" t="s">
        <v>59</v>
      </c>
      <c r="J395" s="16">
        <v>574487</v>
      </c>
      <c r="K395" s="11" t="s">
        <v>39</v>
      </c>
      <c r="L395" s="16">
        <v>1</v>
      </c>
      <c r="M395" s="16">
        <v>27531320</v>
      </c>
      <c r="N395" s="16">
        <v>32456</v>
      </c>
      <c r="O395" s="16">
        <v>0</v>
      </c>
      <c r="P395" s="16">
        <v>0</v>
      </c>
      <c r="Q395" s="16">
        <v>0</v>
      </c>
      <c r="R395" s="16">
        <v>0</v>
      </c>
      <c r="S395" s="11" t="s">
        <v>60</v>
      </c>
      <c r="T395" s="16">
        <v>0</v>
      </c>
      <c r="U395" s="21">
        <v>43061</v>
      </c>
      <c r="V395" s="21">
        <v>43980</v>
      </c>
      <c r="W395" s="15" t="s">
        <v>1810</v>
      </c>
      <c r="X395" s="14"/>
      <c r="Y395" s="14"/>
      <c r="Z395" s="14"/>
      <c r="AA395" s="14"/>
      <c r="AB395" s="14"/>
      <c r="AC395" s="14"/>
      <c r="AD395" s="14"/>
      <c r="AE395" s="14"/>
      <c r="AF395" s="14"/>
    </row>
    <row r="396" spans="1:32">
      <c r="A396" s="11" t="s">
        <v>1816</v>
      </c>
      <c r="B396" s="11" t="s">
        <v>1817</v>
      </c>
      <c r="C396" s="11" t="s">
        <v>141</v>
      </c>
      <c r="D396" s="11" t="s">
        <v>448</v>
      </c>
      <c r="E396" s="11" t="s">
        <v>449</v>
      </c>
      <c r="F396" s="11" t="s">
        <v>1818</v>
      </c>
      <c r="G396" s="11" t="s">
        <v>1819</v>
      </c>
      <c r="H396" s="13" t="s">
        <v>1820</v>
      </c>
      <c r="I396" s="11" t="s">
        <v>59</v>
      </c>
      <c r="J396" s="16">
        <v>10090</v>
      </c>
      <c r="K396" s="11" t="s">
        <v>39</v>
      </c>
      <c r="L396" s="11" t="s">
        <v>1821</v>
      </c>
      <c r="M396" s="16" t="s">
        <v>59</v>
      </c>
      <c r="N396" s="16">
        <v>35240</v>
      </c>
      <c r="O396" s="16">
        <v>13</v>
      </c>
      <c r="P396" s="16">
        <v>13</v>
      </c>
      <c r="Q396" s="16">
        <v>0</v>
      </c>
      <c r="R396" s="16">
        <v>0</v>
      </c>
      <c r="S396" s="11" t="s">
        <v>103</v>
      </c>
      <c r="T396" s="16">
        <v>4144</v>
      </c>
      <c r="U396" s="21">
        <v>42092</v>
      </c>
      <c r="V396" s="21">
        <v>43963</v>
      </c>
      <c r="W396" s="15" t="s">
        <v>1822</v>
      </c>
      <c r="X396" s="11" t="s">
        <v>1432</v>
      </c>
      <c r="Y396" s="14"/>
      <c r="Z396" s="14"/>
      <c r="AA396" s="14"/>
      <c r="AB396" s="14"/>
      <c r="AC396" s="14"/>
      <c r="AD396" s="14"/>
      <c r="AE396" s="14"/>
      <c r="AF396" s="14"/>
    </row>
    <row r="397" spans="1:32">
      <c r="A397" s="11" t="s">
        <v>1823</v>
      </c>
      <c r="B397" s="11" t="s">
        <v>465</v>
      </c>
      <c r="C397" s="11" t="s">
        <v>33</v>
      </c>
      <c r="D397" s="11" t="s">
        <v>42</v>
      </c>
      <c r="E397" s="11" t="s">
        <v>67</v>
      </c>
      <c r="F397" s="11" t="s">
        <v>1114</v>
      </c>
      <c r="G397" s="11" t="s">
        <v>1115</v>
      </c>
      <c r="H397" s="13" t="s">
        <v>1824</v>
      </c>
      <c r="I397" s="14"/>
      <c r="J397" s="16">
        <v>52706</v>
      </c>
      <c r="K397" s="11" t="s">
        <v>39</v>
      </c>
      <c r="L397" s="14"/>
      <c r="M397" s="18"/>
      <c r="N397" s="16">
        <v>32809</v>
      </c>
      <c r="O397" s="16">
        <v>0</v>
      </c>
      <c r="P397" s="16">
        <v>0</v>
      </c>
      <c r="Q397" s="16">
        <v>0</v>
      </c>
      <c r="R397" s="16">
        <v>0</v>
      </c>
      <c r="S397" s="14"/>
      <c r="T397" s="14"/>
      <c r="U397" s="21">
        <v>44033</v>
      </c>
      <c r="V397" s="14"/>
      <c r="W397" s="15" t="s">
        <v>1825</v>
      </c>
      <c r="X397" s="14"/>
      <c r="Y397" s="14"/>
      <c r="Z397" s="14"/>
      <c r="AA397" s="14"/>
      <c r="AB397" s="14"/>
      <c r="AC397" s="14"/>
      <c r="AD397" s="14"/>
      <c r="AE397" s="14"/>
      <c r="AF397" s="14"/>
    </row>
    <row r="398" spans="1:32">
      <c r="A398" s="11" t="s">
        <v>1826</v>
      </c>
      <c r="B398" s="11" t="s">
        <v>1826</v>
      </c>
      <c r="C398" s="11" t="s">
        <v>87</v>
      </c>
      <c r="D398" s="11" t="s">
        <v>1234</v>
      </c>
      <c r="E398" s="11" t="s">
        <v>59</v>
      </c>
      <c r="F398" s="11" t="s">
        <v>1827</v>
      </c>
      <c r="G398" s="11" t="s">
        <v>1828</v>
      </c>
      <c r="H398" s="13" t="s">
        <v>1829</v>
      </c>
      <c r="I398" s="11" t="s">
        <v>59</v>
      </c>
      <c r="J398" s="16">
        <v>272631</v>
      </c>
      <c r="K398" s="11" t="s">
        <v>39</v>
      </c>
      <c r="L398" s="14"/>
      <c r="M398" s="16" t="s">
        <v>59</v>
      </c>
      <c r="N398" s="16">
        <v>1605</v>
      </c>
      <c r="O398" s="16">
        <v>0</v>
      </c>
      <c r="P398" s="16">
        <v>0</v>
      </c>
      <c r="Q398" s="16">
        <v>0</v>
      </c>
      <c r="R398" s="16">
        <v>0</v>
      </c>
      <c r="S398" s="11" t="s">
        <v>60</v>
      </c>
      <c r="T398" s="16">
        <v>0</v>
      </c>
      <c r="U398" s="21">
        <v>40332</v>
      </c>
      <c r="V398" s="21">
        <v>43963</v>
      </c>
      <c r="W398" s="15" t="s">
        <v>1830</v>
      </c>
      <c r="X398" s="14"/>
      <c r="Y398" s="14"/>
      <c r="Z398" s="16">
        <v>1</v>
      </c>
      <c r="AA398" s="15" t="s">
        <v>1831</v>
      </c>
      <c r="AB398" s="14"/>
      <c r="AC398" s="14"/>
      <c r="AD398" s="14"/>
      <c r="AE398" s="14"/>
      <c r="AF398" s="14"/>
    </row>
    <row r="399" spans="1:32">
      <c r="A399" s="11" t="s">
        <v>1832</v>
      </c>
      <c r="B399" s="11" t="s">
        <v>1833</v>
      </c>
      <c r="C399" s="11" t="s">
        <v>87</v>
      </c>
      <c r="D399" s="11" t="s">
        <v>1234</v>
      </c>
      <c r="E399" s="11" t="s">
        <v>59</v>
      </c>
      <c r="F399" s="11" t="s">
        <v>1827</v>
      </c>
      <c r="G399" s="11" t="s">
        <v>1828</v>
      </c>
      <c r="H399" s="13" t="s">
        <v>1834</v>
      </c>
      <c r="I399" s="11" t="s">
        <v>59</v>
      </c>
      <c r="J399" s="16">
        <v>216594</v>
      </c>
      <c r="K399" s="11" t="s">
        <v>39</v>
      </c>
      <c r="L399" s="14"/>
      <c r="M399" s="16" t="s">
        <v>59</v>
      </c>
      <c r="N399" s="16">
        <v>5392</v>
      </c>
      <c r="O399" s="16">
        <v>29</v>
      </c>
      <c r="P399" s="16">
        <v>0</v>
      </c>
      <c r="Q399" s="16">
        <v>0</v>
      </c>
      <c r="R399" s="16">
        <v>29</v>
      </c>
      <c r="S399" s="11" t="s">
        <v>60</v>
      </c>
      <c r="T399" s="16">
        <v>0</v>
      </c>
      <c r="U399" s="21">
        <v>40310</v>
      </c>
      <c r="V399" s="21">
        <v>43963</v>
      </c>
      <c r="W399" s="15" t="s">
        <v>1835</v>
      </c>
      <c r="X399" s="14"/>
      <c r="Y399" s="14"/>
      <c r="Z399" s="14"/>
      <c r="AA399" s="14"/>
      <c r="AB399" s="14"/>
      <c r="AC399" s="14"/>
      <c r="AD399" s="14"/>
      <c r="AE399" s="14"/>
      <c r="AF399" s="14"/>
    </row>
    <row r="400" spans="1:32">
      <c r="A400" s="11" t="s">
        <v>1836</v>
      </c>
      <c r="B400" s="11" t="s">
        <v>1836</v>
      </c>
      <c r="C400" s="11" t="s">
        <v>87</v>
      </c>
      <c r="D400" s="11" t="s">
        <v>1234</v>
      </c>
      <c r="E400" s="11" t="s">
        <v>59</v>
      </c>
      <c r="F400" s="11" t="s">
        <v>1827</v>
      </c>
      <c r="G400" s="11" t="s">
        <v>1828</v>
      </c>
      <c r="H400" s="13" t="s">
        <v>1837</v>
      </c>
      <c r="I400" s="11" t="s">
        <v>59</v>
      </c>
      <c r="J400" s="16">
        <v>83332</v>
      </c>
      <c r="K400" s="11" t="s">
        <v>39</v>
      </c>
      <c r="L400" s="14"/>
      <c r="M400" s="16" t="s">
        <v>59</v>
      </c>
      <c r="N400" s="16">
        <v>3906</v>
      </c>
      <c r="O400" s="16">
        <v>0</v>
      </c>
      <c r="P400" s="16">
        <v>0</v>
      </c>
      <c r="Q400" s="16">
        <v>0</v>
      </c>
      <c r="R400" s="16">
        <v>0</v>
      </c>
      <c r="S400" s="11" t="s">
        <v>60</v>
      </c>
      <c r="T400" s="16">
        <v>0</v>
      </c>
      <c r="U400" s="21">
        <v>40332</v>
      </c>
      <c r="V400" s="21">
        <v>43963</v>
      </c>
      <c r="W400" s="15" t="s">
        <v>1838</v>
      </c>
      <c r="X400" s="14"/>
      <c r="Y400" s="14"/>
      <c r="Z400" s="14"/>
      <c r="AA400" s="14"/>
      <c r="AB400" s="14"/>
      <c r="AC400" s="14"/>
      <c r="AD400" s="14"/>
      <c r="AE400" s="14"/>
      <c r="AF400" s="14"/>
    </row>
    <row r="401" spans="1:32">
      <c r="A401" s="11" t="s">
        <v>1839</v>
      </c>
      <c r="B401" s="11" t="s">
        <v>1840</v>
      </c>
      <c r="C401" s="11" t="s">
        <v>87</v>
      </c>
      <c r="D401" s="11" t="s">
        <v>980</v>
      </c>
      <c r="E401" s="11" t="s">
        <v>59</v>
      </c>
      <c r="F401" s="11" t="s">
        <v>1841</v>
      </c>
      <c r="G401" s="11" t="s">
        <v>1842</v>
      </c>
      <c r="H401" s="13" t="s">
        <v>1843</v>
      </c>
      <c r="I401" s="11" t="s">
        <v>59</v>
      </c>
      <c r="J401" s="16">
        <v>246197</v>
      </c>
      <c r="K401" s="11" t="s">
        <v>39</v>
      </c>
      <c r="L401" s="16">
        <v>1</v>
      </c>
      <c r="M401" s="16" t="s">
        <v>59</v>
      </c>
      <c r="N401" s="16">
        <v>7165</v>
      </c>
      <c r="O401" s="16">
        <v>0</v>
      </c>
      <c r="P401" s="16">
        <v>0</v>
      </c>
      <c r="Q401" s="16">
        <v>0</v>
      </c>
      <c r="R401" s="16">
        <v>0</v>
      </c>
      <c r="S401" s="11" t="s">
        <v>60</v>
      </c>
      <c r="T401" s="16">
        <v>0</v>
      </c>
      <c r="U401" s="21">
        <v>43054</v>
      </c>
      <c r="V401" s="21">
        <v>43979</v>
      </c>
      <c r="W401" s="15" t="s">
        <v>1844</v>
      </c>
      <c r="X401" s="14"/>
      <c r="Y401" s="14"/>
      <c r="Z401" s="14"/>
      <c r="AA401" s="14"/>
      <c r="AB401" s="14"/>
      <c r="AC401" s="14"/>
      <c r="AD401" s="14"/>
      <c r="AE401" s="14"/>
      <c r="AF401" s="14"/>
    </row>
    <row r="402" spans="1:32">
      <c r="A402" s="11" t="s">
        <v>1845</v>
      </c>
      <c r="B402" s="11" t="s">
        <v>1845</v>
      </c>
      <c r="C402" s="11" t="s">
        <v>1320</v>
      </c>
      <c r="D402" s="11" t="s">
        <v>1846</v>
      </c>
      <c r="E402" s="11" t="s">
        <v>59</v>
      </c>
      <c r="F402" s="11" t="s">
        <v>1847</v>
      </c>
      <c r="G402" s="11" t="s">
        <v>1848</v>
      </c>
      <c r="H402" s="13" t="s">
        <v>1849</v>
      </c>
      <c r="I402" s="11" t="s">
        <v>59</v>
      </c>
      <c r="J402" s="16">
        <v>5762</v>
      </c>
      <c r="K402" s="11" t="s">
        <v>39</v>
      </c>
      <c r="L402" s="14"/>
      <c r="M402" s="16" t="s">
        <v>59</v>
      </c>
      <c r="N402" s="16">
        <v>15753</v>
      </c>
      <c r="O402" s="16">
        <v>48</v>
      </c>
      <c r="P402" s="16">
        <v>46</v>
      </c>
      <c r="Q402" s="16">
        <v>0</v>
      </c>
      <c r="R402" s="16">
        <v>2</v>
      </c>
      <c r="S402" s="11" t="s">
        <v>60</v>
      </c>
      <c r="T402" s="16">
        <v>0</v>
      </c>
      <c r="U402" s="21">
        <v>39825</v>
      </c>
      <c r="V402" s="21">
        <v>43977</v>
      </c>
      <c r="W402" s="15" t="s">
        <v>1850</v>
      </c>
      <c r="X402" s="15" t="s">
        <v>1851</v>
      </c>
      <c r="Y402" s="14"/>
      <c r="Z402" s="16">
        <v>1</v>
      </c>
      <c r="AA402" s="15" t="s">
        <v>1852</v>
      </c>
      <c r="AB402" s="14"/>
      <c r="AC402" s="14"/>
      <c r="AD402" s="14"/>
      <c r="AE402" s="14"/>
      <c r="AF402" s="14"/>
    </row>
    <row r="403" spans="1:32">
      <c r="A403" s="11" t="s">
        <v>1853</v>
      </c>
      <c r="B403" s="11" t="s">
        <v>1853</v>
      </c>
      <c r="C403" s="11" t="s">
        <v>73</v>
      </c>
      <c r="D403" s="11" t="s">
        <v>1854</v>
      </c>
      <c r="E403" s="11" t="s">
        <v>59</v>
      </c>
      <c r="F403" s="11" t="s">
        <v>59</v>
      </c>
      <c r="G403" s="11" t="s">
        <v>59</v>
      </c>
      <c r="H403" s="13" t="s">
        <v>1855</v>
      </c>
      <c r="I403" s="11" t="s">
        <v>59</v>
      </c>
      <c r="J403" s="16">
        <v>228908</v>
      </c>
      <c r="K403" s="11" t="s">
        <v>39</v>
      </c>
      <c r="L403" s="14"/>
      <c r="M403" s="16" t="s">
        <v>59</v>
      </c>
      <c r="N403" s="16">
        <v>540</v>
      </c>
      <c r="O403" s="16">
        <v>0</v>
      </c>
      <c r="P403" s="16">
        <v>0</v>
      </c>
      <c r="Q403" s="16">
        <v>0</v>
      </c>
      <c r="R403" s="16">
        <v>0</v>
      </c>
      <c r="S403" s="11" t="s">
        <v>60</v>
      </c>
      <c r="T403" s="16">
        <v>0</v>
      </c>
      <c r="U403" s="21">
        <v>40344</v>
      </c>
      <c r="V403" s="21">
        <v>43963</v>
      </c>
      <c r="W403" s="15" t="s">
        <v>1856</v>
      </c>
      <c r="X403" s="14"/>
      <c r="Y403" s="14"/>
      <c r="Z403" s="14"/>
      <c r="AA403" s="14"/>
      <c r="AB403" s="14"/>
      <c r="AC403" s="14"/>
      <c r="AD403" s="14"/>
      <c r="AE403" s="14"/>
      <c r="AF403" s="14"/>
    </row>
    <row r="404" spans="1:32">
      <c r="A404" s="11" t="s">
        <v>1857</v>
      </c>
      <c r="B404" s="11"/>
      <c r="C404" s="11" t="s">
        <v>132</v>
      </c>
      <c r="D404" s="11" t="s">
        <v>253</v>
      </c>
      <c r="E404" s="11" t="s">
        <v>1858</v>
      </c>
      <c r="F404" s="11" t="s">
        <v>1859</v>
      </c>
      <c r="G404" s="11" t="s">
        <v>1860</v>
      </c>
      <c r="H404" s="13" t="s">
        <v>1861</v>
      </c>
      <c r="I404" s="14"/>
      <c r="J404" s="14"/>
      <c r="K404" s="11" t="s">
        <v>39</v>
      </c>
      <c r="L404" s="14"/>
      <c r="M404" s="18"/>
      <c r="N404" s="16">
        <v>10929</v>
      </c>
      <c r="O404" s="16">
        <v>0</v>
      </c>
      <c r="P404" s="16">
        <v>0</v>
      </c>
      <c r="Q404" s="16">
        <v>0</v>
      </c>
      <c r="R404" s="16">
        <v>0</v>
      </c>
      <c r="S404" s="14"/>
      <c r="T404" s="14"/>
      <c r="U404" s="21">
        <v>44144</v>
      </c>
      <c r="V404" s="14"/>
      <c r="W404" s="15" t="s">
        <v>1862</v>
      </c>
      <c r="X404" s="14"/>
      <c r="Y404" s="14"/>
      <c r="Z404" s="14"/>
      <c r="AA404" s="14"/>
      <c r="AB404" s="14"/>
      <c r="AC404" s="14"/>
      <c r="AD404" s="14"/>
      <c r="AE404" s="14"/>
      <c r="AF404" s="14"/>
    </row>
    <row r="405" spans="1:32">
      <c r="A405" s="11" t="s">
        <v>1863</v>
      </c>
      <c r="B405" s="11" t="s">
        <v>756</v>
      </c>
      <c r="C405" s="11" t="s">
        <v>132</v>
      </c>
      <c r="D405" s="11" t="s">
        <v>253</v>
      </c>
      <c r="E405" s="11" t="s">
        <v>1858</v>
      </c>
      <c r="F405" s="11" t="s">
        <v>1859</v>
      </c>
      <c r="G405" s="11" t="s">
        <v>1860</v>
      </c>
      <c r="H405" s="13" t="s">
        <v>1864</v>
      </c>
      <c r="I405" s="11" t="s">
        <v>59</v>
      </c>
      <c r="J405" s="16">
        <v>1149776</v>
      </c>
      <c r="K405" s="11" t="s">
        <v>39</v>
      </c>
      <c r="L405" s="14"/>
      <c r="M405" s="18"/>
      <c r="N405" s="16">
        <v>10641</v>
      </c>
      <c r="O405" s="16">
        <v>0</v>
      </c>
      <c r="P405" s="16">
        <v>0</v>
      </c>
      <c r="Q405" s="16">
        <v>0</v>
      </c>
      <c r="R405" s="16">
        <v>0</v>
      </c>
      <c r="S405" s="14"/>
      <c r="T405" s="14"/>
      <c r="U405" s="21">
        <v>42092</v>
      </c>
      <c r="V405" s="21">
        <v>44011</v>
      </c>
      <c r="W405" s="15" t="s">
        <v>1865</v>
      </c>
      <c r="X405" s="14"/>
      <c r="Y405" s="14"/>
      <c r="Z405" s="14"/>
      <c r="AA405" s="14"/>
      <c r="AB405" s="14"/>
      <c r="AC405" s="14"/>
      <c r="AD405" s="14"/>
      <c r="AE405" s="14"/>
      <c r="AF405" s="14"/>
    </row>
    <row r="406" spans="1:32">
      <c r="A406" s="11" t="s">
        <v>1866</v>
      </c>
      <c r="B406" s="11" t="s">
        <v>756</v>
      </c>
      <c r="C406" s="11" t="s">
        <v>132</v>
      </c>
      <c r="D406" s="11" t="s">
        <v>253</v>
      </c>
      <c r="E406" s="11" t="s">
        <v>1858</v>
      </c>
      <c r="F406" s="11" t="s">
        <v>1859</v>
      </c>
      <c r="G406" s="11" t="s">
        <v>1860</v>
      </c>
      <c r="H406" s="13" t="s">
        <v>1867</v>
      </c>
      <c r="I406" s="14"/>
      <c r="J406" s="18">
        <v>1027361</v>
      </c>
      <c r="K406" s="11" t="s">
        <v>39</v>
      </c>
      <c r="L406" s="14"/>
      <c r="M406" s="18"/>
      <c r="N406" s="16">
        <v>8927</v>
      </c>
      <c r="O406" s="16">
        <v>0</v>
      </c>
      <c r="P406" s="16">
        <v>0</v>
      </c>
      <c r="Q406" s="16">
        <v>0</v>
      </c>
      <c r="R406" s="16">
        <v>0</v>
      </c>
      <c r="S406" s="14"/>
      <c r="T406" s="14"/>
      <c r="U406" s="21">
        <v>44144</v>
      </c>
      <c r="V406" s="14"/>
      <c r="W406" s="15" t="s">
        <v>1868</v>
      </c>
      <c r="X406" s="14"/>
      <c r="Y406" s="14"/>
      <c r="Z406" s="14"/>
      <c r="AA406" s="14"/>
      <c r="AB406" s="14"/>
      <c r="AC406" s="14"/>
      <c r="AD406" s="14"/>
      <c r="AE406" s="14"/>
      <c r="AF406" s="14"/>
    </row>
    <row r="407" spans="1:32">
      <c r="A407" s="11" t="s">
        <v>1869</v>
      </c>
      <c r="B407" s="11" t="s">
        <v>1869</v>
      </c>
      <c r="C407" s="11" t="s">
        <v>33</v>
      </c>
      <c r="D407" s="11" t="s">
        <v>42</v>
      </c>
      <c r="E407" s="11" t="s">
        <v>191</v>
      </c>
      <c r="F407" s="11" t="s">
        <v>1870</v>
      </c>
      <c r="G407" s="11" t="s">
        <v>1871</v>
      </c>
      <c r="H407" s="13" t="s">
        <v>1872</v>
      </c>
      <c r="I407" s="11" t="s">
        <v>59</v>
      </c>
      <c r="J407" s="16">
        <v>4432</v>
      </c>
      <c r="K407" s="11" t="s">
        <v>39</v>
      </c>
      <c r="L407" s="14"/>
      <c r="M407" s="16">
        <v>23663246</v>
      </c>
      <c r="N407" s="16">
        <v>26685</v>
      </c>
      <c r="O407" s="16">
        <v>0</v>
      </c>
      <c r="P407" s="16">
        <v>0</v>
      </c>
      <c r="Q407" s="16">
        <v>0</v>
      </c>
      <c r="R407" s="16">
        <v>0</v>
      </c>
      <c r="S407" s="11" t="s">
        <v>60</v>
      </c>
      <c r="T407" s="16">
        <v>0</v>
      </c>
      <c r="U407" s="21">
        <v>42092</v>
      </c>
      <c r="V407" s="21">
        <v>43964</v>
      </c>
      <c r="W407" s="15" t="s">
        <v>1873</v>
      </c>
      <c r="X407" s="14"/>
      <c r="Y407" s="14"/>
      <c r="Z407" s="14"/>
      <c r="AA407" s="14"/>
      <c r="AB407" s="14"/>
      <c r="AC407" s="14"/>
      <c r="AD407" s="14"/>
      <c r="AE407" s="14"/>
      <c r="AF407" s="14"/>
    </row>
    <row r="408" spans="1:32">
      <c r="A408" s="11" t="s">
        <v>1874</v>
      </c>
      <c r="B408" s="11"/>
      <c r="C408" s="11" t="s">
        <v>132</v>
      </c>
      <c r="D408" s="11" t="s">
        <v>253</v>
      </c>
      <c r="E408" s="11" t="s">
        <v>254</v>
      </c>
      <c r="F408" s="11" t="s">
        <v>819</v>
      </c>
      <c r="G408" s="11" t="s">
        <v>746</v>
      </c>
      <c r="H408" s="13" t="s">
        <v>1875</v>
      </c>
      <c r="I408" s="14"/>
      <c r="J408" s="14"/>
      <c r="K408" s="11" t="s">
        <v>39</v>
      </c>
      <c r="L408" s="14"/>
      <c r="M408" s="18"/>
      <c r="N408" s="16">
        <v>17099</v>
      </c>
      <c r="O408" s="16">
        <v>0</v>
      </c>
      <c r="P408" s="16">
        <v>0</v>
      </c>
      <c r="Q408" s="16">
        <v>0</v>
      </c>
      <c r="R408" s="16">
        <v>0</v>
      </c>
      <c r="S408" s="14"/>
      <c r="T408" s="14"/>
      <c r="U408" s="21">
        <v>44144</v>
      </c>
      <c r="V408" s="14"/>
      <c r="W408" s="15" t="s">
        <v>1876</v>
      </c>
      <c r="X408" s="14"/>
      <c r="Y408" s="14"/>
      <c r="Z408" s="14"/>
      <c r="AA408" s="14"/>
      <c r="AB408" s="14"/>
      <c r="AC408" s="14"/>
      <c r="AD408" s="14"/>
      <c r="AE408" s="14"/>
      <c r="AF408" s="14"/>
    </row>
    <row r="409" spans="1:32">
      <c r="A409" s="11" t="s">
        <v>1877</v>
      </c>
      <c r="B409" s="11" t="s">
        <v>1878</v>
      </c>
      <c r="C409" s="11" t="s">
        <v>141</v>
      </c>
      <c r="D409" s="11" t="s">
        <v>448</v>
      </c>
      <c r="E409" s="11" t="s">
        <v>1470</v>
      </c>
      <c r="F409" s="11" t="s">
        <v>1879</v>
      </c>
      <c r="G409" s="11" t="s">
        <v>1880</v>
      </c>
      <c r="H409" s="13" t="s">
        <v>1881</v>
      </c>
      <c r="I409" s="11" t="s">
        <v>59</v>
      </c>
      <c r="J409" s="16">
        <v>388630</v>
      </c>
      <c r="K409" s="11" t="s">
        <v>1882</v>
      </c>
      <c r="L409" s="14"/>
      <c r="M409" s="16" t="s">
        <v>59</v>
      </c>
      <c r="N409" s="16">
        <v>0</v>
      </c>
      <c r="O409" s="16">
        <v>13</v>
      </c>
      <c r="P409" s="16">
        <v>13</v>
      </c>
      <c r="Q409" s="16">
        <v>0</v>
      </c>
      <c r="R409" s="16">
        <v>0</v>
      </c>
      <c r="S409" s="11" t="s">
        <v>60</v>
      </c>
      <c r="T409" s="16">
        <v>0</v>
      </c>
      <c r="U409" s="21">
        <v>41420</v>
      </c>
      <c r="V409" s="21">
        <v>43963</v>
      </c>
      <c r="W409" s="14"/>
      <c r="X409" s="15" t="s">
        <v>1883</v>
      </c>
      <c r="Y409" s="14"/>
      <c r="Z409" s="14"/>
      <c r="AA409" s="14"/>
      <c r="AB409" s="14"/>
      <c r="AC409" s="14"/>
      <c r="AD409" s="14"/>
      <c r="AE409" s="14"/>
      <c r="AF409" s="14"/>
    </row>
    <row r="410" spans="1:32">
      <c r="A410" s="11" t="s">
        <v>1884</v>
      </c>
      <c r="B410" s="11" t="s">
        <v>1884</v>
      </c>
      <c r="C410" s="11" t="s">
        <v>141</v>
      </c>
      <c r="D410" s="11" t="s">
        <v>448</v>
      </c>
      <c r="E410" s="11" t="s">
        <v>1470</v>
      </c>
      <c r="F410" s="11" t="s">
        <v>1879</v>
      </c>
      <c r="G410" s="11" t="s">
        <v>1880</v>
      </c>
      <c r="H410" s="13" t="s">
        <v>1885</v>
      </c>
      <c r="I410" s="11" t="s">
        <v>59</v>
      </c>
      <c r="J410" s="16">
        <v>45351</v>
      </c>
      <c r="K410" s="11" t="s">
        <v>39</v>
      </c>
      <c r="L410" s="14"/>
      <c r="M410" s="16" t="s">
        <v>59</v>
      </c>
      <c r="N410" s="16">
        <v>27273</v>
      </c>
      <c r="O410" s="16">
        <v>0</v>
      </c>
      <c r="P410" s="16">
        <v>0</v>
      </c>
      <c r="Q410" s="16">
        <v>0</v>
      </c>
      <c r="R410" s="16">
        <v>0</v>
      </c>
      <c r="S410" s="11" t="s">
        <v>60</v>
      </c>
      <c r="T410" s="16">
        <v>0</v>
      </c>
      <c r="U410" s="21">
        <v>40718</v>
      </c>
      <c r="V410" s="21">
        <v>43963</v>
      </c>
      <c r="W410" s="15" t="s">
        <v>1886</v>
      </c>
      <c r="X410" s="14"/>
      <c r="Y410" s="14"/>
      <c r="Z410" s="14"/>
      <c r="AA410" s="14"/>
      <c r="AB410" s="14"/>
      <c r="AC410" s="14"/>
      <c r="AD410" s="14"/>
      <c r="AE410" s="14"/>
      <c r="AF410" s="14"/>
    </row>
    <row r="411" spans="1:32">
      <c r="A411" s="11" t="s">
        <v>1887</v>
      </c>
      <c r="B411" s="11" t="s">
        <v>1888</v>
      </c>
      <c r="C411" s="11" t="s">
        <v>97</v>
      </c>
      <c r="D411" s="11" t="s">
        <v>262</v>
      </c>
      <c r="E411" s="11" t="s">
        <v>263</v>
      </c>
      <c r="F411" s="11" t="s">
        <v>1889</v>
      </c>
      <c r="G411" s="11" t="s">
        <v>1890</v>
      </c>
      <c r="H411" s="13" t="s">
        <v>1891</v>
      </c>
      <c r="I411" s="11" t="s">
        <v>59</v>
      </c>
      <c r="J411" s="16">
        <v>5141</v>
      </c>
      <c r="K411" s="11" t="s">
        <v>39</v>
      </c>
      <c r="L411" s="14"/>
      <c r="M411" s="16" t="s">
        <v>59</v>
      </c>
      <c r="N411" s="16">
        <v>9730</v>
      </c>
      <c r="O411" s="16">
        <v>31</v>
      </c>
      <c r="P411" s="16">
        <v>28</v>
      </c>
      <c r="Q411" s="16">
        <v>0</v>
      </c>
      <c r="R411" s="16">
        <v>3</v>
      </c>
      <c r="S411" s="11" t="s">
        <v>103</v>
      </c>
      <c r="T411" s="16">
        <v>1055</v>
      </c>
      <c r="U411" s="21">
        <v>40690</v>
      </c>
      <c r="V411" s="21">
        <v>43977</v>
      </c>
      <c r="W411" s="15" t="s">
        <v>408</v>
      </c>
      <c r="X411" s="15" t="s">
        <v>1892</v>
      </c>
      <c r="Y411" s="14"/>
      <c r="Z411" s="16">
        <v>1</v>
      </c>
      <c r="AA411" s="15" t="s">
        <v>1893</v>
      </c>
      <c r="AB411" s="14"/>
      <c r="AC411" s="14"/>
      <c r="AD411" s="14"/>
      <c r="AE411" s="14"/>
      <c r="AF411" s="14"/>
    </row>
    <row r="412" spans="1:32">
      <c r="A412" s="11" t="s">
        <v>1894</v>
      </c>
      <c r="B412" s="11" t="s">
        <v>1894</v>
      </c>
      <c r="C412" s="11" t="s">
        <v>33</v>
      </c>
      <c r="D412" s="11" t="s">
        <v>42</v>
      </c>
      <c r="E412" s="11" t="s">
        <v>55</v>
      </c>
      <c r="F412" s="11" t="s">
        <v>526</v>
      </c>
      <c r="G412" s="11" t="s">
        <v>527</v>
      </c>
      <c r="H412" s="13" t="s">
        <v>1895</v>
      </c>
      <c r="I412" s="11" t="s">
        <v>59</v>
      </c>
      <c r="J412" s="16">
        <v>49451</v>
      </c>
      <c r="K412" s="11" t="s">
        <v>39</v>
      </c>
      <c r="L412" s="14"/>
      <c r="M412" s="16">
        <v>28536194</v>
      </c>
      <c r="N412" s="16">
        <v>33437</v>
      </c>
      <c r="O412" s="16">
        <v>0</v>
      </c>
      <c r="P412" s="16">
        <v>0</v>
      </c>
      <c r="Q412" s="16">
        <v>0</v>
      </c>
      <c r="R412" s="16">
        <v>0</v>
      </c>
      <c r="S412" s="14"/>
      <c r="T412" s="14"/>
      <c r="U412" s="21">
        <v>43063</v>
      </c>
      <c r="V412" s="21">
        <v>43980</v>
      </c>
      <c r="W412" s="15" t="s">
        <v>1896</v>
      </c>
      <c r="X412" s="14"/>
      <c r="Y412" s="14"/>
      <c r="Z412" s="14"/>
      <c r="AA412" s="14"/>
      <c r="AB412" s="14"/>
      <c r="AC412" s="14"/>
      <c r="AD412" s="14"/>
      <c r="AE412" s="14"/>
      <c r="AF412" s="14"/>
    </row>
    <row r="413" spans="1:32">
      <c r="A413" s="11" t="s">
        <v>1897</v>
      </c>
      <c r="B413" s="11" t="s">
        <v>1897</v>
      </c>
      <c r="C413" s="11" t="s">
        <v>33</v>
      </c>
      <c r="D413" s="11" t="s">
        <v>42</v>
      </c>
      <c r="E413" s="11" t="s">
        <v>55</v>
      </c>
      <c r="F413" s="11" t="s">
        <v>526</v>
      </c>
      <c r="G413" s="11" t="s">
        <v>527</v>
      </c>
      <c r="H413" s="13" t="s">
        <v>1898</v>
      </c>
      <c r="I413" s="11" t="s">
        <v>59</v>
      </c>
      <c r="J413" s="16">
        <v>4100</v>
      </c>
      <c r="K413" s="11" t="s">
        <v>39</v>
      </c>
      <c r="L413" s="14"/>
      <c r="M413" s="16">
        <v>22876960</v>
      </c>
      <c r="N413" s="16">
        <v>57140</v>
      </c>
      <c r="O413" s="16">
        <v>0</v>
      </c>
      <c r="P413" s="16">
        <v>0</v>
      </c>
      <c r="Q413" s="16">
        <v>0</v>
      </c>
      <c r="R413" s="16">
        <v>0</v>
      </c>
      <c r="S413" s="11" t="s">
        <v>60</v>
      </c>
      <c r="T413" s="16">
        <v>0</v>
      </c>
      <c r="U413" s="21">
        <v>42092</v>
      </c>
      <c r="V413" s="21">
        <v>43964</v>
      </c>
      <c r="W413" s="15" t="s">
        <v>1899</v>
      </c>
      <c r="X413" s="14"/>
      <c r="Y413" s="14"/>
      <c r="Z413" s="14"/>
      <c r="AA413" s="14"/>
      <c r="AB413" s="14"/>
      <c r="AC413" s="14"/>
      <c r="AD413" s="14"/>
      <c r="AE413" s="14"/>
      <c r="AF413" s="14"/>
    </row>
    <row r="414" spans="1:32">
      <c r="A414" s="11" t="s">
        <v>1900</v>
      </c>
      <c r="B414" s="11" t="s">
        <v>1900</v>
      </c>
      <c r="C414" s="11" t="s">
        <v>33</v>
      </c>
      <c r="D414" s="11" t="s">
        <v>42</v>
      </c>
      <c r="E414" s="11" t="s">
        <v>55</v>
      </c>
      <c r="F414" s="11" t="s">
        <v>526</v>
      </c>
      <c r="G414" s="11" t="s">
        <v>527</v>
      </c>
      <c r="H414" s="13" t="s">
        <v>1901</v>
      </c>
      <c r="I414" s="11" t="s">
        <v>59</v>
      </c>
      <c r="J414" s="16">
        <v>4096</v>
      </c>
      <c r="K414" s="11" t="s">
        <v>39</v>
      </c>
      <c r="L414" s="14"/>
      <c r="M414" s="16">
        <v>28625162</v>
      </c>
      <c r="N414" s="16">
        <v>54434</v>
      </c>
      <c r="O414" s="16">
        <v>101</v>
      </c>
      <c r="P414" s="16">
        <v>0</v>
      </c>
      <c r="Q414" s="16">
        <v>0</v>
      </c>
      <c r="R414" s="16">
        <v>101</v>
      </c>
      <c r="S414" s="14"/>
      <c r="T414" s="14"/>
      <c r="U414" s="21">
        <v>43055</v>
      </c>
      <c r="V414" s="21">
        <v>44012</v>
      </c>
      <c r="W414" s="15" t="s">
        <v>1902</v>
      </c>
      <c r="X414" s="14"/>
      <c r="Y414" s="14"/>
      <c r="Z414" s="14"/>
      <c r="AA414" s="14"/>
      <c r="AB414" s="14"/>
      <c r="AC414" s="14"/>
      <c r="AD414" s="14"/>
      <c r="AE414" s="14"/>
      <c r="AF414" s="14"/>
    </row>
    <row r="415" spans="1:32">
      <c r="A415" s="11" t="s">
        <v>1903</v>
      </c>
      <c r="B415" s="11" t="s">
        <v>1904</v>
      </c>
      <c r="C415" s="11" t="s">
        <v>33</v>
      </c>
      <c r="D415" s="11" t="s">
        <v>42</v>
      </c>
      <c r="E415" s="11" t="s">
        <v>55</v>
      </c>
      <c r="F415" s="11" t="s">
        <v>526</v>
      </c>
      <c r="G415" s="11" t="s">
        <v>527</v>
      </c>
      <c r="H415" s="13" t="s">
        <v>1905</v>
      </c>
      <c r="I415" s="11" t="s">
        <v>59</v>
      </c>
      <c r="J415" s="16">
        <v>4097</v>
      </c>
      <c r="K415" s="11" t="s">
        <v>39</v>
      </c>
      <c r="L415" s="14"/>
      <c r="M415" s="16">
        <v>28625162</v>
      </c>
      <c r="N415" s="16">
        <v>69500</v>
      </c>
      <c r="O415" s="16">
        <v>98</v>
      </c>
      <c r="P415" s="16">
        <v>0</v>
      </c>
      <c r="Q415" s="16">
        <v>0</v>
      </c>
      <c r="R415" s="16">
        <v>98</v>
      </c>
      <c r="S415" s="14"/>
      <c r="T415" s="14"/>
      <c r="U415" s="21">
        <v>43055</v>
      </c>
      <c r="V415" s="21">
        <v>44012</v>
      </c>
      <c r="W415" s="15" t="s">
        <v>1906</v>
      </c>
      <c r="X415" s="11" t="s">
        <v>1432</v>
      </c>
      <c r="Y415" s="11" t="s">
        <v>978</v>
      </c>
      <c r="Z415" s="14"/>
      <c r="AA415" s="14"/>
      <c r="AB415" s="14"/>
      <c r="AC415" s="14"/>
      <c r="AD415" s="14"/>
      <c r="AE415" s="14"/>
      <c r="AF415" s="14"/>
    </row>
    <row r="416" spans="1:32">
      <c r="A416" s="11" t="s">
        <v>1907</v>
      </c>
      <c r="B416" s="11" t="s">
        <v>1907</v>
      </c>
      <c r="C416" s="11" t="s">
        <v>33</v>
      </c>
      <c r="D416" s="11" t="s">
        <v>42</v>
      </c>
      <c r="E416" s="11" t="s">
        <v>55</v>
      </c>
      <c r="F416" s="11" t="s">
        <v>526</v>
      </c>
      <c r="G416" s="11" t="s">
        <v>527</v>
      </c>
      <c r="H416" s="13" t="s">
        <v>1908</v>
      </c>
      <c r="I416" s="11" t="s">
        <v>59</v>
      </c>
      <c r="J416" s="16">
        <v>4098</v>
      </c>
      <c r="K416" s="11" t="s">
        <v>39</v>
      </c>
      <c r="L416" s="14"/>
      <c r="M416" s="16">
        <v>28625162</v>
      </c>
      <c r="N416" s="16">
        <v>53671</v>
      </c>
      <c r="O416" s="16">
        <v>102</v>
      </c>
      <c r="P416" s="16">
        <v>0</v>
      </c>
      <c r="Q416" s="16">
        <v>0</v>
      </c>
      <c r="R416" s="16">
        <v>102</v>
      </c>
      <c r="S416" s="14"/>
      <c r="T416" s="14"/>
      <c r="U416" s="21">
        <v>43055</v>
      </c>
      <c r="V416" s="21">
        <v>44012</v>
      </c>
      <c r="W416" s="15" t="s">
        <v>1909</v>
      </c>
      <c r="X416" s="14"/>
      <c r="Y416" s="11" t="s">
        <v>978</v>
      </c>
      <c r="Z416" s="14"/>
      <c r="AA416" s="14"/>
      <c r="AB416" s="14"/>
      <c r="AC416" s="14"/>
      <c r="AD416" s="14"/>
      <c r="AE416" s="14"/>
      <c r="AF416" s="14"/>
    </row>
    <row r="417" spans="1:32">
      <c r="A417" s="11" t="s">
        <v>1910</v>
      </c>
      <c r="B417" s="11" t="s">
        <v>127</v>
      </c>
      <c r="C417" s="11" t="s">
        <v>33</v>
      </c>
      <c r="D417" s="11" t="s">
        <v>42</v>
      </c>
      <c r="E417" s="11" t="s">
        <v>49</v>
      </c>
      <c r="F417" s="11" t="s">
        <v>43</v>
      </c>
      <c r="G417" s="11" t="s">
        <v>44</v>
      </c>
      <c r="H417" s="13" t="s">
        <v>1911</v>
      </c>
      <c r="I417" s="14"/>
      <c r="J417" s="16">
        <v>105944</v>
      </c>
      <c r="K417" s="11" t="s">
        <v>39</v>
      </c>
      <c r="L417" s="14"/>
      <c r="M417" s="18"/>
      <c r="N417" s="16">
        <v>36369</v>
      </c>
      <c r="O417" s="16">
        <v>0</v>
      </c>
      <c r="P417" s="16">
        <v>0</v>
      </c>
      <c r="Q417" s="16">
        <v>0</v>
      </c>
      <c r="R417" s="16">
        <v>0</v>
      </c>
      <c r="S417" s="14"/>
      <c r="T417" s="14"/>
      <c r="U417" s="21">
        <v>44032</v>
      </c>
      <c r="V417" s="14"/>
      <c r="W417" s="15" t="s">
        <v>1912</v>
      </c>
      <c r="X417" s="14"/>
      <c r="Y417" s="14"/>
      <c r="Z417" s="14"/>
      <c r="AA417" s="14"/>
      <c r="AB417" s="14"/>
      <c r="AC417" s="14"/>
      <c r="AD417" s="14"/>
      <c r="AE417" s="14"/>
      <c r="AF417" s="14"/>
    </row>
    <row r="418" spans="1:32">
      <c r="A418" s="11" t="s">
        <v>1913</v>
      </c>
      <c r="B418" s="11" t="s">
        <v>1914</v>
      </c>
      <c r="C418" s="11" t="s">
        <v>33</v>
      </c>
      <c r="D418" s="11" t="s">
        <v>641</v>
      </c>
      <c r="E418" s="11" t="s">
        <v>642</v>
      </c>
      <c r="F418" s="11" t="s">
        <v>643</v>
      </c>
      <c r="G418" s="11" t="s">
        <v>644</v>
      </c>
      <c r="H418" s="13" t="s">
        <v>1915</v>
      </c>
      <c r="I418" s="11" t="s">
        <v>59</v>
      </c>
      <c r="J418" s="16">
        <v>181804</v>
      </c>
      <c r="K418" s="11" t="s">
        <v>519</v>
      </c>
      <c r="L418" s="14"/>
      <c r="M418" s="16" t="s">
        <v>59</v>
      </c>
      <c r="N418" s="16">
        <v>51781</v>
      </c>
      <c r="O418" s="16">
        <v>0</v>
      </c>
      <c r="P418" s="16">
        <v>0</v>
      </c>
      <c r="Q418" s="16">
        <v>0</v>
      </c>
      <c r="R418" s="16">
        <v>0</v>
      </c>
      <c r="S418" s="11" t="s">
        <v>60</v>
      </c>
      <c r="T418" s="16">
        <v>0</v>
      </c>
      <c r="U418" s="21">
        <v>41420</v>
      </c>
      <c r="V418" s="21">
        <v>43994</v>
      </c>
      <c r="W418" s="15" t="s">
        <v>1916</v>
      </c>
      <c r="X418" s="14"/>
      <c r="Y418" s="14"/>
      <c r="Z418" s="14"/>
      <c r="AA418" s="14"/>
      <c r="AB418" s="14"/>
      <c r="AC418" s="14"/>
      <c r="AD418" s="14"/>
      <c r="AE418" s="14"/>
      <c r="AF418" s="14"/>
    </row>
    <row r="419" spans="1:32">
      <c r="A419" s="11" t="s">
        <v>1917</v>
      </c>
      <c r="B419" s="11" t="s">
        <v>833</v>
      </c>
      <c r="C419" s="11" t="s">
        <v>33</v>
      </c>
      <c r="D419" s="11" t="s">
        <v>641</v>
      </c>
      <c r="E419" s="11" t="s">
        <v>642</v>
      </c>
      <c r="F419" s="11" t="s">
        <v>643</v>
      </c>
      <c r="G419" s="11" t="s">
        <v>644</v>
      </c>
      <c r="H419" s="13" t="s">
        <v>1918</v>
      </c>
      <c r="I419" s="11" t="s">
        <v>59</v>
      </c>
      <c r="J419" s="16">
        <v>231897</v>
      </c>
      <c r="K419" s="11" t="s">
        <v>519</v>
      </c>
      <c r="L419" s="14"/>
      <c r="M419" s="16">
        <v>27246051</v>
      </c>
      <c r="N419" s="16">
        <v>335392</v>
      </c>
      <c r="O419" s="16">
        <v>0</v>
      </c>
      <c r="P419" s="16">
        <v>0</v>
      </c>
      <c r="Q419" s="16">
        <v>0</v>
      </c>
      <c r="R419" s="16">
        <v>0</v>
      </c>
      <c r="S419" s="11" t="s">
        <v>60</v>
      </c>
      <c r="T419" s="16">
        <v>0</v>
      </c>
      <c r="U419" s="21">
        <v>43067</v>
      </c>
      <c r="V419" s="21">
        <v>43980</v>
      </c>
      <c r="W419" s="15" t="s">
        <v>1919</v>
      </c>
      <c r="X419" s="14"/>
      <c r="Y419" s="14"/>
      <c r="Z419" s="14"/>
      <c r="AA419" s="14"/>
      <c r="AB419" s="14"/>
      <c r="AC419" s="14"/>
      <c r="AD419" s="14"/>
      <c r="AE419" s="14"/>
      <c r="AF419" s="14"/>
    </row>
    <row r="420" spans="1:32">
      <c r="A420" s="11" t="s">
        <v>1920</v>
      </c>
      <c r="B420" s="11" t="s">
        <v>833</v>
      </c>
      <c r="C420" s="11" t="s">
        <v>33</v>
      </c>
      <c r="D420" s="11" t="s">
        <v>641</v>
      </c>
      <c r="E420" s="11" t="s">
        <v>642</v>
      </c>
      <c r="F420" s="11" t="s">
        <v>643</v>
      </c>
      <c r="G420" s="11" t="s">
        <v>644</v>
      </c>
      <c r="H420" s="13" t="s">
        <v>1918</v>
      </c>
      <c r="I420" s="11" t="s">
        <v>59</v>
      </c>
      <c r="J420" s="16">
        <v>231897</v>
      </c>
      <c r="K420" s="11" t="s">
        <v>519</v>
      </c>
      <c r="L420" s="14"/>
      <c r="M420" s="16" t="s">
        <v>1921</v>
      </c>
      <c r="N420" s="16">
        <v>93926</v>
      </c>
      <c r="O420" s="16">
        <v>0</v>
      </c>
      <c r="P420" s="16">
        <v>0</v>
      </c>
      <c r="Q420" s="16">
        <v>0</v>
      </c>
      <c r="R420" s="16">
        <v>0</v>
      </c>
      <c r="S420" s="11" t="s">
        <v>60</v>
      </c>
      <c r="T420" s="16">
        <v>0</v>
      </c>
      <c r="U420" s="21">
        <v>43067</v>
      </c>
      <c r="V420" s="21">
        <v>43980</v>
      </c>
      <c r="W420" s="15" t="s">
        <v>1922</v>
      </c>
      <c r="X420" s="14"/>
      <c r="Y420" s="14"/>
      <c r="Z420" s="14"/>
      <c r="AA420" s="14"/>
      <c r="AB420" s="14"/>
      <c r="AC420" s="14"/>
      <c r="AD420" s="14"/>
      <c r="AE420" s="14"/>
      <c r="AF420" s="14"/>
    </row>
    <row r="421" spans="1:32">
      <c r="A421" s="11" t="s">
        <v>1923</v>
      </c>
      <c r="B421" s="11" t="s">
        <v>833</v>
      </c>
      <c r="C421" s="11" t="s">
        <v>33</v>
      </c>
      <c r="D421" s="11" t="s">
        <v>641</v>
      </c>
      <c r="E421" s="11" t="s">
        <v>642</v>
      </c>
      <c r="F421" s="11" t="s">
        <v>643</v>
      </c>
      <c r="G421" s="11" t="s">
        <v>644</v>
      </c>
      <c r="H421" s="13" t="s">
        <v>1918</v>
      </c>
      <c r="I421" s="11" t="s">
        <v>59</v>
      </c>
      <c r="J421" s="16">
        <v>231897</v>
      </c>
      <c r="K421" s="11" t="s">
        <v>519</v>
      </c>
      <c r="L421" s="14"/>
      <c r="M421" s="16" t="s">
        <v>1924</v>
      </c>
      <c r="N421" s="16">
        <v>115772</v>
      </c>
      <c r="O421" s="16">
        <v>0</v>
      </c>
      <c r="P421" s="16">
        <v>0</v>
      </c>
      <c r="Q421" s="16">
        <v>0</v>
      </c>
      <c r="R421" s="16">
        <v>0</v>
      </c>
      <c r="S421" s="11" t="s">
        <v>60</v>
      </c>
      <c r="T421" s="16">
        <v>0</v>
      </c>
      <c r="U421" s="21">
        <v>43067</v>
      </c>
      <c r="V421" s="21">
        <v>43980</v>
      </c>
      <c r="W421" s="15" t="s">
        <v>1925</v>
      </c>
      <c r="X421" s="14"/>
      <c r="Y421" s="14"/>
      <c r="Z421" s="14"/>
      <c r="AA421" s="14"/>
      <c r="AB421" s="14"/>
      <c r="AC421" s="14"/>
      <c r="AD421" s="14"/>
      <c r="AE421" s="14"/>
      <c r="AF421" s="14"/>
    </row>
    <row r="422" spans="1:32">
      <c r="A422" s="11" t="s">
        <v>1926</v>
      </c>
      <c r="B422" s="11" t="s">
        <v>1927</v>
      </c>
      <c r="C422" s="11" t="s">
        <v>87</v>
      </c>
      <c r="D422" s="11" t="s">
        <v>1347</v>
      </c>
      <c r="E422" s="11" t="s">
        <v>59</v>
      </c>
      <c r="F422" s="11" t="s">
        <v>1928</v>
      </c>
      <c r="G422" s="11" t="s">
        <v>1929</v>
      </c>
      <c r="H422" s="13" t="s">
        <v>1930</v>
      </c>
      <c r="I422" s="11" t="s">
        <v>59</v>
      </c>
      <c r="J422" s="16">
        <v>63737</v>
      </c>
      <c r="K422" s="11" t="s">
        <v>39</v>
      </c>
      <c r="L422" s="14"/>
      <c r="M422" s="16" t="s">
        <v>59</v>
      </c>
      <c r="N422" s="16">
        <v>6873</v>
      </c>
      <c r="O422" s="16">
        <v>603</v>
      </c>
      <c r="P422" s="16">
        <v>0</v>
      </c>
      <c r="Q422" s="16">
        <v>0</v>
      </c>
      <c r="R422" s="16">
        <v>603</v>
      </c>
      <c r="S422" s="11" t="s">
        <v>60</v>
      </c>
      <c r="T422" s="16">
        <v>0</v>
      </c>
      <c r="U422" s="21">
        <v>40312</v>
      </c>
      <c r="V422" s="21">
        <v>43963</v>
      </c>
      <c r="W422" s="15" t="s">
        <v>1931</v>
      </c>
      <c r="X422" s="14"/>
      <c r="Y422" s="14"/>
      <c r="Z422" s="16">
        <v>5</v>
      </c>
      <c r="AA422" s="15" t="s">
        <v>1932</v>
      </c>
      <c r="AB422" s="15" t="s">
        <v>1933</v>
      </c>
      <c r="AC422" s="15" t="s">
        <v>1934</v>
      </c>
      <c r="AD422" s="15" t="s">
        <v>1935</v>
      </c>
      <c r="AE422" s="15" t="s">
        <v>1936</v>
      </c>
      <c r="AF422" s="14"/>
    </row>
    <row r="423" spans="1:32">
      <c r="A423" s="11" t="s">
        <v>1937</v>
      </c>
      <c r="B423" s="11" t="s">
        <v>1938</v>
      </c>
      <c r="C423" s="11" t="s">
        <v>87</v>
      </c>
      <c r="D423" s="11" t="s">
        <v>1347</v>
      </c>
      <c r="E423" s="11" t="s">
        <v>59</v>
      </c>
      <c r="F423" s="11" t="s">
        <v>1928</v>
      </c>
      <c r="G423" s="11" t="s">
        <v>1929</v>
      </c>
      <c r="H423" s="13" t="s">
        <v>1939</v>
      </c>
      <c r="I423" s="11" t="s">
        <v>59</v>
      </c>
      <c r="J423" s="16">
        <v>103690</v>
      </c>
      <c r="K423" s="11" t="s">
        <v>39</v>
      </c>
      <c r="L423" s="14"/>
      <c r="M423" s="16" t="s">
        <v>59</v>
      </c>
      <c r="N423" s="16">
        <v>5365</v>
      </c>
      <c r="O423" s="16">
        <v>674</v>
      </c>
      <c r="P423" s="16">
        <v>0</v>
      </c>
      <c r="Q423" s="16">
        <v>0</v>
      </c>
      <c r="R423" s="16">
        <v>674</v>
      </c>
      <c r="S423" s="11" t="s">
        <v>60</v>
      </c>
      <c r="T423" s="16">
        <v>0</v>
      </c>
      <c r="U423" s="21">
        <v>40267</v>
      </c>
      <c r="V423" s="21">
        <v>43963</v>
      </c>
      <c r="W423" s="15" t="s">
        <v>1940</v>
      </c>
      <c r="X423" s="14"/>
      <c r="Y423" s="14"/>
      <c r="Z423" s="16">
        <v>6</v>
      </c>
      <c r="AA423" s="15" t="s">
        <v>1941</v>
      </c>
      <c r="AB423" s="15" t="s">
        <v>1942</v>
      </c>
      <c r="AC423" s="15" t="s">
        <v>1943</v>
      </c>
      <c r="AD423" s="15" t="s">
        <v>1944</v>
      </c>
      <c r="AE423" s="15" t="s">
        <v>1945</v>
      </c>
      <c r="AF423" s="15" t="s">
        <v>1946</v>
      </c>
    </row>
    <row r="424" spans="1:32">
      <c r="A424" s="11" t="s">
        <v>1947</v>
      </c>
      <c r="B424" s="11" t="s">
        <v>785</v>
      </c>
      <c r="C424" s="11" t="s">
        <v>33</v>
      </c>
      <c r="D424" s="11" t="s">
        <v>120</v>
      </c>
      <c r="E424" s="14"/>
      <c r="F424" s="11" t="s">
        <v>1169</v>
      </c>
      <c r="G424" s="11" t="s">
        <v>1170</v>
      </c>
      <c r="H424" s="13" t="s">
        <v>1948</v>
      </c>
      <c r="I424" s="14"/>
      <c r="J424" s="16">
        <v>210225</v>
      </c>
      <c r="K424" s="11" t="s">
        <v>39</v>
      </c>
      <c r="L424" s="16">
        <v>1</v>
      </c>
      <c r="M424" s="16">
        <v>31853069</v>
      </c>
      <c r="N424" s="16">
        <v>31475</v>
      </c>
      <c r="O424" s="16">
        <v>0</v>
      </c>
      <c r="P424" s="16">
        <v>0</v>
      </c>
      <c r="Q424" s="16">
        <v>0</v>
      </c>
      <c r="R424" s="16">
        <v>0</v>
      </c>
      <c r="S424" s="14"/>
      <c r="T424" s="14"/>
      <c r="U424" s="21">
        <v>43970</v>
      </c>
      <c r="V424" s="14"/>
      <c r="W424" s="15" t="s">
        <v>1949</v>
      </c>
      <c r="X424" s="14"/>
      <c r="Y424" s="14"/>
      <c r="Z424" s="14"/>
      <c r="AA424" s="14"/>
      <c r="AB424" s="14"/>
      <c r="AC424" s="14"/>
      <c r="AD424" s="14"/>
      <c r="AE424" s="14"/>
      <c r="AF424" s="14"/>
    </row>
    <row r="425" spans="1:32">
      <c r="A425" s="11" t="s">
        <v>1950</v>
      </c>
      <c r="B425" s="11" t="s">
        <v>785</v>
      </c>
      <c r="C425" s="11" t="s">
        <v>33</v>
      </c>
      <c r="D425" s="11" t="s">
        <v>120</v>
      </c>
      <c r="E425" s="14"/>
      <c r="F425" s="11" t="s">
        <v>1169</v>
      </c>
      <c r="G425" s="11" t="s">
        <v>1170</v>
      </c>
      <c r="H425" s="13" t="s">
        <v>1951</v>
      </c>
      <c r="I425" s="14"/>
      <c r="J425" s="16">
        <v>419125</v>
      </c>
      <c r="K425" s="11" t="s">
        <v>39</v>
      </c>
      <c r="L425" s="14"/>
      <c r="M425" s="18"/>
      <c r="N425" s="16">
        <v>25454</v>
      </c>
      <c r="O425" s="16">
        <v>0</v>
      </c>
      <c r="P425" s="16">
        <v>0</v>
      </c>
      <c r="Q425" s="16">
        <v>0</v>
      </c>
      <c r="R425" s="16">
        <v>0</v>
      </c>
      <c r="S425" s="14"/>
      <c r="T425" s="14"/>
      <c r="U425" s="21">
        <v>44032</v>
      </c>
      <c r="V425" s="14"/>
      <c r="W425" s="15" t="s">
        <v>1952</v>
      </c>
      <c r="X425" s="14"/>
      <c r="Y425" s="14"/>
      <c r="Z425" s="14"/>
      <c r="AA425" s="14"/>
      <c r="AB425" s="14"/>
      <c r="AC425" s="14"/>
      <c r="AD425" s="14"/>
      <c r="AE425" s="14"/>
      <c r="AF425" s="14"/>
    </row>
    <row r="426" spans="1:32">
      <c r="A426" s="11" t="s">
        <v>1953</v>
      </c>
      <c r="B426" s="11" t="s">
        <v>930</v>
      </c>
      <c r="C426" s="11" t="s">
        <v>33</v>
      </c>
      <c r="D426" s="11" t="s">
        <v>42</v>
      </c>
      <c r="E426" s="14"/>
      <c r="F426" s="11" t="s">
        <v>489</v>
      </c>
      <c r="G426" s="11" t="s">
        <v>490</v>
      </c>
      <c r="H426" s="13" t="s">
        <v>1954</v>
      </c>
      <c r="I426" s="14"/>
      <c r="J426" s="16">
        <v>561372</v>
      </c>
      <c r="K426" s="11" t="s">
        <v>39</v>
      </c>
      <c r="L426" s="14"/>
      <c r="M426" s="18"/>
      <c r="N426" s="16">
        <v>62660</v>
      </c>
      <c r="O426" s="16">
        <v>0</v>
      </c>
      <c r="P426" s="16">
        <v>0</v>
      </c>
      <c r="Q426" s="16">
        <v>0</v>
      </c>
      <c r="R426" s="16">
        <v>0</v>
      </c>
      <c r="S426" s="14"/>
      <c r="T426" s="14"/>
      <c r="U426" s="21">
        <v>44032</v>
      </c>
      <c r="V426" s="14"/>
      <c r="W426" s="15" t="s">
        <v>1955</v>
      </c>
      <c r="X426" s="14"/>
      <c r="Y426" s="14"/>
      <c r="Z426" s="14"/>
      <c r="AA426" s="14"/>
      <c r="AB426" s="14"/>
      <c r="AC426" s="14"/>
      <c r="AD426" s="14"/>
      <c r="AE426" s="14"/>
      <c r="AF426" s="14"/>
    </row>
    <row r="427" spans="1:32">
      <c r="A427" s="11" t="s">
        <v>1956</v>
      </c>
      <c r="B427" s="11" t="s">
        <v>756</v>
      </c>
      <c r="C427" s="11" t="s">
        <v>132</v>
      </c>
      <c r="D427" s="11" t="s">
        <v>253</v>
      </c>
      <c r="E427" s="11" t="s">
        <v>1957</v>
      </c>
      <c r="F427" s="11" t="s">
        <v>1958</v>
      </c>
      <c r="G427" s="11" t="s">
        <v>1959</v>
      </c>
      <c r="H427" s="13" t="s">
        <v>1960</v>
      </c>
      <c r="I427" s="14"/>
      <c r="J427" s="16">
        <v>420556</v>
      </c>
      <c r="K427" s="11" t="s">
        <v>39</v>
      </c>
      <c r="L427" s="14"/>
      <c r="M427" s="18"/>
      <c r="N427" s="16">
        <v>19714</v>
      </c>
      <c r="O427" s="16">
        <v>0</v>
      </c>
      <c r="P427" s="16">
        <v>0</v>
      </c>
      <c r="Q427" s="16">
        <v>0</v>
      </c>
      <c r="R427" s="16">
        <v>0</v>
      </c>
      <c r="S427" s="14"/>
      <c r="T427" s="14"/>
      <c r="U427" s="21">
        <v>44144</v>
      </c>
      <c r="V427" s="14"/>
      <c r="W427" s="15" t="s">
        <v>1961</v>
      </c>
      <c r="X427" s="14"/>
      <c r="Y427" s="14"/>
      <c r="Z427" s="14"/>
      <c r="AA427" s="14"/>
      <c r="AB427" s="14"/>
      <c r="AC427" s="14"/>
      <c r="AD427" s="14"/>
      <c r="AE427" s="14"/>
      <c r="AF427" s="14"/>
    </row>
    <row r="428" spans="1:32">
      <c r="A428" s="11" t="s">
        <v>1962</v>
      </c>
      <c r="B428" s="11" t="s">
        <v>756</v>
      </c>
      <c r="C428" s="11" t="s">
        <v>132</v>
      </c>
      <c r="D428" s="11" t="s">
        <v>253</v>
      </c>
      <c r="E428" s="11" t="s">
        <v>1963</v>
      </c>
      <c r="F428" s="11" t="s">
        <v>1964</v>
      </c>
      <c r="G428" s="11" t="s">
        <v>1965</v>
      </c>
      <c r="H428" s="13" t="s">
        <v>1966</v>
      </c>
      <c r="I428" s="14"/>
      <c r="J428" s="16">
        <v>483371</v>
      </c>
      <c r="K428" s="11" t="s">
        <v>39</v>
      </c>
      <c r="L428" s="14"/>
      <c r="M428" s="18"/>
      <c r="N428" s="16">
        <v>20195</v>
      </c>
      <c r="O428" s="16">
        <v>0</v>
      </c>
      <c r="P428" s="16">
        <v>0</v>
      </c>
      <c r="Q428" s="16">
        <v>0</v>
      </c>
      <c r="R428" s="16">
        <v>0</v>
      </c>
      <c r="S428" s="14"/>
      <c r="T428" s="14"/>
      <c r="U428" s="21">
        <v>44144</v>
      </c>
      <c r="V428" s="14"/>
      <c r="W428" s="15" t="s">
        <v>1967</v>
      </c>
      <c r="X428" s="14"/>
      <c r="Y428" s="14"/>
      <c r="Z428" s="14"/>
      <c r="AA428" s="14"/>
      <c r="AB428" s="14"/>
      <c r="AC428" s="14"/>
      <c r="AD428" s="14"/>
      <c r="AE428" s="14"/>
      <c r="AF428" s="14"/>
    </row>
    <row r="429" spans="1:32">
      <c r="A429" s="11" t="s">
        <v>1968</v>
      </c>
      <c r="B429" s="11" t="s">
        <v>1050</v>
      </c>
      <c r="C429" s="11" t="s">
        <v>33</v>
      </c>
      <c r="D429" s="11" t="s">
        <v>42</v>
      </c>
      <c r="E429" s="11" t="s">
        <v>55</v>
      </c>
      <c r="F429" s="11" t="s">
        <v>171</v>
      </c>
      <c r="G429" s="11" t="s">
        <v>1969</v>
      </c>
      <c r="H429" s="13" t="s">
        <v>1970</v>
      </c>
      <c r="I429" s="11" t="s">
        <v>59</v>
      </c>
      <c r="J429" s="16">
        <v>204149</v>
      </c>
      <c r="K429" s="11" t="s">
        <v>39</v>
      </c>
      <c r="L429" s="14"/>
      <c r="M429" s="16">
        <v>26017011</v>
      </c>
      <c r="N429" s="16">
        <v>36768</v>
      </c>
      <c r="O429" s="16">
        <v>0</v>
      </c>
      <c r="P429" s="16">
        <v>0</v>
      </c>
      <c r="Q429" s="16">
        <v>0</v>
      </c>
      <c r="R429" s="16">
        <v>0</v>
      </c>
      <c r="S429" s="11" t="s">
        <v>60</v>
      </c>
      <c r="T429" s="16">
        <v>0</v>
      </c>
      <c r="U429" s="21">
        <v>43055</v>
      </c>
      <c r="V429" s="21">
        <v>43979</v>
      </c>
      <c r="W429" s="15" t="s">
        <v>1971</v>
      </c>
      <c r="X429" s="14"/>
      <c r="Y429" s="14"/>
      <c r="Z429" s="14"/>
      <c r="AA429" s="14"/>
      <c r="AB429" s="14"/>
      <c r="AC429" s="14"/>
      <c r="AD429" s="14"/>
      <c r="AE429" s="14"/>
      <c r="AF429" s="14"/>
    </row>
    <row r="430" spans="1:32">
      <c r="A430" s="11" t="s">
        <v>1972</v>
      </c>
      <c r="B430" s="11" t="s">
        <v>1972</v>
      </c>
      <c r="C430" s="11" t="s">
        <v>33</v>
      </c>
      <c r="D430" s="11" t="s">
        <v>42</v>
      </c>
      <c r="E430" s="11" t="s">
        <v>55</v>
      </c>
      <c r="F430" s="11" t="s">
        <v>171</v>
      </c>
      <c r="G430" s="11" t="s">
        <v>1225</v>
      </c>
      <c r="H430" s="13" t="s">
        <v>1973</v>
      </c>
      <c r="I430" s="11" t="s">
        <v>59</v>
      </c>
      <c r="J430" s="16">
        <v>158386</v>
      </c>
      <c r="K430" s="11" t="s">
        <v>39</v>
      </c>
      <c r="L430" s="16">
        <v>1</v>
      </c>
      <c r="M430" s="16">
        <v>29078332</v>
      </c>
      <c r="N430" s="16">
        <v>50684</v>
      </c>
      <c r="O430" s="16">
        <v>0</v>
      </c>
      <c r="P430" s="16">
        <v>0</v>
      </c>
      <c r="Q430" s="16">
        <v>0</v>
      </c>
      <c r="R430" s="16">
        <v>0</v>
      </c>
      <c r="S430" s="11" t="s">
        <v>60</v>
      </c>
      <c r="T430" s="16">
        <v>0</v>
      </c>
      <c r="U430" s="21">
        <v>43056</v>
      </c>
      <c r="V430" s="21">
        <v>43980</v>
      </c>
      <c r="W430" s="15" t="s">
        <v>1974</v>
      </c>
      <c r="X430" s="14"/>
      <c r="Y430" s="14"/>
      <c r="Z430" s="14"/>
      <c r="AA430" s="14"/>
      <c r="AB430" s="14"/>
      <c r="AC430" s="14"/>
      <c r="AD430" s="14"/>
      <c r="AE430" s="14"/>
      <c r="AF430" s="14"/>
    </row>
    <row r="431" spans="1:32">
      <c r="A431" s="11" t="s">
        <v>1975</v>
      </c>
      <c r="B431" s="11" t="s">
        <v>384</v>
      </c>
      <c r="C431" s="11" t="s">
        <v>33</v>
      </c>
      <c r="D431" s="11" t="s">
        <v>66</v>
      </c>
      <c r="E431" s="11" t="s">
        <v>67</v>
      </c>
      <c r="F431" s="11" t="s">
        <v>68</v>
      </c>
      <c r="G431" s="11" t="s">
        <v>69</v>
      </c>
      <c r="H431" s="13" t="s">
        <v>1976</v>
      </c>
      <c r="I431" s="14"/>
      <c r="J431" s="16">
        <v>38716</v>
      </c>
      <c r="K431" s="11" t="s">
        <v>39</v>
      </c>
      <c r="L431" s="14"/>
      <c r="M431" s="18"/>
      <c r="N431" s="16">
        <v>36578</v>
      </c>
      <c r="O431" s="16">
        <v>0</v>
      </c>
      <c r="P431" s="16">
        <v>0</v>
      </c>
      <c r="Q431" s="16">
        <v>0</v>
      </c>
      <c r="R431" s="16">
        <v>0</v>
      </c>
      <c r="S431" s="14"/>
      <c r="T431" s="14"/>
      <c r="U431" s="21">
        <v>44032</v>
      </c>
      <c r="V431" s="14"/>
      <c r="W431" s="15" t="s">
        <v>386</v>
      </c>
      <c r="X431" s="14"/>
      <c r="Y431" s="14"/>
      <c r="Z431" s="14"/>
      <c r="AA431" s="14"/>
      <c r="AB431" s="14"/>
      <c r="AC431" s="14"/>
      <c r="AD431" s="14"/>
      <c r="AE431" s="14"/>
      <c r="AF431" s="14"/>
    </row>
    <row r="432" spans="1:32">
      <c r="A432" s="11" t="s">
        <v>1977</v>
      </c>
      <c r="B432" s="11" t="s">
        <v>384</v>
      </c>
      <c r="C432" s="11" t="s">
        <v>33</v>
      </c>
      <c r="D432" s="11" t="s">
        <v>66</v>
      </c>
      <c r="E432" s="11" t="s">
        <v>67</v>
      </c>
      <c r="F432" s="11" t="s">
        <v>68</v>
      </c>
      <c r="G432" s="11" t="s">
        <v>69</v>
      </c>
      <c r="H432" s="13" t="s">
        <v>1978</v>
      </c>
      <c r="I432" s="11" t="s">
        <v>59</v>
      </c>
      <c r="J432" s="16">
        <v>1148796</v>
      </c>
      <c r="K432" s="11" t="s">
        <v>39</v>
      </c>
      <c r="L432" s="16">
        <v>1</v>
      </c>
      <c r="M432" s="16">
        <v>26560029</v>
      </c>
      <c r="N432" s="16">
        <v>28437</v>
      </c>
      <c r="O432" s="16">
        <v>0</v>
      </c>
      <c r="P432" s="16">
        <v>0</v>
      </c>
      <c r="Q432" s="16">
        <v>0</v>
      </c>
      <c r="R432" s="16">
        <v>0</v>
      </c>
      <c r="S432" s="11" t="s">
        <v>60</v>
      </c>
      <c r="T432" s="16">
        <v>0</v>
      </c>
      <c r="U432" s="21">
        <v>43056</v>
      </c>
      <c r="V432" s="21">
        <v>43980</v>
      </c>
      <c r="W432" s="15" t="s">
        <v>1979</v>
      </c>
      <c r="X432" s="14"/>
      <c r="Y432" s="14"/>
      <c r="Z432" s="14"/>
      <c r="AA432" s="14"/>
      <c r="AB432" s="14"/>
      <c r="AC432" s="14"/>
      <c r="AD432" s="14"/>
      <c r="AE432" s="14"/>
      <c r="AF432" s="14"/>
    </row>
    <row r="433" spans="1:32">
      <c r="A433" s="11" t="s">
        <v>1980</v>
      </c>
      <c r="B433" s="11" t="s">
        <v>1555</v>
      </c>
      <c r="C433" s="11" t="s">
        <v>33</v>
      </c>
      <c r="D433" s="11" t="s">
        <v>66</v>
      </c>
      <c r="E433" s="11" t="s">
        <v>67</v>
      </c>
      <c r="F433" s="11" t="s">
        <v>68</v>
      </c>
      <c r="G433" s="11" t="s">
        <v>69</v>
      </c>
      <c r="H433" s="13" t="s">
        <v>1981</v>
      </c>
      <c r="I433" s="14"/>
      <c r="J433" s="16">
        <v>65489</v>
      </c>
      <c r="K433" s="11" t="s">
        <v>39</v>
      </c>
      <c r="L433" s="14"/>
      <c r="M433" s="18"/>
      <c r="N433" s="16">
        <v>34638</v>
      </c>
      <c r="O433" s="16">
        <v>0</v>
      </c>
      <c r="P433" s="16">
        <v>0</v>
      </c>
      <c r="Q433" s="16">
        <v>0</v>
      </c>
      <c r="R433" s="16">
        <v>0</v>
      </c>
      <c r="S433" s="14"/>
      <c r="T433" s="14"/>
      <c r="U433" s="21">
        <v>44036</v>
      </c>
      <c r="V433" s="14"/>
      <c r="W433" s="15" t="s">
        <v>1557</v>
      </c>
      <c r="X433" s="14"/>
      <c r="Y433" s="14"/>
      <c r="Z433" s="14"/>
      <c r="AA433" s="14"/>
      <c r="AB433" s="14"/>
      <c r="AC433" s="14"/>
      <c r="AD433" s="14"/>
      <c r="AE433" s="14"/>
      <c r="AF433" s="14"/>
    </row>
    <row r="434" spans="1:32">
      <c r="A434" s="11" t="s">
        <v>1982</v>
      </c>
      <c r="B434" s="11" t="s">
        <v>1982</v>
      </c>
      <c r="C434" s="11" t="s">
        <v>33</v>
      </c>
      <c r="D434" s="11" t="s">
        <v>66</v>
      </c>
      <c r="E434" s="11" t="s">
        <v>67</v>
      </c>
      <c r="F434" s="11" t="s">
        <v>68</v>
      </c>
      <c r="G434" s="11" t="s">
        <v>69</v>
      </c>
      <c r="H434" s="13" t="s">
        <v>1983</v>
      </c>
      <c r="I434" s="11" t="s">
        <v>59</v>
      </c>
      <c r="J434" s="16">
        <v>4533</v>
      </c>
      <c r="K434" s="11" t="s">
        <v>39</v>
      </c>
      <c r="L434" s="11" t="s">
        <v>1984</v>
      </c>
      <c r="M434" s="16">
        <v>23481403</v>
      </c>
      <c r="N434" s="16">
        <v>23731</v>
      </c>
      <c r="O434" s="16">
        <v>0</v>
      </c>
      <c r="P434" s="16">
        <v>0</v>
      </c>
      <c r="Q434" s="16">
        <v>0</v>
      </c>
      <c r="R434" s="16">
        <v>0</v>
      </c>
      <c r="S434" s="11" t="s">
        <v>103</v>
      </c>
      <c r="T434" s="16">
        <v>3072</v>
      </c>
      <c r="U434" s="21">
        <v>43060</v>
      </c>
      <c r="V434" s="21">
        <v>43980</v>
      </c>
      <c r="W434" s="15" t="s">
        <v>1985</v>
      </c>
      <c r="X434" s="14"/>
      <c r="Y434" s="14"/>
      <c r="Z434" s="14"/>
      <c r="AA434" s="14"/>
      <c r="AB434" s="14"/>
      <c r="AC434" s="14"/>
      <c r="AD434" s="14"/>
      <c r="AE434" s="14"/>
      <c r="AF434" s="14"/>
    </row>
    <row r="435" spans="1:32">
      <c r="A435" s="11" t="s">
        <v>1986</v>
      </c>
      <c r="B435" s="11" t="s">
        <v>1986</v>
      </c>
      <c r="C435" s="11" t="s">
        <v>33</v>
      </c>
      <c r="D435" s="11" t="s">
        <v>66</v>
      </c>
      <c r="E435" s="11" t="s">
        <v>67</v>
      </c>
      <c r="F435" s="11" t="s">
        <v>68</v>
      </c>
      <c r="G435" s="11" t="s">
        <v>69</v>
      </c>
      <c r="H435" s="13" t="s">
        <v>1987</v>
      </c>
      <c r="I435" s="11" t="s">
        <v>59</v>
      </c>
      <c r="J435" s="16">
        <v>4538</v>
      </c>
      <c r="K435" s="11" t="s">
        <v>39</v>
      </c>
      <c r="L435" s="14"/>
      <c r="M435" s="18"/>
      <c r="N435" s="16">
        <v>33163</v>
      </c>
      <c r="O435" s="16">
        <v>0</v>
      </c>
      <c r="P435" s="16">
        <v>0</v>
      </c>
      <c r="Q435" s="16">
        <v>0</v>
      </c>
      <c r="R435" s="16">
        <v>0</v>
      </c>
      <c r="S435" s="14"/>
      <c r="T435" s="14"/>
      <c r="U435" s="21">
        <v>43060</v>
      </c>
      <c r="V435" s="21">
        <v>43987</v>
      </c>
      <c r="W435" s="15" t="s">
        <v>1988</v>
      </c>
      <c r="X435" s="14"/>
      <c r="Y435" s="14"/>
      <c r="Z435" s="14"/>
      <c r="AA435" s="14"/>
      <c r="AB435" s="14"/>
      <c r="AC435" s="14"/>
      <c r="AD435" s="14"/>
      <c r="AE435" s="14"/>
      <c r="AF435" s="14"/>
    </row>
    <row r="436" spans="1:32">
      <c r="A436" s="11" t="s">
        <v>1989</v>
      </c>
      <c r="B436" s="11" t="s">
        <v>1555</v>
      </c>
      <c r="C436" s="11" t="s">
        <v>33</v>
      </c>
      <c r="D436" s="11" t="s">
        <v>66</v>
      </c>
      <c r="E436" s="11" t="s">
        <v>67</v>
      </c>
      <c r="F436" s="11" t="s">
        <v>68</v>
      </c>
      <c r="G436" s="11" t="s">
        <v>69</v>
      </c>
      <c r="H436" s="13" t="s">
        <v>1990</v>
      </c>
      <c r="I436" s="14"/>
      <c r="J436" s="16">
        <v>110450</v>
      </c>
      <c r="K436" s="11" t="s">
        <v>39</v>
      </c>
      <c r="L436" s="14"/>
      <c r="M436" s="18"/>
      <c r="N436" s="16">
        <v>49486</v>
      </c>
      <c r="O436" s="16">
        <v>0</v>
      </c>
      <c r="P436" s="16">
        <v>0</v>
      </c>
      <c r="Q436" s="16">
        <v>0</v>
      </c>
      <c r="R436" s="16">
        <v>0</v>
      </c>
      <c r="S436" s="14"/>
      <c r="T436" s="14"/>
      <c r="U436" s="21">
        <v>44032</v>
      </c>
      <c r="V436" s="14"/>
      <c r="W436" s="15" t="s">
        <v>1991</v>
      </c>
      <c r="X436" s="14"/>
      <c r="Y436" s="14"/>
      <c r="Z436" s="14"/>
      <c r="AA436" s="14"/>
      <c r="AB436" s="14"/>
      <c r="AC436" s="14"/>
      <c r="AD436" s="14"/>
      <c r="AE436" s="14"/>
      <c r="AF436" s="14"/>
    </row>
    <row r="437" spans="1:32">
      <c r="A437" s="11" t="s">
        <v>1992</v>
      </c>
      <c r="B437" s="11" t="s">
        <v>1555</v>
      </c>
      <c r="C437" s="11" t="s">
        <v>33</v>
      </c>
      <c r="D437" s="11" t="s">
        <v>66</v>
      </c>
      <c r="E437" s="11" t="s">
        <v>67</v>
      </c>
      <c r="F437" s="11" t="s">
        <v>68</v>
      </c>
      <c r="G437" s="11" t="s">
        <v>69</v>
      </c>
      <c r="H437" s="13" t="s">
        <v>1993</v>
      </c>
      <c r="I437" s="14"/>
      <c r="J437" s="16">
        <v>40149</v>
      </c>
      <c r="K437" s="11" t="s">
        <v>39</v>
      </c>
      <c r="L437" s="14"/>
      <c r="M437" s="18"/>
      <c r="N437" s="16">
        <v>29308</v>
      </c>
      <c r="O437" s="16">
        <v>0</v>
      </c>
      <c r="P437" s="16">
        <v>0</v>
      </c>
      <c r="Q437" s="16">
        <v>0</v>
      </c>
      <c r="R437" s="16">
        <v>0</v>
      </c>
      <c r="S437" s="14"/>
      <c r="T437" s="14"/>
      <c r="U437" s="21">
        <v>44036</v>
      </c>
      <c r="V437" s="14"/>
      <c r="W437" s="15" t="s">
        <v>1557</v>
      </c>
      <c r="X437" s="14"/>
      <c r="Y437" s="14"/>
      <c r="Z437" s="14"/>
      <c r="AA437" s="14"/>
      <c r="AB437" s="14"/>
      <c r="AC437" s="14"/>
      <c r="AD437" s="14"/>
      <c r="AE437" s="14"/>
      <c r="AF437" s="14"/>
    </row>
    <row r="438" spans="1:32">
      <c r="A438" s="11" t="s">
        <v>1994</v>
      </c>
      <c r="B438" s="11" t="s">
        <v>1994</v>
      </c>
      <c r="C438" s="11" t="s">
        <v>33</v>
      </c>
      <c r="D438" s="11" t="s">
        <v>66</v>
      </c>
      <c r="E438" s="11" t="s">
        <v>67</v>
      </c>
      <c r="F438" s="11" t="s">
        <v>68</v>
      </c>
      <c r="G438" s="11" t="s">
        <v>69</v>
      </c>
      <c r="H438" s="13" t="s">
        <v>1995</v>
      </c>
      <c r="I438" s="14"/>
      <c r="J438" s="16">
        <v>4537</v>
      </c>
      <c r="K438" s="11" t="s">
        <v>39</v>
      </c>
      <c r="L438" s="14"/>
      <c r="M438" s="18"/>
      <c r="N438" s="16">
        <v>31762</v>
      </c>
      <c r="O438" s="16">
        <v>0</v>
      </c>
      <c r="P438" s="16">
        <v>0</v>
      </c>
      <c r="Q438" s="16">
        <v>0</v>
      </c>
      <c r="R438" s="16">
        <v>0</v>
      </c>
      <c r="S438" s="14"/>
      <c r="T438" s="14"/>
      <c r="U438" s="21">
        <v>44036</v>
      </c>
      <c r="V438" s="14"/>
      <c r="W438" s="15" t="s">
        <v>1557</v>
      </c>
      <c r="X438" s="14"/>
      <c r="Y438" s="14"/>
      <c r="Z438" s="14"/>
      <c r="AA438" s="14"/>
      <c r="AB438" s="14"/>
      <c r="AC438" s="14"/>
      <c r="AD438" s="14"/>
      <c r="AE438" s="14"/>
      <c r="AF438" s="14"/>
    </row>
    <row r="439" spans="1:32">
      <c r="A439" s="11" t="s">
        <v>1996</v>
      </c>
      <c r="B439" s="11" t="s">
        <v>1996</v>
      </c>
      <c r="C439" s="11" t="s">
        <v>33</v>
      </c>
      <c r="D439" s="11" t="s">
        <v>66</v>
      </c>
      <c r="E439" s="11" t="s">
        <v>67</v>
      </c>
      <c r="F439" s="11" t="s">
        <v>68</v>
      </c>
      <c r="G439" s="11" t="s">
        <v>69</v>
      </c>
      <c r="H439" s="13" t="s">
        <v>1997</v>
      </c>
      <c r="I439" s="14"/>
      <c r="J439" s="16">
        <v>4529</v>
      </c>
      <c r="K439" s="11" t="s">
        <v>39</v>
      </c>
      <c r="L439" s="14"/>
      <c r="M439" s="18"/>
      <c r="N439" s="16">
        <v>37173</v>
      </c>
      <c r="O439" s="16">
        <v>0</v>
      </c>
      <c r="P439" s="16">
        <v>0</v>
      </c>
      <c r="Q439" s="16">
        <v>0</v>
      </c>
      <c r="R439" s="16">
        <v>0</v>
      </c>
      <c r="S439" s="14"/>
      <c r="T439" s="14"/>
      <c r="U439" s="21">
        <v>44036</v>
      </c>
      <c r="V439" s="14"/>
      <c r="W439" s="15" t="s">
        <v>1557</v>
      </c>
      <c r="X439" s="14"/>
      <c r="Y439" s="14"/>
      <c r="Z439" s="14"/>
      <c r="AA439" s="14"/>
      <c r="AB439" s="14"/>
      <c r="AC439" s="14"/>
      <c r="AD439" s="14"/>
      <c r="AE439" s="14"/>
      <c r="AF439" s="14"/>
    </row>
    <row r="440" spans="1:32">
      <c r="A440" s="11" t="s">
        <v>1998</v>
      </c>
      <c r="B440" s="11" t="s">
        <v>1999</v>
      </c>
      <c r="C440" s="11" t="s">
        <v>33</v>
      </c>
      <c r="D440" s="11" t="s">
        <v>66</v>
      </c>
      <c r="E440" s="11" t="s">
        <v>67</v>
      </c>
      <c r="F440" s="11" t="s">
        <v>68</v>
      </c>
      <c r="G440" s="11" t="s">
        <v>69</v>
      </c>
      <c r="H440" s="13" t="s">
        <v>2000</v>
      </c>
      <c r="I440" s="11" t="s">
        <v>59</v>
      </c>
      <c r="J440" s="16">
        <v>4530</v>
      </c>
      <c r="K440" s="11" t="s">
        <v>39</v>
      </c>
      <c r="L440" s="14"/>
      <c r="M440" s="16">
        <v>15685292</v>
      </c>
      <c r="N440" s="16">
        <v>49088</v>
      </c>
      <c r="O440" s="16">
        <v>117</v>
      </c>
      <c r="P440" s="16">
        <v>54</v>
      </c>
      <c r="Q440" s="16">
        <v>63</v>
      </c>
      <c r="R440" s="16">
        <v>0</v>
      </c>
      <c r="S440" s="11" t="s">
        <v>60</v>
      </c>
      <c r="T440" s="16">
        <v>0</v>
      </c>
      <c r="U440" s="21">
        <v>40478</v>
      </c>
      <c r="V440" s="21">
        <v>43977</v>
      </c>
      <c r="W440" s="15" t="s">
        <v>2001</v>
      </c>
      <c r="X440" s="15" t="s">
        <v>2002</v>
      </c>
      <c r="Y440" s="15" t="s">
        <v>2003</v>
      </c>
      <c r="Z440" s="14"/>
      <c r="AA440" s="14"/>
      <c r="AB440" s="14"/>
      <c r="AC440" s="14"/>
      <c r="AD440" s="14"/>
      <c r="AE440" s="14"/>
      <c r="AF440" s="14"/>
    </row>
    <row r="441" spans="1:32">
      <c r="A441" s="11" t="s">
        <v>2004</v>
      </c>
      <c r="B441" s="11" t="s">
        <v>1999</v>
      </c>
      <c r="C441" s="11" t="s">
        <v>33</v>
      </c>
      <c r="D441" s="11" t="s">
        <v>66</v>
      </c>
      <c r="E441" s="11" t="s">
        <v>67</v>
      </c>
      <c r="F441" s="11" t="s">
        <v>68</v>
      </c>
      <c r="G441" s="11" t="s">
        <v>69</v>
      </c>
      <c r="H441" s="13" t="s">
        <v>2005</v>
      </c>
      <c r="I441" s="11" t="s">
        <v>59</v>
      </c>
      <c r="J441" s="16">
        <v>4530</v>
      </c>
      <c r="K441" s="11" t="s">
        <v>39</v>
      </c>
      <c r="L441" s="16">
        <v>7</v>
      </c>
      <c r="M441" s="16" t="s">
        <v>2006</v>
      </c>
      <c r="N441" s="16">
        <v>55803</v>
      </c>
      <c r="O441" s="16">
        <v>159</v>
      </c>
      <c r="P441" s="16">
        <v>54</v>
      </c>
      <c r="Q441" s="16">
        <v>103</v>
      </c>
      <c r="R441" s="16">
        <v>2</v>
      </c>
      <c r="S441" s="11" t="s">
        <v>103</v>
      </c>
      <c r="T441" s="16">
        <v>10535</v>
      </c>
      <c r="U441" s="21">
        <v>40478</v>
      </c>
      <c r="V441" s="21">
        <v>43977</v>
      </c>
      <c r="W441" s="15" t="s">
        <v>2007</v>
      </c>
      <c r="X441" s="15" t="s">
        <v>2008</v>
      </c>
      <c r="Y441" s="15" t="s">
        <v>2009</v>
      </c>
      <c r="Z441" s="16">
        <v>1</v>
      </c>
      <c r="AA441" s="15" t="s">
        <v>2010</v>
      </c>
      <c r="AB441" s="14"/>
      <c r="AC441" s="14"/>
      <c r="AD441" s="14"/>
      <c r="AE441" s="14"/>
      <c r="AF441" s="14"/>
    </row>
    <row r="442" spans="1:32">
      <c r="A442" s="11" t="s">
        <v>2011</v>
      </c>
      <c r="B442" s="11" t="s">
        <v>277</v>
      </c>
      <c r="C442" s="11" t="s">
        <v>33</v>
      </c>
      <c r="D442" s="11" t="s">
        <v>278</v>
      </c>
      <c r="E442" s="11" t="s">
        <v>342</v>
      </c>
      <c r="F442" s="11" t="s">
        <v>343</v>
      </c>
      <c r="G442" s="11" t="s">
        <v>344</v>
      </c>
      <c r="H442" s="13" t="s">
        <v>2012</v>
      </c>
      <c r="I442" s="11" t="s">
        <v>59</v>
      </c>
      <c r="J442" s="16">
        <v>242159</v>
      </c>
      <c r="K442" s="11" t="s">
        <v>39</v>
      </c>
      <c r="L442" s="16">
        <v>2</v>
      </c>
      <c r="M442" s="16">
        <v>17460045</v>
      </c>
      <c r="N442" s="16">
        <v>7796</v>
      </c>
      <c r="O442" s="16">
        <v>0</v>
      </c>
      <c r="P442" s="16">
        <v>0</v>
      </c>
      <c r="Q442" s="16">
        <v>0</v>
      </c>
      <c r="R442" s="16">
        <v>0</v>
      </c>
      <c r="S442" s="11" t="s">
        <v>60</v>
      </c>
      <c r="T442" s="16">
        <v>0</v>
      </c>
      <c r="U442" s="21">
        <v>39825</v>
      </c>
      <c r="V442" s="21">
        <v>43964</v>
      </c>
      <c r="W442" s="15" t="s">
        <v>2013</v>
      </c>
      <c r="X442" s="14"/>
      <c r="Y442" s="14"/>
      <c r="Z442" s="14"/>
      <c r="AA442" s="14"/>
      <c r="AB442" s="14"/>
      <c r="AC442" s="14"/>
      <c r="AD442" s="14"/>
      <c r="AE442" s="14"/>
      <c r="AF442" s="14"/>
    </row>
    <row r="443" spans="1:32">
      <c r="A443" s="11" t="s">
        <v>2014</v>
      </c>
      <c r="B443" s="11" t="s">
        <v>277</v>
      </c>
      <c r="C443" s="11" t="s">
        <v>33</v>
      </c>
      <c r="D443" s="11" t="s">
        <v>278</v>
      </c>
      <c r="E443" s="11" t="s">
        <v>342</v>
      </c>
      <c r="F443" s="11" t="s">
        <v>343</v>
      </c>
      <c r="G443" s="11" t="s">
        <v>344</v>
      </c>
      <c r="H443" s="13" t="s">
        <v>2015</v>
      </c>
      <c r="I443" s="11" t="s">
        <v>59</v>
      </c>
      <c r="J443" s="16">
        <v>385169</v>
      </c>
      <c r="K443" s="11" t="s">
        <v>39</v>
      </c>
      <c r="L443" s="14"/>
      <c r="M443" s="18"/>
      <c r="N443" s="16">
        <v>7492</v>
      </c>
      <c r="O443" s="16">
        <v>0</v>
      </c>
      <c r="P443" s="16">
        <v>0</v>
      </c>
      <c r="Q443" s="16">
        <v>0</v>
      </c>
      <c r="R443" s="16">
        <v>0</v>
      </c>
      <c r="S443" s="14"/>
      <c r="T443" s="14"/>
      <c r="U443" s="21">
        <v>41978</v>
      </c>
      <c r="V443" s="21">
        <v>44004</v>
      </c>
      <c r="W443" s="15" t="s">
        <v>2016</v>
      </c>
      <c r="X443" s="14"/>
      <c r="Y443" s="14"/>
      <c r="Z443" s="14"/>
      <c r="AA443" s="14"/>
      <c r="AB443" s="14"/>
      <c r="AC443" s="14"/>
      <c r="AD443" s="14"/>
      <c r="AE443" s="14"/>
      <c r="AF443" s="14"/>
    </row>
    <row r="444" spans="1:32">
      <c r="A444" s="11" t="s">
        <v>2017</v>
      </c>
      <c r="B444" s="11"/>
      <c r="C444" s="11" t="s">
        <v>33</v>
      </c>
      <c r="D444" s="11" t="s">
        <v>278</v>
      </c>
      <c r="E444" s="11" t="s">
        <v>2018</v>
      </c>
      <c r="F444" s="11" t="s">
        <v>343</v>
      </c>
      <c r="G444" s="11" t="s">
        <v>344</v>
      </c>
      <c r="H444" s="13" t="s">
        <v>2019</v>
      </c>
      <c r="I444" s="14"/>
      <c r="J444" s="14"/>
      <c r="K444" s="11" t="s">
        <v>39</v>
      </c>
      <c r="L444" s="14"/>
      <c r="M444" s="18"/>
      <c r="N444" s="16">
        <v>8218</v>
      </c>
      <c r="O444" s="16">
        <v>0</v>
      </c>
      <c r="P444" s="16">
        <v>0</v>
      </c>
      <c r="Q444" s="16">
        <v>0</v>
      </c>
      <c r="R444" s="16">
        <v>0</v>
      </c>
      <c r="S444" s="14"/>
      <c r="T444" s="14"/>
      <c r="U444" s="21">
        <v>44144</v>
      </c>
      <c r="V444" s="14"/>
      <c r="W444" s="15" t="s">
        <v>2020</v>
      </c>
      <c r="X444" s="14"/>
      <c r="Y444" s="14"/>
      <c r="Z444" s="14"/>
      <c r="AA444" s="14"/>
      <c r="AB444" s="14"/>
      <c r="AC444" s="14"/>
      <c r="AD444" s="14"/>
      <c r="AE444" s="14"/>
      <c r="AF444" s="14"/>
    </row>
    <row r="445" spans="1:32">
      <c r="A445" s="11" t="s">
        <v>2021</v>
      </c>
      <c r="B445" s="11" t="s">
        <v>2021</v>
      </c>
      <c r="C445" s="11" t="s">
        <v>33</v>
      </c>
      <c r="D445" s="11" t="s">
        <v>42</v>
      </c>
      <c r="E445" s="11" t="s">
        <v>55</v>
      </c>
      <c r="F445" s="11" t="s">
        <v>893</v>
      </c>
      <c r="G445" s="11" t="s">
        <v>2022</v>
      </c>
      <c r="H445" s="13" t="s">
        <v>2023</v>
      </c>
      <c r="I445" s="11" t="s">
        <v>59</v>
      </c>
      <c r="J445" s="16">
        <v>4054</v>
      </c>
      <c r="K445" s="11" t="s">
        <v>39</v>
      </c>
      <c r="L445" s="16">
        <v>1</v>
      </c>
      <c r="M445" s="16">
        <v>29048480</v>
      </c>
      <c r="N445" s="16">
        <v>42006</v>
      </c>
      <c r="O445" s="16">
        <v>0</v>
      </c>
      <c r="P445" s="16">
        <v>0</v>
      </c>
      <c r="Q445" s="16">
        <v>0</v>
      </c>
      <c r="R445" s="16">
        <v>0</v>
      </c>
      <c r="S445" s="11" t="s">
        <v>60</v>
      </c>
      <c r="T445" s="16">
        <v>0</v>
      </c>
      <c r="U445" s="21">
        <v>43063</v>
      </c>
      <c r="V445" s="21">
        <v>43980</v>
      </c>
      <c r="W445" s="15" t="s">
        <v>2024</v>
      </c>
      <c r="X445" s="14"/>
      <c r="Y445" s="14"/>
      <c r="Z445" s="14"/>
      <c r="AA445" s="14"/>
      <c r="AB445" s="14"/>
      <c r="AC445" s="14"/>
      <c r="AD445" s="14"/>
      <c r="AE445" s="14"/>
      <c r="AF445" s="14"/>
    </row>
    <row r="446" spans="1:32">
      <c r="A446" s="11" t="s">
        <v>2025</v>
      </c>
      <c r="B446" s="11" t="s">
        <v>2025</v>
      </c>
      <c r="C446" s="11" t="s">
        <v>33</v>
      </c>
      <c r="D446" s="11" t="s">
        <v>66</v>
      </c>
      <c r="E446" s="11" t="s">
        <v>67</v>
      </c>
      <c r="F446" s="11" t="s">
        <v>68</v>
      </c>
      <c r="G446" s="11" t="s">
        <v>69</v>
      </c>
      <c r="H446" s="13" t="s">
        <v>2026</v>
      </c>
      <c r="I446" s="14"/>
      <c r="J446" s="16">
        <v>4540</v>
      </c>
      <c r="K446" s="11" t="s">
        <v>39</v>
      </c>
      <c r="L446" s="14"/>
      <c r="M446" s="18"/>
      <c r="N446" s="16">
        <v>54869</v>
      </c>
      <c r="O446" s="16">
        <v>69</v>
      </c>
      <c r="P446" s="16">
        <v>0</v>
      </c>
      <c r="Q446" s="16">
        <v>0</v>
      </c>
      <c r="R446" s="16">
        <v>69</v>
      </c>
      <c r="S446" s="14"/>
      <c r="T446" s="14"/>
      <c r="U446" s="21">
        <v>44032</v>
      </c>
      <c r="V446" s="14"/>
      <c r="W446" s="15" t="s">
        <v>2027</v>
      </c>
      <c r="X446" s="14"/>
      <c r="Y446" s="14"/>
      <c r="Z446" s="14"/>
      <c r="AA446" s="14"/>
      <c r="AB446" s="14"/>
      <c r="AC446" s="14"/>
      <c r="AD446" s="14"/>
      <c r="AE446" s="14"/>
      <c r="AF446" s="14"/>
    </row>
    <row r="447" spans="1:32">
      <c r="A447" s="11" t="s">
        <v>2028</v>
      </c>
      <c r="B447" s="11" t="s">
        <v>2029</v>
      </c>
      <c r="C447" s="11" t="s">
        <v>33</v>
      </c>
      <c r="D447" s="11" t="s">
        <v>66</v>
      </c>
      <c r="E447" s="11" t="s">
        <v>67</v>
      </c>
      <c r="F447" s="11" t="s">
        <v>68</v>
      </c>
      <c r="G447" s="11" t="s">
        <v>69</v>
      </c>
      <c r="H447" s="13" t="s">
        <v>2030</v>
      </c>
      <c r="I447" s="11" t="s">
        <v>59</v>
      </c>
      <c r="J447" s="16">
        <v>38727</v>
      </c>
      <c r="K447" s="11" t="s">
        <v>39</v>
      </c>
      <c r="L447" s="14"/>
      <c r="M447" s="18"/>
      <c r="N447" s="16">
        <v>80278</v>
      </c>
      <c r="O447" s="16">
        <v>0</v>
      </c>
      <c r="P447" s="16">
        <v>0</v>
      </c>
      <c r="Q447" s="16">
        <v>0</v>
      </c>
      <c r="R447" s="16">
        <v>0</v>
      </c>
      <c r="S447" s="14"/>
      <c r="T447" s="14"/>
      <c r="U447" s="21">
        <v>42555</v>
      </c>
      <c r="V447" s="21">
        <v>43987</v>
      </c>
      <c r="W447" s="15" t="s">
        <v>2031</v>
      </c>
      <c r="X447" s="14"/>
      <c r="Y447" s="14"/>
      <c r="Z447" s="14"/>
      <c r="AA447" s="14"/>
      <c r="AB447" s="14"/>
      <c r="AC447" s="14"/>
      <c r="AD447" s="14"/>
      <c r="AE447" s="14"/>
      <c r="AF447" s="14"/>
    </row>
    <row r="448" spans="1:32">
      <c r="A448" s="11" t="s">
        <v>2032</v>
      </c>
      <c r="B448" s="11" t="s">
        <v>2032</v>
      </c>
      <c r="C448" s="11" t="s">
        <v>33</v>
      </c>
      <c r="D448" s="11" t="s">
        <v>42</v>
      </c>
      <c r="E448" s="14"/>
      <c r="F448" s="11" t="s">
        <v>192</v>
      </c>
      <c r="G448" s="11" t="s">
        <v>1617</v>
      </c>
      <c r="H448" s="13" t="s">
        <v>2033</v>
      </c>
      <c r="I448" s="14"/>
      <c r="J448" s="16">
        <v>3469</v>
      </c>
      <c r="K448" s="11" t="s">
        <v>39</v>
      </c>
      <c r="L448" s="14"/>
      <c r="M448" s="18"/>
      <c r="N448" s="16">
        <v>72102</v>
      </c>
      <c r="O448" s="16">
        <v>85</v>
      </c>
      <c r="P448" s="16">
        <v>0</v>
      </c>
      <c r="Q448" s="16">
        <v>0</v>
      </c>
      <c r="R448" s="16">
        <v>85</v>
      </c>
      <c r="S448" s="14"/>
      <c r="T448" s="14"/>
      <c r="U448" s="21">
        <v>44032</v>
      </c>
      <c r="V448" s="14"/>
      <c r="W448" s="15" t="s">
        <v>2034</v>
      </c>
      <c r="X448" s="14"/>
      <c r="Y448" s="14"/>
      <c r="Z448" s="14"/>
      <c r="AA448" s="14"/>
      <c r="AB448" s="14"/>
      <c r="AC448" s="14"/>
      <c r="AD448" s="14"/>
      <c r="AE448" s="14"/>
      <c r="AF448" s="14"/>
    </row>
    <row r="449" spans="1:32">
      <c r="A449" s="11" t="s">
        <v>2035</v>
      </c>
      <c r="B449" s="11"/>
      <c r="C449" s="11" t="s">
        <v>132</v>
      </c>
      <c r="D449" s="11" t="s">
        <v>253</v>
      </c>
      <c r="E449" s="11" t="s">
        <v>1957</v>
      </c>
      <c r="F449" s="11" t="s">
        <v>1958</v>
      </c>
      <c r="G449" s="11" t="s">
        <v>2036</v>
      </c>
      <c r="H449" s="13" t="s">
        <v>2037</v>
      </c>
      <c r="I449" s="14"/>
      <c r="J449" s="14"/>
      <c r="K449" s="11" t="s">
        <v>39</v>
      </c>
      <c r="L449" s="14"/>
      <c r="M449" s="18"/>
      <c r="N449" s="16">
        <v>17134</v>
      </c>
      <c r="O449" s="16">
        <v>0</v>
      </c>
      <c r="P449" s="16">
        <v>0</v>
      </c>
      <c r="Q449" s="16">
        <v>0</v>
      </c>
      <c r="R449" s="16">
        <v>0</v>
      </c>
      <c r="S449" s="14"/>
      <c r="T449" s="14"/>
      <c r="U449" s="21">
        <v>44144</v>
      </c>
      <c r="V449" s="14"/>
      <c r="W449" s="15" t="s">
        <v>2038</v>
      </c>
      <c r="X449" s="14"/>
      <c r="Y449" s="14"/>
      <c r="Z449" s="14"/>
      <c r="AA449" s="14"/>
      <c r="AB449" s="14"/>
      <c r="AC449" s="14"/>
      <c r="AD449" s="14"/>
      <c r="AE449" s="14"/>
      <c r="AF449" s="14"/>
    </row>
    <row r="450" spans="1:32">
      <c r="A450" s="11" t="s">
        <v>2039</v>
      </c>
      <c r="B450" s="11" t="s">
        <v>2039</v>
      </c>
      <c r="C450" s="11" t="s">
        <v>132</v>
      </c>
      <c r="D450" s="11" t="s">
        <v>133</v>
      </c>
      <c r="E450" s="11" t="s">
        <v>2040</v>
      </c>
      <c r="F450" s="11" t="s">
        <v>2041</v>
      </c>
      <c r="G450" s="11" t="s">
        <v>2042</v>
      </c>
      <c r="H450" s="13" t="s">
        <v>2043</v>
      </c>
      <c r="I450" s="11" t="s">
        <v>59</v>
      </c>
      <c r="J450" s="16">
        <v>5888</v>
      </c>
      <c r="K450" s="11" t="s">
        <v>39</v>
      </c>
      <c r="L450" s="14"/>
      <c r="M450" s="16" t="s">
        <v>59</v>
      </c>
      <c r="N450" s="16">
        <v>39519</v>
      </c>
      <c r="O450" s="16">
        <v>32</v>
      </c>
      <c r="P450" s="16">
        <v>32</v>
      </c>
      <c r="Q450" s="16">
        <v>0</v>
      </c>
      <c r="R450" s="16">
        <v>0</v>
      </c>
      <c r="S450" s="11" t="s">
        <v>60</v>
      </c>
      <c r="T450" s="16">
        <v>0</v>
      </c>
      <c r="U450" s="21">
        <v>42092</v>
      </c>
      <c r="V450" s="21">
        <v>43963</v>
      </c>
      <c r="W450" s="15" t="s">
        <v>2044</v>
      </c>
      <c r="X450" s="15" t="s">
        <v>2045</v>
      </c>
      <c r="Y450" s="14"/>
      <c r="Z450" s="14"/>
      <c r="AA450" s="14"/>
      <c r="AB450" s="14"/>
      <c r="AC450" s="14"/>
      <c r="AD450" s="14"/>
      <c r="AE450" s="14"/>
      <c r="AF450" s="14"/>
    </row>
    <row r="451" spans="1:32">
      <c r="A451" s="11" t="s">
        <v>2046</v>
      </c>
      <c r="B451" s="11" t="s">
        <v>546</v>
      </c>
      <c r="C451" s="11" t="s">
        <v>764</v>
      </c>
      <c r="D451" s="14"/>
      <c r="E451" s="14"/>
      <c r="F451" s="11" t="s">
        <v>2047</v>
      </c>
      <c r="G451" s="14"/>
      <c r="H451" s="13" t="s">
        <v>2048</v>
      </c>
      <c r="I451" s="14"/>
      <c r="J451" s="16">
        <v>483367</v>
      </c>
      <c r="K451" s="11" t="s">
        <v>39</v>
      </c>
      <c r="L451" s="14"/>
      <c r="M451" s="18"/>
      <c r="N451" s="16">
        <v>26034</v>
      </c>
      <c r="O451" s="16">
        <v>0</v>
      </c>
      <c r="P451" s="16">
        <v>0</v>
      </c>
      <c r="Q451" s="16">
        <v>0</v>
      </c>
      <c r="R451" s="16">
        <v>0</v>
      </c>
      <c r="S451" s="14"/>
      <c r="T451" s="14"/>
      <c r="U451" s="21">
        <v>44144</v>
      </c>
      <c r="V451" s="14"/>
      <c r="W451" s="15" t="s">
        <v>2049</v>
      </c>
      <c r="X451" s="14"/>
      <c r="Y451" s="14"/>
      <c r="Z451" s="14"/>
      <c r="AA451" s="14"/>
      <c r="AB451" s="14"/>
      <c r="AC451" s="14"/>
      <c r="AD451" s="14"/>
      <c r="AE451" s="14"/>
      <c r="AF451" s="14"/>
    </row>
    <row r="452" spans="1:32">
      <c r="A452" s="11" t="s">
        <v>2050</v>
      </c>
      <c r="B452" s="11" t="s">
        <v>756</v>
      </c>
      <c r="C452" s="11" t="s">
        <v>132</v>
      </c>
      <c r="D452" s="11" t="s">
        <v>253</v>
      </c>
      <c r="E452" s="11" t="s">
        <v>297</v>
      </c>
      <c r="F452" s="14"/>
      <c r="G452" s="14"/>
      <c r="H452" s="13" t="s">
        <v>2051</v>
      </c>
      <c r="I452" s="14"/>
      <c r="J452" s="18">
        <v>483370</v>
      </c>
      <c r="K452" s="11" t="s">
        <v>39</v>
      </c>
      <c r="L452" s="14"/>
      <c r="M452" s="18"/>
      <c r="N452" s="16">
        <v>19402</v>
      </c>
      <c r="O452" s="16">
        <v>0</v>
      </c>
      <c r="P452" s="16">
        <v>0</v>
      </c>
      <c r="Q452" s="16">
        <v>0</v>
      </c>
      <c r="R452" s="16">
        <v>0</v>
      </c>
      <c r="S452" s="14"/>
      <c r="T452" s="14"/>
      <c r="U452" s="21">
        <v>44144</v>
      </c>
      <c r="V452" s="14"/>
      <c r="W452" s="15" t="s">
        <v>2052</v>
      </c>
      <c r="X452" s="14"/>
      <c r="Y452" s="14"/>
      <c r="Z452" s="14"/>
      <c r="AA452" s="14"/>
      <c r="AB452" s="14"/>
      <c r="AC452" s="14"/>
      <c r="AD452" s="14"/>
      <c r="AE452" s="14"/>
      <c r="AF452" s="14"/>
    </row>
    <row r="453" spans="1:32">
      <c r="A453" s="11" t="s">
        <v>2053</v>
      </c>
      <c r="B453" s="11" t="s">
        <v>833</v>
      </c>
      <c r="C453" s="11" t="s">
        <v>33</v>
      </c>
      <c r="D453" s="11" t="s">
        <v>641</v>
      </c>
      <c r="E453" s="11" t="s">
        <v>834</v>
      </c>
      <c r="F453" s="11" t="s">
        <v>835</v>
      </c>
      <c r="G453" s="11" t="s">
        <v>2054</v>
      </c>
      <c r="H453" s="13" t="s">
        <v>2055</v>
      </c>
      <c r="I453" s="14"/>
      <c r="J453" s="18">
        <v>102169</v>
      </c>
      <c r="K453" s="11" t="s">
        <v>39</v>
      </c>
      <c r="L453" s="14"/>
      <c r="M453" s="18"/>
      <c r="N453" s="16">
        <v>53262</v>
      </c>
      <c r="O453" s="16">
        <v>0</v>
      </c>
      <c r="P453" s="16">
        <v>0</v>
      </c>
      <c r="Q453" s="16">
        <v>0</v>
      </c>
      <c r="R453" s="16">
        <v>0</v>
      </c>
      <c r="S453" s="14"/>
      <c r="T453" s="14"/>
      <c r="U453" s="21">
        <v>44270</v>
      </c>
      <c r="V453" s="14"/>
      <c r="W453" s="15" t="s">
        <v>2056</v>
      </c>
      <c r="X453" s="14"/>
      <c r="Y453" s="14"/>
      <c r="Z453" s="14"/>
      <c r="AA453" s="14"/>
      <c r="AB453" s="14"/>
      <c r="AC453" s="14"/>
      <c r="AD453" s="14"/>
      <c r="AE453" s="14"/>
      <c r="AF453" s="14"/>
    </row>
    <row r="454" spans="1:32">
      <c r="A454" s="11" t="s">
        <v>2057</v>
      </c>
      <c r="B454" s="11" t="s">
        <v>833</v>
      </c>
      <c r="C454" s="11" t="s">
        <v>33</v>
      </c>
      <c r="D454" s="11" t="s">
        <v>641</v>
      </c>
      <c r="E454" s="11" t="s">
        <v>834</v>
      </c>
      <c r="F454" s="11" t="s">
        <v>835</v>
      </c>
      <c r="G454" s="11" t="s">
        <v>2054</v>
      </c>
      <c r="H454" s="13" t="s">
        <v>2055</v>
      </c>
      <c r="I454" s="11" t="s">
        <v>59</v>
      </c>
      <c r="J454" s="16">
        <v>102169</v>
      </c>
      <c r="K454" s="11" t="s">
        <v>519</v>
      </c>
      <c r="L454" s="14"/>
      <c r="M454" s="16" t="s">
        <v>59</v>
      </c>
      <c r="N454" s="16">
        <v>53685</v>
      </c>
      <c r="O454" s="16">
        <v>0</v>
      </c>
      <c r="P454" s="16">
        <v>0</v>
      </c>
      <c r="Q454" s="16">
        <v>0</v>
      </c>
      <c r="R454" s="16">
        <v>0</v>
      </c>
      <c r="S454" s="11" t="s">
        <v>60</v>
      </c>
      <c r="T454" s="16">
        <v>0</v>
      </c>
      <c r="U454" s="21">
        <v>41420</v>
      </c>
      <c r="V454" s="21">
        <v>43994</v>
      </c>
      <c r="W454" s="15" t="s">
        <v>2058</v>
      </c>
      <c r="X454" s="14"/>
      <c r="Y454" s="14"/>
      <c r="Z454" s="14"/>
      <c r="AA454" s="14"/>
      <c r="AB454" s="14"/>
      <c r="AC454" s="14"/>
      <c r="AD454" s="14"/>
      <c r="AE454" s="14"/>
      <c r="AF454" s="14"/>
    </row>
    <row r="455" spans="1:32">
      <c r="A455" s="11" t="s">
        <v>2059</v>
      </c>
      <c r="B455" s="11" t="s">
        <v>2060</v>
      </c>
      <c r="C455" s="11" t="s">
        <v>33</v>
      </c>
      <c r="D455" s="11" t="s">
        <v>42</v>
      </c>
      <c r="E455" s="14"/>
      <c r="F455" s="11" t="s">
        <v>668</v>
      </c>
      <c r="G455" s="11" t="s">
        <v>786</v>
      </c>
      <c r="H455" s="13" t="s">
        <v>2061</v>
      </c>
      <c r="I455" s="14"/>
      <c r="J455" s="16">
        <v>3435</v>
      </c>
      <c r="K455" s="11" t="s">
        <v>39</v>
      </c>
      <c r="L455" s="14"/>
      <c r="M455" s="18"/>
      <c r="N455" s="16">
        <v>22441</v>
      </c>
      <c r="O455" s="16">
        <v>0</v>
      </c>
      <c r="P455" s="16">
        <v>0</v>
      </c>
      <c r="Q455" s="16">
        <v>0</v>
      </c>
      <c r="R455" s="16">
        <v>0</v>
      </c>
      <c r="S455" s="14"/>
      <c r="T455" s="14"/>
      <c r="U455" s="21">
        <v>44032</v>
      </c>
      <c r="V455" s="14"/>
      <c r="W455" s="15" t="s">
        <v>2062</v>
      </c>
      <c r="X455" s="14"/>
      <c r="Y455" s="14"/>
      <c r="Z455" s="14"/>
      <c r="AA455" s="14"/>
      <c r="AB455" s="14"/>
      <c r="AC455" s="14"/>
      <c r="AD455" s="14"/>
      <c r="AE455" s="14"/>
      <c r="AF455" s="14"/>
    </row>
    <row r="456" spans="1:32">
      <c r="A456" s="11" t="s">
        <v>2063</v>
      </c>
      <c r="B456" s="11" t="s">
        <v>2064</v>
      </c>
      <c r="C456" s="11" t="s">
        <v>87</v>
      </c>
      <c r="D456" s="11" t="s">
        <v>184</v>
      </c>
      <c r="E456" s="11" t="s">
        <v>59</v>
      </c>
      <c r="F456" s="11" t="s">
        <v>2065</v>
      </c>
      <c r="G456" s="11" t="s">
        <v>2066</v>
      </c>
      <c r="H456" s="13" t="s">
        <v>2067</v>
      </c>
      <c r="I456" s="11" t="s">
        <v>59</v>
      </c>
      <c r="J456" s="16">
        <v>123214</v>
      </c>
      <c r="K456" s="11" t="s">
        <v>39</v>
      </c>
      <c r="L456" s="16">
        <v>1</v>
      </c>
      <c r="M456" s="16" t="s">
        <v>59</v>
      </c>
      <c r="N456" s="16">
        <v>2032</v>
      </c>
      <c r="O456" s="16">
        <v>0</v>
      </c>
      <c r="P456" s="16">
        <v>0</v>
      </c>
      <c r="Q456" s="16">
        <v>0</v>
      </c>
      <c r="R456" s="16">
        <v>0</v>
      </c>
      <c r="S456" s="11" t="s">
        <v>60</v>
      </c>
      <c r="T456" s="16">
        <v>0</v>
      </c>
      <c r="U456" s="21">
        <v>43054</v>
      </c>
      <c r="V456" s="21">
        <v>43979</v>
      </c>
      <c r="W456" s="15" t="s">
        <v>2068</v>
      </c>
      <c r="X456" s="14"/>
      <c r="Y456" s="14"/>
      <c r="Z456" s="16">
        <v>1</v>
      </c>
      <c r="AA456" s="11" t="s">
        <v>392</v>
      </c>
      <c r="AB456" s="14"/>
      <c r="AC456" s="14"/>
      <c r="AD456" s="14"/>
      <c r="AE456" s="14"/>
      <c r="AF456" s="14"/>
    </row>
    <row r="457" spans="1:32">
      <c r="A457" s="11" t="s">
        <v>2069</v>
      </c>
      <c r="B457" s="11" t="s">
        <v>2069</v>
      </c>
      <c r="C457" s="11" t="s">
        <v>33</v>
      </c>
      <c r="D457" s="11" t="s">
        <v>42</v>
      </c>
      <c r="E457" s="11" t="s">
        <v>55</v>
      </c>
      <c r="F457" s="11" t="s">
        <v>526</v>
      </c>
      <c r="G457" s="11" t="s">
        <v>526</v>
      </c>
      <c r="H457" s="13" t="s">
        <v>2070</v>
      </c>
      <c r="I457" s="11" t="s">
        <v>59</v>
      </c>
      <c r="J457" s="16">
        <v>33119</v>
      </c>
      <c r="K457" s="11" t="s">
        <v>39</v>
      </c>
      <c r="L457" s="26">
        <v>37408</v>
      </c>
      <c r="M457" s="16">
        <v>27255838</v>
      </c>
      <c r="N457" s="16">
        <v>32557</v>
      </c>
      <c r="O457" s="16">
        <v>10</v>
      </c>
      <c r="P457" s="16">
        <v>10</v>
      </c>
      <c r="Q457" s="16">
        <v>0</v>
      </c>
      <c r="R457" s="16">
        <v>0</v>
      </c>
      <c r="S457" s="11" t="s">
        <v>103</v>
      </c>
      <c r="T457" s="16">
        <v>361</v>
      </c>
      <c r="U457" s="21">
        <v>43053</v>
      </c>
      <c r="V457" s="21">
        <v>43979</v>
      </c>
      <c r="W457" s="15" t="s">
        <v>2071</v>
      </c>
      <c r="X457" s="14"/>
      <c r="Y457" s="14"/>
      <c r="Z457" s="14"/>
      <c r="AA457" s="14"/>
      <c r="AB457" s="14"/>
      <c r="AC457" s="14"/>
      <c r="AD457" s="14"/>
      <c r="AE457" s="14"/>
      <c r="AF457" s="14"/>
    </row>
    <row r="458" spans="1:32">
      <c r="A458" s="11" t="s">
        <v>2072</v>
      </c>
      <c r="B458" s="11" t="s">
        <v>2073</v>
      </c>
      <c r="C458" s="11" t="s">
        <v>33</v>
      </c>
      <c r="D458" s="11" t="s">
        <v>42</v>
      </c>
      <c r="E458" s="11" t="s">
        <v>55</v>
      </c>
      <c r="F458" s="11" t="s">
        <v>526</v>
      </c>
      <c r="G458" s="11" t="s">
        <v>527</v>
      </c>
      <c r="H458" s="13" t="s">
        <v>2074</v>
      </c>
      <c r="I458" s="11" t="s">
        <v>2075</v>
      </c>
      <c r="J458" s="16">
        <v>4102</v>
      </c>
      <c r="K458" s="11" t="s">
        <v>39</v>
      </c>
      <c r="L458" s="11" t="s">
        <v>2076</v>
      </c>
      <c r="M458" s="16">
        <v>27255838</v>
      </c>
      <c r="N458" s="16">
        <v>36272</v>
      </c>
      <c r="O458" s="16">
        <v>7</v>
      </c>
      <c r="P458" s="16">
        <v>7</v>
      </c>
      <c r="Q458" s="16">
        <v>0</v>
      </c>
      <c r="R458" s="16">
        <v>0</v>
      </c>
      <c r="S458" s="11" t="s">
        <v>103</v>
      </c>
      <c r="T458" s="16">
        <v>418</v>
      </c>
      <c r="U458" s="21">
        <v>43053</v>
      </c>
      <c r="V458" s="21">
        <v>43979</v>
      </c>
      <c r="W458" s="15" t="s">
        <v>2077</v>
      </c>
      <c r="X458" s="14"/>
      <c r="Y458" s="14"/>
      <c r="Z458" s="14"/>
      <c r="AA458" s="14"/>
      <c r="AB458" s="14"/>
      <c r="AC458" s="14"/>
      <c r="AD458" s="14"/>
      <c r="AE458" s="14"/>
      <c r="AF458" s="14"/>
    </row>
    <row r="459" spans="1:32">
      <c r="A459" s="11" t="s">
        <v>2078</v>
      </c>
      <c r="B459" s="11" t="s">
        <v>2078</v>
      </c>
      <c r="C459" s="11" t="s">
        <v>87</v>
      </c>
      <c r="D459" s="11" t="s">
        <v>1192</v>
      </c>
      <c r="E459" s="11" t="s">
        <v>59</v>
      </c>
      <c r="F459" s="11" t="s">
        <v>2079</v>
      </c>
      <c r="G459" s="11" t="s">
        <v>59</v>
      </c>
      <c r="H459" s="13" t="s">
        <v>2080</v>
      </c>
      <c r="I459" s="11" t="s">
        <v>59</v>
      </c>
      <c r="J459" s="16">
        <v>403833</v>
      </c>
      <c r="K459" s="11" t="s">
        <v>39</v>
      </c>
      <c r="L459" s="16">
        <v>1</v>
      </c>
      <c r="M459" s="16" t="s">
        <v>59</v>
      </c>
      <c r="N459" s="16">
        <v>1930</v>
      </c>
      <c r="O459" s="16">
        <v>0</v>
      </c>
      <c r="P459" s="16">
        <v>0</v>
      </c>
      <c r="Q459" s="16">
        <v>0</v>
      </c>
      <c r="R459" s="16">
        <v>0</v>
      </c>
      <c r="S459" s="11" t="s">
        <v>60</v>
      </c>
      <c r="T459" s="16">
        <v>0</v>
      </c>
      <c r="U459" s="21">
        <v>43054</v>
      </c>
      <c r="V459" s="21">
        <v>43979</v>
      </c>
      <c r="W459" s="15" t="s">
        <v>2081</v>
      </c>
      <c r="X459" s="14"/>
      <c r="Y459" s="14"/>
      <c r="Z459" s="14"/>
      <c r="AA459" s="14"/>
      <c r="AB459" s="14"/>
      <c r="AC459" s="14"/>
      <c r="AD459" s="14"/>
      <c r="AE459" s="14"/>
      <c r="AF459" s="14"/>
    </row>
    <row r="460" spans="1:32">
      <c r="A460" s="11" t="s">
        <v>2082</v>
      </c>
      <c r="B460" s="11"/>
      <c r="C460" s="11" t="s">
        <v>764</v>
      </c>
      <c r="D460" s="14"/>
      <c r="E460" s="14"/>
      <c r="F460" s="11" t="s">
        <v>2083</v>
      </c>
      <c r="G460" s="11" t="s">
        <v>2084</v>
      </c>
      <c r="H460" s="13" t="s">
        <v>2085</v>
      </c>
      <c r="I460" s="14"/>
      <c r="J460" s="14"/>
      <c r="K460" s="11" t="s">
        <v>39</v>
      </c>
      <c r="L460" s="14"/>
      <c r="M460" s="18"/>
      <c r="N460" s="16">
        <v>41088</v>
      </c>
      <c r="O460" s="16">
        <v>0</v>
      </c>
      <c r="P460" s="16">
        <v>0</v>
      </c>
      <c r="Q460" s="16">
        <v>0</v>
      </c>
      <c r="R460" s="16">
        <v>0</v>
      </c>
      <c r="S460" s="14"/>
      <c r="T460" s="14"/>
      <c r="U460" s="21">
        <v>44144</v>
      </c>
      <c r="V460" s="14"/>
      <c r="W460" s="15" t="s">
        <v>2086</v>
      </c>
      <c r="X460" s="14"/>
      <c r="Y460" s="14"/>
      <c r="Z460" s="14"/>
      <c r="AA460" s="14"/>
      <c r="AB460" s="14"/>
      <c r="AC460" s="14"/>
      <c r="AD460" s="14"/>
      <c r="AE460" s="14"/>
      <c r="AF460" s="14"/>
    </row>
    <row r="461" spans="1:32">
      <c r="A461" s="11" t="s">
        <v>2087</v>
      </c>
      <c r="B461" s="11"/>
      <c r="C461" s="11" t="s">
        <v>97</v>
      </c>
      <c r="D461" s="11" t="s">
        <v>878</v>
      </c>
      <c r="E461" s="11" t="s">
        <v>879</v>
      </c>
      <c r="F461" s="11" t="s">
        <v>2088</v>
      </c>
      <c r="G461" s="11" t="s">
        <v>2089</v>
      </c>
      <c r="H461" s="13" t="s">
        <v>2090</v>
      </c>
      <c r="I461" s="11" t="s">
        <v>59</v>
      </c>
      <c r="J461" s="16">
        <v>5306</v>
      </c>
      <c r="K461" s="11" t="s">
        <v>39</v>
      </c>
      <c r="L461" s="14"/>
      <c r="M461" s="18"/>
      <c r="N461" s="16">
        <v>13602</v>
      </c>
      <c r="O461" s="16">
        <v>0</v>
      </c>
      <c r="P461" s="16">
        <v>0</v>
      </c>
      <c r="Q461" s="16">
        <v>0</v>
      </c>
      <c r="R461" s="16">
        <v>0</v>
      </c>
      <c r="S461" s="14"/>
      <c r="T461" s="14"/>
      <c r="U461" s="21">
        <v>39825</v>
      </c>
      <c r="V461" s="21">
        <v>44004</v>
      </c>
      <c r="W461" s="15" t="s">
        <v>2091</v>
      </c>
      <c r="X461" s="14"/>
      <c r="Y461" s="14"/>
      <c r="Z461" s="14"/>
      <c r="AA461" s="14"/>
      <c r="AB461" s="14"/>
      <c r="AC461" s="14"/>
      <c r="AD461" s="14"/>
      <c r="AE461" s="14"/>
      <c r="AF461" s="14"/>
    </row>
    <row r="462" spans="1:32">
      <c r="A462" s="11" t="s">
        <v>2092</v>
      </c>
      <c r="B462" s="11" t="s">
        <v>2092</v>
      </c>
      <c r="C462" s="11" t="s">
        <v>33</v>
      </c>
      <c r="D462" s="11" t="s">
        <v>66</v>
      </c>
      <c r="E462" s="11" t="s">
        <v>59</v>
      </c>
      <c r="F462" s="11" t="s">
        <v>179</v>
      </c>
      <c r="G462" s="11" t="s">
        <v>180</v>
      </c>
      <c r="H462" s="13" t="s">
        <v>2093</v>
      </c>
      <c r="I462" s="11" t="s">
        <v>59</v>
      </c>
      <c r="J462" s="16">
        <v>78828</v>
      </c>
      <c r="K462" s="11" t="s">
        <v>39</v>
      </c>
      <c r="L462" s="14"/>
      <c r="M462" s="16" t="s">
        <v>59</v>
      </c>
      <c r="N462" s="16">
        <v>29431</v>
      </c>
      <c r="O462" s="16">
        <v>0</v>
      </c>
      <c r="P462" s="16">
        <v>0</v>
      </c>
      <c r="Q462" s="16">
        <v>0</v>
      </c>
      <c r="R462" s="16">
        <v>0</v>
      </c>
      <c r="S462" s="11" t="s">
        <v>60</v>
      </c>
      <c r="T462" s="16">
        <v>0</v>
      </c>
      <c r="U462" s="21">
        <v>42092</v>
      </c>
      <c r="V462" s="21">
        <v>43977</v>
      </c>
      <c r="W462" s="15" t="s">
        <v>2094</v>
      </c>
      <c r="X462" s="14"/>
      <c r="Y462" s="14"/>
      <c r="Z462" s="14"/>
      <c r="AA462" s="14"/>
      <c r="AB462" s="14"/>
      <c r="AC462" s="14"/>
      <c r="AD462" s="14"/>
      <c r="AE462" s="14"/>
      <c r="AF462" s="14"/>
    </row>
    <row r="463" spans="1:32">
      <c r="A463" s="11" t="s">
        <v>2095</v>
      </c>
      <c r="B463" s="11"/>
      <c r="C463" s="11" t="s">
        <v>764</v>
      </c>
      <c r="D463" s="14"/>
      <c r="E463" s="14"/>
      <c r="F463" s="11" t="s">
        <v>2083</v>
      </c>
      <c r="G463" s="11" t="s">
        <v>2084</v>
      </c>
      <c r="H463" s="13" t="s">
        <v>2096</v>
      </c>
      <c r="I463" s="14"/>
      <c r="J463" s="14"/>
      <c r="K463" s="11" t="s">
        <v>39</v>
      </c>
      <c r="L463" s="14"/>
      <c r="M463" s="18"/>
      <c r="N463" s="16">
        <v>32196</v>
      </c>
      <c r="O463" s="16">
        <v>0</v>
      </c>
      <c r="P463" s="16">
        <v>0</v>
      </c>
      <c r="Q463" s="16">
        <v>0</v>
      </c>
      <c r="R463" s="16">
        <v>0</v>
      </c>
      <c r="S463" s="14"/>
      <c r="T463" s="14"/>
      <c r="U463" s="21">
        <v>44144</v>
      </c>
      <c r="V463" s="14"/>
      <c r="W463" s="15" t="s">
        <v>2097</v>
      </c>
      <c r="X463" s="14"/>
      <c r="Y463" s="14"/>
      <c r="Z463" s="14"/>
      <c r="AA463" s="14"/>
      <c r="AB463" s="14"/>
      <c r="AC463" s="14"/>
      <c r="AD463" s="14"/>
      <c r="AE463" s="14"/>
      <c r="AF463" s="14"/>
    </row>
    <row r="464" spans="1:32">
      <c r="A464" s="11" t="s">
        <v>2098</v>
      </c>
      <c r="B464" s="11" t="s">
        <v>2098</v>
      </c>
      <c r="C464" s="11" t="s">
        <v>132</v>
      </c>
      <c r="D464" s="11" t="s">
        <v>253</v>
      </c>
      <c r="E464" s="11" t="s">
        <v>953</v>
      </c>
      <c r="F464" s="11" t="s">
        <v>1204</v>
      </c>
      <c r="G464" s="11" t="s">
        <v>2099</v>
      </c>
      <c r="H464" s="13" t="s">
        <v>2100</v>
      </c>
      <c r="I464" s="11" t="s">
        <v>59</v>
      </c>
      <c r="J464" s="16">
        <v>2850</v>
      </c>
      <c r="K464" s="11" t="s">
        <v>39</v>
      </c>
      <c r="L464" s="14"/>
      <c r="M464" s="16" t="s">
        <v>59</v>
      </c>
      <c r="N464" s="16">
        <v>10025</v>
      </c>
      <c r="O464" s="16">
        <v>165</v>
      </c>
      <c r="P464" s="16">
        <v>33</v>
      </c>
      <c r="Q464" s="16">
        <v>132</v>
      </c>
      <c r="R464" s="16">
        <v>0</v>
      </c>
      <c r="S464" s="11" t="s">
        <v>60</v>
      </c>
      <c r="T464" s="16">
        <v>0</v>
      </c>
      <c r="U464" s="21">
        <v>39825</v>
      </c>
      <c r="V464" s="21">
        <v>43979</v>
      </c>
      <c r="W464" s="15" t="s">
        <v>2101</v>
      </c>
      <c r="X464" s="15" t="s">
        <v>2102</v>
      </c>
      <c r="Y464" s="15" t="s">
        <v>2103</v>
      </c>
      <c r="Z464" s="14"/>
      <c r="AA464" s="14"/>
      <c r="AB464" s="14"/>
      <c r="AC464" s="14"/>
      <c r="AD464" s="14"/>
      <c r="AE464" s="14"/>
      <c r="AF464" s="14"/>
    </row>
    <row r="465" spans="1:32">
      <c r="A465" s="11" t="s">
        <v>2104</v>
      </c>
      <c r="B465" s="11" t="s">
        <v>2104</v>
      </c>
      <c r="C465" s="11" t="s">
        <v>33</v>
      </c>
      <c r="D465" s="11" t="s">
        <v>42</v>
      </c>
      <c r="E465" s="11" t="s">
        <v>49</v>
      </c>
      <c r="F465" s="11" t="s">
        <v>43</v>
      </c>
      <c r="G465" s="11" t="s">
        <v>44</v>
      </c>
      <c r="H465" s="13" t="s">
        <v>2105</v>
      </c>
      <c r="I465" s="11" t="s">
        <v>59</v>
      </c>
      <c r="J465" s="16">
        <v>3885</v>
      </c>
      <c r="K465" s="11" t="s">
        <v>39</v>
      </c>
      <c r="L465" s="14"/>
      <c r="M465" s="18"/>
      <c r="N465" s="16">
        <v>27433</v>
      </c>
      <c r="O465" s="16">
        <v>0</v>
      </c>
      <c r="P465" s="16">
        <v>0</v>
      </c>
      <c r="Q465" s="16">
        <v>0</v>
      </c>
      <c r="R465" s="16">
        <v>0</v>
      </c>
      <c r="S465" s="14"/>
      <c r="T465" s="14"/>
      <c r="U465" s="21">
        <v>42092</v>
      </c>
      <c r="V465" s="21">
        <v>43987</v>
      </c>
      <c r="W465" s="15" t="s">
        <v>2106</v>
      </c>
      <c r="X465" s="14"/>
      <c r="Y465" s="14"/>
      <c r="Z465" s="14"/>
      <c r="AA465" s="14"/>
      <c r="AB465" s="14"/>
      <c r="AC465" s="14"/>
      <c r="AD465" s="14"/>
      <c r="AE465" s="14"/>
      <c r="AF465" s="14"/>
    </row>
    <row r="466" spans="1:32">
      <c r="A466" s="11" t="s">
        <v>2107</v>
      </c>
      <c r="B466" s="11" t="s">
        <v>2104</v>
      </c>
      <c r="C466" s="11" t="s">
        <v>33</v>
      </c>
      <c r="D466" s="11" t="s">
        <v>42</v>
      </c>
      <c r="E466" s="11" t="s">
        <v>49</v>
      </c>
      <c r="F466" s="11" t="s">
        <v>43</v>
      </c>
      <c r="G466" s="11" t="s">
        <v>44</v>
      </c>
      <c r="H466" s="13" t="s">
        <v>2105</v>
      </c>
      <c r="I466" s="14"/>
      <c r="J466" s="16">
        <v>3885</v>
      </c>
      <c r="K466" s="11" t="s">
        <v>39</v>
      </c>
      <c r="L466" s="14"/>
      <c r="M466" s="18"/>
      <c r="N466" s="16">
        <v>27385</v>
      </c>
      <c r="O466" s="16">
        <v>0</v>
      </c>
      <c r="P466" s="16">
        <v>0</v>
      </c>
      <c r="Q466" s="16">
        <v>0</v>
      </c>
      <c r="R466" s="16">
        <v>0</v>
      </c>
      <c r="S466" s="14"/>
      <c r="T466" s="14"/>
      <c r="U466" s="21">
        <v>43976</v>
      </c>
      <c r="V466" s="14"/>
      <c r="W466" s="15" t="s">
        <v>2108</v>
      </c>
      <c r="X466" s="14"/>
      <c r="Y466" s="14"/>
      <c r="Z466" s="14"/>
      <c r="AA466" s="14"/>
      <c r="AB466" s="14"/>
      <c r="AC466" s="14"/>
      <c r="AD466" s="14"/>
      <c r="AE466" s="14"/>
      <c r="AF466" s="14"/>
    </row>
    <row r="467" spans="1:32">
      <c r="A467" s="11" t="s">
        <v>2109</v>
      </c>
      <c r="B467" s="11" t="s">
        <v>2110</v>
      </c>
      <c r="C467" s="11" t="s">
        <v>33</v>
      </c>
      <c r="D467" s="11" t="s">
        <v>66</v>
      </c>
      <c r="E467" s="11" t="s">
        <v>67</v>
      </c>
      <c r="F467" s="11" t="s">
        <v>466</v>
      </c>
      <c r="G467" s="11" t="s">
        <v>467</v>
      </c>
      <c r="H467" s="13" t="s">
        <v>2111</v>
      </c>
      <c r="I467" s="11" t="s">
        <v>59</v>
      </c>
      <c r="J467" s="16">
        <v>42345</v>
      </c>
      <c r="K467" s="11" t="s">
        <v>39</v>
      </c>
      <c r="L467" s="14"/>
      <c r="M467" s="16" t="s">
        <v>2112</v>
      </c>
      <c r="N467" s="16">
        <v>28889</v>
      </c>
      <c r="O467" s="16">
        <v>138</v>
      </c>
      <c r="P467" s="16">
        <v>43</v>
      </c>
      <c r="Q467" s="16">
        <v>95</v>
      </c>
      <c r="R467" s="16">
        <v>0</v>
      </c>
      <c r="S467" s="11" t="s">
        <v>60</v>
      </c>
      <c r="T467" s="16">
        <v>0</v>
      </c>
      <c r="U467" s="21">
        <v>41420</v>
      </c>
      <c r="V467" s="21">
        <v>43977</v>
      </c>
      <c r="W467" s="15" t="s">
        <v>2113</v>
      </c>
      <c r="X467" s="15" t="s">
        <v>2114</v>
      </c>
      <c r="Y467" s="15" t="s">
        <v>2115</v>
      </c>
      <c r="Z467" s="14"/>
      <c r="AA467" s="14"/>
      <c r="AB467" s="14"/>
      <c r="AC467" s="14"/>
      <c r="AD467" s="14"/>
      <c r="AE467" s="14"/>
      <c r="AF467" s="14"/>
    </row>
    <row r="468" spans="1:32">
      <c r="A468" s="11" t="s">
        <v>2116</v>
      </c>
      <c r="B468" s="11" t="s">
        <v>2116</v>
      </c>
      <c r="C468" s="11" t="s">
        <v>97</v>
      </c>
      <c r="D468" s="11" t="s">
        <v>1329</v>
      </c>
      <c r="E468" s="11" t="s">
        <v>1799</v>
      </c>
      <c r="F468" s="11" t="s">
        <v>1800</v>
      </c>
      <c r="G468" s="11" t="s">
        <v>2117</v>
      </c>
      <c r="H468" s="13" t="s">
        <v>2118</v>
      </c>
      <c r="I468" s="11" t="s">
        <v>59</v>
      </c>
      <c r="J468" s="16">
        <v>4837</v>
      </c>
      <c r="K468" s="11" t="s">
        <v>39</v>
      </c>
      <c r="L468" s="16">
        <v>2</v>
      </c>
      <c r="M468" s="16" t="s">
        <v>59</v>
      </c>
      <c r="N468" s="16">
        <v>16528</v>
      </c>
      <c r="O468" s="16">
        <v>0</v>
      </c>
      <c r="P468" s="16">
        <v>0</v>
      </c>
      <c r="Q468" s="16">
        <v>0</v>
      </c>
      <c r="R468" s="16">
        <v>0</v>
      </c>
      <c r="S468" s="11" t="s">
        <v>60</v>
      </c>
      <c r="T468" s="16">
        <v>0</v>
      </c>
      <c r="U468" s="21">
        <v>40485</v>
      </c>
      <c r="V468" s="21">
        <v>43977</v>
      </c>
      <c r="W468" s="15" t="s">
        <v>2119</v>
      </c>
      <c r="X468" s="14"/>
      <c r="Y468" s="14"/>
      <c r="Z468" s="14"/>
      <c r="AA468" s="14"/>
      <c r="AB468" s="14"/>
      <c r="AC468" s="14"/>
      <c r="AD468" s="14"/>
      <c r="AE468" s="14"/>
      <c r="AF468" s="14"/>
    </row>
    <row r="469" spans="1:32">
      <c r="A469" s="11" t="s">
        <v>2120</v>
      </c>
      <c r="B469" s="11" t="s">
        <v>2121</v>
      </c>
      <c r="C469" s="11" t="s">
        <v>33</v>
      </c>
      <c r="D469" s="11" t="s">
        <v>66</v>
      </c>
      <c r="E469" s="11" t="s">
        <v>67</v>
      </c>
      <c r="F469" s="11" t="s">
        <v>68</v>
      </c>
      <c r="G469" s="11" t="s">
        <v>69</v>
      </c>
      <c r="H469" s="13" t="s">
        <v>2122</v>
      </c>
      <c r="I469" s="11" t="s">
        <v>59</v>
      </c>
      <c r="J469" s="16">
        <v>38705</v>
      </c>
      <c r="K469" s="11" t="s">
        <v>39</v>
      </c>
      <c r="L469" s="14"/>
      <c r="M469" s="18"/>
      <c r="N469" s="16">
        <v>50936</v>
      </c>
      <c r="O469" s="16">
        <v>0</v>
      </c>
      <c r="P469" s="16">
        <v>0</v>
      </c>
      <c r="Q469" s="16">
        <v>0</v>
      </c>
      <c r="R469" s="16">
        <v>0</v>
      </c>
      <c r="S469" s="14"/>
      <c r="T469" s="14"/>
      <c r="U469" s="21">
        <v>41420</v>
      </c>
      <c r="V469" s="21">
        <v>43987</v>
      </c>
      <c r="W469" s="15" t="s">
        <v>2123</v>
      </c>
      <c r="X469" s="14"/>
      <c r="Y469" s="14"/>
      <c r="Z469" s="14"/>
      <c r="AA469" s="14"/>
      <c r="AB469" s="14"/>
      <c r="AC469" s="14"/>
      <c r="AD469" s="14"/>
      <c r="AE469" s="14"/>
      <c r="AF469" s="14"/>
    </row>
    <row r="470" spans="1:32">
      <c r="A470" s="11" t="s">
        <v>2124</v>
      </c>
      <c r="B470" s="11" t="s">
        <v>2125</v>
      </c>
      <c r="C470" s="11" t="s">
        <v>33</v>
      </c>
      <c r="D470" s="11" t="s">
        <v>290</v>
      </c>
      <c r="E470" s="11" t="s">
        <v>1257</v>
      </c>
      <c r="F470" s="11" t="s">
        <v>1258</v>
      </c>
      <c r="G470" s="11" t="s">
        <v>1259</v>
      </c>
      <c r="H470" s="13" t="s">
        <v>2126</v>
      </c>
      <c r="I470" s="11" t="s">
        <v>59</v>
      </c>
      <c r="J470" s="16">
        <v>3218</v>
      </c>
      <c r="K470" s="11" t="s">
        <v>39</v>
      </c>
      <c r="L470" s="11">
        <v>1.2</v>
      </c>
      <c r="M470" s="16">
        <v>18079367</v>
      </c>
      <c r="N470" s="16">
        <v>27960</v>
      </c>
      <c r="O470" s="16">
        <v>0</v>
      </c>
      <c r="P470" s="16">
        <v>0</v>
      </c>
      <c r="Q470" s="16">
        <v>0</v>
      </c>
      <c r="R470" s="16">
        <v>0</v>
      </c>
      <c r="S470" s="11" t="s">
        <v>60</v>
      </c>
      <c r="T470" s="16">
        <v>0</v>
      </c>
      <c r="U470" s="21">
        <v>39825</v>
      </c>
      <c r="V470" s="21">
        <v>43963</v>
      </c>
      <c r="W470" s="15" t="s">
        <v>2127</v>
      </c>
      <c r="X470" s="14"/>
      <c r="Y470" s="14"/>
      <c r="Z470" s="14"/>
      <c r="AA470" s="14"/>
      <c r="AB470" s="14"/>
      <c r="AC470" s="14"/>
      <c r="AD470" s="14"/>
      <c r="AE470" s="14"/>
      <c r="AF470" s="14"/>
    </row>
    <row r="471" spans="1:32">
      <c r="A471" s="11" t="s">
        <v>2128</v>
      </c>
      <c r="B471" s="11" t="s">
        <v>2125</v>
      </c>
      <c r="C471" s="11" t="s">
        <v>33</v>
      </c>
      <c r="D471" s="11" t="s">
        <v>290</v>
      </c>
      <c r="E471" s="11" t="s">
        <v>1257</v>
      </c>
      <c r="F471" s="11" t="s">
        <v>1258</v>
      </c>
      <c r="G471" s="11" t="s">
        <v>1259</v>
      </c>
      <c r="H471" s="13" t="s">
        <v>2126</v>
      </c>
      <c r="I471" s="11" t="s">
        <v>59</v>
      </c>
      <c r="J471" s="16">
        <v>3218</v>
      </c>
      <c r="K471" s="11" t="s">
        <v>39</v>
      </c>
      <c r="L471" s="11">
        <v>1.6</v>
      </c>
      <c r="M471" s="16">
        <v>23879659</v>
      </c>
      <c r="N471" s="16">
        <v>32275</v>
      </c>
      <c r="O471" s="16">
        <v>0</v>
      </c>
      <c r="P471" s="16">
        <v>0</v>
      </c>
      <c r="Q471" s="16">
        <v>0</v>
      </c>
      <c r="R471" s="16">
        <v>0</v>
      </c>
      <c r="S471" s="11" t="s">
        <v>502</v>
      </c>
      <c r="T471" s="16">
        <v>6082</v>
      </c>
      <c r="U471" s="21">
        <v>39825</v>
      </c>
      <c r="V471" s="21">
        <v>43963</v>
      </c>
      <c r="W471" s="15" t="s">
        <v>2127</v>
      </c>
      <c r="X471" s="14"/>
      <c r="Y471" s="14"/>
      <c r="Z471" s="14"/>
      <c r="AA471" s="14"/>
      <c r="AB471" s="14"/>
      <c r="AC471" s="14"/>
      <c r="AD471" s="14"/>
      <c r="AE471" s="14"/>
      <c r="AF471" s="14"/>
    </row>
    <row r="472" spans="1:32">
      <c r="A472" s="11" t="s">
        <v>2129</v>
      </c>
      <c r="B472" s="11" t="s">
        <v>2125</v>
      </c>
      <c r="C472" s="11" t="s">
        <v>33</v>
      </c>
      <c r="D472" s="11" t="s">
        <v>290</v>
      </c>
      <c r="E472" s="11" t="s">
        <v>1257</v>
      </c>
      <c r="F472" s="11" t="s">
        <v>1258</v>
      </c>
      <c r="G472" s="11" t="s">
        <v>1259</v>
      </c>
      <c r="H472" s="13" t="s">
        <v>2126</v>
      </c>
      <c r="I472" s="11" t="s">
        <v>59</v>
      </c>
      <c r="J472" s="16">
        <v>3218</v>
      </c>
      <c r="K472" s="11" t="s">
        <v>39</v>
      </c>
      <c r="L472" s="11">
        <v>3.3</v>
      </c>
      <c r="M472" s="16" t="s">
        <v>59</v>
      </c>
      <c r="N472" s="16">
        <v>32458</v>
      </c>
      <c r="O472" s="16">
        <v>0</v>
      </c>
      <c r="P472" s="16">
        <v>0</v>
      </c>
      <c r="Q472" s="16">
        <v>0</v>
      </c>
      <c r="R472" s="16">
        <v>0</v>
      </c>
      <c r="S472" s="11" t="s">
        <v>103</v>
      </c>
      <c r="T472" s="16">
        <v>54588</v>
      </c>
      <c r="U472" s="21">
        <v>42642</v>
      </c>
      <c r="V472" s="21">
        <v>43963</v>
      </c>
      <c r="W472" s="15" t="s">
        <v>2130</v>
      </c>
      <c r="X472" s="14"/>
      <c r="Y472" s="14"/>
      <c r="Z472" s="14"/>
      <c r="AA472" s="14"/>
      <c r="AB472" s="14"/>
      <c r="AC472" s="14"/>
      <c r="AD472" s="14"/>
      <c r="AE472" s="14"/>
      <c r="AF472" s="14"/>
    </row>
    <row r="473" spans="1:32">
      <c r="A473" s="11" t="s">
        <v>2131</v>
      </c>
      <c r="B473" s="11" t="s">
        <v>2125</v>
      </c>
      <c r="C473" s="11" t="s">
        <v>33</v>
      </c>
      <c r="D473" s="11" t="s">
        <v>290</v>
      </c>
      <c r="E473" s="11" t="s">
        <v>1257</v>
      </c>
      <c r="F473" s="11" t="s">
        <v>1258</v>
      </c>
      <c r="G473" s="11" t="s">
        <v>1259</v>
      </c>
      <c r="H473" s="13" t="s">
        <v>2126</v>
      </c>
      <c r="I473" s="11" t="s">
        <v>59</v>
      </c>
      <c r="J473" s="16">
        <v>3218</v>
      </c>
      <c r="K473" s="11" t="s">
        <v>39</v>
      </c>
      <c r="L473" s="16">
        <v>6</v>
      </c>
      <c r="M473" s="16">
        <v>38278953</v>
      </c>
      <c r="N473" s="16">
        <v>36158</v>
      </c>
      <c r="O473" s="16">
        <v>0</v>
      </c>
      <c r="P473" s="16">
        <v>0</v>
      </c>
      <c r="Q473" s="16">
        <v>0</v>
      </c>
      <c r="R473" s="16">
        <v>0</v>
      </c>
      <c r="S473" s="14"/>
      <c r="T473" s="14"/>
      <c r="U473" s="21">
        <v>45293</v>
      </c>
      <c r="V473" s="14"/>
      <c r="W473" s="15" t="s">
        <v>2127</v>
      </c>
      <c r="X473" s="14"/>
      <c r="Y473" s="14"/>
      <c r="Z473" s="14"/>
      <c r="AA473" s="14"/>
      <c r="AB473" s="14"/>
      <c r="AC473" s="14"/>
      <c r="AD473" s="14"/>
      <c r="AE473" s="14"/>
      <c r="AF473" s="14"/>
    </row>
    <row r="474" spans="1:32">
      <c r="A474" s="11" t="s">
        <v>2132</v>
      </c>
      <c r="B474" s="11" t="s">
        <v>2133</v>
      </c>
      <c r="C474" s="11" t="s">
        <v>132</v>
      </c>
      <c r="D474" s="11" t="s">
        <v>253</v>
      </c>
      <c r="E474" s="11" t="s">
        <v>2134</v>
      </c>
      <c r="F474" s="11" t="s">
        <v>2135</v>
      </c>
      <c r="G474" s="11" t="s">
        <v>59</v>
      </c>
      <c r="H474" s="13" t="s">
        <v>2136</v>
      </c>
      <c r="I474" s="11" t="s">
        <v>59</v>
      </c>
      <c r="J474" s="16">
        <v>164328</v>
      </c>
      <c r="K474" s="11" t="s">
        <v>39</v>
      </c>
      <c r="L474" s="11">
        <v>1.1</v>
      </c>
      <c r="M474" s="16" t="s">
        <v>59</v>
      </c>
      <c r="N474" s="16">
        <v>15743</v>
      </c>
      <c r="O474" s="16">
        <v>43</v>
      </c>
      <c r="P474" s="16">
        <v>43</v>
      </c>
      <c r="Q474" s="16">
        <v>0</v>
      </c>
      <c r="R474" s="16">
        <v>0</v>
      </c>
      <c r="S474" s="11" t="s">
        <v>60</v>
      </c>
      <c r="T474" s="16">
        <v>0</v>
      </c>
      <c r="U474" s="21">
        <v>40480</v>
      </c>
      <c r="V474" s="21">
        <v>43979</v>
      </c>
      <c r="W474" s="15" t="s">
        <v>2137</v>
      </c>
      <c r="X474" s="15" t="s">
        <v>2138</v>
      </c>
      <c r="Y474" s="14"/>
      <c r="Z474" s="14"/>
      <c r="AA474" s="14"/>
      <c r="AB474" s="14"/>
      <c r="AC474" s="14"/>
      <c r="AD474" s="14"/>
      <c r="AE474" s="14"/>
      <c r="AF474" s="14"/>
    </row>
    <row r="475" spans="1:32">
      <c r="A475" s="11" t="s">
        <v>2139</v>
      </c>
      <c r="B475" s="11" t="s">
        <v>2139</v>
      </c>
      <c r="C475" s="11" t="s">
        <v>132</v>
      </c>
      <c r="D475" s="11" t="s">
        <v>253</v>
      </c>
      <c r="E475" s="11" t="s">
        <v>2134</v>
      </c>
      <c r="F475" s="11" t="s">
        <v>2135</v>
      </c>
      <c r="G475" s="11" t="s">
        <v>59</v>
      </c>
      <c r="H475" s="13" t="s">
        <v>2140</v>
      </c>
      <c r="I475" s="11" t="s">
        <v>59</v>
      </c>
      <c r="J475" s="16">
        <v>67593</v>
      </c>
      <c r="K475" s="11" t="s">
        <v>39</v>
      </c>
      <c r="L475" s="14"/>
      <c r="M475" s="18"/>
      <c r="N475" s="16">
        <v>26584</v>
      </c>
      <c r="O475" s="16">
        <v>0</v>
      </c>
      <c r="P475" s="16">
        <v>0</v>
      </c>
      <c r="Q475" s="16">
        <v>0</v>
      </c>
      <c r="R475" s="16">
        <v>0</v>
      </c>
      <c r="S475" s="14"/>
      <c r="T475" s="14"/>
      <c r="U475" s="21">
        <v>40480</v>
      </c>
      <c r="V475" s="21">
        <v>44011</v>
      </c>
      <c r="W475" s="15" t="s">
        <v>2141</v>
      </c>
      <c r="X475" s="15" t="s">
        <v>2142</v>
      </c>
      <c r="Y475" s="14"/>
      <c r="Z475" s="14"/>
      <c r="AA475" s="14"/>
      <c r="AB475" s="14"/>
      <c r="AC475" s="14"/>
      <c r="AD475" s="14"/>
      <c r="AE475" s="14"/>
      <c r="AF475" s="14"/>
    </row>
    <row r="476" spans="1:32">
      <c r="A476" s="11" t="s">
        <v>2143</v>
      </c>
      <c r="B476" s="11" t="s">
        <v>2143</v>
      </c>
      <c r="C476" s="11" t="s">
        <v>33</v>
      </c>
      <c r="D476" s="11" t="s">
        <v>34</v>
      </c>
      <c r="E476" s="11" t="s">
        <v>35</v>
      </c>
      <c r="F476" s="11" t="s">
        <v>36</v>
      </c>
      <c r="G476" s="11" t="s">
        <v>37</v>
      </c>
      <c r="H476" s="13" t="s">
        <v>2144</v>
      </c>
      <c r="I476" s="11" t="s">
        <v>59</v>
      </c>
      <c r="J476" s="16">
        <v>3329</v>
      </c>
      <c r="K476" s="11" t="s">
        <v>39</v>
      </c>
      <c r="L476" s="16">
        <v>1</v>
      </c>
      <c r="M476" s="16">
        <v>23698360</v>
      </c>
      <c r="N476" s="16">
        <v>26437</v>
      </c>
      <c r="O476" s="16">
        <v>74</v>
      </c>
      <c r="P476" s="16">
        <v>0</v>
      </c>
      <c r="Q476" s="16">
        <v>74</v>
      </c>
      <c r="R476" s="16">
        <v>0</v>
      </c>
      <c r="S476" s="11" t="s">
        <v>321</v>
      </c>
      <c r="T476" s="16">
        <v>40195</v>
      </c>
      <c r="U476" s="21">
        <v>41420</v>
      </c>
      <c r="V476" s="14"/>
      <c r="W476" s="15" t="s">
        <v>2145</v>
      </c>
      <c r="X476" s="14"/>
      <c r="Y476" s="15" t="s">
        <v>2146</v>
      </c>
      <c r="Z476" s="14"/>
      <c r="AA476" s="14"/>
      <c r="AB476" s="14"/>
      <c r="AC476" s="14"/>
      <c r="AD476" s="14"/>
      <c r="AE476" s="14"/>
      <c r="AF476" s="14"/>
    </row>
    <row r="477" spans="1:32">
      <c r="A477" s="11" t="s">
        <v>2147</v>
      </c>
      <c r="B477" s="11" t="s">
        <v>277</v>
      </c>
      <c r="C477" s="11" t="s">
        <v>33</v>
      </c>
      <c r="D477" s="11" t="s">
        <v>278</v>
      </c>
      <c r="E477" s="11" t="s">
        <v>2148</v>
      </c>
      <c r="F477" s="11" t="s">
        <v>2149</v>
      </c>
      <c r="G477" s="11" t="s">
        <v>2150</v>
      </c>
      <c r="H477" s="13" t="s">
        <v>2151</v>
      </c>
      <c r="I477" s="14"/>
      <c r="J477" s="16">
        <v>2320818</v>
      </c>
      <c r="K477" s="11" t="s">
        <v>39</v>
      </c>
      <c r="L477" s="14"/>
      <c r="M477" s="18"/>
      <c r="N477" s="16">
        <v>5613</v>
      </c>
      <c r="O477" s="16">
        <v>0</v>
      </c>
      <c r="P477" s="16">
        <v>0</v>
      </c>
      <c r="Q477" s="16">
        <v>0</v>
      </c>
      <c r="R477" s="16">
        <v>0</v>
      </c>
      <c r="S477" s="14"/>
      <c r="T477" s="14"/>
      <c r="U477" s="21">
        <v>44144</v>
      </c>
      <c r="V477" s="14"/>
      <c r="W477" s="15" t="s">
        <v>2152</v>
      </c>
      <c r="X477" s="14"/>
      <c r="Y477" s="14"/>
      <c r="Z477" s="14"/>
      <c r="AA477" s="14"/>
      <c r="AB477" s="14"/>
      <c r="AC477" s="14"/>
      <c r="AD477" s="14"/>
      <c r="AE477" s="14"/>
      <c r="AF477" s="14"/>
    </row>
    <row r="478" spans="1:32">
      <c r="A478" s="11" t="s">
        <v>2153</v>
      </c>
      <c r="B478" s="11"/>
      <c r="C478" s="11" t="s">
        <v>33</v>
      </c>
      <c r="D478" s="11" t="s">
        <v>278</v>
      </c>
      <c r="E478" s="11" t="s">
        <v>279</v>
      </c>
      <c r="F478" s="11" t="s">
        <v>280</v>
      </c>
      <c r="G478" s="11" t="s">
        <v>281</v>
      </c>
      <c r="H478" s="13" t="s">
        <v>2154</v>
      </c>
      <c r="I478" s="14"/>
      <c r="J478" s="14"/>
      <c r="K478" s="11" t="s">
        <v>39</v>
      </c>
      <c r="L478" s="14"/>
      <c r="M478" s="18"/>
      <c r="N478" s="16">
        <v>9010</v>
      </c>
      <c r="O478" s="16">
        <v>0</v>
      </c>
      <c r="P478" s="16">
        <v>0</v>
      </c>
      <c r="Q478" s="16">
        <v>0</v>
      </c>
      <c r="R478" s="16">
        <v>0</v>
      </c>
      <c r="S478" s="14"/>
      <c r="T478" s="14"/>
      <c r="U478" s="21">
        <v>44144</v>
      </c>
      <c r="V478" s="14"/>
      <c r="W478" s="15" t="s">
        <v>2155</v>
      </c>
      <c r="X478" s="14"/>
      <c r="Y478" s="14"/>
      <c r="Z478" s="14"/>
      <c r="AA478" s="14"/>
      <c r="AB478" s="14"/>
      <c r="AC478" s="14"/>
      <c r="AD478" s="14"/>
      <c r="AE478" s="14"/>
      <c r="AF478" s="14"/>
    </row>
    <row r="479" spans="1:32">
      <c r="A479" s="11" t="s">
        <v>2156</v>
      </c>
      <c r="B479" s="11"/>
      <c r="C479" s="11" t="s">
        <v>33</v>
      </c>
      <c r="D479" s="11" t="s">
        <v>278</v>
      </c>
      <c r="E479" s="11" t="s">
        <v>279</v>
      </c>
      <c r="F479" s="11" t="s">
        <v>280</v>
      </c>
      <c r="G479" s="11" t="s">
        <v>281</v>
      </c>
      <c r="H479" s="13" t="s">
        <v>2157</v>
      </c>
      <c r="I479" s="14"/>
      <c r="J479" s="14"/>
      <c r="K479" s="11" t="s">
        <v>39</v>
      </c>
      <c r="L479" s="14"/>
      <c r="M479" s="18"/>
      <c r="N479" s="16">
        <v>6861</v>
      </c>
      <c r="O479" s="16">
        <v>0</v>
      </c>
      <c r="P479" s="16">
        <v>0</v>
      </c>
      <c r="Q479" s="16">
        <v>0</v>
      </c>
      <c r="R479" s="16">
        <v>0</v>
      </c>
      <c r="S479" s="14"/>
      <c r="T479" s="14"/>
      <c r="U479" s="21">
        <v>44144</v>
      </c>
      <c r="V479" s="14"/>
      <c r="W479" s="15" t="s">
        <v>2158</v>
      </c>
      <c r="X479" s="14"/>
      <c r="Y479" s="14"/>
      <c r="Z479" s="14"/>
      <c r="AA479" s="14"/>
      <c r="AB479" s="14"/>
      <c r="AC479" s="14"/>
      <c r="AD479" s="14"/>
      <c r="AE479" s="14"/>
      <c r="AF479" s="14"/>
    </row>
    <row r="480" spans="1:32">
      <c r="A480" s="11" t="s">
        <v>2159</v>
      </c>
      <c r="B480" s="11" t="s">
        <v>277</v>
      </c>
      <c r="C480" s="11" t="s">
        <v>33</v>
      </c>
      <c r="D480" s="11" t="s">
        <v>278</v>
      </c>
      <c r="E480" s="11" t="s">
        <v>279</v>
      </c>
      <c r="F480" s="11" t="s">
        <v>59</v>
      </c>
      <c r="G480" s="11" t="s">
        <v>59</v>
      </c>
      <c r="H480" s="13" t="s">
        <v>2160</v>
      </c>
      <c r="I480" s="11" t="s">
        <v>59</v>
      </c>
      <c r="J480" s="16">
        <v>1470871</v>
      </c>
      <c r="K480" s="11" t="s">
        <v>39</v>
      </c>
      <c r="L480" s="14"/>
      <c r="M480" s="16">
        <v>24965277</v>
      </c>
      <c r="N480" s="16">
        <v>7367</v>
      </c>
      <c r="O480" s="16">
        <v>0</v>
      </c>
      <c r="P480" s="16">
        <v>0</v>
      </c>
      <c r="Q480" s="16">
        <v>0</v>
      </c>
      <c r="R480" s="16">
        <v>0</v>
      </c>
      <c r="S480" s="11" t="s">
        <v>60</v>
      </c>
      <c r="T480" s="16">
        <v>0</v>
      </c>
      <c r="U480" s="21">
        <v>43060</v>
      </c>
      <c r="V480" s="21">
        <v>43980</v>
      </c>
      <c r="W480" s="15" t="s">
        <v>2161</v>
      </c>
      <c r="X480" s="14"/>
      <c r="Y480" s="14"/>
      <c r="Z480" s="14"/>
      <c r="AA480" s="14"/>
      <c r="AB480" s="14"/>
      <c r="AC480" s="14"/>
      <c r="AD480" s="14"/>
      <c r="AE480" s="14"/>
      <c r="AF480" s="14"/>
    </row>
    <row r="481" spans="1:32">
      <c r="A481" s="11" t="s">
        <v>2162</v>
      </c>
      <c r="B481" s="11" t="s">
        <v>2159</v>
      </c>
      <c r="C481" s="11" t="s">
        <v>97</v>
      </c>
      <c r="D481" s="11" t="s">
        <v>262</v>
      </c>
      <c r="E481" s="11" t="s">
        <v>263</v>
      </c>
      <c r="F481" s="11" t="s">
        <v>2163</v>
      </c>
      <c r="G481" s="11" t="s">
        <v>2164</v>
      </c>
      <c r="H481" s="13" t="s">
        <v>2165</v>
      </c>
      <c r="I481" s="11" t="s">
        <v>2166</v>
      </c>
      <c r="J481" s="16">
        <v>4924</v>
      </c>
      <c r="K481" s="11" t="s">
        <v>39</v>
      </c>
      <c r="L481" s="16">
        <v>2</v>
      </c>
      <c r="M481" s="16" t="s">
        <v>59</v>
      </c>
      <c r="N481" s="16">
        <v>5807</v>
      </c>
      <c r="O481" s="16">
        <v>0</v>
      </c>
      <c r="P481" s="16">
        <v>0</v>
      </c>
      <c r="Q481" s="16">
        <v>0</v>
      </c>
      <c r="R481" s="16">
        <v>0</v>
      </c>
      <c r="S481" s="11" t="s">
        <v>60</v>
      </c>
      <c r="T481" s="16">
        <v>0</v>
      </c>
      <c r="U481" s="21">
        <v>40546</v>
      </c>
      <c r="V481" s="21">
        <v>43977</v>
      </c>
      <c r="W481" s="15" t="s">
        <v>2167</v>
      </c>
      <c r="X481" s="14"/>
      <c r="Y481" s="14"/>
      <c r="Z481" s="14"/>
      <c r="AA481" s="14"/>
      <c r="AB481" s="14"/>
      <c r="AC481" s="14"/>
      <c r="AD481" s="14"/>
      <c r="AE481" s="14"/>
      <c r="AF481" s="14"/>
    </row>
    <row r="482" spans="1:32">
      <c r="A482" s="11" t="s">
        <v>2168</v>
      </c>
      <c r="B482" s="11" t="s">
        <v>2169</v>
      </c>
      <c r="C482" s="11" t="s">
        <v>33</v>
      </c>
      <c r="D482" s="11" t="s">
        <v>34</v>
      </c>
      <c r="E482" s="11" t="s">
        <v>35</v>
      </c>
      <c r="F482" s="11" t="s">
        <v>36</v>
      </c>
      <c r="G482" s="11" t="s">
        <v>37</v>
      </c>
      <c r="H482" s="13" t="s">
        <v>2170</v>
      </c>
      <c r="I482" s="11" t="s">
        <v>59</v>
      </c>
      <c r="J482" s="16">
        <v>3343</v>
      </c>
      <c r="K482" s="11" t="s">
        <v>519</v>
      </c>
      <c r="L482" s="14"/>
      <c r="M482" s="16">
        <v>27799338</v>
      </c>
      <c r="N482" s="16">
        <v>33113</v>
      </c>
      <c r="O482" s="16">
        <v>0</v>
      </c>
      <c r="P482" s="16">
        <v>0</v>
      </c>
      <c r="Q482" s="16">
        <v>0</v>
      </c>
      <c r="R482" s="16">
        <v>0</v>
      </c>
      <c r="S482" s="11" t="s">
        <v>60</v>
      </c>
      <c r="T482" s="16">
        <v>0</v>
      </c>
      <c r="U482" s="21">
        <v>43056</v>
      </c>
      <c r="V482" s="21">
        <v>43980</v>
      </c>
      <c r="W482" s="15" t="s">
        <v>2171</v>
      </c>
      <c r="X482" s="14"/>
      <c r="Y482" s="14"/>
      <c r="Z482" s="14"/>
      <c r="AA482" s="14"/>
      <c r="AB482" s="14"/>
      <c r="AC482" s="14"/>
      <c r="AD482" s="14"/>
      <c r="AE482" s="14"/>
      <c r="AF482" s="14"/>
    </row>
    <row r="483" spans="1:32">
      <c r="A483" s="11" t="s">
        <v>2172</v>
      </c>
      <c r="B483" s="11" t="s">
        <v>2172</v>
      </c>
      <c r="C483" s="11" t="s">
        <v>33</v>
      </c>
      <c r="D483" s="11" t="s">
        <v>34</v>
      </c>
      <c r="E483" s="11" t="s">
        <v>35</v>
      </c>
      <c r="F483" s="11" t="s">
        <v>36</v>
      </c>
      <c r="G483" s="11" t="s">
        <v>37</v>
      </c>
      <c r="H483" s="13" t="s">
        <v>2173</v>
      </c>
      <c r="I483" s="11" t="s">
        <v>59</v>
      </c>
      <c r="J483" s="16">
        <v>3352</v>
      </c>
      <c r="K483" s="11" t="s">
        <v>39</v>
      </c>
      <c r="L483" s="14"/>
      <c r="M483" s="16">
        <v>24647006</v>
      </c>
      <c r="N483" s="16">
        <v>51751</v>
      </c>
      <c r="O483" s="16">
        <v>0</v>
      </c>
      <c r="P483" s="16">
        <v>0</v>
      </c>
      <c r="Q483" s="16">
        <v>0</v>
      </c>
      <c r="R483" s="16">
        <v>0</v>
      </c>
      <c r="S483" s="14"/>
      <c r="T483" s="14"/>
      <c r="U483" s="21">
        <v>42092</v>
      </c>
      <c r="V483" s="14"/>
      <c r="W483" s="15" t="s">
        <v>2174</v>
      </c>
      <c r="X483" s="14"/>
      <c r="Y483" s="14"/>
      <c r="Z483" s="14"/>
      <c r="AA483" s="14"/>
      <c r="AB483" s="14"/>
      <c r="AC483" s="14"/>
      <c r="AD483" s="14"/>
      <c r="AE483" s="14"/>
      <c r="AF483" s="14"/>
    </row>
    <row r="484" spans="1:32">
      <c r="A484" s="11" t="s">
        <v>2175</v>
      </c>
      <c r="B484" s="11" t="s">
        <v>2176</v>
      </c>
      <c r="C484" s="11" t="s">
        <v>33</v>
      </c>
      <c r="D484" s="11" t="s">
        <v>42</v>
      </c>
      <c r="E484" s="11" t="s">
        <v>49</v>
      </c>
      <c r="F484" s="11" t="s">
        <v>43</v>
      </c>
      <c r="G484" s="11" t="s">
        <v>44</v>
      </c>
      <c r="H484" s="13" t="s">
        <v>2177</v>
      </c>
      <c r="I484" s="14"/>
      <c r="J484" s="16">
        <v>3888</v>
      </c>
      <c r="K484" s="11" t="s">
        <v>39</v>
      </c>
      <c r="L484" s="14"/>
      <c r="M484" s="18"/>
      <c r="N484" s="16">
        <v>44756</v>
      </c>
      <c r="O484" s="16">
        <v>0</v>
      </c>
      <c r="P484" s="16">
        <v>0</v>
      </c>
      <c r="Q484" s="16">
        <v>0</v>
      </c>
      <c r="R484" s="16">
        <v>0</v>
      </c>
      <c r="S484" s="14"/>
      <c r="T484" s="14"/>
      <c r="U484" s="21">
        <v>44032</v>
      </c>
      <c r="V484" s="14"/>
      <c r="W484" s="15" t="s">
        <v>2178</v>
      </c>
      <c r="X484" s="14"/>
      <c r="Y484" s="14"/>
      <c r="Z484" s="14"/>
      <c r="AA484" s="14"/>
      <c r="AB484" s="14"/>
      <c r="AC484" s="14"/>
      <c r="AD484" s="14"/>
      <c r="AE484" s="14"/>
      <c r="AF484" s="14"/>
    </row>
    <row r="485" spans="1:32">
      <c r="A485" s="11" t="s">
        <v>2179</v>
      </c>
      <c r="B485" s="11" t="s">
        <v>2179</v>
      </c>
      <c r="C485" s="11" t="s">
        <v>33</v>
      </c>
      <c r="D485" s="11" t="s">
        <v>42</v>
      </c>
      <c r="E485" s="11" t="s">
        <v>49</v>
      </c>
      <c r="F485" s="11" t="s">
        <v>50</v>
      </c>
      <c r="G485" s="11" t="s">
        <v>154</v>
      </c>
      <c r="H485" s="13" t="s">
        <v>2180</v>
      </c>
      <c r="I485" s="14"/>
      <c r="J485" s="16">
        <v>55513</v>
      </c>
      <c r="K485" s="11" t="s">
        <v>39</v>
      </c>
      <c r="L485" s="14"/>
      <c r="M485" s="18"/>
      <c r="N485" s="16">
        <v>35325</v>
      </c>
      <c r="O485" s="16">
        <v>82</v>
      </c>
      <c r="P485" s="16">
        <v>0</v>
      </c>
      <c r="Q485" s="16">
        <v>0</v>
      </c>
      <c r="R485" s="16">
        <v>82</v>
      </c>
      <c r="S485" s="14"/>
      <c r="T485" s="14"/>
      <c r="U485" s="21">
        <v>44033</v>
      </c>
      <c r="V485" s="14"/>
      <c r="W485" s="15" t="s">
        <v>2181</v>
      </c>
      <c r="X485" s="14"/>
      <c r="Y485" s="14"/>
      <c r="Z485" s="14"/>
      <c r="AA485" s="14"/>
      <c r="AB485" s="14"/>
      <c r="AC485" s="14"/>
      <c r="AD485" s="14"/>
      <c r="AE485" s="14"/>
      <c r="AF485" s="14"/>
    </row>
    <row r="486" spans="1:32">
      <c r="A486" s="11" t="s">
        <v>2182</v>
      </c>
      <c r="B486" s="11" t="s">
        <v>2183</v>
      </c>
      <c r="C486" s="11" t="s">
        <v>132</v>
      </c>
      <c r="D486" s="11" t="s">
        <v>133</v>
      </c>
      <c r="E486" s="11" t="s">
        <v>2184</v>
      </c>
      <c r="F486" s="11" t="s">
        <v>2185</v>
      </c>
      <c r="G486" s="11" t="s">
        <v>2186</v>
      </c>
      <c r="H486" s="13" t="s">
        <v>2187</v>
      </c>
      <c r="I486" s="11" t="s">
        <v>59</v>
      </c>
      <c r="J486" s="16">
        <v>36329</v>
      </c>
      <c r="K486" s="11" t="s">
        <v>39</v>
      </c>
      <c r="L486" s="14"/>
      <c r="M486" s="18"/>
      <c r="N486" s="16">
        <v>5383</v>
      </c>
      <c r="O486" s="16">
        <v>0</v>
      </c>
      <c r="P486" s="16">
        <v>0</v>
      </c>
      <c r="Q486" s="16">
        <v>0</v>
      </c>
      <c r="R486" s="16">
        <v>0</v>
      </c>
      <c r="S486" s="14"/>
      <c r="T486" s="14"/>
      <c r="U486" s="21">
        <v>40480</v>
      </c>
      <c r="V486" s="21">
        <v>43987</v>
      </c>
      <c r="W486" s="15" t="s">
        <v>2188</v>
      </c>
      <c r="X486" s="11" t="s">
        <v>1432</v>
      </c>
      <c r="Y486" s="11" t="s">
        <v>2189</v>
      </c>
      <c r="Z486" s="14"/>
      <c r="AA486" s="14"/>
      <c r="AB486" s="14"/>
      <c r="AC486" s="14"/>
      <c r="AD486" s="14"/>
      <c r="AE486" s="14"/>
      <c r="AF486" s="14"/>
    </row>
    <row r="487" spans="1:32">
      <c r="A487" s="11" t="s">
        <v>2190</v>
      </c>
      <c r="B487" s="11" t="s">
        <v>2191</v>
      </c>
      <c r="C487" s="11" t="s">
        <v>33</v>
      </c>
      <c r="D487" s="11" t="s">
        <v>42</v>
      </c>
      <c r="E487" s="11" t="s">
        <v>55</v>
      </c>
      <c r="F487" s="11" t="s">
        <v>241</v>
      </c>
      <c r="G487" s="11" t="s">
        <v>2192</v>
      </c>
      <c r="H487" s="13" t="s">
        <v>2193</v>
      </c>
      <c r="I487" s="14"/>
      <c r="J487" s="16">
        <v>94286</v>
      </c>
      <c r="K487" s="11" t="s">
        <v>39</v>
      </c>
      <c r="L487" s="14"/>
      <c r="M487" s="18"/>
      <c r="N487" s="16">
        <v>44508</v>
      </c>
      <c r="O487" s="16">
        <v>0</v>
      </c>
      <c r="P487" s="16">
        <v>0</v>
      </c>
      <c r="Q487" s="16">
        <v>0</v>
      </c>
      <c r="R487" s="16">
        <v>0</v>
      </c>
      <c r="S487" s="14"/>
      <c r="T487" s="14"/>
      <c r="U487" s="21">
        <v>44032</v>
      </c>
      <c r="V487" s="14"/>
      <c r="W487" s="15" t="s">
        <v>2194</v>
      </c>
      <c r="X487" s="14"/>
      <c r="Y487" s="14"/>
      <c r="Z487" s="14"/>
      <c r="AA487" s="14"/>
      <c r="AB487" s="14"/>
      <c r="AC487" s="14"/>
      <c r="AD487" s="14"/>
      <c r="AE487" s="14"/>
      <c r="AF487" s="14"/>
    </row>
    <row r="488" spans="1:32">
      <c r="A488" s="12" t="s">
        <v>2195</v>
      </c>
      <c r="B488" s="11" t="s">
        <v>744</v>
      </c>
      <c r="C488" s="12" t="s">
        <v>132</v>
      </c>
      <c r="D488" s="12" t="s">
        <v>253</v>
      </c>
      <c r="E488" s="12" t="s">
        <v>254</v>
      </c>
      <c r="F488" s="12" t="s">
        <v>745</v>
      </c>
      <c r="G488" s="12" t="s">
        <v>746</v>
      </c>
      <c r="H488" s="12" t="s">
        <v>2196</v>
      </c>
      <c r="I488" s="12"/>
      <c r="J488" s="12">
        <v>246121</v>
      </c>
      <c r="K488" s="11" t="s">
        <v>39</v>
      </c>
      <c r="L488" s="17"/>
      <c r="M488" s="20"/>
      <c r="N488" s="2">
        <v>16268</v>
      </c>
      <c r="O488" s="16">
        <v>0</v>
      </c>
      <c r="P488" s="16">
        <v>0</v>
      </c>
      <c r="Q488" s="16">
        <v>0</v>
      </c>
      <c r="R488" s="16">
        <v>0</v>
      </c>
      <c r="S488" s="17"/>
      <c r="T488" s="17"/>
      <c r="U488" s="21" t="s">
        <v>258</v>
      </c>
      <c r="V488" s="17"/>
      <c r="W488" s="2" t="s">
        <v>259</v>
      </c>
      <c r="X488" s="17"/>
      <c r="Y488" s="17"/>
      <c r="Z488" s="17"/>
      <c r="AA488" s="17"/>
      <c r="AB488" s="17"/>
      <c r="AC488" s="17"/>
      <c r="AD488" s="17"/>
      <c r="AE488" s="17"/>
      <c r="AF488" s="17"/>
    </row>
    <row r="489" spans="1:32">
      <c r="A489" s="11" t="s">
        <v>2197</v>
      </c>
      <c r="B489" s="11" t="s">
        <v>2197</v>
      </c>
      <c r="C489" s="11" t="s">
        <v>33</v>
      </c>
      <c r="D489" s="11" t="s">
        <v>290</v>
      </c>
      <c r="E489" s="14"/>
      <c r="F489" s="11" t="s">
        <v>2198</v>
      </c>
      <c r="G489" s="11" t="s">
        <v>2199</v>
      </c>
      <c r="H489" s="13" t="s">
        <v>2200</v>
      </c>
      <c r="I489" s="14"/>
      <c r="J489" s="16">
        <v>34163</v>
      </c>
      <c r="K489" s="11" t="s">
        <v>39</v>
      </c>
      <c r="L489" s="14"/>
      <c r="M489" s="16">
        <v>31285273</v>
      </c>
      <c r="N489" s="16">
        <v>21464</v>
      </c>
      <c r="O489" s="16">
        <v>0</v>
      </c>
      <c r="P489" s="16">
        <v>0</v>
      </c>
      <c r="Q489" s="16">
        <v>0</v>
      </c>
      <c r="R489" s="16">
        <v>0</v>
      </c>
      <c r="S489" s="14"/>
      <c r="T489" s="14"/>
      <c r="U489" s="21">
        <v>43970</v>
      </c>
      <c r="V489" s="14"/>
      <c r="W489" s="15" t="s">
        <v>2201</v>
      </c>
      <c r="X489" s="14"/>
      <c r="Y489" s="14"/>
      <c r="Z489" s="14"/>
      <c r="AA489" s="14"/>
      <c r="AB489" s="14"/>
      <c r="AC489" s="14"/>
      <c r="AD489" s="14"/>
      <c r="AE489" s="14"/>
      <c r="AF489" s="14"/>
    </row>
    <row r="490" spans="1:32">
      <c r="A490" s="11" t="s">
        <v>2202</v>
      </c>
      <c r="B490" s="11" t="s">
        <v>2203</v>
      </c>
      <c r="C490" s="11" t="s">
        <v>33</v>
      </c>
      <c r="D490" s="11" t="s">
        <v>42</v>
      </c>
      <c r="E490" s="11" t="s">
        <v>55</v>
      </c>
      <c r="F490" s="11" t="s">
        <v>171</v>
      </c>
      <c r="G490" s="11" t="s">
        <v>1969</v>
      </c>
      <c r="H490" s="13" t="s">
        <v>2204</v>
      </c>
      <c r="I490" s="14"/>
      <c r="J490" s="16">
        <v>28511</v>
      </c>
      <c r="K490" s="11" t="s">
        <v>39</v>
      </c>
      <c r="L490" s="14"/>
      <c r="M490" s="18"/>
      <c r="N490" s="16">
        <v>110850</v>
      </c>
      <c r="O490" s="16">
        <v>0</v>
      </c>
      <c r="P490" s="16">
        <v>0</v>
      </c>
      <c r="Q490" s="16">
        <v>0</v>
      </c>
      <c r="R490" s="16">
        <v>0</v>
      </c>
      <c r="S490" s="14"/>
      <c r="T490" s="14"/>
      <c r="U490" s="21">
        <v>44032</v>
      </c>
      <c r="V490" s="14"/>
      <c r="W490" s="15" t="s">
        <v>2205</v>
      </c>
      <c r="X490" s="14"/>
      <c r="Y490" s="14"/>
      <c r="Z490" s="14"/>
      <c r="AA490" s="14"/>
      <c r="AB490" s="14"/>
      <c r="AC490" s="14"/>
      <c r="AD490" s="14"/>
      <c r="AE490" s="14"/>
      <c r="AF490" s="14"/>
    </row>
    <row r="491" spans="1:32">
      <c r="A491" s="11" t="s">
        <v>2206</v>
      </c>
      <c r="B491" s="11" t="s">
        <v>2206</v>
      </c>
      <c r="C491" s="11" t="s">
        <v>33</v>
      </c>
      <c r="D491" s="11" t="s">
        <v>42</v>
      </c>
      <c r="E491" s="11" t="s">
        <v>49</v>
      </c>
      <c r="F491" s="11" t="s">
        <v>1446</v>
      </c>
      <c r="G491" s="11" t="s">
        <v>2207</v>
      </c>
      <c r="H491" s="13" t="s">
        <v>2208</v>
      </c>
      <c r="I491" s="14"/>
      <c r="J491" s="16">
        <v>43335</v>
      </c>
      <c r="K491" s="11" t="s">
        <v>39</v>
      </c>
      <c r="L491" s="14"/>
      <c r="M491" s="18"/>
      <c r="N491" s="16">
        <v>44981</v>
      </c>
      <c r="O491" s="16">
        <v>0</v>
      </c>
      <c r="P491" s="16">
        <v>0</v>
      </c>
      <c r="Q491" s="16">
        <v>0</v>
      </c>
      <c r="R491" s="16">
        <v>0</v>
      </c>
      <c r="S491" s="14"/>
      <c r="T491" s="14"/>
      <c r="U491" s="21">
        <v>44032</v>
      </c>
      <c r="V491" s="14"/>
      <c r="W491" s="15" t="s">
        <v>2209</v>
      </c>
      <c r="X491" s="14"/>
      <c r="Y491" s="14"/>
      <c r="Z491" s="14"/>
      <c r="AA491" s="14"/>
      <c r="AB491" s="14"/>
      <c r="AC491" s="14"/>
      <c r="AD491" s="14"/>
      <c r="AE491" s="14"/>
      <c r="AF491" s="14"/>
    </row>
    <row r="492" spans="1:32">
      <c r="A492" s="11" t="s">
        <v>2210</v>
      </c>
      <c r="B492" s="11" t="s">
        <v>2210</v>
      </c>
      <c r="C492" s="11" t="s">
        <v>33</v>
      </c>
      <c r="D492" s="11" t="s">
        <v>42</v>
      </c>
      <c r="E492" s="11" t="s">
        <v>49</v>
      </c>
      <c r="F492" s="11" t="s">
        <v>1446</v>
      </c>
      <c r="G492" s="11" t="s">
        <v>2207</v>
      </c>
      <c r="H492" s="13" t="s">
        <v>2211</v>
      </c>
      <c r="I492" s="11" t="s">
        <v>59</v>
      </c>
      <c r="J492" s="16">
        <v>75702</v>
      </c>
      <c r="K492" s="11" t="s">
        <v>39</v>
      </c>
      <c r="L492" s="16">
        <v>1</v>
      </c>
      <c r="M492" s="16" t="s">
        <v>59</v>
      </c>
      <c r="N492" s="16">
        <v>38396</v>
      </c>
      <c r="O492" s="16">
        <v>84</v>
      </c>
      <c r="P492" s="16">
        <v>0</v>
      </c>
      <c r="Q492" s="16">
        <v>0</v>
      </c>
      <c r="R492" s="16">
        <v>84</v>
      </c>
      <c r="S492" s="11" t="s">
        <v>103</v>
      </c>
      <c r="T492" s="16">
        <v>11280</v>
      </c>
      <c r="U492" s="21">
        <v>43054</v>
      </c>
      <c r="V492" s="21">
        <v>43979</v>
      </c>
      <c r="W492" s="15" t="s">
        <v>2212</v>
      </c>
      <c r="X492" s="14"/>
      <c r="Y492" s="11" t="s">
        <v>2213</v>
      </c>
      <c r="Z492" s="14"/>
      <c r="AA492" s="14"/>
      <c r="AB492" s="14"/>
      <c r="AC492" s="14"/>
      <c r="AD492" s="14"/>
      <c r="AE492" s="14"/>
      <c r="AF492" s="14"/>
    </row>
    <row r="493" spans="1:32">
      <c r="A493" s="11" t="s">
        <v>2214</v>
      </c>
      <c r="B493" s="11" t="s">
        <v>48</v>
      </c>
      <c r="C493" s="11" t="s">
        <v>33</v>
      </c>
      <c r="D493" s="11" t="s">
        <v>42</v>
      </c>
      <c r="E493" s="11" t="s">
        <v>49</v>
      </c>
      <c r="F493" s="11" t="s">
        <v>1446</v>
      </c>
      <c r="G493" s="11" t="s">
        <v>2207</v>
      </c>
      <c r="H493" s="13" t="s">
        <v>2215</v>
      </c>
      <c r="I493" s="11" t="s">
        <v>59</v>
      </c>
      <c r="J493" s="16">
        <v>492479</v>
      </c>
      <c r="K493" s="11" t="s">
        <v>39</v>
      </c>
      <c r="L493" s="14"/>
      <c r="M493" s="16">
        <v>28938721</v>
      </c>
      <c r="N493" s="16">
        <v>35131</v>
      </c>
      <c r="O493" s="16">
        <v>0</v>
      </c>
      <c r="P493" s="16">
        <v>0</v>
      </c>
      <c r="Q493" s="16">
        <v>0</v>
      </c>
      <c r="R493" s="16">
        <v>0</v>
      </c>
      <c r="S493" s="11" t="s">
        <v>60</v>
      </c>
      <c r="T493" s="16">
        <v>0</v>
      </c>
      <c r="U493" s="21">
        <v>43063</v>
      </c>
      <c r="V493" s="21">
        <v>43980</v>
      </c>
      <c r="W493" s="15" t="s">
        <v>2216</v>
      </c>
      <c r="X493" s="14"/>
      <c r="Y493" s="14"/>
      <c r="Z493" s="14"/>
      <c r="AA493" s="14"/>
      <c r="AB493" s="14"/>
      <c r="AC493" s="14"/>
      <c r="AD493" s="14"/>
      <c r="AE493" s="14"/>
      <c r="AF493" s="14"/>
    </row>
    <row r="494" spans="1:32">
      <c r="A494" s="11" t="s">
        <v>2217</v>
      </c>
      <c r="B494" s="11" t="s">
        <v>2217</v>
      </c>
      <c r="C494" s="11" t="s">
        <v>33</v>
      </c>
      <c r="D494" s="11" t="s">
        <v>42</v>
      </c>
      <c r="E494" s="11" t="s">
        <v>49</v>
      </c>
      <c r="F494" s="11" t="s">
        <v>1446</v>
      </c>
      <c r="G494" s="11" t="s">
        <v>2207</v>
      </c>
      <c r="H494" s="13" t="s">
        <v>2218</v>
      </c>
      <c r="I494" s="11" t="s">
        <v>59</v>
      </c>
      <c r="J494" s="16">
        <v>3694</v>
      </c>
      <c r="K494" s="11" t="s">
        <v>39</v>
      </c>
      <c r="L494" s="14"/>
      <c r="M494" s="18"/>
      <c r="N494" s="16">
        <v>34699</v>
      </c>
      <c r="O494" s="16">
        <v>0</v>
      </c>
      <c r="P494" s="16">
        <v>0</v>
      </c>
      <c r="Q494" s="16">
        <v>0</v>
      </c>
      <c r="R494" s="16">
        <v>0</v>
      </c>
      <c r="S494" s="14"/>
      <c r="T494" s="14"/>
      <c r="U494" s="21">
        <v>40490</v>
      </c>
      <c r="V494" s="21">
        <v>43987</v>
      </c>
      <c r="W494" s="15" t="s">
        <v>2219</v>
      </c>
      <c r="X494" s="14"/>
      <c r="Y494" s="15" t="s">
        <v>2220</v>
      </c>
      <c r="Z494" s="14"/>
      <c r="AA494" s="14"/>
      <c r="AB494" s="14"/>
      <c r="AC494" s="14"/>
      <c r="AD494" s="14"/>
      <c r="AE494" s="14"/>
      <c r="AF494" s="14"/>
    </row>
    <row r="495" spans="1:32">
      <c r="A495" s="11" t="s">
        <v>2221</v>
      </c>
      <c r="B495" s="11" t="s">
        <v>2222</v>
      </c>
      <c r="C495" s="11" t="s">
        <v>33</v>
      </c>
      <c r="D495" s="11" t="s">
        <v>482</v>
      </c>
      <c r="E495" s="11" t="s">
        <v>938</v>
      </c>
      <c r="F495" s="11" t="s">
        <v>2223</v>
      </c>
      <c r="G495" s="11" t="s">
        <v>2224</v>
      </c>
      <c r="H495" s="13" t="s">
        <v>2225</v>
      </c>
      <c r="I495" s="11" t="s">
        <v>59</v>
      </c>
      <c r="J495" s="16">
        <v>35688</v>
      </c>
      <c r="K495" s="11" t="s">
        <v>519</v>
      </c>
      <c r="L495" s="14"/>
      <c r="M495" s="16" t="s">
        <v>59</v>
      </c>
      <c r="N495" s="16">
        <v>58601</v>
      </c>
      <c r="O495" s="16">
        <v>0</v>
      </c>
      <c r="P495" s="16">
        <v>0</v>
      </c>
      <c r="Q495" s="16">
        <v>0</v>
      </c>
      <c r="R495" s="16">
        <v>0</v>
      </c>
      <c r="S495" s="11" t="s">
        <v>60</v>
      </c>
      <c r="T495" s="16">
        <v>0</v>
      </c>
      <c r="U495" s="21">
        <v>39825</v>
      </c>
      <c r="V495" s="14"/>
      <c r="W495" s="15" t="s">
        <v>2226</v>
      </c>
      <c r="X495" s="14"/>
      <c r="Y495" s="14"/>
      <c r="Z495" s="14"/>
      <c r="AA495" s="14"/>
      <c r="AB495" s="14"/>
      <c r="AC495" s="14"/>
      <c r="AD495" s="14"/>
      <c r="AE495" s="14"/>
      <c r="AF495" s="14"/>
    </row>
    <row r="496" spans="1:32">
      <c r="A496" s="12" t="s">
        <v>2227</v>
      </c>
      <c r="B496" s="11" t="s">
        <v>744</v>
      </c>
      <c r="C496" s="12" t="s">
        <v>132</v>
      </c>
      <c r="D496" s="12" t="s">
        <v>253</v>
      </c>
      <c r="E496" s="12" t="s">
        <v>254</v>
      </c>
      <c r="F496" s="12" t="s">
        <v>2228</v>
      </c>
      <c r="G496" s="12" t="s">
        <v>2229</v>
      </c>
      <c r="H496" s="12" t="s">
        <v>2230</v>
      </c>
      <c r="I496" s="12"/>
      <c r="J496" s="12">
        <v>246123</v>
      </c>
      <c r="K496" s="11" t="s">
        <v>39</v>
      </c>
      <c r="L496" s="17"/>
      <c r="M496" s="20"/>
      <c r="N496" s="2">
        <v>15519</v>
      </c>
      <c r="O496" s="16">
        <v>0</v>
      </c>
      <c r="P496" s="16">
        <v>0</v>
      </c>
      <c r="Q496" s="16">
        <v>0</v>
      </c>
      <c r="R496" s="16">
        <v>0</v>
      </c>
      <c r="S496" s="17"/>
      <c r="T496" s="17"/>
      <c r="U496" s="21" t="s">
        <v>258</v>
      </c>
      <c r="V496" s="17"/>
      <c r="W496" s="2" t="s">
        <v>259</v>
      </c>
      <c r="X496" s="17"/>
      <c r="Y496" s="17"/>
      <c r="Z496" s="17"/>
      <c r="AA496" s="17"/>
      <c r="AB496" s="17"/>
      <c r="AC496" s="17"/>
      <c r="AD496" s="17"/>
      <c r="AE496" s="17"/>
      <c r="AF496" s="17"/>
    </row>
    <row r="497" spans="1:32">
      <c r="A497" s="11" t="s">
        <v>2231</v>
      </c>
      <c r="B497" s="11" t="s">
        <v>2222</v>
      </c>
      <c r="C497" s="11" t="s">
        <v>33</v>
      </c>
      <c r="D497" s="11" t="s">
        <v>482</v>
      </c>
      <c r="E497" s="11" t="s">
        <v>938</v>
      </c>
      <c r="F497" s="11" t="s">
        <v>2223</v>
      </c>
      <c r="G497" s="11" t="s">
        <v>2224</v>
      </c>
      <c r="H497" s="13" t="s">
        <v>2232</v>
      </c>
      <c r="I497" s="11" t="s">
        <v>59</v>
      </c>
      <c r="J497" s="16">
        <v>35688</v>
      </c>
      <c r="K497" s="11" t="s">
        <v>39</v>
      </c>
      <c r="L497" s="14"/>
      <c r="M497" s="16">
        <v>23770768</v>
      </c>
      <c r="N497" s="16">
        <v>8355</v>
      </c>
      <c r="O497" s="16">
        <v>0</v>
      </c>
      <c r="P497" s="16">
        <v>0</v>
      </c>
      <c r="Q497" s="16">
        <v>0</v>
      </c>
      <c r="R497" s="16">
        <v>0</v>
      </c>
      <c r="S497" s="11" t="s">
        <v>60</v>
      </c>
      <c r="T497" s="16">
        <v>0</v>
      </c>
      <c r="U497" s="21">
        <v>43060</v>
      </c>
      <c r="V497" s="21">
        <v>43980</v>
      </c>
      <c r="W497" s="15" t="s">
        <v>2233</v>
      </c>
      <c r="X497" s="14"/>
      <c r="Y497" s="14"/>
      <c r="Z497" s="14"/>
      <c r="AA497" s="14"/>
      <c r="AB497" s="14"/>
      <c r="AC497" s="14"/>
      <c r="AD497" s="14"/>
      <c r="AE497" s="14"/>
      <c r="AF497" s="14"/>
    </row>
    <row r="498" spans="1:32">
      <c r="A498" s="11" t="s">
        <v>2234</v>
      </c>
      <c r="B498" s="11" t="s">
        <v>2234</v>
      </c>
      <c r="C498" s="11" t="s">
        <v>33</v>
      </c>
      <c r="D498" s="11" t="s">
        <v>482</v>
      </c>
      <c r="E498" s="11" t="s">
        <v>938</v>
      </c>
      <c r="F498" s="11" t="s">
        <v>2235</v>
      </c>
      <c r="G498" s="11" t="s">
        <v>2236</v>
      </c>
      <c r="H498" s="13" t="s">
        <v>2237</v>
      </c>
      <c r="I498" s="11" t="s">
        <v>59</v>
      </c>
      <c r="J498" s="16">
        <v>2786</v>
      </c>
      <c r="K498" s="11" t="s">
        <v>39</v>
      </c>
      <c r="L498" s="11">
        <v>1.5</v>
      </c>
      <c r="M498" s="16">
        <v>28716924</v>
      </c>
      <c r="N498" s="16">
        <v>13125</v>
      </c>
      <c r="O498" s="16">
        <v>0</v>
      </c>
      <c r="P498" s="16">
        <v>0</v>
      </c>
      <c r="Q498" s="16">
        <v>0</v>
      </c>
      <c r="R498" s="16">
        <v>0</v>
      </c>
      <c r="S498" s="11" t="s">
        <v>103</v>
      </c>
      <c r="T498" s="16">
        <v>235</v>
      </c>
      <c r="U498" s="21">
        <v>42647</v>
      </c>
      <c r="V498" s="21">
        <v>43979</v>
      </c>
      <c r="W498" s="15" t="s">
        <v>2238</v>
      </c>
      <c r="X498" s="14"/>
      <c r="Y498" s="14"/>
      <c r="Z498" s="14"/>
      <c r="AA498" s="14"/>
      <c r="AB498" s="14"/>
      <c r="AC498" s="14"/>
      <c r="AD498" s="14"/>
      <c r="AE498" s="14"/>
      <c r="AF498" s="14"/>
    </row>
    <row r="499" spans="1:32">
      <c r="A499" s="11" t="s">
        <v>2239</v>
      </c>
      <c r="B499" s="11" t="s">
        <v>246</v>
      </c>
      <c r="C499" s="11" t="s">
        <v>33</v>
      </c>
      <c r="D499" s="11" t="s">
        <v>42</v>
      </c>
      <c r="E499" s="11" t="s">
        <v>49</v>
      </c>
      <c r="F499" s="11" t="s">
        <v>236</v>
      </c>
      <c r="G499" s="11" t="s">
        <v>1061</v>
      </c>
      <c r="H499" s="13" t="s">
        <v>2240</v>
      </c>
      <c r="I499" s="14"/>
      <c r="J499" s="16">
        <v>57941</v>
      </c>
      <c r="K499" s="11" t="s">
        <v>39</v>
      </c>
      <c r="L499" s="14"/>
      <c r="M499" s="18"/>
      <c r="N499" s="16">
        <v>33602</v>
      </c>
      <c r="O499" s="16">
        <v>0</v>
      </c>
      <c r="P499" s="16">
        <v>0</v>
      </c>
      <c r="Q499" s="16">
        <v>0</v>
      </c>
      <c r="R499" s="16">
        <v>0</v>
      </c>
      <c r="S499" s="14"/>
      <c r="T499" s="14"/>
      <c r="U499" s="21">
        <v>44032</v>
      </c>
      <c r="V499" s="14"/>
      <c r="W499" s="15" t="s">
        <v>2241</v>
      </c>
      <c r="X499" s="14"/>
      <c r="Y499" s="14"/>
      <c r="Z499" s="14"/>
      <c r="AA499" s="14"/>
      <c r="AB499" s="14"/>
      <c r="AC499" s="14"/>
      <c r="AD499" s="14"/>
      <c r="AE499" s="14"/>
      <c r="AF499" s="14"/>
    </row>
    <row r="500" spans="1:32">
      <c r="A500" s="11" t="s">
        <v>2242</v>
      </c>
      <c r="B500" s="11"/>
      <c r="C500" s="11" t="s">
        <v>33</v>
      </c>
      <c r="D500" s="11" t="s">
        <v>278</v>
      </c>
      <c r="E500" s="11" t="s">
        <v>2243</v>
      </c>
      <c r="F500" s="11" t="s">
        <v>2244</v>
      </c>
      <c r="G500" s="11" t="s">
        <v>2245</v>
      </c>
      <c r="H500" s="13" t="s">
        <v>2246</v>
      </c>
      <c r="I500" s="14"/>
      <c r="J500" s="14"/>
      <c r="K500" s="11" t="s">
        <v>39</v>
      </c>
      <c r="L500" s="14"/>
      <c r="M500" s="18"/>
      <c r="N500" s="16">
        <v>7139</v>
      </c>
      <c r="O500" s="16">
        <v>0</v>
      </c>
      <c r="P500" s="16">
        <v>0</v>
      </c>
      <c r="Q500" s="16">
        <v>0</v>
      </c>
      <c r="R500" s="16">
        <v>0</v>
      </c>
      <c r="S500" s="14"/>
      <c r="T500" s="14"/>
      <c r="U500" s="21">
        <v>44144</v>
      </c>
      <c r="V500" s="14"/>
      <c r="W500" s="15" t="s">
        <v>2247</v>
      </c>
      <c r="X500" s="14"/>
      <c r="Y500" s="14"/>
      <c r="Z500" s="14"/>
      <c r="AA500" s="14"/>
      <c r="AB500" s="14"/>
      <c r="AC500" s="14"/>
      <c r="AD500" s="14"/>
      <c r="AE500" s="14"/>
      <c r="AF500" s="14"/>
    </row>
    <row r="501" spans="1:32">
      <c r="A501" s="11" t="s">
        <v>2248</v>
      </c>
      <c r="B501" s="11" t="s">
        <v>2248</v>
      </c>
      <c r="C501" s="11" t="s">
        <v>33</v>
      </c>
      <c r="D501" s="11" t="s">
        <v>42</v>
      </c>
      <c r="E501" s="11" t="s">
        <v>55</v>
      </c>
      <c r="F501" s="11" t="s">
        <v>56</v>
      </c>
      <c r="G501" s="11" t="s">
        <v>2249</v>
      </c>
      <c r="H501" s="13" t="s">
        <v>2250</v>
      </c>
      <c r="I501" s="11" t="s">
        <v>59</v>
      </c>
      <c r="J501" s="16">
        <v>170927</v>
      </c>
      <c r="K501" s="11" t="s">
        <v>39</v>
      </c>
      <c r="L501" s="14"/>
      <c r="M501" s="16">
        <v>25651398</v>
      </c>
      <c r="N501" s="16">
        <v>18301</v>
      </c>
      <c r="O501" s="16">
        <v>0</v>
      </c>
      <c r="P501" s="16">
        <v>0</v>
      </c>
      <c r="Q501" s="16">
        <v>0</v>
      </c>
      <c r="R501" s="16">
        <v>0</v>
      </c>
      <c r="S501" s="11" t="s">
        <v>60</v>
      </c>
      <c r="T501" s="16">
        <v>0</v>
      </c>
      <c r="U501" s="21">
        <v>43061</v>
      </c>
      <c r="V501" s="21">
        <v>43980</v>
      </c>
      <c r="W501" s="15" t="s">
        <v>2251</v>
      </c>
      <c r="X501" s="14"/>
      <c r="Y501" s="14"/>
      <c r="Z501" s="14"/>
      <c r="AA501" s="14"/>
      <c r="AB501" s="14"/>
      <c r="AC501" s="14"/>
      <c r="AD501" s="14"/>
      <c r="AE501" s="14"/>
      <c r="AF501" s="14"/>
    </row>
    <row r="502" spans="1:32">
      <c r="A502" s="11" t="s">
        <v>2252</v>
      </c>
      <c r="B502" s="11" t="s">
        <v>2253</v>
      </c>
      <c r="C502" s="11" t="s">
        <v>87</v>
      </c>
      <c r="D502" s="11" t="s">
        <v>1347</v>
      </c>
      <c r="E502" s="11" t="s">
        <v>59</v>
      </c>
      <c r="F502" s="11" t="s">
        <v>2254</v>
      </c>
      <c r="G502" s="11" t="s">
        <v>2255</v>
      </c>
      <c r="H502" s="13" t="s">
        <v>2256</v>
      </c>
      <c r="I502" s="11" t="s">
        <v>59</v>
      </c>
      <c r="J502" s="16">
        <v>74547</v>
      </c>
      <c r="K502" s="11" t="s">
        <v>39</v>
      </c>
      <c r="L502" s="14"/>
      <c r="M502" s="16" t="s">
        <v>59</v>
      </c>
      <c r="N502" s="16">
        <v>2269</v>
      </c>
      <c r="O502" s="16">
        <v>0</v>
      </c>
      <c r="P502" s="16">
        <v>0</v>
      </c>
      <c r="Q502" s="16">
        <v>0</v>
      </c>
      <c r="R502" s="16">
        <v>0</v>
      </c>
      <c r="S502" s="11" t="s">
        <v>60</v>
      </c>
      <c r="T502" s="16">
        <v>0</v>
      </c>
      <c r="U502" s="21">
        <v>40358</v>
      </c>
      <c r="V502" s="21">
        <v>43963</v>
      </c>
      <c r="W502" s="15" t="s">
        <v>2257</v>
      </c>
      <c r="X502" s="14"/>
      <c r="Y502" s="14"/>
      <c r="Z502" s="14"/>
      <c r="AA502" s="14"/>
      <c r="AB502" s="14"/>
      <c r="AC502" s="14"/>
      <c r="AD502" s="14"/>
      <c r="AE502" s="14"/>
      <c r="AF502" s="14"/>
    </row>
    <row r="503" spans="1:32">
      <c r="A503" s="11" t="s">
        <v>2258</v>
      </c>
      <c r="B503" s="11" t="s">
        <v>2258</v>
      </c>
      <c r="C503" s="11" t="s">
        <v>33</v>
      </c>
      <c r="D503" s="11" t="s">
        <v>42</v>
      </c>
      <c r="E503" s="11" t="s">
        <v>49</v>
      </c>
      <c r="F503" s="11" t="s">
        <v>236</v>
      </c>
      <c r="G503" s="11" t="s">
        <v>1061</v>
      </c>
      <c r="H503" s="13" t="s">
        <v>2259</v>
      </c>
      <c r="I503" s="11" t="s">
        <v>59</v>
      </c>
      <c r="J503" s="16">
        <v>42229</v>
      </c>
      <c r="K503" s="11" t="s">
        <v>39</v>
      </c>
      <c r="L503" s="16">
        <v>1</v>
      </c>
      <c r="M503" s="16">
        <v>28541388</v>
      </c>
      <c r="N503" s="16">
        <v>29251</v>
      </c>
      <c r="O503" s="16">
        <v>0</v>
      </c>
      <c r="P503" s="16">
        <v>0</v>
      </c>
      <c r="Q503" s="16">
        <v>0</v>
      </c>
      <c r="R503" s="16">
        <v>0</v>
      </c>
      <c r="S503" s="11" t="s">
        <v>103</v>
      </c>
      <c r="T503" s="16">
        <v>5758</v>
      </c>
      <c r="U503" s="21">
        <v>43063</v>
      </c>
      <c r="V503" s="21">
        <v>43980</v>
      </c>
      <c r="W503" s="15" t="s">
        <v>2260</v>
      </c>
      <c r="X503" s="14"/>
      <c r="Y503" s="14"/>
      <c r="Z503" s="14"/>
      <c r="AA503" s="14"/>
      <c r="AB503" s="14"/>
      <c r="AC503" s="14"/>
      <c r="AD503" s="14"/>
      <c r="AE503" s="14"/>
      <c r="AF503" s="14"/>
    </row>
    <row r="504" spans="1:32">
      <c r="A504" s="11" t="s">
        <v>2261</v>
      </c>
      <c r="B504" s="11" t="s">
        <v>2261</v>
      </c>
      <c r="C504" s="11" t="s">
        <v>33</v>
      </c>
      <c r="D504" s="11" t="s">
        <v>42</v>
      </c>
      <c r="E504" s="11" t="s">
        <v>49</v>
      </c>
      <c r="F504" s="11" t="s">
        <v>236</v>
      </c>
      <c r="G504" s="11" t="s">
        <v>1061</v>
      </c>
      <c r="H504" s="13" t="s">
        <v>2262</v>
      </c>
      <c r="I504" s="14"/>
      <c r="J504" s="16">
        <v>3755</v>
      </c>
      <c r="K504" s="11" t="s">
        <v>39</v>
      </c>
      <c r="L504" s="14"/>
      <c r="M504" s="18"/>
      <c r="N504" s="16">
        <v>31654</v>
      </c>
      <c r="O504" s="16">
        <v>0</v>
      </c>
      <c r="P504" s="16">
        <v>0</v>
      </c>
      <c r="Q504" s="16">
        <v>0</v>
      </c>
      <c r="R504" s="16">
        <v>0</v>
      </c>
      <c r="S504" s="14"/>
      <c r="T504" s="14"/>
      <c r="U504" s="21">
        <v>44032</v>
      </c>
      <c r="V504" s="14"/>
      <c r="W504" s="15" t="s">
        <v>2263</v>
      </c>
      <c r="X504" s="14"/>
      <c r="Y504" s="14"/>
      <c r="Z504" s="14"/>
      <c r="AA504" s="14"/>
      <c r="AB504" s="14"/>
      <c r="AC504" s="14"/>
      <c r="AD504" s="14"/>
      <c r="AE504" s="14"/>
      <c r="AF504" s="14"/>
    </row>
    <row r="505" spans="1:32">
      <c r="A505" s="11" t="s">
        <v>2264</v>
      </c>
      <c r="B505" s="11" t="s">
        <v>2264</v>
      </c>
      <c r="C505" s="11" t="s">
        <v>33</v>
      </c>
      <c r="D505" s="11" t="s">
        <v>42</v>
      </c>
      <c r="E505" s="11" t="s">
        <v>49</v>
      </c>
      <c r="F505" s="11" t="s">
        <v>236</v>
      </c>
      <c r="G505" s="11" t="s">
        <v>1061</v>
      </c>
      <c r="H505" s="13" t="s">
        <v>2265</v>
      </c>
      <c r="I505" s="11" t="s">
        <v>59</v>
      </c>
      <c r="J505" s="16">
        <v>102107</v>
      </c>
      <c r="K505" s="11" t="s">
        <v>39</v>
      </c>
      <c r="L505" s="16">
        <v>1</v>
      </c>
      <c r="M505" s="16">
        <v>23271652</v>
      </c>
      <c r="N505" s="16">
        <v>31390</v>
      </c>
      <c r="O505" s="16">
        <v>0</v>
      </c>
      <c r="P505" s="16">
        <v>0</v>
      </c>
      <c r="Q505" s="16">
        <v>0</v>
      </c>
      <c r="R505" s="16">
        <v>0</v>
      </c>
      <c r="S505" s="11" t="s">
        <v>60</v>
      </c>
      <c r="T505" s="16">
        <v>0</v>
      </c>
      <c r="U505" s="21">
        <v>42092</v>
      </c>
      <c r="V505" s="21">
        <v>43964</v>
      </c>
      <c r="W505" s="15" t="s">
        <v>2266</v>
      </c>
      <c r="X505" s="14"/>
      <c r="Y505" s="14"/>
      <c r="Z505" s="14"/>
      <c r="AA505" s="14"/>
      <c r="AB505" s="14"/>
      <c r="AC505" s="14"/>
      <c r="AD505" s="14"/>
      <c r="AE505" s="14"/>
      <c r="AF505" s="14"/>
    </row>
    <row r="506" spans="1:32">
      <c r="A506" s="11" t="s">
        <v>2267</v>
      </c>
      <c r="B506" s="11" t="s">
        <v>2267</v>
      </c>
      <c r="C506" s="11" t="s">
        <v>33</v>
      </c>
      <c r="D506" s="11" t="s">
        <v>42</v>
      </c>
      <c r="E506" s="11" t="s">
        <v>49</v>
      </c>
      <c r="F506" s="11" t="s">
        <v>236</v>
      </c>
      <c r="G506" s="11" t="s">
        <v>1061</v>
      </c>
      <c r="H506" s="13" t="s">
        <v>2268</v>
      </c>
      <c r="I506" s="11" t="s">
        <v>59</v>
      </c>
      <c r="J506" s="16">
        <v>3760</v>
      </c>
      <c r="K506" s="11" t="s">
        <v>39</v>
      </c>
      <c r="L506" s="11">
        <v>2.1</v>
      </c>
      <c r="M506" s="16" t="s">
        <v>2269</v>
      </c>
      <c r="N506" s="16">
        <v>26873</v>
      </c>
      <c r="O506" s="16">
        <v>85</v>
      </c>
      <c r="P506" s="16">
        <v>0</v>
      </c>
      <c r="Q506" s="16">
        <v>85</v>
      </c>
      <c r="R506" s="16">
        <v>0</v>
      </c>
      <c r="S506" s="11" t="s">
        <v>103</v>
      </c>
      <c r="T506" s="16">
        <v>20216</v>
      </c>
      <c r="U506" s="21">
        <v>40490</v>
      </c>
      <c r="V506" s="21">
        <v>43964</v>
      </c>
      <c r="W506" s="15" t="s">
        <v>2270</v>
      </c>
      <c r="X506" s="14"/>
      <c r="Y506" s="15" t="s">
        <v>2271</v>
      </c>
      <c r="Z506" s="14"/>
      <c r="AA506" s="14"/>
      <c r="AB506" s="14"/>
      <c r="AC506" s="14"/>
      <c r="AD506" s="14"/>
      <c r="AE506" s="14"/>
      <c r="AF506" s="14"/>
    </row>
    <row r="507" spans="1:32">
      <c r="A507" s="11" t="s">
        <v>2272</v>
      </c>
      <c r="B507" s="11" t="s">
        <v>2273</v>
      </c>
      <c r="C507" s="11" t="s">
        <v>87</v>
      </c>
      <c r="D507" s="11" t="s">
        <v>869</v>
      </c>
      <c r="E507" s="11" t="s">
        <v>59</v>
      </c>
      <c r="F507" s="11" t="s">
        <v>2274</v>
      </c>
      <c r="G507" s="11" t="s">
        <v>2275</v>
      </c>
      <c r="H507" s="13" t="s">
        <v>2276</v>
      </c>
      <c r="I507" s="11" t="s">
        <v>59</v>
      </c>
      <c r="J507" s="16">
        <v>1114970</v>
      </c>
      <c r="K507" s="11" t="s">
        <v>39</v>
      </c>
      <c r="L507" s="16">
        <v>1</v>
      </c>
      <c r="M507" s="16" t="s">
        <v>59</v>
      </c>
      <c r="N507" s="16">
        <v>5932</v>
      </c>
      <c r="O507" s="16">
        <v>0</v>
      </c>
      <c r="P507" s="16">
        <v>0</v>
      </c>
      <c r="Q507" s="16">
        <v>0</v>
      </c>
      <c r="R507" s="16">
        <v>0</v>
      </c>
      <c r="S507" s="11" t="s">
        <v>60</v>
      </c>
      <c r="T507" s="16">
        <v>0</v>
      </c>
      <c r="U507" s="21">
        <v>43054</v>
      </c>
      <c r="V507" s="21">
        <v>43979</v>
      </c>
      <c r="W507" s="15" t="s">
        <v>2277</v>
      </c>
      <c r="X507" s="14"/>
      <c r="Y507" s="14"/>
      <c r="Z507" s="14"/>
      <c r="AA507" s="14"/>
      <c r="AB507" s="14"/>
      <c r="AC507" s="14"/>
      <c r="AD507" s="14"/>
      <c r="AE507" s="14"/>
      <c r="AF507" s="14"/>
    </row>
    <row r="508" spans="1:32">
      <c r="A508" s="11" t="s">
        <v>2278</v>
      </c>
      <c r="B508" s="11" t="s">
        <v>2278</v>
      </c>
      <c r="C508" s="11" t="s">
        <v>132</v>
      </c>
      <c r="D508" s="11" t="s">
        <v>253</v>
      </c>
      <c r="E508" s="11" t="s">
        <v>953</v>
      </c>
      <c r="F508" s="11" t="s">
        <v>1220</v>
      </c>
      <c r="G508" s="11" t="s">
        <v>1221</v>
      </c>
      <c r="H508" s="13" t="s">
        <v>2279</v>
      </c>
      <c r="I508" s="14"/>
      <c r="J508" s="16">
        <v>635002</v>
      </c>
      <c r="K508" s="11" t="s">
        <v>39</v>
      </c>
      <c r="L508" s="14"/>
      <c r="M508" s="18"/>
      <c r="N508" s="16">
        <v>19703</v>
      </c>
      <c r="O508" s="16">
        <v>0</v>
      </c>
      <c r="P508" s="16">
        <v>0</v>
      </c>
      <c r="Q508" s="16">
        <v>0</v>
      </c>
      <c r="R508" s="16">
        <v>0</v>
      </c>
      <c r="S508" s="14"/>
      <c r="T508" s="14"/>
      <c r="U508" s="21">
        <v>44144</v>
      </c>
      <c r="V508" s="14"/>
      <c r="W508" s="15" t="s">
        <v>2280</v>
      </c>
      <c r="X508" s="14"/>
      <c r="Y508" s="14"/>
      <c r="Z508" s="14"/>
      <c r="AA508" s="14"/>
      <c r="AB508" s="14"/>
      <c r="AC508" s="14"/>
      <c r="AD508" s="14"/>
      <c r="AE508" s="14"/>
      <c r="AF508" s="14"/>
    </row>
    <row r="509" spans="1:32">
      <c r="A509" s="11" t="s">
        <v>2281</v>
      </c>
      <c r="B509" s="11" t="s">
        <v>2282</v>
      </c>
      <c r="C509" s="11" t="s">
        <v>87</v>
      </c>
      <c r="D509" s="11" t="s">
        <v>869</v>
      </c>
      <c r="E509" s="11" t="s">
        <v>59</v>
      </c>
      <c r="F509" s="11" t="s">
        <v>2274</v>
      </c>
      <c r="G509" s="11" t="s">
        <v>2275</v>
      </c>
      <c r="H509" s="13" t="s">
        <v>2283</v>
      </c>
      <c r="I509" s="11" t="s">
        <v>2284</v>
      </c>
      <c r="J509" s="16">
        <v>264730</v>
      </c>
      <c r="K509" s="11" t="s">
        <v>39</v>
      </c>
      <c r="L509" s="14"/>
      <c r="M509" s="16" t="s">
        <v>59</v>
      </c>
      <c r="N509" s="16">
        <v>4985</v>
      </c>
      <c r="O509" s="16">
        <v>187</v>
      </c>
      <c r="P509" s="16">
        <v>0</v>
      </c>
      <c r="Q509" s="16">
        <v>0</v>
      </c>
      <c r="R509" s="16">
        <v>187</v>
      </c>
      <c r="S509" s="11" t="s">
        <v>60</v>
      </c>
      <c r="T509" s="16">
        <v>0</v>
      </c>
      <c r="U509" s="21">
        <v>40323</v>
      </c>
      <c r="V509" s="21">
        <v>43963</v>
      </c>
      <c r="W509" s="15" t="s">
        <v>2285</v>
      </c>
      <c r="X509" s="14"/>
      <c r="Y509" s="14"/>
      <c r="Z509" s="16">
        <v>2</v>
      </c>
      <c r="AA509" s="15" t="s">
        <v>2286</v>
      </c>
      <c r="AB509" s="15" t="s">
        <v>2287</v>
      </c>
      <c r="AC509" s="14"/>
      <c r="AD509" s="14"/>
      <c r="AE509" s="14"/>
      <c r="AF509" s="14"/>
    </row>
    <row r="510" spans="1:32">
      <c r="A510" s="11" t="s">
        <v>2288</v>
      </c>
      <c r="B510" s="11" t="s">
        <v>2289</v>
      </c>
      <c r="C510" s="11" t="s">
        <v>87</v>
      </c>
      <c r="D510" s="11" t="s">
        <v>869</v>
      </c>
      <c r="E510" s="11" t="s">
        <v>59</v>
      </c>
      <c r="F510" s="11" t="s">
        <v>2274</v>
      </c>
      <c r="G510" s="11" t="s">
        <v>2275</v>
      </c>
      <c r="H510" s="13" t="s">
        <v>2290</v>
      </c>
      <c r="I510" s="11" t="s">
        <v>59</v>
      </c>
      <c r="J510" s="16">
        <v>205918</v>
      </c>
      <c r="K510" s="11" t="s">
        <v>39</v>
      </c>
      <c r="L510" s="14"/>
      <c r="M510" s="16" t="s">
        <v>59</v>
      </c>
      <c r="N510" s="16">
        <v>5089</v>
      </c>
      <c r="O510" s="16">
        <v>0</v>
      </c>
      <c r="P510" s="16">
        <v>0</v>
      </c>
      <c r="Q510" s="16">
        <v>0</v>
      </c>
      <c r="R510" s="16">
        <v>0</v>
      </c>
      <c r="S510" s="11" t="s">
        <v>60</v>
      </c>
      <c r="T510" s="16">
        <v>0</v>
      </c>
      <c r="U510" s="21">
        <v>40322</v>
      </c>
      <c r="V510" s="21">
        <v>43963</v>
      </c>
      <c r="W510" s="15" t="s">
        <v>2291</v>
      </c>
      <c r="X510" s="14"/>
      <c r="Y510" s="14"/>
      <c r="Z510" s="14"/>
      <c r="AA510" s="14"/>
      <c r="AB510" s="14"/>
      <c r="AC510" s="14"/>
      <c r="AD510" s="14"/>
      <c r="AE510" s="14"/>
      <c r="AF510" s="14"/>
    </row>
    <row r="511" spans="1:32">
      <c r="A511" s="11" t="s">
        <v>2292</v>
      </c>
      <c r="B511" s="11" t="s">
        <v>2293</v>
      </c>
      <c r="C511" s="11" t="s">
        <v>87</v>
      </c>
      <c r="D511" s="11" t="s">
        <v>869</v>
      </c>
      <c r="E511" s="11" t="s">
        <v>59</v>
      </c>
      <c r="F511" s="11" t="s">
        <v>2274</v>
      </c>
      <c r="G511" s="11" t="s">
        <v>2275</v>
      </c>
      <c r="H511" s="13" t="s">
        <v>2294</v>
      </c>
      <c r="I511" s="11" t="s">
        <v>59</v>
      </c>
      <c r="J511" s="16">
        <v>223283</v>
      </c>
      <c r="K511" s="11" t="s">
        <v>39</v>
      </c>
      <c r="L511" s="14"/>
      <c r="M511" s="16" t="s">
        <v>59</v>
      </c>
      <c r="N511" s="16">
        <v>5481</v>
      </c>
      <c r="O511" s="16">
        <v>138</v>
      </c>
      <c r="P511" s="16">
        <v>0</v>
      </c>
      <c r="Q511" s="16">
        <v>0</v>
      </c>
      <c r="R511" s="16">
        <v>138</v>
      </c>
      <c r="S511" s="11" t="s">
        <v>60</v>
      </c>
      <c r="T511" s="16">
        <v>0</v>
      </c>
      <c r="U511" s="21">
        <v>40376</v>
      </c>
      <c r="V511" s="21">
        <v>43963</v>
      </c>
      <c r="W511" s="15" t="s">
        <v>2295</v>
      </c>
      <c r="X511" s="14"/>
      <c r="Y511" s="14"/>
      <c r="Z511" s="16">
        <v>2</v>
      </c>
      <c r="AA511" s="15" t="s">
        <v>2296</v>
      </c>
      <c r="AB511" s="15" t="s">
        <v>2297</v>
      </c>
      <c r="AC511" s="14"/>
      <c r="AD511" s="14"/>
      <c r="AE511" s="14"/>
      <c r="AF511" s="14"/>
    </row>
    <row r="512" spans="1:32">
      <c r="A512" s="11" t="s">
        <v>2298</v>
      </c>
      <c r="B512" s="11" t="s">
        <v>2299</v>
      </c>
      <c r="C512" s="11" t="s">
        <v>87</v>
      </c>
      <c r="D512" s="11" t="s">
        <v>869</v>
      </c>
      <c r="E512" s="11" t="s">
        <v>59</v>
      </c>
      <c r="F512" s="11" t="s">
        <v>2274</v>
      </c>
      <c r="G512" s="11" t="s">
        <v>2300</v>
      </c>
      <c r="H512" s="13" t="s">
        <v>2301</v>
      </c>
      <c r="I512" s="11" t="s">
        <v>59</v>
      </c>
      <c r="J512" s="16">
        <v>335284</v>
      </c>
      <c r="K512" s="11" t="s">
        <v>39</v>
      </c>
      <c r="L512" s="14"/>
      <c r="M512" s="16" t="s">
        <v>59</v>
      </c>
      <c r="N512" s="16">
        <v>2467</v>
      </c>
      <c r="O512" s="16">
        <v>44</v>
      </c>
      <c r="P512" s="16">
        <v>0</v>
      </c>
      <c r="Q512" s="16">
        <v>0</v>
      </c>
      <c r="R512" s="16">
        <v>44</v>
      </c>
      <c r="S512" s="11" t="s">
        <v>60</v>
      </c>
      <c r="T512" s="16">
        <v>0</v>
      </c>
      <c r="U512" s="21">
        <v>40325</v>
      </c>
      <c r="V512" s="21">
        <v>43963</v>
      </c>
      <c r="W512" s="15" t="s">
        <v>2302</v>
      </c>
      <c r="X512" s="14"/>
      <c r="Y512" s="14"/>
      <c r="Z512" s="16">
        <v>1</v>
      </c>
      <c r="AA512" s="15" t="s">
        <v>2303</v>
      </c>
      <c r="AB512" s="14"/>
      <c r="AC512" s="14"/>
      <c r="AD512" s="14"/>
      <c r="AE512" s="14"/>
      <c r="AF512" s="14"/>
    </row>
    <row r="513" spans="1:32">
      <c r="A513" s="11" t="s">
        <v>2304</v>
      </c>
      <c r="B513" s="11" t="s">
        <v>2304</v>
      </c>
      <c r="C513" s="11" t="s">
        <v>33</v>
      </c>
      <c r="D513" s="11" t="s">
        <v>316</v>
      </c>
      <c r="E513" s="11" t="s">
        <v>317</v>
      </c>
      <c r="F513" s="11" t="s">
        <v>635</v>
      </c>
      <c r="G513" s="11" t="s">
        <v>2305</v>
      </c>
      <c r="H513" s="13" t="s">
        <v>2306</v>
      </c>
      <c r="I513" s="11" t="s">
        <v>59</v>
      </c>
      <c r="J513" s="16">
        <v>32101</v>
      </c>
      <c r="K513" s="11" t="s">
        <v>609</v>
      </c>
      <c r="L513" s="14"/>
      <c r="M513" s="16">
        <v>21303537</v>
      </c>
      <c r="N513" s="16">
        <v>0</v>
      </c>
      <c r="O513" s="16">
        <v>88</v>
      </c>
      <c r="P513" s="16">
        <v>0</v>
      </c>
      <c r="Q513" s="16">
        <v>88</v>
      </c>
      <c r="R513" s="16">
        <v>0</v>
      </c>
      <c r="S513" s="11" t="s">
        <v>60</v>
      </c>
      <c r="T513" s="16">
        <v>0</v>
      </c>
      <c r="U513" s="21">
        <v>40682</v>
      </c>
      <c r="V513" s="21">
        <v>43977</v>
      </c>
      <c r="W513" s="15" t="s">
        <v>2307</v>
      </c>
      <c r="X513" s="14"/>
      <c r="Y513" s="15" t="s">
        <v>2308</v>
      </c>
      <c r="Z513" s="14"/>
      <c r="AA513" s="14"/>
      <c r="AB513" s="14"/>
      <c r="AC513" s="14"/>
      <c r="AD513" s="14"/>
      <c r="AE513" s="14"/>
      <c r="AF513" s="14"/>
    </row>
    <row r="514" spans="1:32">
      <c r="A514" s="11" t="s">
        <v>2309</v>
      </c>
      <c r="B514" s="11" t="s">
        <v>48</v>
      </c>
      <c r="C514" s="11" t="s">
        <v>33</v>
      </c>
      <c r="D514" s="11" t="s">
        <v>42</v>
      </c>
      <c r="E514" s="11" t="s">
        <v>49</v>
      </c>
      <c r="F514" s="11" t="s">
        <v>107</v>
      </c>
      <c r="G514" s="11" t="s">
        <v>556</v>
      </c>
      <c r="H514" s="13" t="s">
        <v>2310</v>
      </c>
      <c r="I514" s="14"/>
      <c r="J514" s="16">
        <v>91225</v>
      </c>
      <c r="K514" s="11" t="s">
        <v>39</v>
      </c>
      <c r="L514" s="14"/>
      <c r="M514" s="18"/>
      <c r="N514" s="16">
        <v>44372</v>
      </c>
      <c r="O514" s="16">
        <v>0</v>
      </c>
      <c r="P514" s="16">
        <v>0</v>
      </c>
      <c r="Q514" s="16">
        <v>0</v>
      </c>
      <c r="R514" s="16">
        <v>0</v>
      </c>
      <c r="S514" s="14"/>
      <c r="T514" s="14"/>
      <c r="U514" s="21">
        <v>44032</v>
      </c>
      <c r="V514" s="14"/>
      <c r="W514" s="15" t="s">
        <v>2311</v>
      </c>
      <c r="X514" s="14"/>
      <c r="Y514" s="14"/>
      <c r="Z514" s="14"/>
      <c r="AA514" s="14"/>
      <c r="AB514" s="14"/>
      <c r="AC514" s="14"/>
      <c r="AD514" s="14"/>
      <c r="AE514" s="14"/>
      <c r="AF514" s="14"/>
    </row>
    <row r="515" spans="1:32">
      <c r="A515" s="11" t="s">
        <v>2312</v>
      </c>
      <c r="B515" s="11" t="s">
        <v>384</v>
      </c>
      <c r="C515" s="11" t="s">
        <v>33</v>
      </c>
      <c r="D515" s="11" t="s">
        <v>66</v>
      </c>
      <c r="E515" s="11" t="s">
        <v>67</v>
      </c>
      <c r="F515" s="11" t="s">
        <v>68</v>
      </c>
      <c r="G515" s="11" t="s">
        <v>69</v>
      </c>
      <c r="H515" s="13" t="s">
        <v>2313</v>
      </c>
      <c r="I515" s="14"/>
      <c r="J515" s="16">
        <v>240906</v>
      </c>
      <c r="K515" s="11" t="s">
        <v>39</v>
      </c>
      <c r="L515" s="14"/>
      <c r="M515" s="18"/>
      <c r="N515" s="16">
        <v>38387</v>
      </c>
      <c r="O515" s="16">
        <v>0</v>
      </c>
      <c r="P515" s="16">
        <v>0</v>
      </c>
      <c r="Q515" s="16">
        <v>0</v>
      </c>
      <c r="R515" s="16">
        <v>0</v>
      </c>
      <c r="S515" s="14"/>
      <c r="T515" s="14"/>
      <c r="U515" s="21">
        <v>44032</v>
      </c>
      <c r="V515" s="14"/>
      <c r="W515" s="15" t="s">
        <v>2314</v>
      </c>
      <c r="X515" s="14"/>
      <c r="Y515" s="14"/>
      <c r="Z515" s="14"/>
      <c r="AA515" s="14"/>
      <c r="AB515" s="14"/>
      <c r="AC515" s="14"/>
      <c r="AD515" s="14"/>
      <c r="AE515" s="14"/>
      <c r="AF515" s="14"/>
    </row>
    <row r="516" spans="1:32">
      <c r="A516" s="12" t="s">
        <v>2315</v>
      </c>
      <c r="B516" s="11" t="s">
        <v>2315</v>
      </c>
      <c r="C516" s="12" t="s">
        <v>132</v>
      </c>
      <c r="D516" s="12" t="s">
        <v>253</v>
      </c>
      <c r="E516" s="12" t="s">
        <v>254</v>
      </c>
      <c r="F516" s="12" t="s">
        <v>745</v>
      </c>
      <c r="G516" s="12" t="s">
        <v>2316</v>
      </c>
      <c r="H516" s="12" t="s">
        <v>2317</v>
      </c>
      <c r="I516" s="12"/>
      <c r="J516" s="12">
        <v>2885</v>
      </c>
      <c r="K516" s="11" t="s">
        <v>39</v>
      </c>
      <c r="L516" s="17"/>
      <c r="M516" s="20"/>
      <c r="N516" s="2">
        <v>22501</v>
      </c>
      <c r="O516" s="16">
        <v>0</v>
      </c>
      <c r="P516" s="16">
        <v>0</v>
      </c>
      <c r="Q516" s="16">
        <v>0</v>
      </c>
      <c r="R516" s="16">
        <v>0</v>
      </c>
      <c r="S516" s="17"/>
      <c r="T516" s="17"/>
      <c r="U516" s="21" t="s">
        <v>258</v>
      </c>
      <c r="V516" s="17"/>
      <c r="W516" s="2" t="s">
        <v>259</v>
      </c>
      <c r="X516" s="17"/>
      <c r="Y516" s="17"/>
      <c r="Z516" s="17"/>
      <c r="AA516" s="17"/>
      <c r="AB516" s="17"/>
      <c r="AC516" s="17"/>
      <c r="AD516" s="17"/>
      <c r="AE516" s="17"/>
      <c r="AF516" s="17"/>
    </row>
    <row r="517" spans="1:32">
      <c r="A517" s="11" t="s">
        <v>2318</v>
      </c>
      <c r="B517" s="11" t="s">
        <v>2318</v>
      </c>
      <c r="C517" s="11" t="s">
        <v>73</v>
      </c>
      <c r="D517" s="11" t="s">
        <v>230</v>
      </c>
      <c r="E517" s="11" t="s">
        <v>59</v>
      </c>
      <c r="F517" s="11" t="s">
        <v>2319</v>
      </c>
      <c r="G517" s="11" t="s">
        <v>2320</v>
      </c>
      <c r="H517" s="13" t="s">
        <v>2321</v>
      </c>
      <c r="I517" s="11" t="s">
        <v>59</v>
      </c>
      <c r="J517" s="16">
        <v>272844</v>
      </c>
      <c r="K517" s="11" t="s">
        <v>39</v>
      </c>
      <c r="L517" s="14"/>
      <c r="M517" s="18"/>
      <c r="N517" s="16">
        <v>1868</v>
      </c>
      <c r="O517" s="16">
        <v>2</v>
      </c>
      <c r="P517" s="16">
        <v>0</v>
      </c>
      <c r="Q517" s="16">
        <v>0</v>
      </c>
      <c r="R517" s="16">
        <v>2</v>
      </c>
      <c r="S517" s="14"/>
      <c r="T517" s="14"/>
      <c r="U517" s="21">
        <v>40344</v>
      </c>
      <c r="V517" s="21">
        <v>43987</v>
      </c>
      <c r="W517" s="15" t="s">
        <v>2322</v>
      </c>
      <c r="X517" s="14"/>
      <c r="Y517" s="14"/>
      <c r="Z517" s="16">
        <v>1</v>
      </c>
      <c r="AA517" s="15" t="s">
        <v>2323</v>
      </c>
      <c r="AB517" s="14"/>
      <c r="AC517" s="14"/>
      <c r="AD517" s="14"/>
      <c r="AE517" s="14"/>
      <c r="AF517" s="14"/>
    </row>
    <row r="518" spans="1:32">
      <c r="A518" s="11" t="s">
        <v>2324</v>
      </c>
      <c r="B518" s="11" t="s">
        <v>2324</v>
      </c>
      <c r="C518" s="11" t="s">
        <v>73</v>
      </c>
      <c r="D518" s="11" t="s">
        <v>74</v>
      </c>
      <c r="E518" s="11" t="s">
        <v>59</v>
      </c>
      <c r="F518" s="11" t="s">
        <v>2325</v>
      </c>
      <c r="G518" s="11" t="s">
        <v>2326</v>
      </c>
      <c r="H518" s="13" t="s">
        <v>2327</v>
      </c>
      <c r="I518" s="11" t="s">
        <v>59</v>
      </c>
      <c r="J518" s="16">
        <v>178306</v>
      </c>
      <c r="K518" s="11" t="s">
        <v>39</v>
      </c>
      <c r="L518" s="14"/>
      <c r="M518" s="16" t="s">
        <v>59</v>
      </c>
      <c r="N518" s="16">
        <v>2602</v>
      </c>
      <c r="O518" s="16">
        <v>0</v>
      </c>
      <c r="P518" s="16">
        <v>0</v>
      </c>
      <c r="Q518" s="16">
        <v>0</v>
      </c>
      <c r="R518" s="16">
        <v>0</v>
      </c>
      <c r="S518" s="11" t="s">
        <v>60</v>
      </c>
      <c r="T518" s="16">
        <v>0</v>
      </c>
      <c r="U518" s="21">
        <v>40344</v>
      </c>
      <c r="V518" s="21">
        <v>43963</v>
      </c>
      <c r="W518" s="15" t="s">
        <v>2328</v>
      </c>
      <c r="X518" s="14"/>
      <c r="Y518" s="14"/>
      <c r="Z518" s="14"/>
      <c r="AA518" s="14"/>
      <c r="AB518" s="14"/>
      <c r="AC518" s="14"/>
      <c r="AD518" s="14"/>
      <c r="AE518" s="14"/>
      <c r="AF518" s="14"/>
    </row>
    <row r="519" spans="1:32">
      <c r="A519" s="11" t="s">
        <v>2329</v>
      </c>
      <c r="B519" s="11" t="s">
        <v>246</v>
      </c>
      <c r="C519" s="11" t="s">
        <v>33</v>
      </c>
      <c r="D519" s="11" t="s">
        <v>42</v>
      </c>
      <c r="E519" s="11" t="s">
        <v>49</v>
      </c>
      <c r="F519" s="11" t="s">
        <v>236</v>
      </c>
      <c r="G519" s="11" t="s">
        <v>1061</v>
      </c>
      <c r="H519" s="13" t="s">
        <v>2330</v>
      </c>
      <c r="I519" s="14"/>
      <c r="J519" s="16">
        <v>436086</v>
      </c>
      <c r="K519" s="11" t="s">
        <v>39</v>
      </c>
      <c r="L519" s="14"/>
      <c r="M519" s="18"/>
      <c r="N519" s="16">
        <v>59552</v>
      </c>
      <c r="O519" s="16">
        <v>0</v>
      </c>
      <c r="P519" s="16">
        <v>0</v>
      </c>
      <c r="Q519" s="16">
        <v>0</v>
      </c>
      <c r="R519" s="16">
        <v>0</v>
      </c>
      <c r="S519" s="14"/>
      <c r="T519" s="14"/>
      <c r="U519" s="21">
        <v>44032</v>
      </c>
      <c r="V519" s="14"/>
      <c r="W519" s="15" t="s">
        <v>2331</v>
      </c>
      <c r="X519" s="14"/>
      <c r="Y519" s="14"/>
      <c r="Z519" s="14"/>
      <c r="AA519" s="14"/>
      <c r="AB519" s="14"/>
      <c r="AC519" s="14"/>
      <c r="AD519" s="14"/>
      <c r="AE519" s="14"/>
      <c r="AF519" s="14"/>
    </row>
    <row r="520" spans="1:32">
      <c r="A520" s="11" t="s">
        <v>2332</v>
      </c>
      <c r="B520" s="11" t="s">
        <v>246</v>
      </c>
      <c r="C520" s="11" t="s">
        <v>33</v>
      </c>
      <c r="D520" s="11" t="s">
        <v>42</v>
      </c>
      <c r="E520" s="11" t="s">
        <v>49</v>
      </c>
      <c r="F520" s="11" t="s">
        <v>236</v>
      </c>
      <c r="G520" s="11" t="s">
        <v>1061</v>
      </c>
      <c r="H520" s="13" t="s">
        <v>2333</v>
      </c>
      <c r="I520" s="11" t="s">
        <v>59</v>
      </c>
      <c r="J520" s="16">
        <v>225117</v>
      </c>
      <c r="K520" s="11" t="s">
        <v>39</v>
      </c>
      <c r="L520" s="14"/>
      <c r="M520" s="18"/>
      <c r="N520" s="16">
        <v>44823</v>
      </c>
      <c r="O520" s="16">
        <v>0</v>
      </c>
      <c r="P520" s="16">
        <v>0</v>
      </c>
      <c r="Q520" s="16">
        <v>0</v>
      </c>
      <c r="R520" s="16">
        <v>0</v>
      </c>
      <c r="S520" s="14"/>
      <c r="T520" s="14"/>
      <c r="U520" s="21">
        <v>41420</v>
      </c>
      <c r="V520" s="21">
        <v>43987</v>
      </c>
      <c r="W520" s="15" t="s">
        <v>2334</v>
      </c>
      <c r="X520" s="14"/>
      <c r="Y520" s="14"/>
      <c r="Z520" s="14"/>
      <c r="AA520" s="14"/>
      <c r="AB520" s="14"/>
      <c r="AC520" s="14"/>
      <c r="AD520" s="14"/>
      <c r="AE520" s="14"/>
      <c r="AF520" s="14"/>
    </row>
    <row r="521" spans="1:32">
      <c r="A521" s="11" t="s">
        <v>2335</v>
      </c>
      <c r="B521" s="11" t="s">
        <v>2335</v>
      </c>
      <c r="C521" s="11" t="s">
        <v>33</v>
      </c>
      <c r="D521" s="11" t="s">
        <v>42</v>
      </c>
      <c r="E521" s="11" t="s">
        <v>49</v>
      </c>
      <c r="F521" s="11" t="s">
        <v>236</v>
      </c>
      <c r="G521" s="11" t="s">
        <v>1061</v>
      </c>
      <c r="H521" s="13" t="s">
        <v>2336</v>
      </c>
      <c r="I521" s="11" t="s">
        <v>59</v>
      </c>
      <c r="J521" s="16">
        <v>23211</v>
      </c>
      <c r="K521" s="11" t="s">
        <v>39</v>
      </c>
      <c r="L521" s="14"/>
      <c r="M521" s="18"/>
      <c r="N521" s="16">
        <v>27289</v>
      </c>
      <c r="O521" s="16">
        <v>80</v>
      </c>
      <c r="P521" s="16">
        <v>0</v>
      </c>
      <c r="Q521" s="16">
        <v>0</v>
      </c>
      <c r="R521" s="16">
        <v>80</v>
      </c>
      <c r="S521" s="14"/>
      <c r="T521" s="14"/>
      <c r="U521" s="21">
        <v>42092</v>
      </c>
      <c r="V521" s="21">
        <v>43987</v>
      </c>
      <c r="W521" s="15" t="s">
        <v>2337</v>
      </c>
      <c r="X521" s="14"/>
      <c r="Y521" s="14"/>
      <c r="Z521" s="14"/>
      <c r="AA521" s="14"/>
      <c r="AB521" s="14"/>
      <c r="AC521" s="14"/>
      <c r="AD521" s="14"/>
      <c r="AE521" s="14"/>
      <c r="AF521" s="14"/>
    </row>
    <row r="522" spans="1:32">
      <c r="A522" s="11" t="s">
        <v>2338</v>
      </c>
      <c r="B522" s="11" t="s">
        <v>2338</v>
      </c>
      <c r="C522" s="11" t="s">
        <v>73</v>
      </c>
      <c r="D522" s="11" t="s">
        <v>230</v>
      </c>
      <c r="E522" s="11" t="s">
        <v>59</v>
      </c>
      <c r="F522" s="11" t="s">
        <v>2319</v>
      </c>
      <c r="G522" s="11" t="s">
        <v>2339</v>
      </c>
      <c r="H522" s="13" t="s">
        <v>2340</v>
      </c>
      <c r="I522" s="11" t="s">
        <v>59</v>
      </c>
      <c r="J522" s="16">
        <v>186497</v>
      </c>
      <c r="K522" s="11" t="s">
        <v>39</v>
      </c>
      <c r="L522" s="14"/>
      <c r="M522" s="16" t="s">
        <v>59</v>
      </c>
      <c r="N522" s="16">
        <v>2122</v>
      </c>
      <c r="O522" s="16">
        <v>0</v>
      </c>
      <c r="P522" s="16">
        <v>0</v>
      </c>
      <c r="Q522" s="16">
        <v>0</v>
      </c>
      <c r="R522" s="16">
        <v>0</v>
      </c>
      <c r="S522" s="11" t="s">
        <v>60</v>
      </c>
      <c r="T522" s="16">
        <v>0</v>
      </c>
      <c r="U522" s="21">
        <v>40303</v>
      </c>
      <c r="V522" s="21">
        <v>43963</v>
      </c>
      <c r="W522" s="15" t="s">
        <v>2341</v>
      </c>
      <c r="X522" s="14"/>
      <c r="Y522" s="14"/>
      <c r="Z522" s="14"/>
      <c r="AA522" s="14"/>
      <c r="AB522" s="14"/>
      <c r="AC522" s="14"/>
      <c r="AD522" s="14"/>
      <c r="AE522" s="14"/>
      <c r="AF522" s="14"/>
    </row>
    <row r="523" spans="1:32">
      <c r="A523" s="11" t="s">
        <v>2342</v>
      </c>
      <c r="B523" s="11" t="s">
        <v>2343</v>
      </c>
      <c r="C523" s="11" t="s">
        <v>97</v>
      </c>
      <c r="D523" s="11" t="s">
        <v>262</v>
      </c>
      <c r="E523" s="11" t="s">
        <v>263</v>
      </c>
      <c r="F523" s="11" t="s">
        <v>2344</v>
      </c>
      <c r="G523" s="11" t="s">
        <v>2345</v>
      </c>
      <c r="H523" s="13" t="s">
        <v>2346</v>
      </c>
      <c r="I523" s="11" t="s">
        <v>59</v>
      </c>
      <c r="J523" s="16">
        <v>148305</v>
      </c>
      <c r="K523" s="11" t="s">
        <v>39</v>
      </c>
      <c r="L523" s="14"/>
      <c r="M523" s="18"/>
      <c r="N523" s="16">
        <v>12836</v>
      </c>
      <c r="O523" s="16">
        <v>0</v>
      </c>
      <c r="P523" s="16">
        <v>0</v>
      </c>
      <c r="Q523" s="16">
        <v>0</v>
      </c>
      <c r="R523" s="16">
        <v>0</v>
      </c>
      <c r="S523" s="14"/>
      <c r="T523" s="14"/>
      <c r="U523" s="21">
        <v>40690</v>
      </c>
      <c r="V523" s="14"/>
      <c r="W523" s="15" t="s">
        <v>2347</v>
      </c>
      <c r="X523" s="14"/>
      <c r="Y523" s="14"/>
      <c r="Z523" s="14"/>
      <c r="AA523" s="14"/>
      <c r="AB523" s="14"/>
      <c r="AC523" s="14"/>
      <c r="AD523" s="14"/>
      <c r="AE523" s="14"/>
      <c r="AF523" s="14"/>
    </row>
    <row r="524" spans="1:32">
      <c r="A524" s="11" t="s">
        <v>2348</v>
      </c>
      <c r="B524" s="11" t="s">
        <v>2349</v>
      </c>
      <c r="C524" s="11" t="s">
        <v>33</v>
      </c>
      <c r="D524" s="11" t="s">
        <v>482</v>
      </c>
      <c r="E524" s="11" t="s">
        <v>938</v>
      </c>
      <c r="F524" s="11" t="s">
        <v>2235</v>
      </c>
      <c r="G524" s="11" t="s">
        <v>2236</v>
      </c>
      <c r="H524" s="13" t="s">
        <v>2350</v>
      </c>
      <c r="I524" s="11" t="s">
        <v>59</v>
      </c>
      <c r="J524" s="16">
        <v>2788</v>
      </c>
      <c r="K524" s="11" t="s">
        <v>39</v>
      </c>
      <c r="L524" s="14"/>
      <c r="M524" s="16">
        <v>23536760</v>
      </c>
      <c r="N524" s="16">
        <v>12330</v>
      </c>
      <c r="O524" s="16">
        <v>241</v>
      </c>
      <c r="P524" s="16">
        <v>32</v>
      </c>
      <c r="Q524" s="16">
        <v>209</v>
      </c>
      <c r="R524" s="16">
        <v>0</v>
      </c>
      <c r="S524" s="11" t="s">
        <v>60</v>
      </c>
      <c r="T524" s="16">
        <v>0</v>
      </c>
      <c r="U524" s="21">
        <v>41420</v>
      </c>
      <c r="V524" s="21">
        <v>43979</v>
      </c>
      <c r="W524" s="15" t="s">
        <v>2351</v>
      </c>
      <c r="X524" s="15" t="s">
        <v>2352</v>
      </c>
      <c r="Y524" s="15" t="s">
        <v>2353</v>
      </c>
      <c r="Z524" s="14"/>
      <c r="AA524" s="14"/>
      <c r="AB524" s="14"/>
      <c r="AC524" s="14"/>
      <c r="AD524" s="14"/>
      <c r="AE524" s="14"/>
      <c r="AF524" s="14"/>
    </row>
    <row r="525" spans="1:32">
      <c r="A525" s="11" t="s">
        <v>2354</v>
      </c>
      <c r="B525" s="11" t="s">
        <v>2354</v>
      </c>
      <c r="C525" s="11" t="s">
        <v>33</v>
      </c>
      <c r="D525" s="11" t="s">
        <v>42</v>
      </c>
      <c r="E525" s="11" t="s">
        <v>49</v>
      </c>
      <c r="F525" s="11" t="s">
        <v>107</v>
      </c>
      <c r="G525" s="11" t="s">
        <v>581</v>
      </c>
      <c r="H525" s="13" t="s">
        <v>2355</v>
      </c>
      <c r="I525" s="14"/>
      <c r="J525" s="16">
        <v>38942</v>
      </c>
      <c r="K525" s="11" t="s">
        <v>39</v>
      </c>
      <c r="L525" s="14"/>
      <c r="M525" s="18"/>
      <c r="N525" s="16">
        <v>25808</v>
      </c>
      <c r="O525" s="16">
        <v>0</v>
      </c>
      <c r="P525" s="16">
        <v>0</v>
      </c>
      <c r="Q525" s="16">
        <v>0</v>
      </c>
      <c r="R525" s="16">
        <v>0</v>
      </c>
      <c r="S525" s="14"/>
      <c r="T525" s="14"/>
      <c r="U525" s="21">
        <v>44032</v>
      </c>
      <c r="V525" s="14"/>
      <c r="W525" s="15" t="s">
        <v>2356</v>
      </c>
      <c r="X525" s="14"/>
      <c r="Y525" s="14"/>
      <c r="Z525" s="14"/>
      <c r="AA525" s="14"/>
      <c r="AB525" s="14"/>
      <c r="AC525" s="14"/>
      <c r="AD525" s="14"/>
      <c r="AE525" s="14"/>
      <c r="AF525" s="14"/>
    </row>
    <row r="526" spans="1:32">
      <c r="A526" s="11" t="s">
        <v>2357</v>
      </c>
      <c r="B526" s="11" t="s">
        <v>2357</v>
      </c>
      <c r="C526" s="11" t="s">
        <v>33</v>
      </c>
      <c r="D526" s="11" t="s">
        <v>42</v>
      </c>
      <c r="E526" s="11" t="s">
        <v>49</v>
      </c>
      <c r="F526" s="11" t="s">
        <v>107</v>
      </c>
      <c r="G526" s="11" t="s">
        <v>581</v>
      </c>
      <c r="H526" s="13" t="s">
        <v>2358</v>
      </c>
      <c r="I526" s="14"/>
      <c r="J526" s="16">
        <v>58331</v>
      </c>
      <c r="K526" s="11" t="s">
        <v>39</v>
      </c>
      <c r="L526" s="14"/>
      <c r="M526" s="18"/>
      <c r="N526" s="16">
        <v>53286</v>
      </c>
      <c r="O526" s="16">
        <v>0</v>
      </c>
      <c r="P526" s="16">
        <v>0</v>
      </c>
      <c r="Q526" s="16">
        <v>0</v>
      </c>
      <c r="R526" s="16">
        <v>0</v>
      </c>
      <c r="S526" s="14"/>
      <c r="T526" s="14"/>
      <c r="U526" s="21">
        <v>44032</v>
      </c>
      <c r="V526" s="14"/>
      <c r="W526" s="15" t="s">
        <v>2359</v>
      </c>
      <c r="X526" s="14"/>
      <c r="Y526" s="14"/>
      <c r="Z526" s="14"/>
      <c r="AA526" s="14"/>
      <c r="AB526" s="14"/>
      <c r="AC526" s="14"/>
      <c r="AD526" s="14"/>
      <c r="AE526" s="14"/>
      <c r="AF526" s="14"/>
    </row>
    <row r="527" spans="1:32">
      <c r="A527" s="11" t="s">
        <v>2360</v>
      </c>
      <c r="B527" s="11" t="s">
        <v>384</v>
      </c>
      <c r="C527" s="11" t="s">
        <v>33</v>
      </c>
      <c r="D527" s="11" t="s">
        <v>66</v>
      </c>
      <c r="E527" s="11" t="s">
        <v>67</v>
      </c>
      <c r="F527" s="11" t="s">
        <v>68</v>
      </c>
      <c r="G527" s="11" t="s">
        <v>69</v>
      </c>
      <c r="H527" s="13" t="s">
        <v>2361</v>
      </c>
      <c r="I527" s="14"/>
      <c r="J527" s="16">
        <v>1482630</v>
      </c>
      <c r="K527" s="11" t="s">
        <v>39</v>
      </c>
      <c r="L527" s="14"/>
      <c r="M527" s="18"/>
      <c r="N527" s="16">
        <v>24275</v>
      </c>
      <c r="O527" s="16">
        <v>0</v>
      </c>
      <c r="P527" s="16">
        <v>0</v>
      </c>
      <c r="Q527" s="16">
        <v>0</v>
      </c>
      <c r="R527" s="16">
        <v>0</v>
      </c>
      <c r="S527" s="14"/>
      <c r="T527" s="14"/>
      <c r="U527" s="21">
        <v>44032</v>
      </c>
      <c r="V527" s="14"/>
      <c r="W527" s="15" t="s">
        <v>386</v>
      </c>
      <c r="X527" s="14"/>
      <c r="Y527" s="14"/>
      <c r="Z527" s="14"/>
      <c r="AA527" s="14"/>
      <c r="AB527" s="14"/>
      <c r="AC527" s="14"/>
      <c r="AD527" s="14"/>
      <c r="AE527" s="14"/>
      <c r="AF527" s="14"/>
    </row>
    <row r="528" spans="1:32">
      <c r="A528" s="11" t="s">
        <v>2362</v>
      </c>
      <c r="B528" s="11" t="s">
        <v>2362</v>
      </c>
      <c r="C528" s="11" t="s">
        <v>33</v>
      </c>
      <c r="D528" s="11" t="s">
        <v>42</v>
      </c>
      <c r="E528" s="11" t="s">
        <v>49</v>
      </c>
      <c r="F528" s="11" t="s">
        <v>81</v>
      </c>
      <c r="G528" s="11" t="s">
        <v>82</v>
      </c>
      <c r="H528" s="13" t="s">
        <v>2363</v>
      </c>
      <c r="I528" s="11" t="s">
        <v>59</v>
      </c>
      <c r="J528" s="16">
        <v>109996</v>
      </c>
      <c r="K528" s="11" t="s">
        <v>39</v>
      </c>
      <c r="L528" s="14"/>
      <c r="M528" s="16">
        <v>24876251</v>
      </c>
      <c r="N528" s="16">
        <v>38174</v>
      </c>
      <c r="O528" s="16">
        <v>0</v>
      </c>
      <c r="P528" s="16">
        <v>0</v>
      </c>
      <c r="Q528" s="16">
        <v>0</v>
      </c>
      <c r="R528" s="16">
        <v>0</v>
      </c>
      <c r="S528" s="11" t="s">
        <v>60</v>
      </c>
      <c r="T528" s="16">
        <v>0</v>
      </c>
      <c r="U528" s="21">
        <v>42564</v>
      </c>
      <c r="V528" s="14"/>
      <c r="W528" s="15" t="s">
        <v>2364</v>
      </c>
      <c r="X528" s="14"/>
      <c r="Y528" s="14"/>
      <c r="Z528" s="14"/>
      <c r="AA528" s="14"/>
      <c r="AB528" s="14"/>
      <c r="AC528" s="14"/>
      <c r="AD528" s="14"/>
      <c r="AE528" s="14"/>
      <c r="AF528" s="14"/>
    </row>
    <row r="529" spans="1:32">
      <c r="A529" s="11" t="s">
        <v>2365</v>
      </c>
      <c r="B529" s="11" t="s">
        <v>2365</v>
      </c>
      <c r="C529" s="11" t="s">
        <v>33</v>
      </c>
      <c r="D529" s="11" t="s">
        <v>42</v>
      </c>
      <c r="E529" s="11" t="s">
        <v>49</v>
      </c>
      <c r="F529" s="11" t="s">
        <v>81</v>
      </c>
      <c r="G529" s="11" t="s">
        <v>82</v>
      </c>
      <c r="H529" s="13" t="s">
        <v>2366</v>
      </c>
      <c r="I529" s="11" t="s">
        <v>59</v>
      </c>
      <c r="J529" s="16">
        <v>3726</v>
      </c>
      <c r="K529" s="11" t="s">
        <v>39</v>
      </c>
      <c r="L529" s="14"/>
      <c r="M529" s="18"/>
      <c r="N529" s="16">
        <v>64657</v>
      </c>
      <c r="O529" s="16">
        <v>0</v>
      </c>
      <c r="P529" s="16">
        <v>0</v>
      </c>
      <c r="Q529" s="16">
        <v>0</v>
      </c>
      <c r="R529" s="16">
        <v>0</v>
      </c>
      <c r="S529" s="14"/>
      <c r="T529" s="14"/>
      <c r="U529" s="21">
        <v>42092</v>
      </c>
      <c r="V529" s="21">
        <v>42802</v>
      </c>
      <c r="W529" s="15" t="s">
        <v>2367</v>
      </c>
      <c r="X529" s="14"/>
      <c r="Y529" s="14"/>
      <c r="Z529" s="14"/>
      <c r="AA529" s="14"/>
      <c r="AB529" s="14"/>
      <c r="AC529" s="14"/>
      <c r="AD529" s="14"/>
      <c r="AE529" s="14"/>
      <c r="AF529" s="14"/>
    </row>
    <row r="530" spans="1:32">
      <c r="A530" s="11" t="s">
        <v>2368</v>
      </c>
      <c r="B530" s="11" t="s">
        <v>277</v>
      </c>
      <c r="C530" s="11" t="s">
        <v>33</v>
      </c>
      <c r="D530" s="11" t="s">
        <v>278</v>
      </c>
      <c r="E530" s="11" t="s">
        <v>682</v>
      </c>
      <c r="F530" s="11" t="s">
        <v>773</v>
      </c>
      <c r="G530" s="11" t="s">
        <v>1776</v>
      </c>
      <c r="H530" s="13" t="s">
        <v>2369</v>
      </c>
      <c r="I530" s="14"/>
      <c r="J530" s="16">
        <v>307507</v>
      </c>
      <c r="K530" s="11" t="s">
        <v>39</v>
      </c>
      <c r="L530" s="14"/>
      <c r="M530" s="18"/>
      <c r="N530" s="16">
        <v>13383</v>
      </c>
      <c r="O530" s="16">
        <v>0</v>
      </c>
      <c r="P530" s="16">
        <v>0</v>
      </c>
      <c r="Q530" s="16">
        <v>0</v>
      </c>
      <c r="R530" s="16">
        <v>0</v>
      </c>
      <c r="S530" s="14"/>
      <c r="T530" s="14"/>
      <c r="U530" s="21">
        <v>44033</v>
      </c>
      <c r="V530" s="14"/>
      <c r="W530" s="15" t="s">
        <v>2370</v>
      </c>
      <c r="X530" s="14"/>
      <c r="Y530" s="14"/>
      <c r="Z530" s="14"/>
      <c r="AA530" s="14"/>
      <c r="AB530" s="14"/>
      <c r="AC530" s="14"/>
      <c r="AD530" s="14"/>
      <c r="AE530" s="14"/>
      <c r="AF530" s="14"/>
    </row>
    <row r="531" spans="1:32">
      <c r="A531" s="11" t="s">
        <v>2371</v>
      </c>
      <c r="B531" s="11" t="s">
        <v>2372</v>
      </c>
      <c r="C531" s="11" t="s">
        <v>87</v>
      </c>
      <c r="D531" s="11" t="s">
        <v>88</v>
      </c>
      <c r="E531" s="11" t="s">
        <v>59</v>
      </c>
      <c r="F531" s="11" t="s">
        <v>89</v>
      </c>
      <c r="G531" s="11" t="s">
        <v>90</v>
      </c>
      <c r="H531" s="13" t="s">
        <v>2373</v>
      </c>
      <c r="I531" s="11" t="s">
        <v>59</v>
      </c>
      <c r="J531" s="16">
        <v>347834</v>
      </c>
      <c r="K531" s="11" t="s">
        <v>39</v>
      </c>
      <c r="L531" s="14"/>
      <c r="M531" s="16" t="s">
        <v>59</v>
      </c>
      <c r="N531" s="16">
        <v>4035</v>
      </c>
      <c r="O531" s="16">
        <v>1928</v>
      </c>
      <c r="P531" s="16">
        <v>0</v>
      </c>
      <c r="Q531" s="16">
        <v>0</v>
      </c>
      <c r="R531" s="16">
        <v>1928</v>
      </c>
      <c r="S531" s="11" t="s">
        <v>60</v>
      </c>
      <c r="T531" s="16">
        <v>0</v>
      </c>
      <c r="U531" s="21">
        <v>40325</v>
      </c>
      <c r="V531" s="21">
        <v>43963</v>
      </c>
      <c r="W531" s="15" t="s">
        <v>2374</v>
      </c>
      <c r="X531" s="14"/>
      <c r="Y531" s="14"/>
      <c r="Z531" s="16">
        <v>6</v>
      </c>
      <c r="AA531" s="15" t="s">
        <v>2375</v>
      </c>
      <c r="AB531" s="15" t="s">
        <v>2376</v>
      </c>
      <c r="AC531" s="15" t="s">
        <v>2377</v>
      </c>
      <c r="AD531" s="15" t="s">
        <v>2378</v>
      </c>
      <c r="AE531" s="15" t="s">
        <v>2379</v>
      </c>
      <c r="AF531" s="15" t="s">
        <v>2380</v>
      </c>
    </row>
    <row r="532" spans="1:32">
      <c r="A532" s="11" t="s">
        <v>2381</v>
      </c>
      <c r="B532" s="11" t="s">
        <v>2382</v>
      </c>
      <c r="C532" s="11" t="s">
        <v>97</v>
      </c>
      <c r="D532" s="11" t="s">
        <v>1329</v>
      </c>
      <c r="E532" s="11" t="s">
        <v>2383</v>
      </c>
      <c r="F532" s="11" t="s">
        <v>2384</v>
      </c>
      <c r="G532" s="11" t="s">
        <v>2385</v>
      </c>
      <c r="H532" s="13" t="s">
        <v>2386</v>
      </c>
      <c r="I532" s="11" t="s">
        <v>59</v>
      </c>
      <c r="J532" s="16">
        <v>588596</v>
      </c>
      <c r="K532" s="11" t="s">
        <v>39</v>
      </c>
      <c r="L532" s="14"/>
      <c r="M532" s="18"/>
      <c r="N532" s="16">
        <v>26147</v>
      </c>
      <c r="O532" s="16">
        <v>0</v>
      </c>
      <c r="P532" s="16">
        <v>0</v>
      </c>
      <c r="Q532" s="16">
        <v>0</v>
      </c>
      <c r="R532" s="16">
        <v>0</v>
      </c>
      <c r="S532" s="14"/>
      <c r="T532" s="14"/>
      <c r="U532" s="21">
        <v>42092</v>
      </c>
      <c r="V532" s="21">
        <v>43987</v>
      </c>
      <c r="W532" s="15" t="s">
        <v>2387</v>
      </c>
      <c r="X532" s="15" t="s">
        <v>2388</v>
      </c>
      <c r="Y532" s="14"/>
      <c r="Z532" s="14"/>
      <c r="AA532" s="14"/>
      <c r="AB532" s="14"/>
      <c r="AC532" s="14"/>
      <c r="AD532" s="14"/>
      <c r="AE532" s="14"/>
      <c r="AF532" s="14"/>
    </row>
    <row r="533" spans="1:32">
      <c r="A533" s="11" t="s">
        <v>2389</v>
      </c>
      <c r="B533" s="11" t="s">
        <v>2389</v>
      </c>
      <c r="C533" s="11" t="s">
        <v>97</v>
      </c>
      <c r="D533" s="11" t="s">
        <v>1329</v>
      </c>
      <c r="E533" s="11" t="s">
        <v>1799</v>
      </c>
      <c r="F533" s="11" t="s">
        <v>1800</v>
      </c>
      <c r="G533" s="11" t="s">
        <v>2390</v>
      </c>
      <c r="H533" s="13" t="s">
        <v>2391</v>
      </c>
      <c r="I533" s="11" t="s">
        <v>59</v>
      </c>
      <c r="J533" s="16">
        <v>64495</v>
      </c>
      <c r="K533" s="11" t="s">
        <v>39</v>
      </c>
      <c r="L533" s="14"/>
      <c r="M533" s="16" t="s">
        <v>59</v>
      </c>
      <c r="N533" s="16">
        <v>17459</v>
      </c>
      <c r="O533" s="16">
        <v>23</v>
      </c>
      <c r="P533" s="16">
        <v>23</v>
      </c>
      <c r="Q533" s="16">
        <v>0</v>
      </c>
      <c r="R533" s="16">
        <v>0</v>
      </c>
      <c r="S533" s="11" t="s">
        <v>60</v>
      </c>
      <c r="T533" s="16">
        <v>0</v>
      </c>
      <c r="U533" s="21">
        <v>40484</v>
      </c>
      <c r="V533" s="14"/>
      <c r="W533" s="15" t="s">
        <v>408</v>
      </c>
      <c r="X533" s="15" t="s">
        <v>2392</v>
      </c>
      <c r="Y533" s="14"/>
      <c r="Z533" s="14"/>
      <c r="AA533" s="14"/>
      <c r="AB533" s="14"/>
      <c r="AC533" s="14"/>
      <c r="AD533" s="14"/>
      <c r="AE533" s="14"/>
      <c r="AF533" s="14"/>
    </row>
    <row r="534" spans="1:32">
      <c r="A534" s="11" t="s">
        <v>2393</v>
      </c>
      <c r="B534" s="11" t="s">
        <v>785</v>
      </c>
      <c r="C534" s="11" t="s">
        <v>33</v>
      </c>
      <c r="D534" s="11" t="s">
        <v>42</v>
      </c>
      <c r="E534" s="11" t="s">
        <v>113</v>
      </c>
      <c r="F534" s="11" t="s">
        <v>1518</v>
      </c>
      <c r="G534" s="11" t="s">
        <v>1519</v>
      </c>
      <c r="H534" s="13" t="s">
        <v>2394</v>
      </c>
      <c r="I534" s="11" t="s">
        <v>59</v>
      </c>
      <c r="J534" s="16">
        <v>242839</v>
      </c>
      <c r="K534" s="11" t="s">
        <v>39</v>
      </c>
      <c r="L534" s="14"/>
      <c r="M534" s="16">
        <v>28475810</v>
      </c>
      <c r="N534" s="16">
        <v>4436</v>
      </c>
      <c r="O534" s="16">
        <v>0</v>
      </c>
      <c r="P534" s="16">
        <v>0</v>
      </c>
      <c r="Q534" s="16">
        <v>0</v>
      </c>
      <c r="R534" s="16">
        <v>0</v>
      </c>
      <c r="S534" s="11" t="s">
        <v>60</v>
      </c>
      <c r="T534" s="16">
        <v>0</v>
      </c>
      <c r="U534" s="21">
        <v>43063</v>
      </c>
      <c r="V534" s="21">
        <v>43980</v>
      </c>
      <c r="W534" s="15" t="s">
        <v>2395</v>
      </c>
      <c r="X534" s="14"/>
      <c r="Y534" s="14"/>
      <c r="Z534" s="14"/>
      <c r="AA534" s="14"/>
      <c r="AB534" s="14"/>
      <c r="AC534" s="14"/>
      <c r="AD534" s="14"/>
      <c r="AE534" s="14"/>
      <c r="AF534" s="14"/>
    </row>
    <row r="535" spans="1:32">
      <c r="A535" s="11" t="s">
        <v>2396</v>
      </c>
      <c r="B535" s="11" t="s">
        <v>2397</v>
      </c>
      <c r="C535" s="11" t="s">
        <v>33</v>
      </c>
      <c r="D535" s="11" t="s">
        <v>42</v>
      </c>
      <c r="E535" s="11" t="s">
        <v>55</v>
      </c>
      <c r="F535" s="11" t="s">
        <v>56</v>
      </c>
      <c r="G535" s="11" t="s">
        <v>2398</v>
      </c>
      <c r="H535" s="13" t="s">
        <v>2399</v>
      </c>
      <c r="I535" s="11" t="s">
        <v>59</v>
      </c>
      <c r="J535" s="16">
        <v>321363</v>
      </c>
      <c r="K535" s="11" t="s">
        <v>39</v>
      </c>
      <c r="L535" s="14"/>
      <c r="M535" s="16">
        <v>29020749</v>
      </c>
      <c r="N535" s="16">
        <v>29830</v>
      </c>
      <c r="O535" s="16">
        <v>0</v>
      </c>
      <c r="P535" s="16">
        <v>0</v>
      </c>
      <c r="Q535" s="16">
        <v>0</v>
      </c>
      <c r="R535" s="16">
        <v>0</v>
      </c>
      <c r="S535" s="11" t="s">
        <v>60</v>
      </c>
      <c r="T535" s="16">
        <v>0</v>
      </c>
      <c r="U535" s="21">
        <v>43063</v>
      </c>
      <c r="V535" s="21">
        <v>43980</v>
      </c>
      <c r="W535" s="15" t="s">
        <v>2400</v>
      </c>
      <c r="X535" s="14"/>
      <c r="Y535" s="14"/>
      <c r="Z535" s="14"/>
      <c r="AA535" s="14"/>
      <c r="AB535" s="14"/>
      <c r="AC535" s="14"/>
      <c r="AD535" s="14"/>
      <c r="AE535" s="14"/>
      <c r="AF535" s="14"/>
    </row>
    <row r="536" spans="1:32">
      <c r="A536" s="11" t="s">
        <v>2401</v>
      </c>
      <c r="B536" s="11" t="s">
        <v>1805</v>
      </c>
      <c r="C536" s="11" t="s">
        <v>87</v>
      </c>
      <c r="D536" s="11" t="s">
        <v>1336</v>
      </c>
      <c r="E536" s="11" t="s">
        <v>59</v>
      </c>
      <c r="F536" s="11" t="s">
        <v>1337</v>
      </c>
      <c r="G536" s="11" t="s">
        <v>1338</v>
      </c>
      <c r="H536" s="13" t="s">
        <v>2402</v>
      </c>
      <c r="I536" s="11" t="s">
        <v>59</v>
      </c>
      <c r="J536" s="16">
        <v>1265738</v>
      </c>
      <c r="K536" s="11" t="s">
        <v>39</v>
      </c>
      <c r="L536" s="16">
        <v>1</v>
      </c>
      <c r="M536" s="16" t="s">
        <v>59</v>
      </c>
      <c r="N536" s="16">
        <v>6285</v>
      </c>
      <c r="O536" s="16">
        <v>0</v>
      </c>
      <c r="P536" s="16">
        <v>0</v>
      </c>
      <c r="Q536" s="16">
        <v>0</v>
      </c>
      <c r="R536" s="16">
        <v>0</v>
      </c>
      <c r="S536" s="11" t="s">
        <v>60</v>
      </c>
      <c r="T536" s="16">
        <v>0</v>
      </c>
      <c r="U536" s="21">
        <v>43054</v>
      </c>
      <c r="V536" s="21">
        <v>43979</v>
      </c>
      <c r="W536" s="15" t="s">
        <v>2403</v>
      </c>
      <c r="X536" s="14"/>
      <c r="Y536" s="14"/>
      <c r="Z536" s="14"/>
      <c r="AA536" s="14"/>
      <c r="AB536" s="14"/>
      <c r="AC536" s="14"/>
      <c r="AD536" s="14"/>
      <c r="AE536" s="14"/>
      <c r="AF536" s="14"/>
    </row>
    <row r="537" spans="1:32">
      <c r="A537" s="11" t="s">
        <v>2404</v>
      </c>
      <c r="B537" s="11" t="s">
        <v>2404</v>
      </c>
      <c r="C537" s="11" t="s">
        <v>87</v>
      </c>
      <c r="D537" s="11" t="s">
        <v>88</v>
      </c>
      <c r="E537" s="11" t="s">
        <v>59</v>
      </c>
      <c r="F537" s="11" t="s">
        <v>89</v>
      </c>
      <c r="G537" s="11" t="s">
        <v>420</v>
      </c>
      <c r="H537" s="13" t="s">
        <v>2405</v>
      </c>
      <c r="I537" s="11" t="s">
        <v>59</v>
      </c>
      <c r="J537" s="16">
        <v>258594</v>
      </c>
      <c r="K537" s="11" t="s">
        <v>39</v>
      </c>
      <c r="L537" s="14"/>
      <c r="M537" s="16" t="s">
        <v>59</v>
      </c>
      <c r="N537" s="16">
        <v>4813</v>
      </c>
      <c r="O537" s="16">
        <v>7</v>
      </c>
      <c r="P537" s="16">
        <v>0</v>
      </c>
      <c r="Q537" s="16">
        <v>0</v>
      </c>
      <c r="R537" s="16">
        <v>7</v>
      </c>
      <c r="S537" s="11" t="s">
        <v>60</v>
      </c>
      <c r="T537" s="16">
        <v>0</v>
      </c>
      <c r="U537" s="21">
        <v>40332</v>
      </c>
      <c r="V537" s="21">
        <v>43963</v>
      </c>
      <c r="W537" s="15" t="s">
        <v>2406</v>
      </c>
      <c r="X537" s="14"/>
      <c r="Y537" s="14"/>
      <c r="Z537" s="16">
        <v>1</v>
      </c>
      <c r="AA537" s="15" t="s">
        <v>2407</v>
      </c>
      <c r="AB537" s="14"/>
      <c r="AC537" s="14"/>
      <c r="AD537" s="14"/>
      <c r="AE537" s="14"/>
      <c r="AF537" s="14"/>
    </row>
    <row r="538" spans="1:32">
      <c r="A538" s="11" t="s">
        <v>2408</v>
      </c>
      <c r="B538" s="11" t="s">
        <v>2409</v>
      </c>
      <c r="C538" s="11" t="s">
        <v>87</v>
      </c>
      <c r="D538" s="11" t="s">
        <v>88</v>
      </c>
      <c r="E538" s="11" t="s">
        <v>59</v>
      </c>
      <c r="F538" s="11" t="s">
        <v>1628</v>
      </c>
      <c r="G538" s="11" t="s">
        <v>1629</v>
      </c>
      <c r="H538" s="13" t="s">
        <v>2410</v>
      </c>
      <c r="I538" s="11" t="s">
        <v>59</v>
      </c>
      <c r="J538" s="16">
        <v>269796</v>
      </c>
      <c r="K538" s="11" t="s">
        <v>39</v>
      </c>
      <c r="L538" s="14"/>
      <c r="M538" s="16" t="s">
        <v>59</v>
      </c>
      <c r="N538" s="16">
        <v>3787</v>
      </c>
      <c r="O538" s="16">
        <v>50</v>
      </c>
      <c r="P538" s="16">
        <v>0</v>
      </c>
      <c r="Q538" s="16">
        <v>0</v>
      </c>
      <c r="R538" s="16">
        <v>50</v>
      </c>
      <c r="S538" s="11" t="s">
        <v>60</v>
      </c>
      <c r="T538" s="16">
        <v>0</v>
      </c>
      <c r="U538" s="21">
        <v>40269</v>
      </c>
      <c r="V538" s="21">
        <v>43963</v>
      </c>
      <c r="W538" s="15" t="s">
        <v>2411</v>
      </c>
      <c r="X538" s="14"/>
      <c r="Y538" s="14"/>
      <c r="Z538" s="16">
        <v>1</v>
      </c>
      <c r="AA538" s="15" t="s">
        <v>2412</v>
      </c>
      <c r="AB538" s="14"/>
      <c r="AC538" s="14"/>
      <c r="AD538" s="14"/>
      <c r="AE538" s="14"/>
      <c r="AF538" s="14"/>
    </row>
    <row r="539" spans="1:32">
      <c r="A539" s="11" t="s">
        <v>2413</v>
      </c>
      <c r="B539" s="11" t="s">
        <v>2414</v>
      </c>
      <c r="C539" s="11" t="s">
        <v>87</v>
      </c>
      <c r="D539" s="11" t="s">
        <v>88</v>
      </c>
      <c r="E539" s="11" t="s">
        <v>59</v>
      </c>
      <c r="F539" s="11" t="s">
        <v>2415</v>
      </c>
      <c r="G539" s="11" t="s">
        <v>2416</v>
      </c>
      <c r="H539" s="13" t="s">
        <v>2417</v>
      </c>
      <c r="I539" s="11" t="s">
        <v>59</v>
      </c>
      <c r="J539" s="16">
        <v>272943</v>
      </c>
      <c r="K539" s="11" t="s">
        <v>39</v>
      </c>
      <c r="L539" s="14"/>
      <c r="M539" s="16" t="s">
        <v>59</v>
      </c>
      <c r="N539" s="16">
        <v>3040</v>
      </c>
      <c r="O539" s="16">
        <v>1240</v>
      </c>
      <c r="P539" s="16">
        <v>0</v>
      </c>
      <c r="Q539" s="16">
        <v>0</v>
      </c>
      <c r="R539" s="16">
        <v>1240</v>
      </c>
      <c r="S539" s="11" t="s">
        <v>60</v>
      </c>
      <c r="T539" s="16">
        <v>0</v>
      </c>
      <c r="U539" s="21">
        <v>40323</v>
      </c>
      <c r="V539" s="21">
        <v>43963</v>
      </c>
      <c r="W539" s="15" t="s">
        <v>2418</v>
      </c>
      <c r="X539" s="14"/>
      <c r="Y539" s="14"/>
      <c r="Z539" s="16">
        <v>6</v>
      </c>
      <c r="AA539" s="15" t="s">
        <v>2419</v>
      </c>
      <c r="AB539" s="15" t="s">
        <v>2420</v>
      </c>
      <c r="AC539" s="15" t="s">
        <v>2421</v>
      </c>
      <c r="AD539" s="15" t="s">
        <v>2422</v>
      </c>
      <c r="AE539" s="15" t="s">
        <v>2423</v>
      </c>
      <c r="AF539" s="15" t="s">
        <v>2424</v>
      </c>
    </row>
    <row r="540" spans="1:32">
      <c r="A540" s="11" t="s">
        <v>2425</v>
      </c>
      <c r="B540" s="11" t="s">
        <v>1033</v>
      </c>
      <c r="C540" s="11" t="s">
        <v>33</v>
      </c>
      <c r="D540" s="11" t="s">
        <v>42</v>
      </c>
      <c r="E540" s="11" t="s">
        <v>55</v>
      </c>
      <c r="F540" s="11" t="s">
        <v>56</v>
      </c>
      <c r="G540" s="11" t="s">
        <v>2398</v>
      </c>
      <c r="H540" s="13" t="s">
        <v>2426</v>
      </c>
      <c r="I540" s="14"/>
      <c r="J540" s="16">
        <v>262921</v>
      </c>
      <c r="K540" s="11" t="s">
        <v>39</v>
      </c>
      <c r="L540" s="14"/>
      <c r="M540" s="18"/>
      <c r="N540" s="16">
        <v>23548</v>
      </c>
      <c r="O540" s="16">
        <v>0</v>
      </c>
      <c r="P540" s="16">
        <v>0</v>
      </c>
      <c r="Q540" s="16">
        <v>0</v>
      </c>
      <c r="R540" s="16">
        <v>0</v>
      </c>
      <c r="S540" s="14"/>
      <c r="T540" s="14"/>
      <c r="U540" s="21">
        <v>44032</v>
      </c>
      <c r="V540" s="14"/>
      <c r="W540" s="15" t="s">
        <v>2427</v>
      </c>
      <c r="X540" s="14"/>
      <c r="Y540" s="14"/>
      <c r="Z540" s="14"/>
      <c r="AA540" s="14"/>
      <c r="AB540" s="14"/>
      <c r="AC540" s="14"/>
      <c r="AD540" s="14"/>
      <c r="AE540" s="14"/>
      <c r="AF540" s="14"/>
    </row>
    <row r="541" spans="1:32">
      <c r="A541" s="11" t="s">
        <v>2428</v>
      </c>
      <c r="B541" s="11" t="s">
        <v>2428</v>
      </c>
      <c r="C541" s="11" t="s">
        <v>33</v>
      </c>
      <c r="D541" s="11" t="s">
        <v>42</v>
      </c>
      <c r="E541" s="11" t="s">
        <v>49</v>
      </c>
      <c r="F541" s="11" t="s">
        <v>1446</v>
      </c>
      <c r="G541" s="11" t="s">
        <v>1447</v>
      </c>
      <c r="H541" s="13" t="s">
        <v>2429</v>
      </c>
      <c r="I541" s="11" t="s">
        <v>59</v>
      </c>
      <c r="J541" s="16">
        <v>3988</v>
      </c>
      <c r="K541" s="11" t="s">
        <v>39</v>
      </c>
      <c r="L541" s="16" t="s">
        <v>2430</v>
      </c>
      <c r="M541" s="16">
        <v>20729833</v>
      </c>
      <c r="N541" s="16">
        <v>31221</v>
      </c>
      <c r="O541" s="16">
        <v>123</v>
      </c>
      <c r="P541" s="16">
        <v>37</v>
      </c>
      <c r="Q541" s="16">
        <v>86</v>
      </c>
      <c r="R541" s="16">
        <v>0</v>
      </c>
      <c r="S541" s="11" t="s">
        <v>60</v>
      </c>
      <c r="T541" s="16">
        <v>0</v>
      </c>
      <c r="U541" s="21">
        <v>39850</v>
      </c>
      <c r="V541" s="21">
        <v>43964</v>
      </c>
      <c r="W541" s="15" t="s">
        <v>2431</v>
      </c>
      <c r="X541" s="15" t="s">
        <v>2432</v>
      </c>
      <c r="Y541" s="15" t="s">
        <v>2433</v>
      </c>
      <c r="Z541" s="14"/>
      <c r="AA541" s="14"/>
      <c r="AB541" s="14"/>
      <c r="AC541" s="14"/>
      <c r="AD541" s="14"/>
      <c r="AE541" s="14"/>
      <c r="AF541" s="14"/>
    </row>
    <row r="542" spans="1:32">
      <c r="A542" s="11" t="s">
        <v>2434</v>
      </c>
      <c r="B542" s="11" t="s">
        <v>2434</v>
      </c>
      <c r="C542" s="11" t="s">
        <v>33</v>
      </c>
      <c r="D542" s="11" t="s">
        <v>42</v>
      </c>
      <c r="E542" s="11" t="s">
        <v>49</v>
      </c>
      <c r="F542" s="11" t="s">
        <v>236</v>
      </c>
      <c r="G542" s="11" t="s">
        <v>1061</v>
      </c>
      <c r="H542" s="13" t="s">
        <v>2435</v>
      </c>
      <c r="I542" s="14"/>
      <c r="J542" s="16">
        <v>74649</v>
      </c>
      <c r="K542" s="11" t="s">
        <v>39</v>
      </c>
      <c r="L542" s="14"/>
      <c r="M542" s="18"/>
      <c r="N542" s="16">
        <v>39669</v>
      </c>
      <c r="O542" s="16">
        <v>0</v>
      </c>
      <c r="P542" s="16">
        <v>0</v>
      </c>
      <c r="Q542" s="16">
        <v>0</v>
      </c>
      <c r="R542" s="16">
        <v>0</v>
      </c>
      <c r="S542" s="14"/>
      <c r="T542" s="14"/>
      <c r="U542" s="21">
        <v>44033</v>
      </c>
      <c r="V542" s="14"/>
      <c r="W542" s="15" t="s">
        <v>2436</v>
      </c>
      <c r="X542" s="14"/>
      <c r="Y542" s="14"/>
      <c r="Z542" s="14"/>
      <c r="AA542" s="14"/>
      <c r="AB542" s="14"/>
      <c r="AC542" s="14"/>
      <c r="AD542" s="14"/>
      <c r="AE542" s="14"/>
      <c r="AF542" s="14"/>
    </row>
    <row r="543" spans="1:32">
      <c r="A543" s="11" t="s">
        <v>2437</v>
      </c>
      <c r="B543" s="11" t="s">
        <v>2437</v>
      </c>
      <c r="C543" s="11" t="s">
        <v>33</v>
      </c>
      <c r="D543" s="11" t="s">
        <v>42</v>
      </c>
      <c r="E543" s="11" t="s">
        <v>49</v>
      </c>
      <c r="F543" s="11" t="s">
        <v>236</v>
      </c>
      <c r="G543" s="11" t="s">
        <v>1061</v>
      </c>
      <c r="H543" s="13" t="s">
        <v>2438</v>
      </c>
      <c r="I543" s="11" t="s">
        <v>59</v>
      </c>
      <c r="J543" s="16">
        <v>74647</v>
      </c>
      <c r="K543" s="11" t="s">
        <v>39</v>
      </c>
      <c r="L543" s="16">
        <v>2</v>
      </c>
      <c r="M543" s="16">
        <v>29045613</v>
      </c>
      <c r="N543" s="16">
        <v>67380</v>
      </c>
      <c r="O543" s="16">
        <v>0</v>
      </c>
      <c r="P543" s="16">
        <v>0</v>
      </c>
      <c r="Q543" s="16">
        <v>0</v>
      </c>
      <c r="R543" s="16">
        <v>0</v>
      </c>
      <c r="S543" s="11" t="s">
        <v>60</v>
      </c>
      <c r="T543" s="16">
        <v>0</v>
      </c>
      <c r="U543" s="21">
        <v>43063</v>
      </c>
      <c r="V543" s="21">
        <v>43980</v>
      </c>
      <c r="W543" s="15" t="s">
        <v>2439</v>
      </c>
      <c r="X543" s="14"/>
      <c r="Y543" s="14"/>
      <c r="Z543" s="14"/>
      <c r="AA543" s="14"/>
      <c r="AB543" s="14"/>
      <c r="AC543" s="14"/>
      <c r="AD543" s="14"/>
      <c r="AE543" s="14"/>
      <c r="AF543" s="14"/>
    </row>
    <row r="544" spans="1:32">
      <c r="A544" s="11" t="s">
        <v>2440</v>
      </c>
      <c r="B544" s="11" t="s">
        <v>2440</v>
      </c>
      <c r="C544" s="11" t="s">
        <v>33</v>
      </c>
      <c r="D544" s="11" t="s">
        <v>42</v>
      </c>
      <c r="E544" s="11" t="s">
        <v>49</v>
      </c>
      <c r="F544" s="11" t="s">
        <v>236</v>
      </c>
      <c r="G544" s="11" t="s">
        <v>1061</v>
      </c>
      <c r="H544" s="13" t="s">
        <v>2441</v>
      </c>
      <c r="I544" s="11" t="s">
        <v>59</v>
      </c>
      <c r="J544" s="16">
        <v>75079</v>
      </c>
      <c r="K544" s="11" t="s">
        <v>39</v>
      </c>
      <c r="L544" s="14"/>
      <c r="M544" s="18"/>
      <c r="N544" s="16">
        <v>33286</v>
      </c>
      <c r="O544" s="16">
        <v>0</v>
      </c>
      <c r="P544" s="16">
        <v>0</v>
      </c>
      <c r="Q544" s="16">
        <v>0</v>
      </c>
      <c r="R544" s="16">
        <v>0</v>
      </c>
      <c r="S544" s="14"/>
      <c r="T544" s="14"/>
      <c r="U544" s="21">
        <v>43067</v>
      </c>
      <c r="V544" s="21">
        <v>43987</v>
      </c>
      <c r="W544" s="15" t="s">
        <v>2442</v>
      </c>
      <c r="X544" s="14"/>
      <c r="Y544" s="14"/>
      <c r="Z544" s="14"/>
      <c r="AA544" s="14"/>
      <c r="AB544" s="14"/>
      <c r="AC544" s="14"/>
      <c r="AD544" s="14"/>
      <c r="AE544" s="14"/>
      <c r="AF544" s="14"/>
    </row>
    <row r="545" spans="1:32">
      <c r="A545" s="11" t="s">
        <v>2443</v>
      </c>
      <c r="B545" s="11" t="s">
        <v>2444</v>
      </c>
      <c r="C545" s="11" t="s">
        <v>97</v>
      </c>
      <c r="D545" s="11" t="s">
        <v>262</v>
      </c>
      <c r="E545" s="11" t="s">
        <v>263</v>
      </c>
      <c r="F545" s="11" t="s">
        <v>2163</v>
      </c>
      <c r="G545" s="11" t="s">
        <v>2445</v>
      </c>
      <c r="H545" s="13" t="s">
        <v>2446</v>
      </c>
      <c r="I545" s="11" t="s">
        <v>59</v>
      </c>
      <c r="J545" s="18">
        <v>4932</v>
      </c>
      <c r="K545" s="11" t="s">
        <v>39</v>
      </c>
      <c r="L545" s="14"/>
      <c r="M545" s="16" t="s">
        <v>59</v>
      </c>
      <c r="N545" s="16">
        <v>5993</v>
      </c>
      <c r="O545" s="16">
        <v>19</v>
      </c>
      <c r="P545" s="16">
        <v>19</v>
      </c>
      <c r="Q545" s="16">
        <v>0</v>
      </c>
      <c r="R545" s="16">
        <v>0</v>
      </c>
      <c r="S545" s="14"/>
      <c r="T545" s="16">
        <v>1</v>
      </c>
      <c r="U545" s="21">
        <v>40484</v>
      </c>
      <c r="V545" s="21">
        <v>45307</v>
      </c>
      <c r="W545" s="15" t="s">
        <v>2447</v>
      </c>
      <c r="X545" s="15" t="s">
        <v>2447</v>
      </c>
      <c r="Y545" s="14"/>
      <c r="Z545" s="14"/>
      <c r="AA545" s="14"/>
      <c r="AB545" s="14"/>
      <c r="AC545" s="14"/>
      <c r="AD545" s="14"/>
      <c r="AE545" s="14"/>
      <c r="AF545" s="14"/>
    </row>
    <row r="546" spans="1:32">
      <c r="A546" s="11" t="s">
        <v>2448</v>
      </c>
      <c r="B546" s="11" t="s">
        <v>384</v>
      </c>
      <c r="C546" s="11" t="s">
        <v>33</v>
      </c>
      <c r="D546" s="11" t="s">
        <v>66</v>
      </c>
      <c r="E546" s="11" t="s">
        <v>67</v>
      </c>
      <c r="F546" s="11" t="s">
        <v>68</v>
      </c>
      <c r="G546" s="11" t="s">
        <v>69</v>
      </c>
      <c r="H546" s="13" t="s">
        <v>2449</v>
      </c>
      <c r="I546" s="14"/>
      <c r="J546" s="16">
        <v>131158</v>
      </c>
      <c r="K546" s="11" t="s">
        <v>39</v>
      </c>
      <c r="L546" s="14"/>
      <c r="M546" s="18"/>
      <c r="N546" s="16">
        <v>25316</v>
      </c>
      <c r="O546" s="16">
        <v>0</v>
      </c>
      <c r="P546" s="16">
        <v>0</v>
      </c>
      <c r="Q546" s="16">
        <v>0</v>
      </c>
      <c r="R546" s="16">
        <v>0</v>
      </c>
      <c r="S546" s="14"/>
      <c r="T546" s="14"/>
      <c r="U546" s="21">
        <v>44032</v>
      </c>
      <c r="V546" s="14"/>
      <c r="W546" s="15" t="s">
        <v>2450</v>
      </c>
      <c r="X546" s="14"/>
      <c r="Y546" s="14"/>
      <c r="Z546" s="14"/>
      <c r="AA546" s="14"/>
      <c r="AB546" s="14"/>
      <c r="AC546" s="14"/>
      <c r="AD546" s="14"/>
      <c r="AE546" s="14"/>
      <c r="AF546" s="14"/>
    </row>
    <row r="547" spans="1:32">
      <c r="A547" s="12" t="s">
        <v>2451</v>
      </c>
      <c r="B547" s="11" t="s">
        <v>2451</v>
      </c>
      <c r="C547" s="12" t="s">
        <v>132</v>
      </c>
      <c r="D547" s="12" t="s">
        <v>253</v>
      </c>
      <c r="E547" s="12" t="s">
        <v>254</v>
      </c>
      <c r="F547" s="12" t="s">
        <v>2452</v>
      </c>
      <c r="G547" s="12" t="s">
        <v>2453</v>
      </c>
      <c r="H547" s="12" t="s">
        <v>2454</v>
      </c>
      <c r="I547" s="12"/>
      <c r="J547" s="12">
        <v>309358</v>
      </c>
      <c r="K547" s="11" t="s">
        <v>39</v>
      </c>
      <c r="L547" s="17"/>
      <c r="M547" s="20"/>
      <c r="N547" s="2">
        <v>17672</v>
      </c>
      <c r="O547" s="16">
        <v>0</v>
      </c>
      <c r="P547" s="16">
        <v>0</v>
      </c>
      <c r="Q547" s="16">
        <v>0</v>
      </c>
      <c r="R547" s="16">
        <v>0</v>
      </c>
      <c r="S547" s="17"/>
      <c r="T547" s="17"/>
      <c r="U547" s="21" t="s">
        <v>258</v>
      </c>
      <c r="V547" s="17"/>
      <c r="W547" s="2" t="s">
        <v>259</v>
      </c>
      <c r="X547" s="17"/>
      <c r="Y547" s="17"/>
      <c r="Z547" s="17"/>
      <c r="AA547" s="17"/>
      <c r="AB547" s="17"/>
      <c r="AC547" s="17"/>
      <c r="AD547" s="17"/>
      <c r="AE547" s="17"/>
      <c r="AF547" s="17"/>
    </row>
    <row r="548" spans="1:32">
      <c r="A548" s="11" t="s">
        <v>2455</v>
      </c>
      <c r="B548" s="11" t="s">
        <v>2455</v>
      </c>
      <c r="C548" s="11" t="s">
        <v>33</v>
      </c>
      <c r="D548" s="11" t="s">
        <v>66</v>
      </c>
      <c r="E548" s="11" t="s">
        <v>67</v>
      </c>
      <c r="F548" s="11" t="s">
        <v>68</v>
      </c>
      <c r="G548" s="11" t="s">
        <v>69</v>
      </c>
      <c r="H548" s="13" t="s">
        <v>2456</v>
      </c>
      <c r="I548" s="14"/>
      <c r="J548" s="16">
        <v>62335</v>
      </c>
      <c r="K548" s="11" t="s">
        <v>39</v>
      </c>
      <c r="L548" s="14"/>
      <c r="M548" s="18"/>
      <c r="N548" s="16">
        <v>83826</v>
      </c>
      <c r="O548" s="16">
        <v>0</v>
      </c>
      <c r="P548" s="16">
        <v>0</v>
      </c>
      <c r="Q548" s="16">
        <v>0</v>
      </c>
      <c r="R548" s="16">
        <v>0</v>
      </c>
      <c r="S548" s="14"/>
      <c r="T548" s="14"/>
      <c r="U548" s="21">
        <v>44032</v>
      </c>
      <c r="V548" s="14"/>
      <c r="W548" s="15" t="s">
        <v>2457</v>
      </c>
      <c r="X548" s="14"/>
      <c r="Y548" s="14"/>
      <c r="Z548" s="14"/>
      <c r="AA548" s="14"/>
      <c r="AB548" s="14"/>
      <c r="AC548" s="14"/>
      <c r="AD548" s="14"/>
      <c r="AE548" s="14"/>
      <c r="AF548" s="14"/>
    </row>
    <row r="549" spans="1:32">
      <c r="A549" s="11" t="s">
        <v>2458</v>
      </c>
      <c r="B549" s="11" t="s">
        <v>48</v>
      </c>
      <c r="C549" s="11" t="s">
        <v>33</v>
      </c>
      <c r="D549" s="11" t="s">
        <v>42</v>
      </c>
      <c r="E549" s="11" t="s">
        <v>49</v>
      </c>
      <c r="F549" s="11" t="s">
        <v>1446</v>
      </c>
      <c r="G549" s="11" t="s">
        <v>2207</v>
      </c>
      <c r="H549" s="13" t="s">
        <v>2459</v>
      </c>
      <c r="I549" s="14"/>
      <c r="J549" s="16">
        <v>2182728</v>
      </c>
      <c r="K549" s="11" t="s">
        <v>39</v>
      </c>
      <c r="L549" s="14"/>
      <c r="M549" s="18"/>
      <c r="N549" s="16">
        <v>30209</v>
      </c>
      <c r="O549" s="16">
        <v>0</v>
      </c>
      <c r="P549" s="16">
        <v>0</v>
      </c>
      <c r="Q549" s="16">
        <v>0</v>
      </c>
      <c r="R549" s="16">
        <v>0</v>
      </c>
      <c r="S549" s="14"/>
      <c r="T549" s="14"/>
      <c r="U549" s="21">
        <v>44032</v>
      </c>
      <c r="V549" s="14"/>
      <c r="W549" s="15" t="s">
        <v>2460</v>
      </c>
      <c r="X549" s="14"/>
      <c r="Y549" s="14"/>
      <c r="Z549" s="14"/>
      <c r="AA549" s="14"/>
      <c r="AB549" s="14"/>
      <c r="AC549" s="14"/>
      <c r="AD549" s="14"/>
      <c r="AE549" s="14"/>
      <c r="AF549" s="14"/>
    </row>
    <row r="550" spans="1:32">
      <c r="A550" s="11" t="s">
        <v>2461</v>
      </c>
      <c r="B550" s="11" t="s">
        <v>2462</v>
      </c>
      <c r="C550" s="11" t="s">
        <v>33</v>
      </c>
      <c r="D550" s="11" t="s">
        <v>316</v>
      </c>
      <c r="E550" s="11" t="s">
        <v>317</v>
      </c>
      <c r="F550" s="11" t="s">
        <v>318</v>
      </c>
      <c r="G550" s="11" t="s">
        <v>2463</v>
      </c>
      <c r="H550" s="13" t="s">
        <v>2464</v>
      </c>
      <c r="I550" s="11" t="s">
        <v>59</v>
      </c>
      <c r="J550" s="16">
        <v>32188</v>
      </c>
      <c r="K550" s="11" t="s">
        <v>39</v>
      </c>
      <c r="L550" s="14"/>
      <c r="M550" s="16" t="s">
        <v>59</v>
      </c>
      <c r="N550" s="16">
        <v>19914</v>
      </c>
      <c r="O550" s="16">
        <v>0</v>
      </c>
      <c r="P550" s="16">
        <v>0</v>
      </c>
      <c r="Q550" s="16">
        <v>0</v>
      </c>
      <c r="R550" s="16">
        <v>0</v>
      </c>
      <c r="S550" s="11" t="s">
        <v>321</v>
      </c>
      <c r="T550" s="16">
        <v>9054</v>
      </c>
      <c r="U550" s="21">
        <v>42555</v>
      </c>
      <c r="V550" s="21">
        <v>43994</v>
      </c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</row>
    <row r="551" spans="1:32">
      <c r="A551" s="11" t="s">
        <v>2465</v>
      </c>
      <c r="B551" s="11" t="s">
        <v>2466</v>
      </c>
      <c r="C551" s="11" t="s">
        <v>87</v>
      </c>
      <c r="D551" s="11" t="s">
        <v>869</v>
      </c>
      <c r="E551" s="11" t="s">
        <v>59</v>
      </c>
      <c r="F551" s="11" t="s">
        <v>2467</v>
      </c>
      <c r="G551" s="11" t="s">
        <v>1154</v>
      </c>
      <c r="H551" s="13" t="s">
        <v>2468</v>
      </c>
      <c r="I551" s="11" t="s">
        <v>59</v>
      </c>
      <c r="J551" s="16">
        <v>99287</v>
      </c>
      <c r="K551" s="11" t="s">
        <v>39</v>
      </c>
      <c r="L551" s="16">
        <v>2</v>
      </c>
      <c r="M551" s="16" t="s">
        <v>59</v>
      </c>
      <c r="N551" s="16">
        <v>4446</v>
      </c>
      <c r="O551" s="16">
        <v>102</v>
      </c>
      <c r="P551" s="16">
        <v>0</v>
      </c>
      <c r="Q551" s="16">
        <v>0</v>
      </c>
      <c r="R551" s="16">
        <v>102</v>
      </c>
      <c r="S551" s="11" t="s">
        <v>60</v>
      </c>
      <c r="T551" s="16">
        <v>0</v>
      </c>
      <c r="U551" s="21">
        <v>43054</v>
      </c>
      <c r="V551" s="21">
        <v>43979</v>
      </c>
      <c r="W551" s="15" t="s">
        <v>2469</v>
      </c>
      <c r="X551" s="14"/>
      <c r="Y551" s="14"/>
      <c r="Z551" s="16">
        <v>1</v>
      </c>
      <c r="AA551" s="11" t="s">
        <v>392</v>
      </c>
      <c r="AB551" s="14"/>
      <c r="AC551" s="14"/>
      <c r="AD551" s="14"/>
      <c r="AE551" s="14"/>
      <c r="AF551" s="14"/>
    </row>
    <row r="552" spans="1:32">
      <c r="A552" s="11" t="s">
        <v>2470</v>
      </c>
      <c r="B552" s="11" t="s">
        <v>2470</v>
      </c>
      <c r="C552" s="11" t="s">
        <v>33</v>
      </c>
      <c r="D552" s="11" t="s">
        <v>42</v>
      </c>
      <c r="E552" s="11" t="s">
        <v>55</v>
      </c>
      <c r="F552" s="11" t="s">
        <v>171</v>
      </c>
      <c r="G552" s="11" t="s">
        <v>1969</v>
      </c>
      <c r="H552" s="13" t="s">
        <v>2471</v>
      </c>
      <c r="I552" s="11" t="s">
        <v>59</v>
      </c>
      <c r="J552" s="16">
        <v>226208</v>
      </c>
      <c r="K552" s="11" t="s">
        <v>39</v>
      </c>
      <c r="L552" s="14"/>
      <c r="M552" s="16">
        <v>26673920</v>
      </c>
      <c r="N552" s="16">
        <v>34575</v>
      </c>
      <c r="O552" s="16">
        <v>0</v>
      </c>
      <c r="P552" s="16">
        <v>0</v>
      </c>
      <c r="Q552" s="16">
        <v>0</v>
      </c>
      <c r="R552" s="16">
        <v>0</v>
      </c>
      <c r="S552" s="11" t="s">
        <v>60</v>
      </c>
      <c r="T552" s="16">
        <v>0</v>
      </c>
      <c r="U552" s="21">
        <v>43061</v>
      </c>
      <c r="V552" s="21">
        <v>43980</v>
      </c>
      <c r="W552" s="15" t="s">
        <v>2472</v>
      </c>
      <c r="X552" s="14"/>
      <c r="Y552" s="14"/>
      <c r="Z552" s="14"/>
      <c r="AA552" s="14"/>
      <c r="AB552" s="14"/>
      <c r="AC552" s="14"/>
      <c r="AD552" s="14"/>
      <c r="AE552" s="14"/>
      <c r="AF552" s="14"/>
    </row>
    <row r="553" spans="1:32">
      <c r="A553" s="11" t="s">
        <v>2473</v>
      </c>
      <c r="B553" s="11" t="s">
        <v>2474</v>
      </c>
      <c r="C553" s="11" t="s">
        <v>33</v>
      </c>
      <c r="D553" s="11" t="s">
        <v>42</v>
      </c>
      <c r="E553" s="11" t="s">
        <v>49</v>
      </c>
      <c r="F553" s="11" t="s">
        <v>1446</v>
      </c>
      <c r="G553" s="11" t="s">
        <v>2207</v>
      </c>
      <c r="H553" s="13" t="s">
        <v>2475</v>
      </c>
      <c r="I553" s="11" t="s">
        <v>59</v>
      </c>
      <c r="J553" s="16">
        <v>77065</v>
      </c>
      <c r="K553" s="11" t="s">
        <v>39</v>
      </c>
      <c r="L553" s="14"/>
      <c r="M553" s="18"/>
      <c r="N553" s="16">
        <v>35125</v>
      </c>
      <c r="O553" s="16">
        <v>0</v>
      </c>
      <c r="P553" s="16">
        <v>0</v>
      </c>
      <c r="Q553" s="16">
        <v>0</v>
      </c>
      <c r="R553" s="16">
        <v>0</v>
      </c>
      <c r="S553" s="14"/>
      <c r="T553" s="14"/>
      <c r="U553" s="21">
        <v>42555</v>
      </c>
      <c r="V553" s="21">
        <v>43987</v>
      </c>
      <c r="W553" s="15" t="s">
        <v>2476</v>
      </c>
      <c r="X553" s="14"/>
      <c r="Y553" s="14"/>
      <c r="Z553" s="14"/>
      <c r="AA553" s="14"/>
      <c r="AB553" s="14"/>
      <c r="AC553" s="14"/>
      <c r="AD553" s="14"/>
      <c r="AE553" s="14"/>
      <c r="AF553" s="14"/>
    </row>
    <row r="554" spans="1:32">
      <c r="A554" s="11" t="s">
        <v>2477</v>
      </c>
      <c r="B554" s="11" t="s">
        <v>2478</v>
      </c>
      <c r="C554" s="11" t="s">
        <v>141</v>
      </c>
      <c r="D554" s="11" t="s">
        <v>1770</v>
      </c>
      <c r="E554" s="11" t="s">
        <v>59</v>
      </c>
      <c r="F554" s="11" t="s">
        <v>59</v>
      </c>
      <c r="G554" s="11" t="s">
        <v>2479</v>
      </c>
      <c r="H554" s="13" t="s">
        <v>2480</v>
      </c>
      <c r="I554" s="11" t="s">
        <v>59</v>
      </c>
      <c r="J554" s="16">
        <v>946362</v>
      </c>
      <c r="K554" s="11" t="s">
        <v>39</v>
      </c>
      <c r="L554" s="14"/>
      <c r="M554" s="16" t="s">
        <v>59</v>
      </c>
      <c r="N554" s="16">
        <v>11624</v>
      </c>
      <c r="O554" s="16">
        <v>0</v>
      </c>
      <c r="P554" s="16">
        <v>0</v>
      </c>
      <c r="Q554" s="16">
        <v>0</v>
      </c>
      <c r="R554" s="16">
        <v>0</v>
      </c>
      <c r="S554" s="11" t="s">
        <v>550</v>
      </c>
      <c r="T554" s="16">
        <v>107</v>
      </c>
      <c r="U554" s="21">
        <v>42092</v>
      </c>
      <c r="V554" s="21">
        <v>43963</v>
      </c>
      <c r="W554" s="15" t="s">
        <v>2481</v>
      </c>
      <c r="X554" s="14"/>
      <c r="Y554" s="14"/>
      <c r="Z554" s="14"/>
      <c r="AA554" s="14"/>
      <c r="AB554" s="14"/>
      <c r="AC554" s="14"/>
      <c r="AD554" s="14"/>
      <c r="AE554" s="14"/>
      <c r="AF554" s="14"/>
    </row>
    <row r="555" spans="1:32">
      <c r="A555" s="11" t="s">
        <v>2482</v>
      </c>
      <c r="B555" s="11" t="s">
        <v>2483</v>
      </c>
      <c r="C555" s="11" t="s">
        <v>33</v>
      </c>
      <c r="D555" s="11" t="s">
        <v>42</v>
      </c>
      <c r="E555" s="11" t="s">
        <v>55</v>
      </c>
      <c r="F555" s="11" t="s">
        <v>171</v>
      </c>
      <c r="G555" s="11" t="s">
        <v>1969</v>
      </c>
      <c r="H555" s="13" t="s">
        <v>2484</v>
      </c>
      <c r="I555" s="14"/>
      <c r="J555" s="16">
        <v>180675</v>
      </c>
      <c r="K555" s="11" t="s">
        <v>39</v>
      </c>
      <c r="L555" s="14"/>
      <c r="M555" s="18"/>
      <c r="N555" s="16">
        <v>54008</v>
      </c>
      <c r="O555" s="16">
        <v>0</v>
      </c>
      <c r="P555" s="16">
        <v>0</v>
      </c>
      <c r="Q555" s="16">
        <v>0</v>
      </c>
      <c r="R555" s="16">
        <v>0</v>
      </c>
      <c r="S555" s="14"/>
      <c r="T555" s="14"/>
      <c r="U555" s="21">
        <v>44032</v>
      </c>
      <c r="V555" s="14"/>
      <c r="W555" s="15" t="s">
        <v>2485</v>
      </c>
      <c r="X555" s="14"/>
      <c r="Y555" s="14"/>
      <c r="Z555" s="14"/>
      <c r="AA555" s="14"/>
      <c r="AB555" s="14"/>
      <c r="AC555" s="14"/>
      <c r="AD555" s="14"/>
      <c r="AE555" s="14"/>
      <c r="AF555" s="14"/>
    </row>
    <row r="556" spans="1:32">
      <c r="A556" s="12" t="s">
        <v>2486</v>
      </c>
      <c r="B556" s="11" t="s">
        <v>2487</v>
      </c>
      <c r="C556" s="12" t="s">
        <v>132</v>
      </c>
      <c r="D556" s="12" t="s">
        <v>253</v>
      </c>
      <c r="E556" s="12" t="s">
        <v>254</v>
      </c>
      <c r="F556" s="12" t="s">
        <v>255</v>
      </c>
      <c r="G556" s="12" t="s">
        <v>2488</v>
      </c>
      <c r="H556" s="12" t="s">
        <v>2489</v>
      </c>
      <c r="I556" s="12"/>
      <c r="J556" s="12">
        <v>590727</v>
      </c>
      <c r="K556" s="11" t="s">
        <v>39</v>
      </c>
      <c r="L556" s="17"/>
      <c r="M556" s="20"/>
      <c r="N556" s="2">
        <v>19404</v>
      </c>
      <c r="O556" s="16">
        <v>0</v>
      </c>
      <c r="P556" s="16">
        <v>0</v>
      </c>
      <c r="Q556" s="16">
        <v>0</v>
      </c>
      <c r="R556" s="16">
        <v>0</v>
      </c>
      <c r="S556" s="17"/>
      <c r="T556" s="17"/>
      <c r="U556" s="21" t="s">
        <v>258</v>
      </c>
      <c r="V556" s="17"/>
      <c r="W556" s="2" t="s">
        <v>259</v>
      </c>
      <c r="X556" s="17"/>
      <c r="Y556" s="17"/>
      <c r="Z556" s="17"/>
      <c r="AA556" s="17"/>
      <c r="AB556" s="17"/>
      <c r="AC556" s="17"/>
      <c r="AD556" s="17"/>
      <c r="AE556" s="17"/>
      <c r="AF556" s="17"/>
    </row>
    <row r="557" spans="1:32">
      <c r="A557" s="12" t="s">
        <v>2490</v>
      </c>
      <c r="B557" s="11" t="s">
        <v>756</v>
      </c>
      <c r="C557" s="12" t="s">
        <v>132</v>
      </c>
      <c r="D557" s="12" t="s">
        <v>253</v>
      </c>
      <c r="E557" s="12" t="s">
        <v>59</v>
      </c>
      <c r="F557" s="12" t="s">
        <v>59</v>
      </c>
      <c r="G557" s="12" t="s">
        <v>2491</v>
      </c>
      <c r="H557" s="12" t="s">
        <v>2492</v>
      </c>
      <c r="I557" s="12"/>
      <c r="J557" s="12">
        <v>196139</v>
      </c>
      <c r="K557" s="11" t="s">
        <v>39</v>
      </c>
      <c r="L557" s="17"/>
      <c r="M557" s="20"/>
      <c r="N557" s="2">
        <v>21187</v>
      </c>
      <c r="O557" s="16">
        <v>0</v>
      </c>
      <c r="P557" s="16">
        <v>0</v>
      </c>
      <c r="Q557" s="16">
        <v>0</v>
      </c>
      <c r="R557" s="16">
        <v>0</v>
      </c>
      <c r="S557" s="17"/>
      <c r="T557" s="17"/>
      <c r="U557" s="21" t="s">
        <v>258</v>
      </c>
      <c r="V557" s="17"/>
      <c r="W557" s="2" t="s">
        <v>259</v>
      </c>
      <c r="X557" s="17"/>
      <c r="Y557" s="17"/>
      <c r="Z557" s="17"/>
      <c r="AA557" s="17"/>
      <c r="AB557" s="17"/>
      <c r="AC557" s="17"/>
      <c r="AD557" s="17"/>
      <c r="AE557" s="17"/>
      <c r="AF557" s="17"/>
    </row>
    <row r="558" spans="1:32">
      <c r="A558" s="11" t="s">
        <v>2493</v>
      </c>
      <c r="B558" s="11" t="s">
        <v>2494</v>
      </c>
      <c r="C558" s="11" t="s">
        <v>97</v>
      </c>
      <c r="D558" s="11" t="s">
        <v>262</v>
      </c>
      <c r="E558" s="11" t="s">
        <v>2495</v>
      </c>
      <c r="F558" s="11" t="s">
        <v>2496</v>
      </c>
      <c r="G558" s="11" t="s">
        <v>2497</v>
      </c>
      <c r="H558" s="13" t="s">
        <v>2498</v>
      </c>
      <c r="I558" s="11" t="s">
        <v>59</v>
      </c>
      <c r="J558" s="16">
        <v>4896</v>
      </c>
      <c r="K558" s="11" t="s">
        <v>39</v>
      </c>
      <c r="L558" s="14"/>
      <c r="M558" s="16" t="s">
        <v>59</v>
      </c>
      <c r="N558" s="16">
        <v>5146</v>
      </c>
      <c r="O558" s="16">
        <v>10</v>
      </c>
      <c r="P558" s="16">
        <v>10</v>
      </c>
      <c r="Q558" s="16">
        <v>0</v>
      </c>
      <c r="R558" s="16">
        <v>0</v>
      </c>
      <c r="S558" s="11" t="s">
        <v>60</v>
      </c>
      <c r="T558" s="16">
        <v>0</v>
      </c>
      <c r="U558" s="21">
        <v>39825</v>
      </c>
      <c r="V558" s="21">
        <v>43977</v>
      </c>
      <c r="W558" s="15" t="s">
        <v>2499</v>
      </c>
      <c r="X558" s="15" t="s">
        <v>2500</v>
      </c>
      <c r="Y558" s="14"/>
      <c r="Z558" s="14"/>
      <c r="AA558" s="14"/>
      <c r="AB558" s="14"/>
      <c r="AC558" s="14"/>
      <c r="AD558" s="14"/>
      <c r="AE558" s="14"/>
      <c r="AF558" s="14"/>
    </row>
    <row r="559" spans="1:32">
      <c r="A559" s="11" t="s">
        <v>2501</v>
      </c>
      <c r="B559" s="11" t="s">
        <v>48</v>
      </c>
      <c r="C559" s="11" t="s">
        <v>33</v>
      </c>
      <c r="D559" s="11" t="s">
        <v>42</v>
      </c>
      <c r="E559" s="11" t="s">
        <v>49</v>
      </c>
      <c r="F559" s="11" t="s">
        <v>50</v>
      </c>
      <c r="G559" s="11" t="s">
        <v>154</v>
      </c>
      <c r="H559" s="13" t="s">
        <v>2502</v>
      </c>
      <c r="I559" s="14"/>
      <c r="J559" s="16">
        <v>289766</v>
      </c>
      <c r="K559" s="11" t="s">
        <v>39</v>
      </c>
      <c r="L559" s="14"/>
      <c r="M559" s="16">
        <v>30535374</v>
      </c>
      <c r="N559" s="16">
        <v>18937</v>
      </c>
      <c r="O559" s="16">
        <v>0</v>
      </c>
      <c r="P559" s="16">
        <v>0</v>
      </c>
      <c r="Q559" s="16">
        <v>0</v>
      </c>
      <c r="R559" s="16">
        <v>0</v>
      </c>
      <c r="S559" s="14"/>
      <c r="T559" s="14"/>
      <c r="U559" s="21">
        <v>43969</v>
      </c>
      <c r="V559" s="14"/>
      <c r="W559" s="15" t="s">
        <v>1189</v>
      </c>
      <c r="X559" s="14"/>
      <c r="Y559" s="14"/>
      <c r="Z559" s="14"/>
      <c r="AA559" s="14"/>
      <c r="AB559" s="14"/>
      <c r="AC559" s="14"/>
      <c r="AD559" s="14"/>
      <c r="AE559" s="14"/>
      <c r="AF559" s="14"/>
    </row>
    <row r="560" spans="1:32">
      <c r="A560" s="12" t="s">
        <v>2503</v>
      </c>
      <c r="B560" s="11" t="s">
        <v>744</v>
      </c>
      <c r="C560" s="12" t="s">
        <v>132</v>
      </c>
      <c r="D560" s="12" t="s">
        <v>253</v>
      </c>
      <c r="E560" s="12" t="s">
        <v>254</v>
      </c>
      <c r="F560" s="12" t="s">
        <v>745</v>
      </c>
      <c r="G560" s="12" t="s">
        <v>2504</v>
      </c>
      <c r="H560" s="12" t="s">
        <v>2505</v>
      </c>
      <c r="I560" s="12"/>
      <c r="J560" s="12">
        <v>1403536</v>
      </c>
      <c r="K560" s="11" t="s">
        <v>39</v>
      </c>
      <c r="L560" s="17"/>
      <c r="M560" s="20"/>
      <c r="N560" s="2">
        <v>19218</v>
      </c>
      <c r="O560" s="16">
        <v>0</v>
      </c>
      <c r="P560" s="16">
        <v>0</v>
      </c>
      <c r="Q560" s="16">
        <v>0</v>
      </c>
      <c r="R560" s="16">
        <v>0</v>
      </c>
      <c r="S560" s="17"/>
      <c r="T560" s="17"/>
      <c r="U560" s="21" t="s">
        <v>258</v>
      </c>
      <c r="V560" s="17"/>
      <c r="W560" s="2" t="s">
        <v>259</v>
      </c>
      <c r="X560" s="17"/>
      <c r="Y560" s="17"/>
      <c r="Z560" s="17"/>
      <c r="AA560" s="17"/>
      <c r="AB560" s="17"/>
      <c r="AC560" s="17"/>
      <c r="AD560" s="17"/>
      <c r="AE560" s="17"/>
      <c r="AF560" s="17"/>
    </row>
    <row r="561" spans="1:32">
      <c r="A561" s="11" t="s">
        <v>2506</v>
      </c>
      <c r="B561" s="11" t="s">
        <v>785</v>
      </c>
      <c r="C561" s="11" t="s">
        <v>33</v>
      </c>
      <c r="D561" s="11" t="s">
        <v>42</v>
      </c>
      <c r="E561" s="14"/>
      <c r="F561" s="11" t="s">
        <v>1518</v>
      </c>
      <c r="G561" s="11" t="s">
        <v>1519</v>
      </c>
      <c r="H561" s="13" t="s">
        <v>2507</v>
      </c>
      <c r="I561" s="14"/>
      <c r="J561" s="16">
        <v>23029</v>
      </c>
      <c r="K561" s="11" t="s">
        <v>39</v>
      </c>
      <c r="L561" s="14"/>
      <c r="M561" s="18"/>
      <c r="N561" s="16">
        <v>10509</v>
      </c>
      <c r="O561" s="16">
        <v>0</v>
      </c>
      <c r="P561" s="16">
        <v>0</v>
      </c>
      <c r="Q561" s="16">
        <v>0</v>
      </c>
      <c r="R561" s="16">
        <v>0</v>
      </c>
      <c r="S561" s="14"/>
      <c r="T561" s="14"/>
      <c r="U561" s="21">
        <v>44033</v>
      </c>
      <c r="V561" s="14"/>
      <c r="W561" s="15" t="s">
        <v>2508</v>
      </c>
      <c r="X561" s="14"/>
      <c r="Y561" s="14"/>
      <c r="Z561" s="14"/>
      <c r="AA561" s="14"/>
      <c r="AB561" s="14"/>
      <c r="AC561" s="14"/>
      <c r="AD561" s="14"/>
      <c r="AE561" s="14"/>
      <c r="AF561" s="14"/>
    </row>
    <row r="562" spans="1:32">
      <c r="A562" s="11" t="s">
        <v>2509</v>
      </c>
      <c r="B562" s="11" t="s">
        <v>2510</v>
      </c>
      <c r="C562" s="11" t="s">
        <v>33</v>
      </c>
      <c r="D562" s="11" t="s">
        <v>2511</v>
      </c>
      <c r="E562" s="14"/>
      <c r="F562" s="11" t="s">
        <v>2512</v>
      </c>
      <c r="G562" s="11" t="s">
        <v>2513</v>
      </c>
      <c r="H562" s="13" t="s">
        <v>2514</v>
      </c>
      <c r="I562" s="14"/>
      <c r="J562" s="16">
        <v>59777</v>
      </c>
      <c r="K562" s="11" t="s">
        <v>39</v>
      </c>
      <c r="L562" s="14"/>
      <c r="M562" s="18"/>
      <c r="N562" s="16">
        <v>27204</v>
      </c>
      <c r="O562" s="16">
        <v>0</v>
      </c>
      <c r="P562" s="16">
        <v>0</v>
      </c>
      <c r="Q562" s="16">
        <v>0</v>
      </c>
      <c r="R562" s="16">
        <v>0</v>
      </c>
      <c r="S562" s="14"/>
      <c r="T562" s="14"/>
      <c r="U562" s="21">
        <v>44018</v>
      </c>
      <c r="V562" s="14"/>
      <c r="W562" s="15" t="s">
        <v>2515</v>
      </c>
      <c r="X562" s="14"/>
      <c r="Y562" s="14"/>
      <c r="Z562" s="14"/>
      <c r="AA562" s="14"/>
      <c r="AB562" s="14"/>
      <c r="AC562" s="14"/>
      <c r="AD562" s="14"/>
      <c r="AE562" s="14"/>
      <c r="AF562" s="14"/>
    </row>
    <row r="563" spans="1:32">
      <c r="A563" s="11" t="s">
        <v>2516</v>
      </c>
      <c r="B563" s="11" t="s">
        <v>2517</v>
      </c>
      <c r="C563" s="11" t="s">
        <v>33</v>
      </c>
      <c r="D563" s="11" t="s">
        <v>2511</v>
      </c>
      <c r="E563" s="11" t="s">
        <v>2518</v>
      </c>
      <c r="F563" s="11" t="s">
        <v>2512</v>
      </c>
      <c r="G563" s="11" t="s">
        <v>2513</v>
      </c>
      <c r="H563" s="13" t="s">
        <v>2519</v>
      </c>
      <c r="I563" s="11" t="s">
        <v>59</v>
      </c>
      <c r="J563" s="16">
        <v>88036</v>
      </c>
      <c r="K563" s="11" t="s">
        <v>39</v>
      </c>
      <c r="L563" s="16">
        <v>1</v>
      </c>
      <c r="M563" s="16">
        <v>21551031</v>
      </c>
      <c r="N563" s="16">
        <v>22285</v>
      </c>
      <c r="O563" s="16">
        <v>70</v>
      </c>
      <c r="P563" s="16">
        <v>0</v>
      </c>
      <c r="Q563" s="16">
        <v>70</v>
      </c>
      <c r="R563" s="16">
        <v>0</v>
      </c>
      <c r="S563" s="11" t="s">
        <v>60</v>
      </c>
      <c r="T563" s="16">
        <v>0</v>
      </c>
      <c r="U563" s="21">
        <v>39825</v>
      </c>
      <c r="V563" s="21">
        <v>43977</v>
      </c>
      <c r="W563" s="15" t="s">
        <v>2520</v>
      </c>
      <c r="X563" s="14"/>
      <c r="Y563" s="15" t="s">
        <v>2521</v>
      </c>
      <c r="Z563" s="14"/>
      <c r="AA563" s="14"/>
      <c r="AB563" s="14"/>
      <c r="AC563" s="14"/>
      <c r="AD563" s="14"/>
      <c r="AE563" s="14"/>
      <c r="AF563" s="14"/>
    </row>
    <row r="564" spans="1:32">
      <c r="A564" s="11" t="s">
        <v>2522</v>
      </c>
      <c r="B564" s="11"/>
      <c r="C564" s="11" t="s">
        <v>132</v>
      </c>
      <c r="D564" s="11" t="s">
        <v>253</v>
      </c>
      <c r="E564" s="11" t="s">
        <v>953</v>
      </c>
      <c r="F564" s="11" t="s">
        <v>1204</v>
      </c>
      <c r="G564" s="11" t="s">
        <v>1205</v>
      </c>
      <c r="H564" s="13" t="s">
        <v>2523</v>
      </c>
      <c r="I564" s="14"/>
      <c r="J564" s="14"/>
      <c r="K564" s="11" t="s">
        <v>39</v>
      </c>
      <c r="L564" s="14"/>
      <c r="M564" s="18"/>
      <c r="N564" s="16">
        <v>37455</v>
      </c>
      <c r="O564" s="16">
        <v>0</v>
      </c>
      <c r="P564" s="16">
        <v>0</v>
      </c>
      <c r="Q564" s="16">
        <v>0</v>
      </c>
      <c r="R564" s="16">
        <v>0</v>
      </c>
      <c r="S564" s="14"/>
      <c r="T564" s="14"/>
      <c r="U564" s="21">
        <v>44144</v>
      </c>
      <c r="V564" s="14"/>
      <c r="W564" s="15" t="s">
        <v>2524</v>
      </c>
      <c r="X564" s="14"/>
      <c r="Y564" s="14"/>
      <c r="Z564" s="14"/>
      <c r="AA564" s="14"/>
      <c r="AB564" s="14"/>
      <c r="AC564" s="14"/>
      <c r="AD564" s="14"/>
      <c r="AE564" s="14"/>
      <c r="AF564" s="14"/>
    </row>
    <row r="565" spans="1:32">
      <c r="A565" s="11" t="s">
        <v>2525</v>
      </c>
      <c r="B565" s="11" t="s">
        <v>2525</v>
      </c>
      <c r="C565" s="11" t="s">
        <v>33</v>
      </c>
      <c r="D565" s="11" t="s">
        <v>42</v>
      </c>
      <c r="E565" s="11" t="s">
        <v>55</v>
      </c>
      <c r="F565" s="11" t="s">
        <v>171</v>
      </c>
      <c r="G565" s="11" t="s">
        <v>2526</v>
      </c>
      <c r="H565" s="13" t="s">
        <v>2527</v>
      </c>
      <c r="I565" s="11" t="s">
        <v>59</v>
      </c>
      <c r="J565" s="16">
        <v>4182</v>
      </c>
      <c r="K565" s="11" t="s">
        <v>39</v>
      </c>
      <c r="L565" s="16">
        <v>1</v>
      </c>
      <c r="M565" s="16">
        <v>24576357</v>
      </c>
      <c r="N565" s="16">
        <v>28894</v>
      </c>
      <c r="O565" s="16">
        <v>87</v>
      </c>
      <c r="P565" s="16">
        <v>0</v>
      </c>
      <c r="Q565" s="16">
        <v>0</v>
      </c>
      <c r="R565" s="16">
        <v>87</v>
      </c>
      <c r="S565" s="11" t="s">
        <v>103</v>
      </c>
      <c r="T565" s="16">
        <v>6429</v>
      </c>
      <c r="U565" s="21">
        <v>43055</v>
      </c>
      <c r="V565" s="21">
        <v>43979</v>
      </c>
      <c r="W565" s="15" t="s">
        <v>2528</v>
      </c>
      <c r="X565" s="14"/>
      <c r="Y565" s="14"/>
      <c r="Z565" s="14"/>
      <c r="AA565" s="14"/>
      <c r="AB565" s="14"/>
      <c r="AC565" s="14"/>
      <c r="AD565" s="14"/>
      <c r="AE565" s="14"/>
      <c r="AF565" s="14"/>
    </row>
    <row r="566" spans="1:32">
      <c r="A566" s="11" t="s">
        <v>2529</v>
      </c>
      <c r="B566" s="11" t="s">
        <v>2529</v>
      </c>
      <c r="C566" s="11" t="s">
        <v>33</v>
      </c>
      <c r="D566" s="11" t="s">
        <v>66</v>
      </c>
      <c r="E566" s="11" t="s">
        <v>67</v>
      </c>
      <c r="F566" s="11" t="s">
        <v>68</v>
      </c>
      <c r="G566" s="11" t="s">
        <v>69</v>
      </c>
      <c r="H566" s="13" t="s">
        <v>2530</v>
      </c>
      <c r="I566" s="11" t="s">
        <v>59</v>
      </c>
      <c r="J566" s="16">
        <v>4555</v>
      </c>
      <c r="K566" s="11" t="s">
        <v>39</v>
      </c>
      <c r="L566" s="24">
        <v>45293</v>
      </c>
      <c r="M566" s="16">
        <v>22580951</v>
      </c>
      <c r="N566" s="16">
        <v>34584</v>
      </c>
      <c r="O566" s="16">
        <v>90</v>
      </c>
      <c r="P566" s="16">
        <v>0</v>
      </c>
      <c r="Q566" s="16">
        <v>90</v>
      </c>
      <c r="R566" s="16">
        <v>0</v>
      </c>
      <c r="S566" s="11" t="s">
        <v>103</v>
      </c>
      <c r="T566" s="16">
        <v>8417</v>
      </c>
      <c r="U566" s="21">
        <v>40490</v>
      </c>
      <c r="V566" s="21">
        <v>43994</v>
      </c>
      <c r="W566" s="15" t="s">
        <v>2531</v>
      </c>
      <c r="X566" s="14"/>
      <c r="Y566" s="15" t="s">
        <v>2532</v>
      </c>
      <c r="Z566" s="14"/>
      <c r="AA566" s="14"/>
      <c r="AB566" s="14"/>
      <c r="AC566" s="14"/>
      <c r="AD566" s="14"/>
      <c r="AE566" s="14"/>
      <c r="AF566" s="14"/>
    </row>
    <row r="567" spans="1:32">
      <c r="A567" s="11" t="s">
        <v>2533</v>
      </c>
      <c r="B567" s="11" t="s">
        <v>2533</v>
      </c>
      <c r="C567" s="11" t="s">
        <v>33</v>
      </c>
      <c r="D567" s="11" t="s">
        <v>66</v>
      </c>
      <c r="E567" s="11" t="s">
        <v>67</v>
      </c>
      <c r="F567" s="11" t="s">
        <v>68</v>
      </c>
      <c r="G567" s="11" t="s">
        <v>69</v>
      </c>
      <c r="H567" s="13" t="s">
        <v>2534</v>
      </c>
      <c r="I567" s="11" t="s">
        <v>59</v>
      </c>
      <c r="J567" s="16">
        <v>4556</v>
      </c>
      <c r="K567" s="11" t="s">
        <v>39</v>
      </c>
      <c r="L567" s="14"/>
      <c r="M567" s="18"/>
      <c r="N567" s="16">
        <v>38334</v>
      </c>
      <c r="O567" s="16">
        <v>0</v>
      </c>
      <c r="P567" s="16">
        <v>0</v>
      </c>
      <c r="Q567" s="16">
        <v>0</v>
      </c>
      <c r="R567" s="16">
        <v>0</v>
      </c>
      <c r="S567" s="14"/>
      <c r="T567" s="14"/>
      <c r="U567" s="21">
        <v>42555</v>
      </c>
      <c r="V567" s="21">
        <v>43987</v>
      </c>
      <c r="W567" s="15" t="s">
        <v>2535</v>
      </c>
      <c r="X567" s="14"/>
      <c r="Y567" s="14"/>
      <c r="Z567" s="14"/>
      <c r="AA567" s="14"/>
      <c r="AB567" s="14"/>
      <c r="AC567" s="14"/>
      <c r="AD567" s="14"/>
      <c r="AE567" s="14"/>
      <c r="AF567" s="14"/>
    </row>
    <row r="568" spans="1:32">
      <c r="A568" s="11" t="s">
        <v>2536</v>
      </c>
      <c r="B568" s="11" t="s">
        <v>2536</v>
      </c>
      <c r="C568" s="11" t="s">
        <v>87</v>
      </c>
      <c r="D568" s="11" t="s">
        <v>869</v>
      </c>
      <c r="E568" s="11" t="s">
        <v>59</v>
      </c>
      <c r="F568" s="11" t="s">
        <v>2467</v>
      </c>
      <c r="G568" s="11" t="s">
        <v>1154</v>
      </c>
      <c r="H568" s="13" t="s">
        <v>2537</v>
      </c>
      <c r="I568" s="11" t="s">
        <v>59</v>
      </c>
      <c r="J568" s="16">
        <v>198214</v>
      </c>
      <c r="K568" s="11" t="s">
        <v>39</v>
      </c>
      <c r="L568" s="16">
        <v>2</v>
      </c>
      <c r="M568" s="16" t="s">
        <v>59</v>
      </c>
      <c r="N568" s="16">
        <v>4051</v>
      </c>
      <c r="O568" s="16">
        <v>262</v>
      </c>
      <c r="P568" s="16">
        <v>0</v>
      </c>
      <c r="Q568" s="16">
        <v>0</v>
      </c>
      <c r="R568" s="16">
        <v>262</v>
      </c>
      <c r="S568" s="11" t="s">
        <v>60</v>
      </c>
      <c r="T568" s="16">
        <v>0</v>
      </c>
      <c r="U568" s="21">
        <v>43054</v>
      </c>
      <c r="V568" s="21">
        <v>43979</v>
      </c>
      <c r="W568" s="15" t="s">
        <v>2538</v>
      </c>
      <c r="X568" s="14"/>
      <c r="Y568" s="14"/>
      <c r="Z568" s="16">
        <v>1</v>
      </c>
      <c r="AA568" s="11" t="s">
        <v>392</v>
      </c>
      <c r="AB568" s="14"/>
      <c r="AC568" s="14"/>
      <c r="AD568" s="14"/>
      <c r="AE568" s="14"/>
      <c r="AF568" s="14"/>
    </row>
    <row r="569" spans="1:32">
      <c r="A569" s="11" t="s">
        <v>2539</v>
      </c>
      <c r="B569" s="11" t="s">
        <v>2539</v>
      </c>
      <c r="C569" s="11" t="s">
        <v>33</v>
      </c>
      <c r="D569" s="11" t="s">
        <v>42</v>
      </c>
      <c r="E569" s="11" t="s">
        <v>113</v>
      </c>
      <c r="F569" s="11" t="s">
        <v>114</v>
      </c>
      <c r="G569" s="11" t="s">
        <v>2540</v>
      </c>
      <c r="H569" s="13" t="s">
        <v>2541</v>
      </c>
      <c r="I569" s="14"/>
      <c r="J569" s="16">
        <v>3999</v>
      </c>
      <c r="K569" s="11" t="s">
        <v>39</v>
      </c>
      <c r="L569" s="14"/>
      <c r="M569" s="18"/>
      <c r="N569" s="16">
        <v>40013</v>
      </c>
      <c r="O569" s="16">
        <v>0</v>
      </c>
      <c r="P569" s="16">
        <v>0</v>
      </c>
      <c r="Q569" s="16">
        <v>0</v>
      </c>
      <c r="R569" s="16">
        <v>0</v>
      </c>
      <c r="S569" s="14"/>
      <c r="T569" s="14"/>
      <c r="U569" s="21">
        <v>44032</v>
      </c>
      <c r="V569" s="14"/>
      <c r="W569" s="15" t="s">
        <v>2542</v>
      </c>
      <c r="X569" s="14"/>
      <c r="Y569" s="14"/>
      <c r="Z569" s="14"/>
      <c r="AA569" s="14"/>
      <c r="AB569" s="14"/>
      <c r="AC569" s="14"/>
      <c r="AD569" s="14"/>
      <c r="AE569" s="14"/>
      <c r="AF569" s="14"/>
    </row>
    <row r="570" spans="1:32">
      <c r="A570" s="11" t="s">
        <v>2543</v>
      </c>
      <c r="B570" s="11" t="s">
        <v>2544</v>
      </c>
      <c r="C570" s="11" t="s">
        <v>87</v>
      </c>
      <c r="D570" s="11" t="s">
        <v>88</v>
      </c>
      <c r="E570" s="11" t="s">
        <v>59</v>
      </c>
      <c r="F570" s="11" t="s">
        <v>89</v>
      </c>
      <c r="G570" s="11" t="s">
        <v>90</v>
      </c>
      <c r="H570" s="13" t="s">
        <v>2545</v>
      </c>
      <c r="I570" s="11" t="s">
        <v>59</v>
      </c>
      <c r="J570" s="16">
        <v>266834</v>
      </c>
      <c r="K570" s="11" t="s">
        <v>39</v>
      </c>
      <c r="L570" s="14"/>
      <c r="M570" s="16" t="s">
        <v>59</v>
      </c>
      <c r="N570" s="16">
        <v>3359</v>
      </c>
      <c r="O570" s="16">
        <v>2859</v>
      </c>
      <c r="P570" s="16">
        <v>0</v>
      </c>
      <c r="Q570" s="16">
        <v>0</v>
      </c>
      <c r="R570" s="16">
        <v>2859</v>
      </c>
      <c r="S570" s="11" t="s">
        <v>60</v>
      </c>
      <c r="T570" s="16">
        <v>0</v>
      </c>
      <c r="U570" s="21">
        <v>40363</v>
      </c>
      <c r="V570" s="21">
        <v>43963</v>
      </c>
      <c r="W570" s="15" t="s">
        <v>2546</v>
      </c>
      <c r="X570" s="14"/>
      <c r="Y570" s="14"/>
      <c r="Z570" s="16">
        <v>2</v>
      </c>
      <c r="AA570" s="15" t="s">
        <v>2547</v>
      </c>
      <c r="AB570" s="15" t="s">
        <v>2548</v>
      </c>
      <c r="AC570" s="14"/>
      <c r="AD570" s="14"/>
      <c r="AE570" s="14"/>
      <c r="AF570" s="14"/>
    </row>
    <row r="571" spans="1:32">
      <c r="A571" s="11" t="s">
        <v>2549</v>
      </c>
      <c r="B571" s="11" t="s">
        <v>2549</v>
      </c>
      <c r="C571" s="11" t="s">
        <v>33</v>
      </c>
      <c r="D571" s="11" t="s">
        <v>42</v>
      </c>
      <c r="E571" s="11" t="s">
        <v>49</v>
      </c>
      <c r="F571" s="11" t="s">
        <v>355</v>
      </c>
      <c r="G571" s="11" t="s">
        <v>804</v>
      </c>
      <c r="H571" s="13" t="s">
        <v>2550</v>
      </c>
      <c r="I571" s="14"/>
      <c r="J571" s="16">
        <v>190515</v>
      </c>
      <c r="K571" s="11" t="s">
        <v>39</v>
      </c>
      <c r="L571" s="14"/>
      <c r="M571" s="18"/>
      <c r="N571" s="16">
        <v>30565</v>
      </c>
      <c r="O571" s="16">
        <v>0</v>
      </c>
      <c r="P571" s="16">
        <v>0</v>
      </c>
      <c r="Q571" s="16">
        <v>0</v>
      </c>
      <c r="R571" s="16">
        <v>0</v>
      </c>
      <c r="S571" s="14"/>
      <c r="T571" s="14"/>
      <c r="U571" s="21">
        <v>44032</v>
      </c>
      <c r="V571" s="14"/>
      <c r="W571" s="15" t="s">
        <v>2551</v>
      </c>
      <c r="X571" s="14"/>
      <c r="Y571" s="14"/>
      <c r="Z571" s="14"/>
      <c r="AA571" s="14"/>
      <c r="AB571" s="14"/>
      <c r="AC571" s="14"/>
      <c r="AD571" s="14"/>
      <c r="AE571" s="14"/>
      <c r="AF571" s="14"/>
    </row>
    <row r="572" spans="1:32">
      <c r="A572" s="11" t="s">
        <v>2552</v>
      </c>
      <c r="B572" s="11" t="s">
        <v>2552</v>
      </c>
      <c r="C572" s="11" t="s">
        <v>33</v>
      </c>
      <c r="D572" s="11" t="s">
        <v>42</v>
      </c>
      <c r="E572" s="11" t="s">
        <v>49</v>
      </c>
      <c r="F572" s="11" t="s">
        <v>81</v>
      </c>
      <c r="G572" s="11" t="s">
        <v>82</v>
      </c>
      <c r="H572" s="13" t="s">
        <v>2553</v>
      </c>
      <c r="I572" s="11" t="s">
        <v>59</v>
      </c>
      <c r="J572" s="16">
        <v>3730</v>
      </c>
      <c r="K572" s="11" t="s">
        <v>39</v>
      </c>
      <c r="L572" s="14"/>
      <c r="M572" s="16">
        <v>23817568</v>
      </c>
      <c r="N572" s="16">
        <v>28917</v>
      </c>
      <c r="O572" s="16">
        <v>0</v>
      </c>
      <c r="P572" s="16">
        <v>0</v>
      </c>
      <c r="Q572" s="16">
        <v>0</v>
      </c>
      <c r="R572" s="16">
        <v>0</v>
      </c>
      <c r="S572" s="11" t="s">
        <v>60</v>
      </c>
      <c r="T572" s="16">
        <v>0</v>
      </c>
      <c r="U572" s="21">
        <v>42092</v>
      </c>
      <c r="V572" s="21">
        <v>43964</v>
      </c>
      <c r="W572" s="15" t="s">
        <v>2554</v>
      </c>
      <c r="X572" s="14"/>
      <c r="Y572" s="14"/>
      <c r="Z572" s="14"/>
      <c r="AA572" s="14"/>
      <c r="AB572" s="14"/>
      <c r="AC572" s="14"/>
      <c r="AD572" s="14"/>
      <c r="AE572" s="14"/>
      <c r="AF572" s="14"/>
    </row>
    <row r="573" spans="1:32">
      <c r="A573" s="11" t="s">
        <v>2555</v>
      </c>
      <c r="B573" s="11" t="s">
        <v>2555</v>
      </c>
      <c r="C573" s="11" t="s">
        <v>33</v>
      </c>
      <c r="D573" s="11" t="s">
        <v>42</v>
      </c>
      <c r="E573" s="11" t="s">
        <v>55</v>
      </c>
      <c r="F573" s="11" t="s">
        <v>526</v>
      </c>
      <c r="G573" s="11" t="s">
        <v>527</v>
      </c>
      <c r="H573" s="13" t="s">
        <v>2556</v>
      </c>
      <c r="I573" s="14"/>
      <c r="J573" s="16">
        <v>205524</v>
      </c>
      <c r="K573" s="11" t="s">
        <v>39</v>
      </c>
      <c r="L573" s="14"/>
      <c r="M573" s="18"/>
      <c r="N573" s="16">
        <v>34906</v>
      </c>
      <c r="O573" s="16">
        <v>0</v>
      </c>
      <c r="P573" s="16">
        <v>0</v>
      </c>
      <c r="Q573" s="16">
        <v>0</v>
      </c>
      <c r="R573" s="16">
        <v>0</v>
      </c>
      <c r="S573" s="14"/>
      <c r="T573" s="14"/>
      <c r="U573" s="21">
        <v>44033</v>
      </c>
      <c r="V573" s="14"/>
      <c r="W573" s="15" t="s">
        <v>2557</v>
      </c>
      <c r="X573" s="14"/>
      <c r="Y573" s="14"/>
      <c r="Z573" s="14"/>
      <c r="AA573" s="14"/>
      <c r="AB573" s="14"/>
      <c r="AC573" s="14"/>
      <c r="AD573" s="14"/>
      <c r="AE573" s="14"/>
      <c r="AF573" s="14"/>
    </row>
    <row r="574" spans="1:32">
      <c r="A574" s="11" t="s">
        <v>2558</v>
      </c>
      <c r="B574" s="11" t="s">
        <v>2559</v>
      </c>
      <c r="C574" s="11" t="s">
        <v>33</v>
      </c>
      <c r="D574" s="11" t="s">
        <v>42</v>
      </c>
      <c r="E574" s="11" t="s">
        <v>55</v>
      </c>
      <c r="F574" s="11" t="s">
        <v>526</v>
      </c>
      <c r="G574" s="11" t="s">
        <v>527</v>
      </c>
      <c r="H574" s="13" t="s">
        <v>2560</v>
      </c>
      <c r="I574" s="14"/>
      <c r="J574" s="16">
        <v>4108</v>
      </c>
      <c r="K574" s="11" t="s">
        <v>39</v>
      </c>
      <c r="L574" s="14"/>
      <c r="M574" s="18"/>
      <c r="N574" s="16">
        <v>37740</v>
      </c>
      <c r="O574" s="16">
        <v>0</v>
      </c>
      <c r="P574" s="16">
        <v>0</v>
      </c>
      <c r="Q574" s="16">
        <v>0</v>
      </c>
      <c r="R574" s="16">
        <v>0</v>
      </c>
      <c r="S574" s="14"/>
      <c r="T574" s="14"/>
      <c r="U574" s="21">
        <v>44033</v>
      </c>
      <c r="V574" s="14"/>
      <c r="W574" s="15" t="s">
        <v>2561</v>
      </c>
      <c r="X574" s="14"/>
      <c r="Y574" s="14"/>
      <c r="Z574" s="14"/>
      <c r="AA574" s="14"/>
      <c r="AB574" s="14"/>
      <c r="AC574" s="14"/>
      <c r="AD574" s="14"/>
      <c r="AE574" s="14"/>
      <c r="AF574" s="14"/>
    </row>
    <row r="575" spans="1:32">
      <c r="A575" s="11" t="s">
        <v>2559</v>
      </c>
      <c r="B575" s="11" t="s">
        <v>2562</v>
      </c>
      <c r="C575" s="11" t="s">
        <v>33</v>
      </c>
      <c r="D575" s="11" t="s">
        <v>42</v>
      </c>
      <c r="E575" s="14"/>
      <c r="F575" s="11" t="s">
        <v>2563</v>
      </c>
      <c r="G575" s="11" t="s">
        <v>527</v>
      </c>
      <c r="H575" s="13" t="s">
        <v>2564</v>
      </c>
      <c r="I575" s="14"/>
      <c r="J575" s="16">
        <v>4083</v>
      </c>
      <c r="K575" s="11" t="s">
        <v>39</v>
      </c>
      <c r="L575" s="14"/>
      <c r="M575" s="18"/>
      <c r="N575" s="16">
        <v>25885</v>
      </c>
      <c r="O575" s="16">
        <v>0</v>
      </c>
      <c r="P575" s="16">
        <v>0</v>
      </c>
      <c r="Q575" s="16">
        <v>0</v>
      </c>
      <c r="R575" s="16">
        <v>0</v>
      </c>
      <c r="S575" s="14"/>
      <c r="T575" s="14"/>
      <c r="U575" s="21">
        <v>44007</v>
      </c>
      <c r="V575" s="14"/>
      <c r="W575" s="15" t="s">
        <v>2565</v>
      </c>
      <c r="X575" s="14"/>
      <c r="Y575" s="14"/>
      <c r="Z575" s="14"/>
      <c r="AA575" s="14"/>
      <c r="AB575" s="14"/>
      <c r="AC575" s="14"/>
      <c r="AD575" s="14"/>
      <c r="AE575" s="14"/>
      <c r="AF575" s="14"/>
    </row>
    <row r="576" spans="1:32">
      <c r="A576" s="11" t="s">
        <v>2566</v>
      </c>
      <c r="B576" s="11" t="s">
        <v>2567</v>
      </c>
      <c r="C576" s="11" t="s">
        <v>33</v>
      </c>
      <c r="D576" s="11" t="s">
        <v>42</v>
      </c>
      <c r="E576" s="14"/>
      <c r="F576" s="11" t="s">
        <v>2563</v>
      </c>
      <c r="G576" s="11" t="s">
        <v>527</v>
      </c>
      <c r="H576" s="13" t="s">
        <v>2568</v>
      </c>
      <c r="I576" s="14"/>
      <c r="J576" s="16">
        <v>142760</v>
      </c>
      <c r="K576" s="11" t="s">
        <v>39</v>
      </c>
      <c r="L576" s="14"/>
      <c r="M576" s="18"/>
      <c r="N576" s="16">
        <v>37938</v>
      </c>
      <c r="O576" s="16">
        <v>0</v>
      </c>
      <c r="P576" s="16">
        <v>0</v>
      </c>
      <c r="Q576" s="16">
        <v>0</v>
      </c>
      <c r="R576" s="16">
        <v>0</v>
      </c>
      <c r="S576" s="14"/>
      <c r="T576" s="14"/>
      <c r="U576" s="21">
        <v>44007</v>
      </c>
      <c r="V576" s="14"/>
      <c r="W576" s="15" t="s">
        <v>2569</v>
      </c>
      <c r="X576" s="14"/>
      <c r="Y576" s="14"/>
      <c r="Z576" s="14"/>
      <c r="AA576" s="14"/>
      <c r="AB576" s="14"/>
      <c r="AC576" s="14"/>
      <c r="AD576" s="14"/>
      <c r="AE576" s="14"/>
      <c r="AF576" s="14"/>
    </row>
    <row r="577" spans="1:32">
      <c r="A577" s="11" t="s">
        <v>2570</v>
      </c>
      <c r="B577" s="11" t="s">
        <v>2571</v>
      </c>
      <c r="C577" s="11" t="s">
        <v>33</v>
      </c>
      <c r="D577" s="11" t="s">
        <v>42</v>
      </c>
      <c r="E577" s="11" t="s">
        <v>55</v>
      </c>
      <c r="F577" s="11" t="s">
        <v>526</v>
      </c>
      <c r="G577" s="11" t="s">
        <v>527</v>
      </c>
      <c r="H577" s="13" t="s">
        <v>2572</v>
      </c>
      <c r="I577" s="11" t="s">
        <v>59</v>
      </c>
      <c r="J577" s="16">
        <v>4081</v>
      </c>
      <c r="K577" s="11" t="s">
        <v>39</v>
      </c>
      <c r="L577" s="14"/>
      <c r="M577" s="16">
        <v>22660326</v>
      </c>
      <c r="N577" s="16">
        <v>34566</v>
      </c>
      <c r="O577" s="16">
        <v>10</v>
      </c>
      <c r="P577" s="16">
        <v>0</v>
      </c>
      <c r="Q577" s="16">
        <v>0</v>
      </c>
      <c r="R577" s="16">
        <v>10</v>
      </c>
      <c r="S577" s="14"/>
      <c r="T577" s="14"/>
      <c r="U577" s="21">
        <v>41420</v>
      </c>
      <c r="V577" s="21">
        <v>43987</v>
      </c>
      <c r="W577" s="15" t="s">
        <v>2573</v>
      </c>
      <c r="X577" s="14"/>
      <c r="Y577" s="15" t="s">
        <v>2574</v>
      </c>
      <c r="Z577" s="14"/>
      <c r="AA577" s="14"/>
      <c r="AB577" s="14"/>
      <c r="AC577" s="14"/>
      <c r="AD577" s="14"/>
      <c r="AE577" s="14"/>
      <c r="AF577" s="14"/>
    </row>
    <row r="578" spans="1:32">
      <c r="A578" s="11" t="s">
        <v>2575</v>
      </c>
      <c r="B578" s="11" t="s">
        <v>2575</v>
      </c>
      <c r="C578" s="11" t="s">
        <v>33</v>
      </c>
      <c r="D578" s="11" t="s">
        <v>42</v>
      </c>
      <c r="E578" s="11" t="s">
        <v>55</v>
      </c>
      <c r="F578" s="11" t="s">
        <v>526</v>
      </c>
      <c r="G578" s="11" t="s">
        <v>527</v>
      </c>
      <c r="H578" s="13" t="s">
        <v>2576</v>
      </c>
      <c r="I578" s="11" t="s">
        <v>59</v>
      </c>
      <c r="J578" s="16">
        <v>4111</v>
      </c>
      <c r="K578" s="11" t="s">
        <v>39</v>
      </c>
      <c r="L578" s="14"/>
      <c r="M578" s="18"/>
      <c r="N578" s="16">
        <v>34916</v>
      </c>
      <c r="O578" s="16">
        <v>0</v>
      </c>
      <c r="P578" s="16">
        <v>0</v>
      </c>
      <c r="Q578" s="16">
        <v>0</v>
      </c>
      <c r="R578" s="16">
        <v>0</v>
      </c>
      <c r="S578" s="14"/>
      <c r="T578" s="14"/>
      <c r="U578" s="21">
        <v>42092</v>
      </c>
      <c r="V578" s="21">
        <v>42802</v>
      </c>
      <c r="W578" s="15" t="s">
        <v>2577</v>
      </c>
      <c r="X578" s="14"/>
      <c r="Y578" s="14"/>
      <c r="Z578" s="14"/>
      <c r="AA578" s="14"/>
      <c r="AB578" s="14"/>
      <c r="AC578" s="14"/>
      <c r="AD578" s="14"/>
      <c r="AE578" s="14"/>
      <c r="AF578" s="14"/>
    </row>
    <row r="579" spans="1:32">
      <c r="A579" s="11" t="s">
        <v>2578</v>
      </c>
      <c r="B579" s="11" t="s">
        <v>2579</v>
      </c>
      <c r="C579" s="11" t="s">
        <v>33</v>
      </c>
      <c r="D579" s="11" t="s">
        <v>42</v>
      </c>
      <c r="E579" s="11" t="s">
        <v>55</v>
      </c>
      <c r="F579" s="11" t="s">
        <v>526</v>
      </c>
      <c r="G579" s="11" t="s">
        <v>527</v>
      </c>
      <c r="H579" s="13" t="s">
        <v>2580</v>
      </c>
      <c r="I579" s="11" t="s">
        <v>59</v>
      </c>
      <c r="J579" s="16">
        <v>28526</v>
      </c>
      <c r="K579" s="11" t="s">
        <v>39</v>
      </c>
      <c r="L579" s="16">
        <v>2</v>
      </c>
      <c r="M579" s="16">
        <v>25064008</v>
      </c>
      <c r="N579" s="16">
        <v>44965</v>
      </c>
      <c r="O579" s="16">
        <v>0</v>
      </c>
      <c r="P579" s="16">
        <v>0</v>
      </c>
      <c r="Q579" s="16">
        <v>0</v>
      </c>
      <c r="R579" s="16">
        <v>0</v>
      </c>
      <c r="S579" s="11" t="s">
        <v>103</v>
      </c>
      <c r="T579" s="16">
        <v>3958</v>
      </c>
      <c r="U579" s="21">
        <v>42564</v>
      </c>
      <c r="V579" s="21">
        <v>43964</v>
      </c>
      <c r="W579" s="15" t="s">
        <v>2581</v>
      </c>
      <c r="X579" s="14"/>
      <c r="Y579" s="14"/>
      <c r="Z579" s="14"/>
      <c r="AA579" s="14"/>
      <c r="AB579" s="14"/>
      <c r="AC579" s="14"/>
      <c r="AD579" s="14"/>
      <c r="AE579" s="14"/>
      <c r="AF579" s="14"/>
    </row>
    <row r="580" spans="1:32">
      <c r="A580" s="11" t="s">
        <v>2582</v>
      </c>
      <c r="B580" s="11" t="s">
        <v>2582</v>
      </c>
      <c r="C580" s="11" t="s">
        <v>33</v>
      </c>
      <c r="D580" s="11" t="s">
        <v>42</v>
      </c>
      <c r="E580" s="11" t="s">
        <v>55</v>
      </c>
      <c r="F580" s="11" t="s">
        <v>526</v>
      </c>
      <c r="G580" s="11" t="s">
        <v>527</v>
      </c>
      <c r="H580" s="13" t="s">
        <v>2583</v>
      </c>
      <c r="I580" s="11" t="s">
        <v>59</v>
      </c>
      <c r="J580" s="16">
        <v>4084</v>
      </c>
      <c r="K580" s="11" t="s">
        <v>39</v>
      </c>
      <c r="L580" s="14"/>
      <c r="M580" s="18"/>
      <c r="N580" s="16">
        <v>25134</v>
      </c>
      <c r="O580" s="16">
        <v>0</v>
      </c>
      <c r="P580" s="16">
        <v>0</v>
      </c>
      <c r="Q580" s="16">
        <v>0</v>
      </c>
      <c r="R580" s="16">
        <v>0</v>
      </c>
      <c r="S580" s="14"/>
      <c r="T580" s="14"/>
      <c r="U580" s="21">
        <v>43055</v>
      </c>
      <c r="V580" s="21">
        <v>43987</v>
      </c>
      <c r="W580" s="15" t="s">
        <v>2584</v>
      </c>
      <c r="X580" s="14"/>
      <c r="Y580" s="14"/>
      <c r="Z580" s="14"/>
      <c r="AA580" s="14"/>
      <c r="AB580" s="14"/>
      <c r="AC580" s="14"/>
      <c r="AD580" s="14"/>
      <c r="AE580" s="14"/>
      <c r="AF580" s="14"/>
    </row>
    <row r="581" spans="1:32">
      <c r="A581" s="11" t="s">
        <v>2585</v>
      </c>
      <c r="B581" s="11" t="s">
        <v>2585</v>
      </c>
      <c r="C581" s="11" t="s">
        <v>33</v>
      </c>
      <c r="D581" s="11" t="s">
        <v>42</v>
      </c>
      <c r="E581" s="11" t="s">
        <v>55</v>
      </c>
      <c r="F581" s="11" t="s">
        <v>526</v>
      </c>
      <c r="G581" s="11" t="s">
        <v>527</v>
      </c>
      <c r="H581" s="13" t="s">
        <v>2586</v>
      </c>
      <c r="I581" s="11" t="s">
        <v>59</v>
      </c>
      <c r="J581" s="16">
        <v>4113</v>
      </c>
      <c r="K581" s="11" t="s">
        <v>39</v>
      </c>
      <c r="L581" s="11">
        <v>4.1</v>
      </c>
      <c r="M581" s="16" t="s">
        <v>2587</v>
      </c>
      <c r="N581" s="16">
        <v>39028</v>
      </c>
      <c r="O581" s="16">
        <v>81</v>
      </c>
      <c r="P581" s="16">
        <v>0</v>
      </c>
      <c r="Q581" s="16">
        <v>81</v>
      </c>
      <c r="R581" s="16">
        <v>0</v>
      </c>
      <c r="S581" s="11" t="s">
        <v>103</v>
      </c>
      <c r="T581" s="16">
        <v>17187</v>
      </c>
      <c r="U581" s="21">
        <v>41420</v>
      </c>
      <c r="V581" s="21">
        <v>43964</v>
      </c>
      <c r="W581" s="15" t="s">
        <v>2588</v>
      </c>
      <c r="X581" s="14"/>
      <c r="Y581" s="15" t="s">
        <v>2589</v>
      </c>
      <c r="Z581" s="14"/>
      <c r="AA581" s="14"/>
      <c r="AB581" s="14"/>
      <c r="AC581" s="14"/>
      <c r="AD581" s="14"/>
      <c r="AE581" s="14"/>
      <c r="AF581" s="14"/>
    </row>
    <row r="582" spans="1:32">
      <c r="A582" s="11" t="s">
        <v>2590</v>
      </c>
      <c r="B582" s="11" t="s">
        <v>2591</v>
      </c>
      <c r="C582" s="11" t="s">
        <v>33</v>
      </c>
      <c r="D582" s="11" t="s">
        <v>66</v>
      </c>
      <c r="E582" s="11" t="s">
        <v>67</v>
      </c>
      <c r="F582" s="11" t="s">
        <v>68</v>
      </c>
      <c r="G582" s="11" t="s">
        <v>69</v>
      </c>
      <c r="H582" s="13" t="s">
        <v>2592</v>
      </c>
      <c r="I582" s="14"/>
      <c r="J582" s="16">
        <v>4558</v>
      </c>
      <c r="K582" s="11" t="s">
        <v>39</v>
      </c>
      <c r="L582" s="11">
        <v>2.1</v>
      </c>
      <c r="M582" s="18"/>
      <c r="N582" s="16">
        <v>34601</v>
      </c>
      <c r="O582" s="16">
        <v>0</v>
      </c>
      <c r="P582" s="16">
        <v>0</v>
      </c>
      <c r="Q582" s="16">
        <v>0</v>
      </c>
      <c r="R582" s="16">
        <v>0</v>
      </c>
      <c r="S582" s="14"/>
      <c r="T582" s="14"/>
      <c r="U582" s="21">
        <v>43976</v>
      </c>
      <c r="V582" s="14"/>
      <c r="W582" s="15" t="s">
        <v>2593</v>
      </c>
      <c r="X582" s="14"/>
      <c r="Y582" s="14"/>
      <c r="Z582" s="14"/>
      <c r="AA582" s="14"/>
      <c r="AB582" s="14"/>
      <c r="AC582" s="14"/>
      <c r="AD582" s="14"/>
      <c r="AE582" s="14"/>
      <c r="AF582" s="14"/>
    </row>
    <row r="583" spans="1:32">
      <c r="A583" s="11" t="s">
        <v>2594</v>
      </c>
      <c r="B583" s="11" t="s">
        <v>127</v>
      </c>
      <c r="C583" s="11" t="s">
        <v>33</v>
      </c>
      <c r="D583" s="11" t="s">
        <v>42</v>
      </c>
      <c r="E583" s="11" t="s">
        <v>49</v>
      </c>
      <c r="F583" s="11" t="s">
        <v>43</v>
      </c>
      <c r="G583" s="11" t="s">
        <v>44</v>
      </c>
      <c r="H583" s="13" t="s">
        <v>2595</v>
      </c>
      <c r="I583" s="14"/>
      <c r="J583" s="16">
        <v>455371</v>
      </c>
      <c r="K583" s="11" t="s">
        <v>39</v>
      </c>
      <c r="L583" s="14"/>
      <c r="M583" s="18"/>
      <c r="N583" s="16">
        <v>31034</v>
      </c>
      <c r="O583" s="16">
        <v>0</v>
      </c>
      <c r="P583" s="16">
        <v>0</v>
      </c>
      <c r="Q583" s="16">
        <v>0</v>
      </c>
      <c r="R583" s="16">
        <v>0</v>
      </c>
      <c r="S583" s="14"/>
      <c r="T583" s="14"/>
      <c r="U583" s="21">
        <v>44032</v>
      </c>
      <c r="V583" s="14"/>
      <c r="W583" s="15" t="s">
        <v>2596</v>
      </c>
      <c r="X583" s="14"/>
      <c r="Y583" s="14"/>
      <c r="Z583" s="14"/>
      <c r="AA583" s="14"/>
      <c r="AB583" s="14"/>
      <c r="AC583" s="14"/>
      <c r="AD583" s="14"/>
      <c r="AE583" s="14"/>
      <c r="AF583" s="14"/>
    </row>
    <row r="584" spans="1:32">
      <c r="A584" s="11" t="s">
        <v>2597</v>
      </c>
      <c r="B584" s="11" t="s">
        <v>2597</v>
      </c>
      <c r="C584" s="11" t="s">
        <v>87</v>
      </c>
      <c r="D584" s="11" t="s">
        <v>88</v>
      </c>
      <c r="E584" s="11" t="s">
        <v>59</v>
      </c>
      <c r="F584" s="11" t="s">
        <v>1147</v>
      </c>
      <c r="G584" s="11" t="s">
        <v>2598</v>
      </c>
      <c r="H584" s="13" t="s">
        <v>2599</v>
      </c>
      <c r="I584" s="11" t="s">
        <v>59</v>
      </c>
      <c r="J584" s="16">
        <v>317655</v>
      </c>
      <c r="K584" s="11" t="s">
        <v>39</v>
      </c>
      <c r="L584" s="14"/>
      <c r="M584" s="16" t="s">
        <v>59</v>
      </c>
      <c r="N584" s="16">
        <v>3165</v>
      </c>
      <c r="O584" s="16">
        <v>30</v>
      </c>
      <c r="P584" s="16">
        <v>0</v>
      </c>
      <c r="Q584" s="16">
        <v>0</v>
      </c>
      <c r="R584" s="16">
        <v>30</v>
      </c>
      <c r="S584" s="11" t="s">
        <v>60</v>
      </c>
      <c r="T584" s="16">
        <v>0</v>
      </c>
      <c r="U584" s="21">
        <v>40269</v>
      </c>
      <c r="V584" s="21">
        <v>43963</v>
      </c>
      <c r="W584" s="15" t="s">
        <v>2600</v>
      </c>
      <c r="X584" s="14"/>
      <c r="Y584" s="14"/>
      <c r="Z584" s="16">
        <v>1</v>
      </c>
      <c r="AA584" s="15" t="s">
        <v>2601</v>
      </c>
      <c r="AB584" s="14"/>
      <c r="AC584" s="14"/>
      <c r="AD584" s="14"/>
      <c r="AE584" s="14"/>
      <c r="AF584" s="14"/>
    </row>
    <row r="585" spans="1:32">
      <c r="A585" s="11" t="s">
        <v>2602</v>
      </c>
      <c r="B585" s="11" t="s">
        <v>546</v>
      </c>
      <c r="C585" s="11" t="s">
        <v>141</v>
      </c>
      <c r="D585" s="11" t="s">
        <v>547</v>
      </c>
      <c r="E585" s="11" t="s">
        <v>59</v>
      </c>
      <c r="F585" s="11" t="s">
        <v>2603</v>
      </c>
      <c r="G585" s="11" t="s">
        <v>59</v>
      </c>
      <c r="H585" s="13" t="s">
        <v>2604</v>
      </c>
      <c r="I585" s="11" t="s">
        <v>59</v>
      </c>
      <c r="J585" s="16">
        <v>72019</v>
      </c>
      <c r="K585" s="11" t="s">
        <v>39</v>
      </c>
      <c r="L585" s="14"/>
      <c r="M585" s="16" t="s">
        <v>59</v>
      </c>
      <c r="N585" s="16">
        <v>18213</v>
      </c>
      <c r="O585" s="16">
        <v>0</v>
      </c>
      <c r="P585" s="16">
        <v>0</v>
      </c>
      <c r="Q585" s="16">
        <v>0</v>
      </c>
      <c r="R585" s="16">
        <v>0</v>
      </c>
      <c r="S585" s="11" t="s">
        <v>550</v>
      </c>
      <c r="T585" s="16">
        <v>517</v>
      </c>
      <c r="U585" s="21">
        <v>42092</v>
      </c>
      <c r="V585" s="21">
        <v>43963</v>
      </c>
      <c r="W585" s="15" t="s">
        <v>2605</v>
      </c>
      <c r="X585" s="14"/>
      <c r="Y585" s="14"/>
      <c r="Z585" s="14"/>
      <c r="AA585" s="14"/>
      <c r="AB585" s="14"/>
      <c r="AC585" s="14"/>
      <c r="AD585" s="14"/>
      <c r="AE585" s="14"/>
      <c r="AF585" s="14"/>
    </row>
    <row r="586" spans="1:32">
      <c r="A586" s="11" t="s">
        <v>2606</v>
      </c>
      <c r="B586" s="11" t="s">
        <v>289</v>
      </c>
      <c r="C586" s="11" t="s">
        <v>33</v>
      </c>
      <c r="D586" s="11" t="s">
        <v>290</v>
      </c>
      <c r="E586" s="11" t="s">
        <v>2607</v>
      </c>
      <c r="F586" s="11" t="s">
        <v>2608</v>
      </c>
      <c r="G586" s="11" t="s">
        <v>2609</v>
      </c>
      <c r="H586" s="13" t="s">
        <v>2610</v>
      </c>
      <c r="I586" s="11" t="s">
        <v>59</v>
      </c>
      <c r="J586" s="16">
        <v>53036</v>
      </c>
      <c r="K586" s="11" t="s">
        <v>39</v>
      </c>
      <c r="L586" s="14"/>
      <c r="M586" s="18"/>
      <c r="N586" s="16">
        <v>25100</v>
      </c>
      <c r="O586" s="16">
        <v>0</v>
      </c>
      <c r="P586" s="16">
        <v>0</v>
      </c>
      <c r="Q586" s="16">
        <v>0</v>
      </c>
      <c r="R586" s="16">
        <v>0</v>
      </c>
      <c r="S586" s="14"/>
      <c r="T586" s="14"/>
      <c r="U586" s="21">
        <v>42555</v>
      </c>
      <c r="V586" s="21">
        <v>43987</v>
      </c>
      <c r="W586" s="15" t="s">
        <v>2611</v>
      </c>
      <c r="X586" s="14"/>
      <c r="Y586" s="14"/>
      <c r="Z586" s="14"/>
      <c r="AA586" s="14"/>
      <c r="AB586" s="14"/>
      <c r="AC586" s="14"/>
      <c r="AD586" s="14"/>
      <c r="AE586" s="14"/>
      <c r="AF586" s="14"/>
    </row>
    <row r="587" spans="1:32">
      <c r="A587" s="11" t="s">
        <v>2612</v>
      </c>
      <c r="B587" s="11" t="s">
        <v>2613</v>
      </c>
      <c r="C587" s="11" t="s">
        <v>87</v>
      </c>
      <c r="D587" s="11" t="s">
        <v>2614</v>
      </c>
      <c r="E587" s="11" t="s">
        <v>59</v>
      </c>
      <c r="F587" s="11" t="s">
        <v>2615</v>
      </c>
      <c r="G587" s="11" t="s">
        <v>2616</v>
      </c>
      <c r="H587" s="13" t="s">
        <v>2617</v>
      </c>
      <c r="I587" s="11" t="s">
        <v>59</v>
      </c>
      <c r="J587" s="16">
        <v>479434</v>
      </c>
      <c r="K587" s="11" t="s">
        <v>39</v>
      </c>
      <c r="L587" s="16">
        <v>1</v>
      </c>
      <c r="M587" s="16" t="s">
        <v>59</v>
      </c>
      <c r="N587" s="16">
        <v>3431</v>
      </c>
      <c r="O587" s="16">
        <v>0</v>
      </c>
      <c r="P587" s="16">
        <v>0</v>
      </c>
      <c r="Q587" s="16">
        <v>0</v>
      </c>
      <c r="R587" s="16">
        <v>0</v>
      </c>
      <c r="S587" s="11" t="s">
        <v>60</v>
      </c>
      <c r="T587" s="16">
        <v>0</v>
      </c>
      <c r="U587" s="21">
        <v>43054</v>
      </c>
      <c r="V587" s="21">
        <v>43979</v>
      </c>
      <c r="W587" s="15" t="s">
        <v>2618</v>
      </c>
      <c r="X587" s="14"/>
      <c r="Y587" s="14"/>
      <c r="Z587" s="14"/>
      <c r="AA587" s="14"/>
      <c r="AB587" s="14"/>
      <c r="AC587" s="14"/>
      <c r="AD587" s="14"/>
      <c r="AE587" s="14"/>
      <c r="AF587" s="14"/>
    </row>
    <row r="588" spans="1:32">
      <c r="A588" s="11" t="s">
        <v>2619</v>
      </c>
      <c r="B588" s="11" t="s">
        <v>833</v>
      </c>
      <c r="C588" s="11" t="s">
        <v>33</v>
      </c>
      <c r="D588" s="11" t="s">
        <v>641</v>
      </c>
      <c r="E588" s="11" t="s">
        <v>834</v>
      </c>
      <c r="F588" s="11" t="s">
        <v>2620</v>
      </c>
      <c r="G588" s="11" t="s">
        <v>2621</v>
      </c>
      <c r="H588" s="13" t="s">
        <v>2622</v>
      </c>
      <c r="I588" s="14"/>
      <c r="J588" s="16">
        <v>2576442</v>
      </c>
      <c r="K588" s="11" t="s">
        <v>39</v>
      </c>
      <c r="L588" s="14"/>
      <c r="M588" s="18"/>
      <c r="N588" s="16">
        <v>27137</v>
      </c>
      <c r="O588" s="16">
        <v>0</v>
      </c>
      <c r="P588" s="16">
        <v>0</v>
      </c>
      <c r="Q588" s="16">
        <v>0</v>
      </c>
      <c r="R588" s="16">
        <v>0</v>
      </c>
      <c r="S588" s="14"/>
      <c r="T588" s="14"/>
      <c r="U588" s="21">
        <v>43973</v>
      </c>
      <c r="V588" s="14"/>
      <c r="W588" s="15" t="s">
        <v>2623</v>
      </c>
      <c r="X588" s="14"/>
      <c r="Y588" s="14"/>
      <c r="Z588" s="14"/>
      <c r="AA588" s="14"/>
      <c r="AB588" s="14"/>
      <c r="AC588" s="14"/>
      <c r="AD588" s="14"/>
      <c r="AE588" s="14"/>
      <c r="AF588" s="14"/>
    </row>
    <row r="589" spans="1:32">
      <c r="A589" s="11" t="s">
        <v>2624</v>
      </c>
      <c r="B589" s="11" t="s">
        <v>2624</v>
      </c>
      <c r="C589" s="11" t="s">
        <v>33</v>
      </c>
      <c r="D589" s="11" t="s">
        <v>42</v>
      </c>
      <c r="E589" s="11" t="s">
        <v>113</v>
      </c>
      <c r="F589" s="11" t="s">
        <v>114</v>
      </c>
      <c r="G589" s="11" t="s">
        <v>293</v>
      </c>
      <c r="H589" s="13" t="s">
        <v>2625</v>
      </c>
      <c r="I589" s="11" t="s">
        <v>59</v>
      </c>
      <c r="J589" s="16">
        <v>3562</v>
      </c>
      <c r="K589" s="11" t="s">
        <v>39</v>
      </c>
      <c r="L589" s="16">
        <v>1</v>
      </c>
      <c r="M589" s="16">
        <v>28537264</v>
      </c>
      <c r="N589" s="16">
        <v>25495</v>
      </c>
      <c r="O589" s="16">
        <v>0</v>
      </c>
      <c r="P589" s="16">
        <v>0</v>
      </c>
      <c r="Q589" s="16">
        <v>0</v>
      </c>
      <c r="R589" s="16">
        <v>0</v>
      </c>
      <c r="S589" s="11" t="s">
        <v>60</v>
      </c>
      <c r="T589" s="16">
        <v>0</v>
      </c>
      <c r="U589" s="21">
        <v>43055</v>
      </c>
      <c r="V589" s="21">
        <v>43980</v>
      </c>
      <c r="W589" s="15" t="s">
        <v>2626</v>
      </c>
      <c r="X589" s="14"/>
      <c r="Y589" s="14"/>
      <c r="Z589" s="14"/>
      <c r="AA589" s="14"/>
      <c r="AB589" s="14"/>
      <c r="AC589" s="14"/>
      <c r="AD589" s="14"/>
      <c r="AE589" s="14"/>
      <c r="AF589" s="14"/>
    </row>
    <row r="590" spans="1:32">
      <c r="A590" s="11" t="s">
        <v>2627</v>
      </c>
      <c r="B590" s="11" t="s">
        <v>2627</v>
      </c>
      <c r="C590" s="11" t="s">
        <v>33</v>
      </c>
      <c r="D590" s="11" t="s">
        <v>66</v>
      </c>
      <c r="E590" s="11" t="s">
        <v>59</v>
      </c>
      <c r="F590" s="11" t="s">
        <v>1566</v>
      </c>
      <c r="G590" s="11" t="s">
        <v>1567</v>
      </c>
      <c r="H590" s="13" t="s">
        <v>2628</v>
      </c>
      <c r="I590" s="11" t="s">
        <v>59</v>
      </c>
      <c r="J590" s="16">
        <v>29656</v>
      </c>
      <c r="K590" s="11" t="s">
        <v>39</v>
      </c>
      <c r="L590" s="16">
        <v>2</v>
      </c>
      <c r="M590" s="16">
        <v>24548928</v>
      </c>
      <c r="N590" s="16">
        <v>19623</v>
      </c>
      <c r="O590" s="16">
        <v>0</v>
      </c>
      <c r="P590" s="16">
        <v>0</v>
      </c>
      <c r="Q590" s="16">
        <v>0</v>
      </c>
      <c r="R590" s="16">
        <v>0</v>
      </c>
      <c r="S590" s="11" t="s">
        <v>60</v>
      </c>
      <c r="T590" s="16">
        <v>0</v>
      </c>
      <c r="U590" s="21">
        <v>42092</v>
      </c>
      <c r="V590" s="21">
        <v>43977</v>
      </c>
      <c r="W590" s="15" t="s">
        <v>2629</v>
      </c>
      <c r="X590" s="14"/>
      <c r="Y590" s="14"/>
      <c r="Z590" s="14"/>
      <c r="AA590" s="14"/>
      <c r="AB590" s="14"/>
      <c r="AC590" s="14"/>
      <c r="AD590" s="14"/>
      <c r="AE590" s="14"/>
      <c r="AF590" s="14"/>
    </row>
    <row r="591" spans="1:32">
      <c r="A591" s="11" t="s">
        <v>2630</v>
      </c>
      <c r="B591" s="11" t="s">
        <v>833</v>
      </c>
      <c r="C591" s="11" t="s">
        <v>33</v>
      </c>
      <c r="D591" s="11" t="s">
        <v>641</v>
      </c>
      <c r="E591" s="11" t="s">
        <v>834</v>
      </c>
      <c r="F591" s="11" t="s">
        <v>1126</v>
      </c>
      <c r="G591" s="11" t="s">
        <v>1127</v>
      </c>
      <c r="H591" s="13" t="s">
        <v>2631</v>
      </c>
      <c r="I591" s="11" t="s">
        <v>59</v>
      </c>
      <c r="J591" s="16">
        <v>332123</v>
      </c>
      <c r="K591" s="11" t="s">
        <v>519</v>
      </c>
      <c r="L591" s="14"/>
      <c r="M591" s="16">
        <v>27246051</v>
      </c>
      <c r="N591" s="16">
        <v>91837</v>
      </c>
      <c r="O591" s="16">
        <v>0</v>
      </c>
      <c r="P591" s="16">
        <v>0</v>
      </c>
      <c r="Q591" s="16">
        <v>0</v>
      </c>
      <c r="R591" s="16">
        <v>0</v>
      </c>
      <c r="S591" s="11" t="s">
        <v>60</v>
      </c>
      <c r="T591" s="16">
        <v>0</v>
      </c>
      <c r="U591" s="21">
        <v>43067</v>
      </c>
      <c r="V591" s="21">
        <v>43980</v>
      </c>
      <c r="W591" s="15" t="s">
        <v>866</v>
      </c>
      <c r="X591" s="14"/>
      <c r="Y591" s="14"/>
      <c r="Z591" s="14"/>
      <c r="AA591" s="14"/>
      <c r="AB591" s="14"/>
      <c r="AC591" s="14"/>
      <c r="AD591" s="14"/>
      <c r="AE591" s="14"/>
      <c r="AF591" s="14"/>
    </row>
    <row r="592" spans="1:32">
      <c r="A592" s="11" t="s">
        <v>2632</v>
      </c>
      <c r="B592" s="11" t="s">
        <v>833</v>
      </c>
      <c r="C592" s="11" t="s">
        <v>33</v>
      </c>
      <c r="D592" s="11" t="s">
        <v>641</v>
      </c>
      <c r="E592" s="11" t="s">
        <v>834</v>
      </c>
      <c r="F592" s="11" t="s">
        <v>1126</v>
      </c>
      <c r="G592" s="11" t="s">
        <v>1127</v>
      </c>
      <c r="H592" s="13" t="s">
        <v>2631</v>
      </c>
      <c r="I592" s="11" t="s">
        <v>59</v>
      </c>
      <c r="J592" s="16">
        <v>332123</v>
      </c>
      <c r="K592" s="11" t="s">
        <v>519</v>
      </c>
      <c r="L592" s="11">
        <v>2.5</v>
      </c>
      <c r="M592" s="16">
        <v>27489312</v>
      </c>
      <c r="N592" s="16">
        <v>49641</v>
      </c>
      <c r="O592" s="16">
        <v>0</v>
      </c>
      <c r="P592" s="16">
        <v>0</v>
      </c>
      <c r="Q592" s="16">
        <v>0</v>
      </c>
      <c r="R592" s="16">
        <v>0</v>
      </c>
      <c r="S592" s="11" t="s">
        <v>60</v>
      </c>
      <c r="T592" s="16">
        <v>0</v>
      </c>
      <c r="U592" s="21">
        <v>43068</v>
      </c>
      <c r="V592" s="21">
        <v>43980</v>
      </c>
      <c r="W592" s="15" t="s">
        <v>2633</v>
      </c>
      <c r="X592" s="14"/>
      <c r="Y592" s="14"/>
      <c r="Z592" s="14"/>
      <c r="AA592" s="14"/>
      <c r="AB592" s="14"/>
      <c r="AC592" s="14"/>
      <c r="AD592" s="14"/>
      <c r="AE592" s="14"/>
      <c r="AF592" s="14"/>
    </row>
    <row r="593" spans="1:32">
      <c r="A593" s="11" t="s">
        <v>2634</v>
      </c>
      <c r="B593" s="11" t="s">
        <v>833</v>
      </c>
      <c r="C593" s="11" t="s">
        <v>33</v>
      </c>
      <c r="D593" s="11" t="s">
        <v>641</v>
      </c>
      <c r="E593" s="11" t="s">
        <v>834</v>
      </c>
      <c r="F593" s="11" t="s">
        <v>1126</v>
      </c>
      <c r="G593" s="11" t="s">
        <v>1127</v>
      </c>
      <c r="H593" s="13" t="s">
        <v>2631</v>
      </c>
      <c r="I593" s="11" t="s">
        <v>59</v>
      </c>
      <c r="J593" s="16">
        <v>332123</v>
      </c>
      <c r="K593" s="11" t="s">
        <v>519</v>
      </c>
      <c r="L593" s="14"/>
      <c r="M593" s="16" t="s">
        <v>59</v>
      </c>
      <c r="N593" s="16">
        <v>11449</v>
      </c>
      <c r="O593" s="16">
        <v>0</v>
      </c>
      <c r="P593" s="16">
        <v>0</v>
      </c>
      <c r="Q593" s="16">
        <v>0</v>
      </c>
      <c r="R593" s="16">
        <v>0</v>
      </c>
      <c r="S593" s="11" t="s">
        <v>60</v>
      </c>
      <c r="T593" s="16">
        <v>0</v>
      </c>
      <c r="U593" s="21">
        <v>41420</v>
      </c>
      <c r="V593" s="21">
        <v>43994</v>
      </c>
      <c r="W593" s="15" t="s">
        <v>2635</v>
      </c>
      <c r="X593" s="14"/>
      <c r="Y593" s="14"/>
      <c r="Z593" s="14"/>
      <c r="AA593" s="14"/>
      <c r="AB593" s="14"/>
      <c r="AC593" s="14"/>
      <c r="AD593" s="14"/>
      <c r="AE593" s="14"/>
      <c r="AF593" s="14"/>
    </row>
    <row r="594" spans="1:32">
      <c r="A594" s="11" t="s">
        <v>2636</v>
      </c>
      <c r="B594" s="11" t="s">
        <v>2637</v>
      </c>
      <c r="C594" s="11" t="s">
        <v>97</v>
      </c>
      <c r="D594" s="11" t="s">
        <v>336</v>
      </c>
      <c r="E594" s="11" t="s">
        <v>337</v>
      </c>
      <c r="F594" s="11" t="s">
        <v>2638</v>
      </c>
      <c r="G594" s="11" t="s">
        <v>2639</v>
      </c>
      <c r="H594" s="13" t="s">
        <v>2640</v>
      </c>
      <c r="I594" s="11" t="s">
        <v>59</v>
      </c>
      <c r="J594" s="16">
        <v>109760</v>
      </c>
      <c r="K594" s="11" t="s">
        <v>39</v>
      </c>
      <c r="L594" s="16">
        <v>1</v>
      </c>
      <c r="M594" s="16" t="s">
        <v>59</v>
      </c>
      <c r="N594" s="16">
        <v>8952</v>
      </c>
      <c r="O594" s="16">
        <v>25</v>
      </c>
      <c r="P594" s="16">
        <v>25</v>
      </c>
      <c r="Q594" s="16">
        <v>0</v>
      </c>
      <c r="R594" s="16">
        <v>0</v>
      </c>
      <c r="S594" s="11" t="s">
        <v>103</v>
      </c>
      <c r="T594" s="16">
        <v>472</v>
      </c>
      <c r="U594" s="21">
        <v>42092</v>
      </c>
      <c r="V594" s="21">
        <v>43977</v>
      </c>
      <c r="W594" s="15" t="s">
        <v>2641</v>
      </c>
      <c r="X594" s="15" t="s">
        <v>2642</v>
      </c>
      <c r="Y594" s="14"/>
      <c r="Z594" s="14"/>
      <c r="AA594" s="14"/>
      <c r="AB594" s="14"/>
      <c r="AC594" s="14"/>
      <c r="AD594" s="14"/>
      <c r="AE594" s="14"/>
      <c r="AF594" s="14"/>
    </row>
    <row r="595" spans="1:32">
      <c r="A595" s="11" t="s">
        <v>2643</v>
      </c>
      <c r="B595" s="11" t="s">
        <v>2644</v>
      </c>
      <c r="C595" s="11" t="s">
        <v>87</v>
      </c>
      <c r="D595" s="11" t="s">
        <v>324</v>
      </c>
      <c r="E595" s="11" t="s">
        <v>59</v>
      </c>
      <c r="F595" s="11" t="s">
        <v>325</v>
      </c>
      <c r="G595" s="11" t="s">
        <v>2645</v>
      </c>
      <c r="H595" s="13" t="s">
        <v>2646</v>
      </c>
      <c r="I595" s="11" t="s">
        <v>59</v>
      </c>
      <c r="J595" s="16">
        <v>93061</v>
      </c>
      <c r="K595" s="11" t="s">
        <v>39</v>
      </c>
      <c r="L595" s="16">
        <v>1</v>
      </c>
      <c r="M595" s="16" t="s">
        <v>59</v>
      </c>
      <c r="N595" s="16">
        <v>2767</v>
      </c>
      <c r="O595" s="16">
        <v>0</v>
      </c>
      <c r="P595" s="16">
        <v>0</v>
      </c>
      <c r="Q595" s="16">
        <v>0</v>
      </c>
      <c r="R595" s="16">
        <v>0</v>
      </c>
      <c r="S595" s="11" t="s">
        <v>60</v>
      </c>
      <c r="T595" s="16">
        <v>0</v>
      </c>
      <c r="U595" s="21">
        <v>43054</v>
      </c>
      <c r="V595" s="21">
        <v>43979</v>
      </c>
      <c r="W595" s="15" t="s">
        <v>2647</v>
      </c>
      <c r="X595" s="14"/>
      <c r="Y595" s="14"/>
      <c r="Z595" s="14"/>
      <c r="AA595" s="14"/>
      <c r="AB595" s="14"/>
      <c r="AC595" s="14"/>
      <c r="AD595" s="14"/>
      <c r="AE595" s="14"/>
      <c r="AF595" s="14"/>
    </row>
    <row r="596" spans="1:32">
      <c r="A596" s="11" t="s">
        <v>2648</v>
      </c>
      <c r="B596" s="11" t="s">
        <v>2649</v>
      </c>
      <c r="C596" s="11" t="s">
        <v>33</v>
      </c>
      <c r="D596" s="11" t="s">
        <v>42</v>
      </c>
      <c r="E596" s="11" t="s">
        <v>55</v>
      </c>
      <c r="F596" s="11" t="s">
        <v>171</v>
      </c>
      <c r="G596" s="11" t="s">
        <v>2650</v>
      </c>
      <c r="H596" s="13" t="s">
        <v>2651</v>
      </c>
      <c r="I596" s="14"/>
      <c r="J596" s="16">
        <v>4170</v>
      </c>
      <c r="K596" s="11" t="s">
        <v>39</v>
      </c>
      <c r="L596" s="14"/>
      <c r="M596" s="18"/>
      <c r="N596" s="16">
        <v>34577</v>
      </c>
      <c r="O596" s="16">
        <v>0</v>
      </c>
      <c r="P596" s="16">
        <v>0</v>
      </c>
      <c r="Q596" s="16">
        <v>0</v>
      </c>
      <c r="R596" s="16">
        <v>0</v>
      </c>
      <c r="S596" s="14"/>
      <c r="T596" s="14"/>
      <c r="U596" s="21">
        <v>44032</v>
      </c>
      <c r="V596" s="14"/>
      <c r="W596" s="15" t="s">
        <v>2652</v>
      </c>
      <c r="X596" s="14"/>
      <c r="Y596" s="14"/>
      <c r="Z596" s="14"/>
      <c r="AA596" s="14"/>
      <c r="AB596" s="14"/>
      <c r="AC596" s="14"/>
      <c r="AD596" s="14"/>
      <c r="AE596" s="14"/>
      <c r="AF596" s="14"/>
    </row>
    <row r="597" spans="1:32">
      <c r="A597" s="11" t="s">
        <v>2653</v>
      </c>
      <c r="B597" s="11" t="s">
        <v>2654</v>
      </c>
      <c r="C597" s="11" t="s">
        <v>87</v>
      </c>
      <c r="D597" s="11" t="s">
        <v>1234</v>
      </c>
      <c r="E597" s="11" t="s">
        <v>59</v>
      </c>
      <c r="F597" s="11" t="s">
        <v>2655</v>
      </c>
      <c r="G597" s="11" t="s">
        <v>2656</v>
      </c>
      <c r="H597" s="13" t="s">
        <v>2657</v>
      </c>
      <c r="I597" s="11" t="s">
        <v>59</v>
      </c>
      <c r="J597" s="16">
        <v>227882</v>
      </c>
      <c r="K597" s="11" t="s">
        <v>39</v>
      </c>
      <c r="L597" s="14"/>
      <c r="M597" s="16" t="s">
        <v>59</v>
      </c>
      <c r="N597" s="16">
        <v>7580</v>
      </c>
      <c r="O597" s="16">
        <v>96</v>
      </c>
      <c r="P597" s="16">
        <v>0</v>
      </c>
      <c r="Q597" s="16">
        <v>0</v>
      </c>
      <c r="R597" s="16">
        <v>96</v>
      </c>
      <c r="S597" s="11" t="s">
        <v>60</v>
      </c>
      <c r="T597" s="16">
        <v>0</v>
      </c>
      <c r="U597" s="21">
        <v>40268</v>
      </c>
      <c r="V597" s="21">
        <v>43963</v>
      </c>
      <c r="W597" s="15" t="s">
        <v>2658</v>
      </c>
      <c r="X597" s="14"/>
      <c r="Y597" s="14"/>
      <c r="Z597" s="16">
        <v>1</v>
      </c>
      <c r="AA597" s="15" t="s">
        <v>2659</v>
      </c>
      <c r="AB597" s="14"/>
      <c r="AC597" s="14"/>
      <c r="AD597" s="14"/>
      <c r="AE597" s="14"/>
      <c r="AF597" s="14"/>
    </row>
    <row r="598" spans="1:32">
      <c r="A598" s="11" t="s">
        <v>2660</v>
      </c>
      <c r="B598" s="11" t="s">
        <v>2661</v>
      </c>
      <c r="C598" s="11" t="s">
        <v>87</v>
      </c>
      <c r="D598" s="11" t="s">
        <v>1234</v>
      </c>
      <c r="E598" s="11" t="s">
        <v>59</v>
      </c>
      <c r="F598" s="11" t="s">
        <v>2655</v>
      </c>
      <c r="G598" s="11" t="s">
        <v>2656</v>
      </c>
      <c r="H598" s="13" t="s">
        <v>2662</v>
      </c>
      <c r="I598" s="11" t="s">
        <v>59</v>
      </c>
      <c r="J598" s="16">
        <v>214689</v>
      </c>
      <c r="K598" s="11" t="s">
        <v>39</v>
      </c>
      <c r="L598" s="14"/>
      <c r="M598" s="16" t="s">
        <v>59</v>
      </c>
      <c r="N598" s="16">
        <v>7767</v>
      </c>
      <c r="O598" s="16">
        <v>385</v>
      </c>
      <c r="P598" s="16">
        <v>0</v>
      </c>
      <c r="Q598" s="16">
        <v>0</v>
      </c>
      <c r="R598" s="16">
        <v>385</v>
      </c>
      <c r="S598" s="11" t="s">
        <v>60</v>
      </c>
      <c r="T598" s="16">
        <v>0</v>
      </c>
      <c r="U598" s="21">
        <v>40452</v>
      </c>
      <c r="V598" s="21">
        <v>43994</v>
      </c>
      <c r="W598" s="15" t="s">
        <v>2663</v>
      </c>
      <c r="X598" s="14"/>
      <c r="Y598" s="14"/>
      <c r="Z598" s="16">
        <v>1</v>
      </c>
      <c r="AA598" s="15" t="s">
        <v>2664</v>
      </c>
      <c r="AB598" s="14"/>
      <c r="AC598" s="14"/>
      <c r="AD598" s="14"/>
      <c r="AE598" s="14"/>
      <c r="AF598" s="14"/>
    </row>
    <row r="599" spans="1:32">
      <c r="A599" s="11" t="s">
        <v>2665</v>
      </c>
      <c r="B599" s="11" t="s">
        <v>2665</v>
      </c>
      <c r="C599" s="11" t="s">
        <v>33</v>
      </c>
      <c r="D599" s="11" t="s">
        <v>42</v>
      </c>
      <c r="E599" s="11" t="s">
        <v>113</v>
      </c>
      <c r="F599" s="11" t="s">
        <v>114</v>
      </c>
      <c r="G599" s="11" t="s">
        <v>293</v>
      </c>
      <c r="H599" s="13" t="s">
        <v>2666</v>
      </c>
      <c r="I599" s="14"/>
      <c r="J599" s="16">
        <v>224144</v>
      </c>
      <c r="K599" s="11" t="s">
        <v>39</v>
      </c>
      <c r="L599" s="14"/>
      <c r="M599" s="18"/>
      <c r="N599" s="16">
        <v>29604</v>
      </c>
      <c r="O599" s="16">
        <v>0</v>
      </c>
      <c r="P599" s="16">
        <v>0</v>
      </c>
      <c r="Q599" s="16">
        <v>0</v>
      </c>
      <c r="R599" s="16">
        <v>0</v>
      </c>
      <c r="S599" s="14"/>
      <c r="T599" s="14"/>
      <c r="U599" s="21">
        <v>44032</v>
      </c>
      <c r="V599" s="14"/>
      <c r="W599" s="15" t="s">
        <v>2667</v>
      </c>
      <c r="X599" s="14"/>
      <c r="Y599" s="14"/>
      <c r="Z599" s="14"/>
      <c r="AA599" s="14"/>
      <c r="AB599" s="14"/>
      <c r="AC599" s="14"/>
      <c r="AD599" s="14"/>
      <c r="AE599" s="14"/>
      <c r="AF599" s="14"/>
    </row>
    <row r="600" spans="1:32">
      <c r="A600" s="11" t="s">
        <v>2668</v>
      </c>
      <c r="B600" s="11" t="s">
        <v>2669</v>
      </c>
      <c r="C600" s="11" t="s">
        <v>87</v>
      </c>
      <c r="D600" s="11" t="s">
        <v>495</v>
      </c>
      <c r="E600" s="11" t="s">
        <v>59</v>
      </c>
      <c r="F600" s="11" t="s">
        <v>496</v>
      </c>
      <c r="G600" s="11" t="s">
        <v>1434</v>
      </c>
      <c r="H600" s="13" t="s">
        <v>2670</v>
      </c>
      <c r="I600" s="11" t="s">
        <v>59</v>
      </c>
      <c r="J600" s="16">
        <v>326298</v>
      </c>
      <c r="K600" s="11" t="s">
        <v>39</v>
      </c>
      <c r="L600" s="16">
        <v>1</v>
      </c>
      <c r="M600" s="16" t="s">
        <v>59</v>
      </c>
      <c r="N600" s="16">
        <v>2119</v>
      </c>
      <c r="O600" s="16">
        <v>0</v>
      </c>
      <c r="P600" s="16">
        <v>0</v>
      </c>
      <c r="Q600" s="16">
        <v>0</v>
      </c>
      <c r="R600" s="16">
        <v>0</v>
      </c>
      <c r="S600" s="11" t="s">
        <v>60</v>
      </c>
      <c r="T600" s="16">
        <v>0</v>
      </c>
      <c r="U600" s="21">
        <v>43054</v>
      </c>
      <c r="V600" s="21">
        <v>43979</v>
      </c>
      <c r="W600" s="15" t="s">
        <v>2671</v>
      </c>
      <c r="X600" s="14"/>
      <c r="Y600" s="14"/>
      <c r="Z600" s="14"/>
      <c r="AA600" s="14"/>
      <c r="AB600" s="14"/>
      <c r="AC600" s="14"/>
      <c r="AD600" s="14"/>
      <c r="AE600" s="14"/>
      <c r="AF600" s="14"/>
    </row>
    <row r="601" spans="1:32">
      <c r="A601" s="11" t="s">
        <v>2672</v>
      </c>
      <c r="B601" s="11" t="s">
        <v>2673</v>
      </c>
      <c r="C601" s="11" t="s">
        <v>73</v>
      </c>
      <c r="D601" s="11" t="s">
        <v>74</v>
      </c>
      <c r="E601" s="11" t="s">
        <v>59</v>
      </c>
      <c r="F601" s="11" t="s">
        <v>1713</v>
      </c>
      <c r="G601" s="11" t="s">
        <v>1714</v>
      </c>
      <c r="H601" s="13" t="s">
        <v>2674</v>
      </c>
      <c r="I601" s="11" t="s">
        <v>59</v>
      </c>
      <c r="J601" s="16">
        <v>273057</v>
      </c>
      <c r="K601" s="11" t="s">
        <v>39</v>
      </c>
      <c r="L601" s="14"/>
      <c r="M601" s="18"/>
      <c r="N601" s="16">
        <v>2847</v>
      </c>
      <c r="O601" s="16">
        <v>8</v>
      </c>
      <c r="P601" s="16">
        <v>0</v>
      </c>
      <c r="Q601" s="16">
        <v>0</v>
      </c>
      <c r="R601" s="16">
        <v>8</v>
      </c>
      <c r="S601" s="14"/>
      <c r="T601" s="14"/>
      <c r="U601" s="21">
        <v>40338</v>
      </c>
      <c r="V601" s="21">
        <v>43987</v>
      </c>
      <c r="W601" s="15" t="s">
        <v>2675</v>
      </c>
      <c r="X601" s="14"/>
      <c r="Y601" s="14"/>
      <c r="Z601" s="16">
        <v>1</v>
      </c>
      <c r="AA601" s="15" t="s">
        <v>2676</v>
      </c>
      <c r="AB601" s="14"/>
      <c r="AC601" s="14"/>
      <c r="AD601" s="14"/>
      <c r="AE601" s="14"/>
      <c r="AF601" s="14"/>
    </row>
    <row r="602" spans="1:32">
      <c r="A602" s="11" t="s">
        <v>2677</v>
      </c>
      <c r="B602" s="11" t="s">
        <v>2677</v>
      </c>
      <c r="C602" s="11" t="s">
        <v>132</v>
      </c>
      <c r="D602" s="11" t="s">
        <v>133</v>
      </c>
      <c r="E602" s="11" t="s">
        <v>134</v>
      </c>
      <c r="F602" s="11" t="s">
        <v>438</v>
      </c>
      <c r="G602" s="11" t="s">
        <v>439</v>
      </c>
      <c r="H602" s="13" t="s">
        <v>2678</v>
      </c>
      <c r="I602" s="14"/>
      <c r="J602" s="18">
        <v>154572</v>
      </c>
      <c r="K602" s="11" t="s">
        <v>39</v>
      </c>
      <c r="L602" s="14"/>
      <c r="M602" s="18"/>
      <c r="N602" s="16">
        <v>43403</v>
      </c>
      <c r="O602" s="16">
        <v>0</v>
      </c>
      <c r="P602" s="16">
        <v>0</v>
      </c>
      <c r="Q602" s="16">
        <v>0</v>
      </c>
      <c r="R602" s="16">
        <v>0</v>
      </c>
      <c r="S602" s="14"/>
      <c r="T602" s="14"/>
      <c r="U602" s="21">
        <v>44144</v>
      </c>
      <c r="V602" s="14"/>
      <c r="W602" s="15" t="s">
        <v>2679</v>
      </c>
      <c r="X602" s="14"/>
      <c r="Y602" s="14"/>
      <c r="Z602" s="14"/>
      <c r="AA602" s="14"/>
      <c r="AB602" s="14"/>
      <c r="AC602" s="14"/>
      <c r="AD602" s="14"/>
      <c r="AE602" s="14"/>
      <c r="AF602" s="14"/>
    </row>
    <row r="603" spans="1:32">
      <c r="A603" s="11" t="s">
        <v>2680</v>
      </c>
      <c r="B603" s="11" t="s">
        <v>277</v>
      </c>
      <c r="C603" s="11" t="s">
        <v>33</v>
      </c>
      <c r="D603" s="11" t="s">
        <v>278</v>
      </c>
      <c r="E603" s="11" t="s">
        <v>279</v>
      </c>
      <c r="F603" s="11" t="s">
        <v>280</v>
      </c>
      <c r="G603" s="11" t="s">
        <v>281</v>
      </c>
      <c r="H603" s="13" t="s">
        <v>2681</v>
      </c>
      <c r="I603" s="14"/>
      <c r="J603" s="18">
        <v>40981</v>
      </c>
      <c r="K603" s="11" t="s">
        <v>39</v>
      </c>
      <c r="L603" s="14"/>
      <c r="M603" s="18"/>
      <c r="N603" s="16">
        <v>12582</v>
      </c>
      <c r="O603" s="16">
        <v>0</v>
      </c>
      <c r="P603" s="16">
        <v>0</v>
      </c>
      <c r="Q603" s="16">
        <v>0</v>
      </c>
      <c r="R603" s="16">
        <v>0</v>
      </c>
      <c r="S603" s="14"/>
      <c r="T603" s="14"/>
      <c r="U603" s="21">
        <v>44144</v>
      </c>
      <c r="V603" s="14"/>
      <c r="W603" s="15" t="s">
        <v>2682</v>
      </c>
      <c r="X603" s="14"/>
      <c r="Y603" s="14"/>
      <c r="Z603" s="14"/>
      <c r="AA603" s="14"/>
      <c r="AB603" s="14"/>
      <c r="AC603" s="14"/>
      <c r="AD603" s="14"/>
      <c r="AE603" s="14"/>
      <c r="AF603" s="14"/>
    </row>
    <row r="604" spans="1:32">
      <c r="A604" s="11" t="s">
        <v>2683</v>
      </c>
      <c r="B604" s="11" t="s">
        <v>2684</v>
      </c>
      <c r="C604" s="11" t="s">
        <v>87</v>
      </c>
      <c r="D604" s="11" t="s">
        <v>1347</v>
      </c>
      <c r="E604" s="11" t="s">
        <v>59</v>
      </c>
      <c r="F604" s="11" t="s">
        <v>2685</v>
      </c>
      <c r="G604" s="11" t="s">
        <v>59</v>
      </c>
      <c r="H604" s="13" t="s">
        <v>2686</v>
      </c>
      <c r="I604" s="11" t="s">
        <v>59</v>
      </c>
      <c r="J604" s="16">
        <v>1140</v>
      </c>
      <c r="K604" s="11" t="s">
        <v>39</v>
      </c>
      <c r="L604" s="14"/>
      <c r="M604" s="16" t="s">
        <v>59</v>
      </c>
      <c r="N604" s="16">
        <v>2612</v>
      </c>
      <c r="O604" s="16">
        <v>50</v>
      </c>
      <c r="P604" s="16">
        <v>0</v>
      </c>
      <c r="Q604" s="16">
        <v>0</v>
      </c>
      <c r="R604" s="16">
        <v>50</v>
      </c>
      <c r="S604" s="11" t="s">
        <v>60</v>
      </c>
      <c r="T604" s="16">
        <v>0</v>
      </c>
      <c r="U604" s="21">
        <v>40408</v>
      </c>
      <c r="V604" s="21">
        <v>43963</v>
      </c>
      <c r="W604" s="15" t="s">
        <v>2687</v>
      </c>
      <c r="X604" s="14"/>
      <c r="Y604" s="14"/>
      <c r="Z604" s="16">
        <v>1</v>
      </c>
      <c r="AA604" s="15" t="s">
        <v>2688</v>
      </c>
      <c r="AB604" s="14"/>
      <c r="AC604" s="14"/>
      <c r="AD604" s="14"/>
      <c r="AE604" s="14"/>
      <c r="AF604" s="14"/>
    </row>
    <row r="605" spans="1:32">
      <c r="A605" s="11" t="s">
        <v>2689</v>
      </c>
      <c r="B605" s="11" t="s">
        <v>2690</v>
      </c>
      <c r="C605" s="11" t="s">
        <v>87</v>
      </c>
      <c r="D605" s="11" t="s">
        <v>1347</v>
      </c>
      <c r="E605" s="11" t="s">
        <v>59</v>
      </c>
      <c r="F605" s="11" t="s">
        <v>2685</v>
      </c>
      <c r="G605" s="11" t="s">
        <v>59</v>
      </c>
      <c r="H605" s="13" t="s">
        <v>2691</v>
      </c>
      <c r="I605" s="11" t="s">
        <v>59</v>
      </c>
      <c r="J605" s="16">
        <v>1148</v>
      </c>
      <c r="K605" s="11" t="s">
        <v>39</v>
      </c>
      <c r="L605" s="14"/>
      <c r="M605" s="16" t="s">
        <v>59</v>
      </c>
      <c r="N605" s="16">
        <v>3169</v>
      </c>
      <c r="O605" s="16">
        <v>105</v>
      </c>
      <c r="P605" s="16">
        <v>0</v>
      </c>
      <c r="Q605" s="16">
        <v>0</v>
      </c>
      <c r="R605" s="16">
        <v>105</v>
      </c>
      <c r="S605" s="11" t="s">
        <v>60</v>
      </c>
      <c r="T605" s="16">
        <v>0</v>
      </c>
      <c r="U605" s="21">
        <v>40416</v>
      </c>
      <c r="V605" s="21">
        <v>43963</v>
      </c>
      <c r="W605" s="15" t="s">
        <v>2692</v>
      </c>
      <c r="X605" s="14"/>
      <c r="Y605" s="14"/>
      <c r="Z605" s="16">
        <v>1</v>
      </c>
      <c r="AA605" s="15" t="s">
        <v>2693</v>
      </c>
      <c r="AB605" s="14"/>
      <c r="AC605" s="14"/>
      <c r="AD605" s="14"/>
      <c r="AE605" s="14"/>
      <c r="AF605" s="14"/>
    </row>
    <row r="606" spans="1:32">
      <c r="A606" s="11" t="s">
        <v>2694</v>
      </c>
      <c r="B606" s="11" t="s">
        <v>2694</v>
      </c>
      <c r="C606" s="11" t="s">
        <v>33</v>
      </c>
      <c r="D606" s="11" t="s">
        <v>290</v>
      </c>
      <c r="E606" s="11" t="s">
        <v>2695</v>
      </c>
      <c r="F606" s="11" t="s">
        <v>2696</v>
      </c>
      <c r="G606" s="11" t="s">
        <v>2697</v>
      </c>
      <c r="H606" s="13" t="s">
        <v>2698</v>
      </c>
      <c r="I606" s="11" t="s">
        <v>59</v>
      </c>
      <c r="J606" s="16">
        <v>37425</v>
      </c>
      <c r="K606" s="11" t="s">
        <v>39</v>
      </c>
      <c r="L606" s="14"/>
      <c r="M606" s="16" t="s">
        <v>59</v>
      </c>
      <c r="N606" s="16">
        <v>19868</v>
      </c>
      <c r="O606" s="16">
        <v>0</v>
      </c>
      <c r="P606" s="16">
        <v>0</v>
      </c>
      <c r="Q606" s="16">
        <v>0</v>
      </c>
      <c r="R606" s="16">
        <v>0</v>
      </c>
      <c r="S606" s="11" t="s">
        <v>60</v>
      </c>
      <c r="T606" s="16">
        <v>0</v>
      </c>
      <c r="U606" s="21">
        <v>41420</v>
      </c>
      <c r="V606" s="21">
        <v>43987</v>
      </c>
      <c r="W606" s="15" t="s">
        <v>2699</v>
      </c>
      <c r="X606" s="14"/>
      <c r="Y606" s="14"/>
      <c r="Z606" s="14"/>
      <c r="AA606" s="14"/>
      <c r="AB606" s="14"/>
      <c r="AC606" s="14"/>
      <c r="AD606" s="14"/>
      <c r="AE606" s="14"/>
      <c r="AF606" s="14"/>
    </row>
    <row r="607" spans="1:32">
      <c r="A607" s="11" t="s">
        <v>2700</v>
      </c>
      <c r="B607" s="11" t="s">
        <v>48</v>
      </c>
      <c r="C607" s="11" t="s">
        <v>33</v>
      </c>
      <c r="D607" s="11" t="s">
        <v>42</v>
      </c>
      <c r="E607" s="11" t="s">
        <v>49</v>
      </c>
      <c r="F607" s="11" t="s">
        <v>81</v>
      </c>
      <c r="G607" s="11" t="s">
        <v>2701</v>
      </c>
      <c r="H607" s="13" t="s">
        <v>2702</v>
      </c>
      <c r="I607" s="11" t="s">
        <v>59</v>
      </c>
      <c r="J607" s="16">
        <v>228870</v>
      </c>
      <c r="K607" s="11" t="s">
        <v>39</v>
      </c>
      <c r="L607" s="14"/>
      <c r="M607" s="16" t="s">
        <v>59</v>
      </c>
      <c r="N607" s="16">
        <v>28919</v>
      </c>
      <c r="O607" s="16">
        <v>0</v>
      </c>
      <c r="P607" s="16">
        <v>0</v>
      </c>
      <c r="Q607" s="16">
        <v>0</v>
      </c>
      <c r="R607" s="16">
        <v>0</v>
      </c>
      <c r="S607" s="11" t="s">
        <v>60</v>
      </c>
      <c r="T607" s="16">
        <v>0</v>
      </c>
      <c r="U607" s="21">
        <v>42092</v>
      </c>
      <c r="V607" s="21">
        <v>43964</v>
      </c>
      <c r="W607" s="15" t="s">
        <v>2703</v>
      </c>
      <c r="X607" s="14"/>
      <c r="Y607" s="14"/>
      <c r="Z607" s="14"/>
      <c r="AA607" s="14"/>
      <c r="AB607" s="14"/>
      <c r="AC607" s="14"/>
      <c r="AD607" s="14"/>
      <c r="AE607" s="14"/>
      <c r="AF607" s="14"/>
    </row>
    <row r="608" spans="1:32">
      <c r="A608" s="11" t="s">
        <v>2704</v>
      </c>
      <c r="B608" s="11" t="s">
        <v>2704</v>
      </c>
      <c r="C608" s="11" t="s">
        <v>33</v>
      </c>
      <c r="D608" s="11" t="s">
        <v>42</v>
      </c>
      <c r="E608" s="11" t="s">
        <v>55</v>
      </c>
      <c r="F608" s="11" t="s">
        <v>241</v>
      </c>
      <c r="G608" s="11" t="s">
        <v>242</v>
      </c>
      <c r="H608" s="13" t="s">
        <v>2705</v>
      </c>
      <c r="I608" s="14"/>
      <c r="J608" s="16">
        <v>333970</v>
      </c>
      <c r="K608" s="11" t="s">
        <v>39</v>
      </c>
      <c r="L608" s="14"/>
      <c r="M608" s="18"/>
      <c r="N608" s="16">
        <v>46734</v>
      </c>
      <c r="O608" s="16">
        <v>0</v>
      </c>
      <c r="P608" s="16">
        <v>0</v>
      </c>
      <c r="Q608" s="16">
        <v>0</v>
      </c>
      <c r="R608" s="16">
        <v>0</v>
      </c>
      <c r="S608" s="14"/>
      <c r="T608" s="14"/>
      <c r="U608" s="21">
        <v>44032</v>
      </c>
      <c r="V608" s="14"/>
      <c r="W608" s="15" t="s">
        <v>2706</v>
      </c>
      <c r="X608" s="14"/>
      <c r="Y608" s="14"/>
      <c r="Z608" s="14"/>
      <c r="AA608" s="14"/>
      <c r="AB608" s="14"/>
      <c r="AC608" s="14"/>
      <c r="AD608" s="14"/>
      <c r="AE608" s="14"/>
      <c r="AF608" s="14"/>
    </row>
    <row r="609" spans="1:32">
      <c r="A609" s="11" t="s">
        <v>2707</v>
      </c>
      <c r="B609" s="11" t="s">
        <v>2707</v>
      </c>
      <c r="C609" s="11" t="s">
        <v>33</v>
      </c>
      <c r="D609" s="11" t="s">
        <v>42</v>
      </c>
      <c r="E609" s="11" t="s">
        <v>55</v>
      </c>
      <c r="F609" s="11" t="s">
        <v>171</v>
      </c>
      <c r="G609" s="11" t="s">
        <v>1969</v>
      </c>
      <c r="H609" s="13" t="s">
        <v>2708</v>
      </c>
      <c r="I609" s="14"/>
      <c r="J609" s="16">
        <v>41396</v>
      </c>
      <c r="K609" s="11" t="s">
        <v>39</v>
      </c>
      <c r="L609" s="14"/>
      <c r="M609" s="18"/>
      <c r="N609" s="16">
        <v>31154</v>
      </c>
      <c r="O609" s="16">
        <v>0</v>
      </c>
      <c r="P609" s="16">
        <v>0</v>
      </c>
      <c r="Q609" s="16">
        <v>0</v>
      </c>
      <c r="R609" s="16">
        <v>0</v>
      </c>
      <c r="S609" s="14"/>
      <c r="T609" s="14"/>
      <c r="U609" s="21">
        <v>44032</v>
      </c>
      <c r="V609" s="14"/>
      <c r="W609" s="15" t="s">
        <v>2709</v>
      </c>
      <c r="X609" s="14"/>
      <c r="Y609" s="14"/>
      <c r="Z609" s="14"/>
      <c r="AA609" s="14"/>
      <c r="AB609" s="14"/>
      <c r="AC609" s="14"/>
      <c r="AD609" s="14"/>
      <c r="AE609" s="14"/>
      <c r="AF609" s="14"/>
    </row>
    <row r="610" spans="1:32">
      <c r="A610" s="11" t="s">
        <v>2710</v>
      </c>
      <c r="B610" s="11" t="s">
        <v>277</v>
      </c>
      <c r="C610" s="11" t="s">
        <v>33</v>
      </c>
      <c r="D610" s="11" t="s">
        <v>278</v>
      </c>
      <c r="E610" s="11" t="s">
        <v>682</v>
      </c>
      <c r="F610" s="11" t="s">
        <v>773</v>
      </c>
      <c r="G610" s="11" t="s">
        <v>1103</v>
      </c>
      <c r="H610" s="13" t="s">
        <v>2711</v>
      </c>
      <c r="I610" s="14"/>
      <c r="J610" s="16">
        <v>2780016</v>
      </c>
      <c r="K610" s="11" t="s">
        <v>39</v>
      </c>
      <c r="L610" s="14"/>
      <c r="M610" s="18"/>
      <c r="N610" s="16">
        <v>18507</v>
      </c>
      <c r="O610" s="16">
        <v>0</v>
      </c>
      <c r="P610" s="16">
        <v>0</v>
      </c>
      <c r="Q610" s="16">
        <v>0</v>
      </c>
      <c r="R610" s="16">
        <v>0</v>
      </c>
      <c r="S610" s="14"/>
      <c r="T610" s="14"/>
      <c r="U610" s="21">
        <v>44144</v>
      </c>
      <c r="V610" s="14"/>
      <c r="W610" s="15" t="s">
        <v>2712</v>
      </c>
      <c r="X610" s="14"/>
      <c r="Y610" s="14"/>
      <c r="Z610" s="14"/>
      <c r="AA610" s="14"/>
      <c r="AB610" s="14"/>
      <c r="AC610" s="14"/>
      <c r="AD610" s="14"/>
      <c r="AE610" s="14"/>
      <c r="AF610" s="14"/>
    </row>
    <row r="611" spans="1:32">
      <c r="A611" s="11" t="s">
        <v>2713</v>
      </c>
      <c r="B611" s="11" t="s">
        <v>2713</v>
      </c>
      <c r="C611" s="11" t="s">
        <v>33</v>
      </c>
      <c r="D611" s="11" t="s">
        <v>278</v>
      </c>
      <c r="E611" s="11" t="s">
        <v>682</v>
      </c>
      <c r="F611" s="11" t="s">
        <v>773</v>
      </c>
      <c r="G611" s="11" t="s">
        <v>1103</v>
      </c>
      <c r="H611" s="13" t="s">
        <v>2714</v>
      </c>
      <c r="I611" s="14"/>
      <c r="J611" s="16">
        <v>3088</v>
      </c>
      <c r="K611" s="11" t="s">
        <v>39</v>
      </c>
      <c r="L611" s="14"/>
      <c r="M611" s="18"/>
      <c r="N611" s="16">
        <v>17693</v>
      </c>
      <c r="O611" s="16">
        <v>0</v>
      </c>
      <c r="P611" s="16">
        <v>0</v>
      </c>
      <c r="Q611" s="16">
        <v>0</v>
      </c>
      <c r="R611" s="16">
        <v>0</v>
      </c>
      <c r="S611" s="14"/>
      <c r="T611" s="14"/>
      <c r="U611" s="21">
        <v>44144</v>
      </c>
      <c r="V611" s="14"/>
      <c r="W611" s="15" t="s">
        <v>2715</v>
      </c>
      <c r="X611" s="14"/>
      <c r="Y611" s="14"/>
      <c r="Z611" s="14"/>
      <c r="AA611" s="14"/>
      <c r="AB611" s="14"/>
      <c r="AC611" s="14"/>
      <c r="AD611" s="14"/>
      <c r="AE611" s="14"/>
      <c r="AF611" s="14"/>
    </row>
    <row r="612" spans="1:32">
      <c r="A612" s="11" t="s">
        <v>2716</v>
      </c>
      <c r="B612" s="11" t="s">
        <v>277</v>
      </c>
      <c r="C612" s="11" t="s">
        <v>33</v>
      </c>
      <c r="D612" s="11" t="s">
        <v>278</v>
      </c>
      <c r="E612" s="11" t="s">
        <v>682</v>
      </c>
      <c r="F612" s="11" t="s">
        <v>683</v>
      </c>
      <c r="G612" s="11" t="s">
        <v>2717</v>
      </c>
      <c r="H612" s="13" t="s">
        <v>2718</v>
      </c>
      <c r="I612" s="14"/>
      <c r="J612" s="16">
        <v>47790</v>
      </c>
      <c r="K612" s="11" t="s">
        <v>39</v>
      </c>
      <c r="L612" s="14"/>
      <c r="M612" s="18"/>
      <c r="N612" s="16">
        <v>14295</v>
      </c>
      <c r="O612" s="16">
        <v>0</v>
      </c>
      <c r="P612" s="16">
        <v>0</v>
      </c>
      <c r="Q612" s="16">
        <v>0</v>
      </c>
      <c r="R612" s="16">
        <v>0</v>
      </c>
      <c r="S612" s="14"/>
      <c r="T612" s="14"/>
      <c r="U612" s="21">
        <v>44032</v>
      </c>
      <c r="V612" s="14"/>
      <c r="W612" s="15" t="s">
        <v>2719</v>
      </c>
      <c r="X612" s="14"/>
      <c r="Y612" s="14"/>
      <c r="Z612" s="14"/>
      <c r="AA612" s="14"/>
      <c r="AB612" s="14"/>
      <c r="AC612" s="14"/>
      <c r="AD612" s="14"/>
      <c r="AE612" s="14"/>
      <c r="AF612" s="14"/>
    </row>
    <row r="613" spans="1:32">
      <c r="A613" s="11" t="s">
        <v>2720</v>
      </c>
      <c r="B613" s="11" t="s">
        <v>2720</v>
      </c>
      <c r="C613" s="11" t="s">
        <v>33</v>
      </c>
      <c r="D613" s="11" t="s">
        <v>278</v>
      </c>
      <c r="E613" s="11" t="s">
        <v>2721</v>
      </c>
      <c r="F613" s="11" t="s">
        <v>2722</v>
      </c>
      <c r="G613" s="11" t="s">
        <v>2723</v>
      </c>
      <c r="H613" s="13" t="s">
        <v>2724</v>
      </c>
      <c r="I613" s="14"/>
      <c r="J613" s="16">
        <v>3165</v>
      </c>
      <c r="K613" s="11" t="s">
        <v>39</v>
      </c>
      <c r="L613" s="14"/>
      <c r="M613" s="18"/>
      <c r="N613" s="16">
        <v>46696</v>
      </c>
      <c r="O613" s="16">
        <v>0</v>
      </c>
      <c r="P613" s="16">
        <v>0</v>
      </c>
      <c r="Q613" s="16">
        <v>0</v>
      </c>
      <c r="R613" s="16">
        <v>0</v>
      </c>
      <c r="S613" s="14"/>
      <c r="T613" s="14"/>
      <c r="U613" s="21">
        <v>44144</v>
      </c>
      <c r="V613" s="14"/>
      <c r="W613" s="15" t="s">
        <v>2725</v>
      </c>
      <c r="X613" s="14"/>
      <c r="Y613" s="14"/>
      <c r="Z613" s="14"/>
      <c r="AA613" s="14"/>
      <c r="AB613" s="14"/>
      <c r="AC613" s="14"/>
      <c r="AD613" s="14"/>
      <c r="AE613" s="14"/>
      <c r="AF613" s="14"/>
    </row>
    <row r="614" spans="1:32">
      <c r="A614" s="11" t="s">
        <v>2726</v>
      </c>
      <c r="B614" s="11" t="s">
        <v>2726</v>
      </c>
      <c r="C614" s="11" t="s">
        <v>132</v>
      </c>
      <c r="D614" s="11" t="s">
        <v>133</v>
      </c>
      <c r="E614" s="11" t="s">
        <v>2040</v>
      </c>
      <c r="F614" s="11" t="s">
        <v>2727</v>
      </c>
      <c r="G614" s="11" t="s">
        <v>2728</v>
      </c>
      <c r="H614" s="13" t="s">
        <v>2729</v>
      </c>
      <c r="I614" s="11" t="s">
        <v>59</v>
      </c>
      <c r="J614" s="16">
        <v>5911</v>
      </c>
      <c r="K614" s="11" t="s">
        <v>39</v>
      </c>
      <c r="L614" s="14"/>
      <c r="M614" s="16" t="s">
        <v>59</v>
      </c>
      <c r="N614" s="16">
        <v>26996</v>
      </c>
      <c r="O614" s="16">
        <v>0</v>
      </c>
      <c r="P614" s="16">
        <v>0</v>
      </c>
      <c r="Q614" s="16">
        <v>0</v>
      </c>
      <c r="R614" s="16">
        <v>0</v>
      </c>
      <c r="S614" s="11" t="s">
        <v>60</v>
      </c>
      <c r="T614" s="16">
        <v>0</v>
      </c>
      <c r="U614" s="21">
        <v>42092</v>
      </c>
      <c r="V614" s="21">
        <v>43963</v>
      </c>
      <c r="W614" s="15" t="s">
        <v>2730</v>
      </c>
      <c r="X614" s="14"/>
      <c r="Y614" s="14"/>
      <c r="Z614" s="14"/>
      <c r="AA614" s="14"/>
      <c r="AB614" s="14"/>
      <c r="AC614" s="14"/>
      <c r="AD614" s="14"/>
      <c r="AE614" s="14"/>
      <c r="AF614" s="14"/>
    </row>
    <row r="615" spans="1:32">
      <c r="A615" s="11" t="s">
        <v>2731</v>
      </c>
      <c r="B615" s="11" t="s">
        <v>2731</v>
      </c>
      <c r="C615" s="11" t="s">
        <v>132</v>
      </c>
      <c r="D615" s="11" t="s">
        <v>253</v>
      </c>
      <c r="E615" s="11" t="s">
        <v>953</v>
      </c>
      <c r="F615" s="11" t="s">
        <v>954</v>
      </c>
      <c r="G615" s="11" t="s">
        <v>1762</v>
      </c>
      <c r="H615" s="13" t="s">
        <v>2732</v>
      </c>
      <c r="I615" s="14"/>
      <c r="J615" s="16">
        <v>637379</v>
      </c>
      <c r="K615" s="11" t="s">
        <v>39</v>
      </c>
      <c r="L615" s="14"/>
      <c r="M615" s="18"/>
      <c r="N615" s="16">
        <v>34642</v>
      </c>
      <c r="O615" s="16">
        <v>0</v>
      </c>
      <c r="P615" s="16">
        <v>0</v>
      </c>
      <c r="Q615" s="16">
        <v>0</v>
      </c>
      <c r="R615" s="16">
        <v>0</v>
      </c>
      <c r="S615" s="14"/>
      <c r="T615" s="14"/>
      <c r="U615" s="21">
        <v>44144</v>
      </c>
      <c r="V615" s="14"/>
      <c r="W615" s="15" t="s">
        <v>2733</v>
      </c>
      <c r="X615" s="14"/>
      <c r="Y615" s="14"/>
      <c r="Z615" s="14"/>
      <c r="AA615" s="14"/>
      <c r="AB615" s="14"/>
      <c r="AC615" s="14"/>
      <c r="AD615" s="14"/>
      <c r="AE615" s="14"/>
      <c r="AF615" s="14"/>
    </row>
    <row r="616" spans="1:32">
      <c r="A616" s="11" t="s">
        <v>2734</v>
      </c>
      <c r="B616" s="11" t="s">
        <v>2735</v>
      </c>
      <c r="C616" s="11" t="s">
        <v>87</v>
      </c>
      <c r="D616" s="11" t="s">
        <v>88</v>
      </c>
      <c r="E616" s="11" t="s">
        <v>59</v>
      </c>
      <c r="F616" s="11" t="s">
        <v>1628</v>
      </c>
      <c r="G616" s="11" t="s">
        <v>1629</v>
      </c>
      <c r="H616" s="13" t="s">
        <v>2736</v>
      </c>
      <c r="I616" s="11" t="s">
        <v>59</v>
      </c>
      <c r="J616" s="16">
        <v>1353532</v>
      </c>
      <c r="K616" s="11" t="s">
        <v>39</v>
      </c>
      <c r="L616" s="24">
        <v>45413</v>
      </c>
      <c r="M616" s="16" t="s">
        <v>59</v>
      </c>
      <c r="N616" s="16">
        <v>4025</v>
      </c>
      <c r="O616" s="16">
        <v>0</v>
      </c>
      <c r="P616" s="16">
        <v>0</v>
      </c>
      <c r="Q616" s="16">
        <v>0</v>
      </c>
      <c r="R616" s="16">
        <v>0</v>
      </c>
      <c r="S616" s="11" t="s">
        <v>60</v>
      </c>
      <c r="T616" s="16">
        <v>0</v>
      </c>
      <c r="U616" s="21">
        <v>43054</v>
      </c>
      <c r="V616" s="21">
        <v>43979</v>
      </c>
      <c r="W616" s="15" t="s">
        <v>2737</v>
      </c>
      <c r="X616" s="14"/>
      <c r="Y616" s="14"/>
      <c r="Z616" s="14"/>
      <c r="AA616" s="14"/>
      <c r="AB616" s="14"/>
      <c r="AC616" s="14"/>
      <c r="AD616" s="14"/>
      <c r="AE616" s="14"/>
      <c r="AF616" s="14"/>
    </row>
    <row r="617" spans="1:32">
      <c r="A617" s="11" t="s">
        <v>2738</v>
      </c>
      <c r="B617" s="11" t="s">
        <v>2738</v>
      </c>
      <c r="C617" s="11" t="s">
        <v>132</v>
      </c>
      <c r="D617" s="11" t="s">
        <v>253</v>
      </c>
      <c r="E617" s="11" t="s">
        <v>953</v>
      </c>
      <c r="F617" s="11" t="s">
        <v>954</v>
      </c>
      <c r="G617" s="11" t="s">
        <v>1762</v>
      </c>
      <c r="H617" s="13" t="s">
        <v>2739</v>
      </c>
      <c r="I617" s="11" t="s">
        <v>59</v>
      </c>
      <c r="J617" s="16">
        <v>35128</v>
      </c>
      <c r="K617" s="11" t="s">
        <v>39</v>
      </c>
      <c r="L617" s="14"/>
      <c r="M617" s="16" t="s">
        <v>59</v>
      </c>
      <c r="N617" s="16">
        <v>11390</v>
      </c>
      <c r="O617" s="16">
        <v>176</v>
      </c>
      <c r="P617" s="16">
        <v>35</v>
      </c>
      <c r="Q617" s="16">
        <v>141</v>
      </c>
      <c r="R617" s="16">
        <v>0</v>
      </c>
      <c r="S617" s="11" t="s">
        <v>60</v>
      </c>
      <c r="T617" s="16">
        <v>0</v>
      </c>
      <c r="U617" s="21">
        <v>39825</v>
      </c>
      <c r="V617" s="21">
        <v>43979</v>
      </c>
      <c r="W617" s="15" t="s">
        <v>2740</v>
      </c>
      <c r="X617" s="15" t="s">
        <v>2741</v>
      </c>
      <c r="Y617" s="15" t="s">
        <v>2742</v>
      </c>
      <c r="Z617" s="14"/>
      <c r="AA617" s="14"/>
      <c r="AB617" s="14"/>
      <c r="AC617" s="14"/>
      <c r="AD617" s="14"/>
      <c r="AE617" s="14"/>
      <c r="AF617" s="14"/>
    </row>
    <row r="618" spans="1:32">
      <c r="A618" s="11" t="s">
        <v>2743</v>
      </c>
      <c r="B618" s="11" t="s">
        <v>2743</v>
      </c>
      <c r="C618" s="11" t="s">
        <v>73</v>
      </c>
      <c r="D618" s="11" t="s">
        <v>230</v>
      </c>
      <c r="E618" s="11" t="s">
        <v>59</v>
      </c>
      <c r="F618" s="11" t="s">
        <v>2744</v>
      </c>
      <c r="G618" s="11" t="s">
        <v>2745</v>
      </c>
      <c r="H618" s="13" t="s">
        <v>2746</v>
      </c>
      <c r="I618" s="11" t="s">
        <v>59</v>
      </c>
      <c r="J618" s="16">
        <v>273075</v>
      </c>
      <c r="K618" s="11" t="s">
        <v>39</v>
      </c>
      <c r="L618" s="14"/>
      <c r="M618" s="16" t="s">
        <v>59</v>
      </c>
      <c r="N618" s="16">
        <v>1484</v>
      </c>
      <c r="O618" s="16">
        <v>18</v>
      </c>
      <c r="P618" s="16">
        <v>0</v>
      </c>
      <c r="Q618" s="16">
        <v>0</v>
      </c>
      <c r="R618" s="16">
        <v>18</v>
      </c>
      <c r="S618" s="11" t="s">
        <v>60</v>
      </c>
      <c r="T618" s="16">
        <v>0</v>
      </c>
      <c r="U618" s="21">
        <v>40344</v>
      </c>
      <c r="V618" s="21">
        <v>43963</v>
      </c>
      <c r="W618" s="15" t="s">
        <v>2747</v>
      </c>
      <c r="X618" s="14"/>
      <c r="Y618" s="14"/>
      <c r="Z618" s="16">
        <v>1</v>
      </c>
      <c r="AA618" s="15" t="s">
        <v>2748</v>
      </c>
      <c r="AB618" s="14"/>
      <c r="AC618" s="14"/>
      <c r="AD618" s="14"/>
      <c r="AE618" s="14"/>
      <c r="AF618" s="14"/>
    </row>
    <row r="619" spans="1:32">
      <c r="A619" s="11" t="s">
        <v>2749</v>
      </c>
      <c r="B619" s="11" t="s">
        <v>2750</v>
      </c>
      <c r="C619" s="11" t="s">
        <v>87</v>
      </c>
      <c r="D619" s="11" t="s">
        <v>184</v>
      </c>
      <c r="E619" s="11" t="s">
        <v>59</v>
      </c>
      <c r="F619" s="11" t="s">
        <v>2751</v>
      </c>
      <c r="G619" s="11" t="s">
        <v>2752</v>
      </c>
      <c r="H619" s="13" t="s">
        <v>2753</v>
      </c>
      <c r="I619" s="11" t="s">
        <v>59</v>
      </c>
      <c r="J619" s="16">
        <v>648996</v>
      </c>
      <c r="K619" s="11" t="s">
        <v>39</v>
      </c>
      <c r="L619" s="16">
        <v>1</v>
      </c>
      <c r="M619" s="16" t="s">
        <v>59</v>
      </c>
      <c r="N619" s="16">
        <v>1800</v>
      </c>
      <c r="O619" s="16">
        <v>0</v>
      </c>
      <c r="P619" s="16">
        <v>0</v>
      </c>
      <c r="Q619" s="16">
        <v>0</v>
      </c>
      <c r="R619" s="16">
        <v>0</v>
      </c>
      <c r="S619" s="11" t="s">
        <v>60</v>
      </c>
      <c r="T619" s="16">
        <v>0</v>
      </c>
      <c r="U619" s="21">
        <v>43054</v>
      </c>
      <c r="V619" s="21">
        <v>43979</v>
      </c>
      <c r="W619" s="15" t="s">
        <v>2754</v>
      </c>
      <c r="X619" s="14"/>
      <c r="Y619" s="14"/>
      <c r="Z619" s="16">
        <v>1</v>
      </c>
      <c r="AA619" s="11" t="s">
        <v>392</v>
      </c>
      <c r="AB619" s="14"/>
      <c r="AC619" s="14"/>
      <c r="AD619" s="14"/>
      <c r="AE619" s="14"/>
      <c r="AF619" s="14"/>
    </row>
    <row r="620" spans="1:32">
      <c r="A620" s="11" t="s">
        <v>2755</v>
      </c>
      <c r="B620" s="11" t="s">
        <v>1805</v>
      </c>
      <c r="C620" s="11" t="s">
        <v>87</v>
      </c>
      <c r="D620" s="11" t="s">
        <v>2756</v>
      </c>
      <c r="E620" s="11" t="s">
        <v>59</v>
      </c>
      <c r="F620" s="11" t="s">
        <v>2757</v>
      </c>
      <c r="G620" s="11" t="s">
        <v>2758</v>
      </c>
      <c r="H620" s="13" t="s">
        <v>2759</v>
      </c>
      <c r="I620" s="11" t="s">
        <v>59</v>
      </c>
      <c r="J620" s="16">
        <v>1123371</v>
      </c>
      <c r="K620" s="11" t="s">
        <v>39</v>
      </c>
      <c r="L620" s="16">
        <v>1</v>
      </c>
      <c r="M620" s="16" t="s">
        <v>59</v>
      </c>
      <c r="N620" s="16">
        <v>2179</v>
      </c>
      <c r="O620" s="16">
        <v>0</v>
      </c>
      <c r="P620" s="16">
        <v>0</v>
      </c>
      <c r="Q620" s="16">
        <v>0</v>
      </c>
      <c r="R620" s="16">
        <v>0</v>
      </c>
      <c r="S620" s="11" t="s">
        <v>60</v>
      </c>
      <c r="T620" s="16">
        <v>0</v>
      </c>
      <c r="U620" s="21">
        <v>43054</v>
      </c>
      <c r="V620" s="21">
        <v>43979</v>
      </c>
      <c r="W620" s="15" t="s">
        <v>2760</v>
      </c>
      <c r="X620" s="14"/>
      <c r="Y620" s="14"/>
      <c r="Z620" s="14"/>
      <c r="AA620" s="14"/>
      <c r="AB620" s="14"/>
      <c r="AC620" s="14"/>
      <c r="AD620" s="14"/>
      <c r="AE620" s="14"/>
      <c r="AF620" s="14"/>
    </row>
    <row r="621" spans="1:32">
      <c r="A621" s="11" t="s">
        <v>2761</v>
      </c>
      <c r="B621" s="11" t="s">
        <v>2762</v>
      </c>
      <c r="C621" s="11" t="s">
        <v>33</v>
      </c>
      <c r="D621" s="11" t="s">
        <v>42</v>
      </c>
      <c r="E621" s="11" t="s">
        <v>49</v>
      </c>
      <c r="F621" s="11" t="s">
        <v>197</v>
      </c>
      <c r="G621" s="11" t="s">
        <v>380</v>
      </c>
      <c r="H621" s="13" t="s">
        <v>2763</v>
      </c>
      <c r="I621" s="11" t="s">
        <v>59</v>
      </c>
      <c r="J621" s="16">
        <v>3641</v>
      </c>
      <c r="K621" s="11" t="s">
        <v>39</v>
      </c>
      <c r="L621" s="14"/>
      <c r="M621" s="18"/>
      <c r="N621" s="16">
        <v>27379</v>
      </c>
      <c r="O621" s="16">
        <v>0</v>
      </c>
      <c r="P621" s="16">
        <v>0</v>
      </c>
      <c r="Q621" s="16">
        <v>0</v>
      </c>
      <c r="R621" s="16">
        <v>0</v>
      </c>
      <c r="S621" s="14"/>
      <c r="T621" s="14"/>
      <c r="U621" s="21">
        <v>41420</v>
      </c>
      <c r="V621" s="21">
        <v>43987</v>
      </c>
      <c r="W621" s="15" t="s">
        <v>2764</v>
      </c>
      <c r="X621" s="14"/>
      <c r="Y621" s="15" t="s">
        <v>2765</v>
      </c>
      <c r="Z621" s="14"/>
      <c r="AA621" s="14"/>
      <c r="AB621" s="14"/>
      <c r="AC621" s="14"/>
      <c r="AD621" s="14"/>
      <c r="AE621" s="14"/>
      <c r="AF621" s="14"/>
    </row>
    <row r="622" spans="1:32">
      <c r="A622" s="11" t="s">
        <v>2766</v>
      </c>
      <c r="B622" s="11" t="s">
        <v>2767</v>
      </c>
      <c r="C622" s="11" t="s">
        <v>33</v>
      </c>
      <c r="D622" s="11" t="s">
        <v>42</v>
      </c>
      <c r="E622" s="11" t="s">
        <v>49</v>
      </c>
      <c r="F622" s="11" t="s">
        <v>81</v>
      </c>
      <c r="G622" s="11" t="s">
        <v>82</v>
      </c>
      <c r="H622" s="13" t="s">
        <v>2768</v>
      </c>
      <c r="I622" s="11" t="s">
        <v>59</v>
      </c>
      <c r="J622" s="16">
        <v>98038</v>
      </c>
      <c r="K622" s="11" t="s">
        <v>39</v>
      </c>
      <c r="L622" s="14"/>
      <c r="M622" s="16">
        <v>23518688</v>
      </c>
      <c r="N622" s="16">
        <v>26351</v>
      </c>
      <c r="O622" s="16">
        <v>0</v>
      </c>
      <c r="P622" s="16">
        <v>0</v>
      </c>
      <c r="Q622" s="16">
        <v>0</v>
      </c>
      <c r="R622" s="16">
        <v>0</v>
      </c>
      <c r="S622" s="11" t="s">
        <v>60</v>
      </c>
      <c r="T622" s="16">
        <v>0</v>
      </c>
      <c r="U622" s="21">
        <v>42555</v>
      </c>
      <c r="V622" s="14"/>
      <c r="W622" s="15" t="s">
        <v>2769</v>
      </c>
      <c r="X622" s="14"/>
      <c r="Y622" s="14"/>
      <c r="Z622" s="14"/>
      <c r="AA622" s="14"/>
      <c r="AB622" s="14"/>
      <c r="AC622" s="14"/>
      <c r="AD622" s="14"/>
      <c r="AE622" s="14"/>
      <c r="AF622" s="14"/>
    </row>
    <row r="623" spans="1:32">
      <c r="A623" s="11" t="s">
        <v>2770</v>
      </c>
      <c r="B623" s="11" t="s">
        <v>2771</v>
      </c>
      <c r="C623" s="11" t="s">
        <v>87</v>
      </c>
      <c r="D623" s="11" t="s">
        <v>2756</v>
      </c>
      <c r="E623" s="11" t="s">
        <v>59</v>
      </c>
      <c r="F623" s="11" t="s">
        <v>2757</v>
      </c>
      <c r="G623" s="11" t="s">
        <v>2758</v>
      </c>
      <c r="H623" s="13" t="s">
        <v>2772</v>
      </c>
      <c r="I623" s="11" t="s">
        <v>59</v>
      </c>
      <c r="J623" s="16">
        <v>667014</v>
      </c>
      <c r="K623" s="11" t="s">
        <v>39</v>
      </c>
      <c r="L623" s="16">
        <v>1</v>
      </c>
      <c r="M623" s="16" t="s">
        <v>59</v>
      </c>
      <c r="N623" s="16">
        <v>2215</v>
      </c>
      <c r="O623" s="16">
        <v>0</v>
      </c>
      <c r="P623" s="16">
        <v>0</v>
      </c>
      <c r="Q623" s="16">
        <v>0</v>
      </c>
      <c r="R623" s="16">
        <v>0</v>
      </c>
      <c r="S623" s="11" t="s">
        <v>60</v>
      </c>
      <c r="T623" s="16">
        <v>0</v>
      </c>
      <c r="U623" s="21">
        <v>43054</v>
      </c>
      <c r="V623" s="21">
        <v>43979</v>
      </c>
      <c r="W623" s="15" t="s">
        <v>2773</v>
      </c>
      <c r="X623" s="14"/>
      <c r="Y623" s="14"/>
      <c r="Z623" s="14"/>
      <c r="AA623" s="14"/>
      <c r="AB623" s="14"/>
      <c r="AC623" s="14"/>
      <c r="AD623" s="14"/>
      <c r="AE623" s="14"/>
      <c r="AF623" s="14"/>
    </row>
    <row r="624" spans="1:32">
      <c r="A624" s="11" t="s">
        <v>2774</v>
      </c>
      <c r="B624" s="11" t="s">
        <v>2774</v>
      </c>
      <c r="C624" s="11" t="s">
        <v>87</v>
      </c>
      <c r="D624" s="11" t="s">
        <v>1192</v>
      </c>
      <c r="E624" s="11" t="s">
        <v>59</v>
      </c>
      <c r="F624" s="11" t="s">
        <v>1193</v>
      </c>
      <c r="G624" s="11" t="s">
        <v>2775</v>
      </c>
      <c r="H624" s="13" t="s">
        <v>2776</v>
      </c>
      <c r="I624" s="11" t="s">
        <v>59</v>
      </c>
      <c r="J624" s="16">
        <v>243274</v>
      </c>
      <c r="K624" s="11" t="s">
        <v>39</v>
      </c>
      <c r="L624" s="14"/>
      <c r="M624" s="16" t="s">
        <v>59</v>
      </c>
      <c r="N624" s="16">
        <v>1871</v>
      </c>
      <c r="O624" s="16">
        <v>0</v>
      </c>
      <c r="P624" s="16">
        <v>0</v>
      </c>
      <c r="Q624" s="16">
        <v>0</v>
      </c>
      <c r="R624" s="16">
        <v>0</v>
      </c>
      <c r="S624" s="11" t="s">
        <v>60</v>
      </c>
      <c r="T624" s="16">
        <v>0</v>
      </c>
      <c r="U624" s="21">
        <v>42092</v>
      </c>
      <c r="V624" s="21">
        <v>43963</v>
      </c>
      <c r="W624" s="15" t="s">
        <v>2777</v>
      </c>
      <c r="X624" s="14"/>
      <c r="Y624" s="14"/>
      <c r="Z624" s="16">
        <v>2</v>
      </c>
      <c r="AA624" s="15" t="s">
        <v>2778</v>
      </c>
      <c r="AB624" s="15" t="s">
        <v>2779</v>
      </c>
      <c r="AC624" s="14"/>
      <c r="AD624" s="14"/>
      <c r="AE624" s="14"/>
      <c r="AF624" s="14"/>
    </row>
    <row r="625" spans="1:32">
      <c r="A625" s="11" t="s">
        <v>2780</v>
      </c>
      <c r="B625" s="11" t="s">
        <v>80</v>
      </c>
      <c r="C625" s="11" t="s">
        <v>33</v>
      </c>
      <c r="D625" s="11" t="s">
        <v>42</v>
      </c>
      <c r="E625" s="11" t="s">
        <v>49</v>
      </c>
      <c r="F625" s="11" t="s">
        <v>81</v>
      </c>
      <c r="G625" s="11" t="s">
        <v>82</v>
      </c>
      <c r="H625" s="13" t="s">
        <v>2781</v>
      </c>
      <c r="I625" s="11" t="s">
        <v>59</v>
      </c>
      <c r="J625" s="16">
        <v>98039</v>
      </c>
      <c r="K625" s="11" t="s">
        <v>39</v>
      </c>
      <c r="L625" s="14"/>
      <c r="M625" s="27">
        <v>21822265</v>
      </c>
      <c r="N625" s="16">
        <v>27132</v>
      </c>
      <c r="O625" s="16">
        <v>0</v>
      </c>
      <c r="P625" s="16">
        <v>0</v>
      </c>
      <c r="Q625" s="16">
        <v>0</v>
      </c>
      <c r="R625" s="16">
        <v>0</v>
      </c>
      <c r="S625" s="11" t="s">
        <v>60</v>
      </c>
      <c r="T625" s="16">
        <v>0</v>
      </c>
      <c r="U625" s="21">
        <v>41420</v>
      </c>
      <c r="V625" s="21">
        <v>43964</v>
      </c>
      <c r="W625" s="15" t="s">
        <v>2782</v>
      </c>
      <c r="X625" s="14"/>
      <c r="Y625" s="14"/>
      <c r="Z625" s="14"/>
      <c r="AA625" s="14"/>
      <c r="AB625" s="14"/>
      <c r="AC625" s="14"/>
      <c r="AD625" s="14"/>
      <c r="AE625" s="14"/>
      <c r="AF625" s="14"/>
    </row>
    <row r="626" spans="1:32">
      <c r="A626" s="11" t="s">
        <v>2783</v>
      </c>
      <c r="B626" s="11" t="s">
        <v>2784</v>
      </c>
      <c r="C626" s="11" t="s">
        <v>87</v>
      </c>
      <c r="D626" s="11" t="s">
        <v>2614</v>
      </c>
      <c r="E626" s="11" t="s">
        <v>59</v>
      </c>
      <c r="F626" s="11" t="s">
        <v>2785</v>
      </c>
      <c r="G626" s="11" t="s">
        <v>2786</v>
      </c>
      <c r="H626" s="13" t="s">
        <v>2787</v>
      </c>
      <c r="I626" s="11" t="s">
        <v>59</v>
      </c>
      <c r="J626" s="16">
        <v>309801</v>
      </c>
      <c r="K626" s="11" t="s">
        <v>39</v>
      </c>
      <c r="L626" s="16">
        <v>1</v>
      </c>
      <c r="M626" s="16" t="s">
        <v>59</v>
      </c>
      <c r="N626" s="16">
        <v>2643</v>
      </c>
      <c r="O626" s="16">
        <v>0</v>
      </c>
      <c r="P626" s="16">
        <v>0</v>
      </c>
      <c r="Q626" s="16">
        <v>0</v>
      </c>
      <c r="R626" s="16">
        <v>0</v>
      </c>
      <c r="S626" s="11" t="s">
        <v>60</v>
      </c>
      <c r="T626" s="16">
        <v>0</v>
      </c>
      <c r="U626" s="21">
        <v>43054</v>
      </c>
      <c r="V626" s="21">
        <v>43979</v>
      </c>
      <c r="W626" s="15" t="s">
        <v>2788</v>
      </c>
      <c r="X626" s="14"/>
      <c r="Y626" s="14"/>
      <c r="Z626" s="16">
        <v>1</v>
      </c>
      <c r="AA626" s="11" t="s">
        <v>392</v>
      </c>
      <c r="AB626" s="14"/>
      <c r="AC626" s="14"/>
      <c r="AD626" s="14"/>
      <c r="AE626" s="14"/>
      <c r="AF626" s="14"/>
    </row>
    <row r="627" spans="1:32">
      <c r="A627" s="11" t="s">
        <v>2789</v>
      </c>
      <c r="B627" s="11" t="s">
        <v>1805</v>
      </c>
      <c r="C627" s="11" t="s">
        <v>87</v>
      </c>
      <c r="D627" s="11" t="s">
        <v>1572</v>
      </c>
      <c r="E627" s="11" t="s">
        <v>59</v>
      </c>
      <c r="F627" s="11" t="s">
        <v>1573</v>
      </c>
      <c r="G627" s="11" t="s">
        <v>1574</v>
      </c>
      <c r="H627" s="13" t="s">
        <v>2790</v>
      </c>
      <c r="I627" s="11" t="s">
        <v>59</v>
      </c>
      <c r="J627" s="16">
        <v>1123376</v>
      </c>
      <c r="K627" s="11" t="s">
        <v>39</v>
      </c>
      <c r="L627" s="16">
        <v>1</v>
      </c>
      <c r="M627" s="16" t="s">
        <v>59</v>
      </c>
      <c r="N627" s="16">
        <v>1863</v>
      </c>
      <c r="O627" s="16">
        <v>0</v>
      </c>
      <c r="P627" s="16">
        <v>0</v>
      </c>
      <c r="Q627" s="16">
        <v>0</v>
      </c>
      <c r="R627" s="16">
        <v>0</v>
      </c>
      <c r="S627" s="11" t="s">
        <v>60</v>
      </c>
      <c r="T627" s="16">
        <v>0</v>
      </c>
      <c r="U627" s="21">
        <v>43054</v>
      </c>
      <c r="V627" s="21">
        <v>43979</v>
      </c>
      <c r="W627" s="15" t="s">
        <v>2791</v>
      </c>
      <c r="X627" s="14"/>
      <c r="Y627" s="14"/>
      <c r="Z627" s="14"/>
      <c r="AA627" s="14"/>
      <c r="AB627" s="14"/>
      <c r="AC627" s="14"/>
      <c r="AD627" s="14"/>
      <c r="AE627" s="14"/>
      <c r="AF627" s="14"/>
    </row>
    <row r="628" spans="1:32">
      <c r="A628" s="11" t="s">
        <v>2792</v>
      </c>
      <c r="B628" s="11" t="s">
        <v>2793</v>
      </c>
      <c r="C628" s="11" t="s">
        <v>2794</v>
      </c>
      <c r="D628" s="11" t="s">
        <v>2794</v>
      </c>
      <c r="E628" s="11" t="s">
        <v>59</v>
      </c>
      <c r="F628" s="11" t="s">
        <v>2794</v>
      </c>
      <c r="G628" s="11" t="s">
        <v>2795</v>
      </c>
      <c r="H628" s="13" t="s">
        <v>2796</v>
      </c>
      <c r="I628" s="11" t="s">
        <v>59</v>
      </c>
      <c r="J628" s="16">
        <v>529818</v>
      </c>
      <c r="K628" s="11" t="s">
        <v>39</v>
      </c>
      <c r="L628" s="16">
        <v>1</v>
      </c>
      <c r="M628" s="16" t="s">
        <v>59</v>
      </c>
      <c r="N628" s="16">
        <v>10544</v>
      </c>
      <c r="O628" s="16">
        <v>0</v>
      </c>
      <c r="P628" s="16">
        <v>0</v>
      </c>
      <c r="Q628" s="16">
        <v>0</v>
      </c>
      <c r="R628" s="16">
        <v>0</v>
      </c>
      <c r="S628" s="11" t="s">
        <v>103</v>
      </c>
      <c r="T628" s="16">
        <v>83</v>
      </c>
      <c r="U628" s="21">
        <v>42092</v>
      </c>
      <c r="V628" s="21">
        <v>43977</v>
      </c>
      <c r="W628" s="15" t="s">
        <v>2797</v>
      </c>
      <c r="X628" s="14"/>
      <c r="Y628" s="14"/>
      <c r="Z628" s="14"/>
      <c r="AA628" s="14"/>
      <c r="AB628" s="14"/>
      <c r="AC628" s="14"/>
      <c r="AD628" s="14"/>
      <c r="AE628" s="14"/>
      <c r="AF628" s="14"/>
    </row>
    <row r="629" spans="1:32">
      <c r="A629" s="11" t="s">
        <v>2798</v>
      </c>
      <c r="B629" s="11" t="s">
        <v>2798</v>
      </c>
      <c r="C629" s="11" t="s">
        <v>73</v>
      </c>
      <c r="D629" s="11" t="s">
        <v>230</v>
      </c>
      <c r="E629" s="11" t="s">
        <v>59</v>
      </c>
      <c r="F629" s="11" t="s">
        <v>2744</v>
      </c>
      <c r="G629" s="11" t="s">
        <v>2745</v>
      </c>
      <c r="H629" s="13" t="s">
        <v>2799</v>
      </c>
      <c r="I629" s="11" t="s">
        <v>59</v>
      </c>
      <c r="J629" s="16">
        <v>273116</v>
      </c>
      <c r="K629" s="11" t="s">
        <v>39</v>
      </c>
      <c r="L629" s="14"/>
      <c r="M629" s="16" t="s">
        <v>59</v>
      </c>
      <c r="N629" s="16">
        <v>1501</v>
      </c>
      <c r="O629" s="16">
        <v>0</v>
      </c>
      <c r="P629" s="16">
        <v>0</v>
      </c>
      <c r="Q629" s="16">
        <v>0</v>
      </c>
      <c r="R629" s="16">
        <v>0</v>
      </c>
      <c r="S629" s="11" t="s">
        <v>60</v>
      </c>
      <c r="T629" s="16">
        <v>0</v>
      </c>
      <c r="U629" s="21">
        <v>40338</v>
      </c>
      <c r="V629" s="21">
        <v>43963</v>
      </c>
      <c r="W629" s="15" t="s">
        <v>2800</v>
      </c>
      <c r="X629" s="14"/>
      <c r="Y629" s="14"/>
      <c r="Z629" s="14"/>
      <c r="AA629" s="14"/>
      <c r="AB629" s="14"/>
      <c r="AC629" s="14"/>
      <c r="AD629" s="14"/>
      <c r="AE629" s="14"/>
      <c r="AF629" s="14"/>
    </row>
    <row r="630" s="2" customFormat="1" spans="1:33">
      <c r="A630" s="11" t="s">
        <v>2801</v>
      </c>
      <c r="B630" s="11" t="s">
        <v>2801</v>
      </c>
      <c r="C630" s="11" t="s">
        <v>87</v>
      </c>
      <c r="D630" s="11" t="s">
        <v>395</v>
      </c>
      <c r="E630" s="11" t="s">
        <v>59</v>
      </c>
      <c r="F630" s="11" t="s">
        <v>396</v>
      </c>
      <c r="G630" s="11" t="s">
        <v>59</v>
      </c>
      <c r="H630" s="13" t="s">
        <v>2802</v>
      </c>
      <c r="I630" s="11" t="s">
        <v>59</v>
      </c>
      <c r="J630" s="16">
        <v>926</v>
      </c>
      <c r="K630" s="11" t="s">
        <v>39</v>
      </c>
      <c r="L630" s="16">
        <v>1</v>
      </c>
      <c r="M630" s="16" t="s">
        <v>59</v>
      </c>
      <c r="N630" s="16">
        <v>2992</v>
      </c>
      <c r="O630" s="16">
        <v>0</v>
      </c>
      <c r="P630" s="16">
        <v>0</v>
      </c>
      <c r="Q630" s="16">
        <v>0</v>
      </c>
      <c r="R630" s="16">
        <v>0</v>
      </c>
      <c r="S630" s="11" t="s">
        <v>60</v>
      </c>
      <c r="T630" s="16">
        <v>0</v>
      </c>
      <c r="U630" s="21">
        <v>43054</v>
      </c>
      <c r="V630" s="21">
        <v>43979</v>
      </c>
      <c r="W630" s="15" t="s">
        <v>2803</v>
      </c>
      <c r="X630" s="14"/>
      <c r="Y630" s="14"/>
      <c r="Z630" s="16">
        <v>1</v>
      </c>
      <c r="AA630" s="11" t="s">
        <v>392</v>
      </c>
      <c r="AB630" s="14"/>
      <c r="AC630" s="14"/>
      <c r="AD630" s="14"/>
      <c r="AE630" s="14"/>
      <c r="AF630" s="14"/>
      <c r="AG630" s="3"/>
    </row>
    <row r="631" s="2" customFormat="1" spans="1:33">
      <c r="A631" s="11" t="s">
        <v>2804</v>
      </c>
      <c r="B631" s="11" t="s">
        <v>2804</v>
      </c>
      <c r="C631" s="11" t="s">
        <v>33</v>
      </c>
      <c r="D631" s="11" t="s">
        <v>42</v>
      </c>
      <c r="E631" s="11" t="s">
        <v>49</v>
      </c>
      <c r="F631" s="11" t="s">
        <v>81</v>
      </c>
      <c r="G631" s="11" t="s">
        <v>82</v>
      </c>
      <c r="H631" s="13" t="s">
        <v>2805</v>
      </c>
      <c r="I631" s="11" t="s">
        <v>59</v>
      </c>
      <c r="J631" s="16">
        <v>13288</v>
      </c>
      <c r="K631" s="11" t="s">
        <v>39</v>
      </c>
      <c r="L631" s="14"/>
      <c r="M631" s="16">
        <v>25632110</v>
      </c>
      <c r="N631" s="16">
        <v>27390</v>
      </c>
      <c r="O631" s="16">
        <v>0</v>
      </c>
      <c r="P631" s="16">
        <v>0</v>
      </c>
      <c r="Q631" s="16">
        <v>0</v>
      </c>
      <c r="R631" s="16">
        <v>0</v>
      </c>
      <c r="S631" s="11" t="s">
        <v>60</v>
      </c>
      <c r="T631" s="16">
        <v>0</v>
      </c>
      <c r="U631" s="21">
        <v>43061</v>
      </c>
      <c r="V631" s="21">
        <v>43980</v>
      </c>
      <c r="W631" s="15" t="s">
        <v>2806</v>
      </c>
      <c r="X631" s="14"/>
      <c r="Y631" s="14"/>
      <c r="Z631" s="14"/>
      <c r="AA631" s="14"/>
      <c r="AB631" s="14"/>
      <c r="AC631" s="14"/>
      <c r="AD631" s="14"/>
      <c r="AE631" s="14"/>
      <c r="AF631" s="14"/>
      <c r="AG631" s="3"/>
    </row>
    <row r="632" s="2" customFormat="1" spans="1:33">
      <c r="A632" s="11" t="s">
        <v>2807</v>
      </c>
      <c r="B632" s="11" t="s">
        <v>2807</v>
      </c>
      <c r="C632" s="11" t="s">
        <v>132</v>
      </c>
      <c r="D632" s="11" t="s">
        <v>133</v>
      </c>
      <c r="E632" s="11" t="s">
        <v>2184</v>
      </c>
      <c r="F632" s="11" t="s">
        <v>2808</v>
      </c>
      <c r="G632" s="11" t="s">
        <v>2809</v>
      </c>
      <c r="H632" s="13" t="s">
        <v>2810</v>
      </c>
      <c r="I632" s="11" t="s">
        <v>59</v>
      </c>
      <c r="J632" s="16">
        <v>5811</v>
      </c>
      <c r="K632" s="11" t="s">
        <v>39</v>
      </c>
      <c r="L632" s="14"/>
      <c r="M632" s="18"/>
      <c r="N632" s="16">
        <v>8308</v>
      </c>
      <c r="O632" s="16">
        <v>0</v>
      </c>
      <c r="P632" s="16">
        <v>0</v>
      </c>
      <c r="Q632" s="16">
        <v>0</v>
      </c>
      <c r="R632" s="16">
        <v>0</v>
      </c>
      <c r="S632" s="14"/>
      <c r="T632" s="14"/>
      <c r="U632" s="21">
        <v>42092</v>
      </c>
      <c r="V632" s="21">
        <v>43987</v>
      </c>
      <c r="W632" s="15" t="s">
        <v>2811</v>
      </c>
      <c r="X632" s="14"/>
      <c r="Y632" s="14"/>
      <c r="Z632" s="14"/>
      <c r="AA632" s="14"/>
      <c r="AB632" s="14"/>
      <c r="AC632" s="14"/>
      <c r="AD632" s="14"/>
      <c r="AE632" s="14"/>
      <c r="AF632" s="14"/>
      <c r="AG632" s="3"/>
    </row>
    <row r="633" s="2" customFormat="1" spans="1:33">
      <c r="A633" s="11" t="s">
        <v>2812</v>
      </c>
      <c r="B633" s="11" t="s">
        <v>2813</v>
      </c>
      <c r="C633" s="11" t="s">
        <v>87</v>
      </c>
      <c r="D633" s="11" t="s">
        <v>1578</v>
      </c>
      <c r="E633" s="11" t="s">
        <v>59</v>
      </c>
      <c r="F633" s="11" t="s">
        <v>2814</v>
      </c>
      <c r="G633" s="11" t="s">
        <v>2815</v>
      </c>
      <c r="H633" s="13" t="s">
        <v>2816</v>
      </c>
      <c r="I633" s="11" t="s">
        <v>59</v>
      </c>
      <c r="J633" s="16">
        <v>1095955</v>
      </c>
      <c r="K633" s="11" t="s">
        <v>39</v>
      </c>
      <c r="L633" s="16">
        <v>1</v>
      </c>
      <c r="M633" s="16" t="s">
        <v>59</v>
      </c>
      <c r="N633" s="16">
        <v>960</v>
      </c>
      <c r="O633" s="16">
        <v>0</v>
      </c>
      <c r="P633" s="16">
        <v>0</v>
      </c>
      <c r="Q633" s="16">
        <v>0</v>
      </c>
      <c r="R633" s="16">
        <v>0</v>
      </c>
      <c r="S633" s="11" t="s">
        <v>60</v>
      </c>
      <c r="T633" s="16">
        <v>0</v>
      </c>
      <c r="U633" s="21">
        <v>43054</v>
      </c>
      <c r="V633" s="21">
        <v>43979</v>
      </c>
      <c r="W633" s="15" t="s">
        <v>2817</v>
      </c>
      <c r="X633" s="14"/>
      <c r="Y633" s="14"/>
      <c r="Z633" s="14"/>
      <c r="AA633" s="14"/>
      <c r="AB633" s="14"/>
      <c r="AC633" s="14"/>
      <c r="AD633" s="14"/>
      <c r="AE633" s="14"/>
      <c r="AF633" s="14"/>
      <c r="AG633" s="3"/>
    </row>
    <row r="634" s="2" customFormat="1" spans="1:33">
      <c r="A634" s="11" t="s">
        <v>2818</v>
      </c>
      <c r="B634" s="11" t="s">
        <v>277</v>
      </c>
      <c r="C634" s="11" t="s">
        <v>33</v>
      </c>
      <c r="D634" s="11" t="s">
        <v>278</v>
      </c>
      <c r="E634" s="11" t="s">
        <v>279</v>
      </c>
      <c r="F634" s="11" t="s">
        <v>280</v>
      </c>
      <c r="G634" s="11" t="s">
        <v>281</v>
      </c>
      <c r="H634" s="13" t="s">
        <v>2819</v>
      </c>
      <c r="I634" s="14"/>
      <c r="J634" s="16">
        <v>2608996</v>
      </c>
      <c r="K634" s="11" t="s">
        <v>39</v>
      </c>
      <c r="L634" s="14"/>
      <c r="M634" s="18"/>
      <c r="N634" s="16">
        <v>13918</v>
      </c>
      <c r="O634" s="16">
        <v>0</v>
      </c>
      <c r="P634" s="16">
        <v>0</v>
      </c>
      <c r="Q634" s="16">
        <v>0</v>
      </c>
      <c r="R634" s="16">
        <v>0</v>
      </c>
      <c r="S634" s="14"/>
      <c r="T634" s="14"/>
      <c r="U634" s="21">
        <v>44144</v>
      </c>
      <c r="V634" s="14"/>
      <c r="W634" s="15" t="s">
        <v>2820</v>
      </c>
      <c r="X634" s="14"/>
      <c r="Y634" s="14"/>
      <c r="Z634" s="14"/>
      <c r="AA634" s="14"/>
      <c r="AB634" s="14"/>
      <c r="AC634" s="14"/>
      <c r="AD634" s="14"/>
      <c r="AE634" s="14"/>
      <c r="AF634" s="14"/>
      <c r="AG634" s="3"/>
    </row>
    <row r="635" s="2" customFormat="1" spans="1:33">
      <c r="A635" s="11" t="s">
        <v>2821</v>
      </c>
      <c r="B635" s="11" t="s">
        <v>2822</v>
      </c>
      <c r="C635" s="11" t="s">
        <v>33</v>
      </c>
      <c r="D635" s="11" t="s">
        <v>66</v>
      </c>
      <c r="E635" s="11" t="s">
        <v>67</v>
      </c>
      <c r="F635" s="11" t="s">
        <v>68</v>
      </c>
      <c r="G635" s="11" t="s">
        <v>69</v>
      </c>
      <c r="H635" s="13" t="s">
        <v>2823</v>
      </c>
      <c r="I635" s="14"/>
      <c r="J635" s="16">
        <v>4565</v>
      </c>
      <c r="K635" s="11" t="s">
        <v>39</v>
      </c>
      <c r="L635" s="11">
        <v>1.1</v>
      </c>
      <c r="M635" s="16">
        <v>30115783</v>
      </c>
      <c r="N635" s="16">
        <v>107891</v>
      </c>
      <c r="O635" s="16">
        <v>0</v>
      </c>
      <c r="P635" s="16">
        <v>0</v>
      </c>
      <c r="Q635" s="16">
        <v>0</v>
      </c>
      <c r="R635" s="16">
        <v>0</v>
      </c>
      <c r="S635" s="14"/>
      <c r="T635" s="14"/>
      <c r="U635" s="21">
        <v>43970</v>
      </c>
      <c r="V635" s="14"/>
      <c r="W635" s="15" t="s">
        <v>2824</v>
      </c>
      <c r="X635" s="14"/>
      <c r="Y635" s="14"/>
      <c r="Z635" s="14"/>
      <c r="AA635" s="14"/>
      <c r="AB635" s="14"/>
      <c r="AC635" s="14"/>
      <c r="AD635" s="14"/>
      <c r="AE635" s="14"/>
      <c r="AF635" s="14"/>
      <c r="AG635" s="3"/>
    </row>
    <row r="636" s="2" customFormat="1" spans="1:33">
      <c r="A636" s="12" t="s">
        <v>2825</v>
      </c>
      <c r="B636" s="11" t="s">
        <v>756</v>
      </c>
      <c r="C636" s="12" t="s">
        <v>132</v>
      </c>
      <c r="D636" s="12" t="s">
        <v>253</v>
      </c>
      <c r="E636" s="12" t="s">
        <v>2826</v>
      </c>
      <c r="F636" s="12" t="s">
        <v>2827</v>
      </c>
      <c r="G636" s="12" t="s">
        <v>2828</v>
      </c>
      <c r="H636" s="12" t="s">
        <v>2829</v>
      </c>
      <c r="I636" s="12"/>
      <c r="J636" s="12">
        <v>303371</v>
      </c>
      <c r="K636" s="11" t="s">
        <v>39</v>
      </c>
      <c r="L636" s="17"/>
      <c r="M636" s="20"/>
      <c r="N636" s="2">
        <v>18290</v>
      </c>
      <c r="O636" s="16">
        <v>0</v>
      </c>
      <c r="P636" s="16">
        <v>0</v>
      </c>
      <c r="Q636" s="16">
        <v>0</v>
      </c>
      <c r="R636" s="16">
        <v>0</v>
      </c>
      <c r="S636" s="17"/>
      <c r="T636" s="17"/>
      <c r="U636" s="21" t="s">
        <v>258</v>
      </c>
      <c r="V636" s="17"/>
      <c r="W636" s="2" t="s">
        <v>259</v>
      </c>
      <c r="X636" s="17"/>
      <c r="Y636" s="17"/>
      <c r="Z636" s="17"/>
      <c r="AA636" s="17"/>
      <c r="AB636" s="17"/>
      <c r="AC636" s="17"/>
      <c r="AD636" s="17"/>
      <c r="AE636" s="17"/>
      <c r="AF636" s="17"/>
      <c r="AG636" s="3"/>
    </row>
    <row r="637" s="2" customFormat="1" spans="1:33">
      <c r="A637" s="11" t="s">
        <v>2830</v>
      </c>
      <c r="B637" s="11" t="s">
        <v>2830</v>
      </c>
      <c r="C637" s="11" t="s">
        <v>33</v>
      </c>
      <c r="D637" s="11" t="s">
        <v>42</v>
      </c>
      <c r="E637" s="11" t="s">
        <v>49</v>
      </c>
      <c r="F637" s="11" t="s">
        <v>43</v>
      </c>
      <c r="G637" s="11" t="s">
        <v>44</v>
      </c>
      <c r="H637" s="13" t="s">
        <v>2831</v>
      </c>
      <c r="I637" s="11" t="s">
        <v>59</v>
      </c>
      <c r="J637" s="16">
        <v>57577</v>
      </c>
      <c r="K637" s="11" t="s">
        <v>39</v>
      </c>
      <c r="L637" s="16">
        <v>2</v>
      </c>
      <c r="M637" s="16">
        <v>26617401</v>
      </c>
      <c r="N637" s="16">
        <v>39943</v>
      </c>
      <c r="O637" s="16">
        <v>0</v>
      </c>
      <c r="P637" s="16">
        <v>0</v>
      </c>
      <c r="Q637" s="16">
        <v>0</v>
      </c>
      <c r="R637" s="16">
        <v>0</v>
      </c>
      <c r="S637" s="11" t="s">
        <v>103</v>
      </c>
      <c r="T637" s="16">
        <v>1354</v>
      </c>
      <c r="U637" s="21">
        <v>43055</v>
      </c>
      <c r="V637" s="21">
        <v>43979</v>
      </c>
      <c r="W637" s="15" t="s">
        <v>2832</v>
      </c>
      <c r="X637" s="14"/>
      <c r="Y637" s="14"/>
      <c r="Z637" s="14"/>
      <c r="AA637" s="14"/>
      <c r="AB637" s="14"/>
      <c r="AC637" s="14"/>
      <c r="AD637" s="14"/>
      <c r="AE637" s="14"/>
      <c r="AF637" s="14"/>
      <c r="AG637" s="3"/>
    </row>
    <row r="638" s="2" customFormat="1" spans="1:33">
      <c r="A638" s="11" t="s">
        <v>2833</v>
      </c>
      <c r="B638" s="11" t="s">
        <v>246</v>
      </c>
      <c r="C638" s="11" t="s">
        <v>33</v>
      </c>
      <c r="D638" s="11" t="s">
        <v>42</v>
      </c>
      <c r="E638" s="11" t="s">
        <v>49</v>
      </c>
      <c r="F638" s="11" t="s">
        <v>43</v>
      </c>
      <c r="G638" s="11" t="s">
        <v>44</v>
      </c>
      <c r="H638" s="13" t="s">
        <v>2834</v>
      </c>
      <c r="I638" s="11" t="s">
        <v>59</v>
      </c>
      <c r="J638" s="16">
        <v>709039</v>
      </c>
      <c r="K638" s="11" t="s">
        <v>39</v>
      </c>
      <c r="L638" s="16">
        <v>1</v>
      </c>
      <c r="M638" s="16">
        <v>27545089</v>
      </c>
      <c r="N638" s="16">
        <v>48703</v>
      </c>
      <c r="O638" s="16">
        <v>0</v>
      </c>
      <c r="P638" s="16">
        <v>0</v>
      </c>
      <c r="Q638" s="16">
        <v>0</v>
      </c>
      <c r="R638" s="16">
        <v>0</v>
      </c>
      <c r="S638" s="11" t="s">
        <v>60</v>
      </c>
      <c r="T638" s="16">
        <v>0</v>
      </c>
      <c r="U638" s="21">
        <v>43061</v>
      </c>
      <c r="V638" s="21">
        <v>43980</v>
      </c>
      <c r="W638" s="15" t="s">
        <v>2835</v>
      </c>
      <c r="X638" s="14"/>
      <c r="Y638" s="14"/>
      <c r="Z638" s="14"/>
      <c r="AA638" s="14"/>
      <c r="AB638" s="14"/>
      <c r="AC638" s="14"/>
      <c r="AD638" s="14"/>
      <c r="AE638" s="14"/>
      <c r="AF638" s="14"/>
      <c r="AG638" s="3"/>
    </row>
    <row r="639" s="2" customFormat="1" spans="1:33">
      <c r="A639" s="11" t="s">
        <v>2836</v>
      </c>
      <c r="B639" s="11" t="s">
        <v>2836</v>
      </c>
      <c r="C639" s="11" t="s">
        <v>33</v>
      </c>
      <c r="D639" s="11" t="s">
        <v>66</v>
      </c>
      <c r="E639" s="11" t="s">
        <v>67</v>
      </c>
      <c r="F639" s="11" t="s">
        <v>68</v>
      </c>
      <c r="G639" s="11" t="s">
        <v>69</v>
      </c>
      <c r="H639" s="13" t="s">
        <v>2837</v>
      </c>
      <c r="I639" s="11" t="s">
        <v>59</v>
      </c>
      <c r="J639" s="16">
        <v>4571</v>
      </c>
      <c r="K639" s="11" t="s">
        <v>39</v>
      </c>
      <c r="L639" s="14"/>
      <c r="M639" s="16">
        <v>28684525</v>
      </c>
      <c r="N639" s="16">
        <v>110315</v>
      </c>
      <c r="O639" s="16">
        <v>0</v>
      </c>
      <c r="P639" s="16">
        <v>0</v>
      </c>
      <c r="Q639" s="16">
        <v>0</v>
      </c>
      <c r="R639" s="16">
        <v>0</v>
      </c>
      <c r="S639" s="11" t="s">
        <v>103</v>
      </c>
      <c r="T639" s="16">
        <v>217882</v>
      </c>
      <c r="U639" s="21">
        <v>43063</v>
      </c>
      <c r="V639" s="21">
        <v>43980</v>
      </c>
      <c r="W639" s="15" t="s">
        <v>2838</v>
      </c>
      <c r="X639" s="14"/>
      <c r="Y639" s="14"/>
      <c r="Z639" s="14"/>
      <c r="AA639" s="14"/>
      <c r="AB639" s="14"/>
      <c r="AC639" s="14"/>
      <c r="AD639" s="14"/>
      <c r="AE639" s="14"/>
      <c r="AF639" s="14"/>
      <c r="AG639" s="3"/>
    </row>
    <row r="640" s="2" customFormat="1" spans="1:33">
      <c r="A640" s="11" t="s">
        <v>2839</v>
      </c>
      <c r="B640" s="11" t="s">
        <v>2840</v>
      </c>
      <c r="C640" s="11" t="s">
        <v>33</v>
      </c>
      <c r="D640" s="11" t="s">
        <v>66</v>
      </c>
      <c r="E640" s="11" t="s">
        <v>67</v>
      </c>
      <c r="F640" s="11" t="s">
        <v>68</v>
      </c>
      <c r="G640" s="11" t="s">
        <v>69</v>
      </c>
      <c r="H640" s="13" t="s">
        <v>2841</v>
      </c>
      <c r="I640" s="11" t="s">
        <v>59</v>
      </c>
      <c r="J640" s="16">
        <v>4572</v>
      </c>
      <c r="K640" s="11" t="s">
        <v>39</v>
      </c>
      <c r="L640" s="14"/>
      <c r="M640" s="16">
        <v>23535596</v>
      </c>
      <c r="N640" s="16">
        <v>34879</v>
      </c>
      <c r="O640" s="16">
        <v>0</v>
      </c>
      <c r="P640" s="16">
        <v>0</v>
      </c>
      <c r="Q640" s="16">
        <v>0</v>
      </c>
      <c r="R640" s="16">
        <v>0</v>
      </c>
      <c r="S640" s="11" t="s">
        <v>60</v>
      </c>
      <c r="T640" s="16">
        <v>0</v>
      </c>
      <c r="U640" s="21">
        <v>42092</v>
      </c>
      <c r="V640" s="21">
        <v>43977</v>
      </c>
      <c r="W640" s="15" t="s">
        <v>2842</v>
      </c>
      <c r="X640" s="14"/>
      <c r="Y640" s="14"/>
      <c r="Z640" s="14"/>
      <c r="AA640" s="14"/>
      <c r="AB640" s="14"/>
      <c r="AC640" s="14"/>
      <c r="AD640" s="14"/>
      <c r="AE640" s="14"/>
      <c r="AF640" s="14"/>
      <c r="AG640" s="3"/>
    </row>
    <row r="641" s="2" customFormat="1" spans="1:33">
      <c r="A641" s="11" t="s">
        <v>2843</v>
      </c>
      <c r="B641" s="11" t="s">
        <v>2844</v>
      </c>
      <c r="C641" s="11" t="s">
        <v>87</v>
      </c>
      <c r="D641" s="11" t="s">
        <v>1347</v>
      </c>
      <c r="E641" s="11" t="s">
        <v>59</v>
      </c>
      <c r="F641" s="11" t="s">
        <v>1928</v>
      </c>
      <c r="G641" s="11" t="s">
        <v>1929</v>
      </c>
      <c r="H641" s="13" t="s">
        <v>2845</v>
      </c>
      <c r="I641" s="11" t="s">
        <v>59</v>
      </c>
      <c r="J641" s="16">
        <v>240292</v>
      </c>
      <c r="K641" s="11" t="s">
        <v>39</v>
      </c>
      <c r="L641" s="14"/>
      <c r="M641" s="18"/>
      <c r="N641" s="16">
        <v>5665</v>
      </c>
      <c r="O641" s="16">
        <v>0</v>
      </c>
      <c r="P641" s="16">
        <v>0</v>
      </c>
      <c r="Q641" s="16">
        <v>0</v>
      </c>
      <c r="R641" s="16">
        <v>0</v>
      </c>
      <c r="S641" s="14"/>
      <c r="T641" s="14"/>
      <c r="U641" s="21">
        <v>40436</v>
      </c>
      <c r="V641" s="14"/>
      <c r="W641" s="15" t="s">
        <v>2846</v>
      </c>
      <c r="X641" s="14"/>
      <c r="Y641" s="14"/>
      <c r="Z641" s="16">
        <v>3</v>
      </c>
      <c r="AA641" s="15" t="s">
        <v>2847</v>
      </c>
      <c r="AB641" s="14"/>
      <c r="AC641" s="14"/>
      <c r="AD641" s="14"/>
      <c r="AE641" s="14"/>
      <c r="AF641" s="14"/>
      <c r="AG641" s="3"/>
    </row>
    <row r="642" s="2" customFormat="1" spans="1:33">
      <c r="A642" s="11" t="s">
        <v>2848</v>
      </c>
      <c r="B642" s="11" t="s">
        <v>2848</v>
      </c>
      <c r="C642" s="11" t="s">
        <v>1320</v>
      </c>
      <c r="D642" s="11" t="s">
        <v>2849</v>
      </c>
      <c r="E642" s="11" t="s">
        <v>59</v>
      </c>
      <c r="F642" s="11" t="s">
        <v>2850</v>
      </c>
      <c r="G642" s="11" t="s">
        <v>2851</v>
      </c>
      <c r="H642" s="13" t="s">
        <v>2852</v>
      </c>
      <c r="I642" s="11" t="s">
        <v>59</v>
      </c>
      <c r="J642" s="16">
        <v>5722</v>
      </c>
      <c r="K642" s="11" t="s">
        <v>39</v>
      </c>
      <c r="L642" s="14"/>
      <c r="M642" s="18"/>
      <c r="N642" s="16">
        <v>97475</v>
      </c>
      <c r="O642" s="16">
        <v>0</v>
      </c>
      <c r="P642" s="16">
        <v>0</v>
      </c>
      <c r="Q642" s="16">
        <v>0</v>
      </c>
      <c r="R642" s="16">
        <v>0</v>
      </c>
      <c r="S642" s="14"/>
      <c r="T642" s="14"/>
      <c r="U642" s="21">
        <v>42092</v>
      </c>
      <c r="V642" s="21">
        <v>44011</v>
      </c>
      <c r="W642" s="15" t="s">
        <v>2853</v>
      </c>
      <c r="X642" s="14"/>
      <c r="Y642" s="14"/>
      <c r="Z642" s="14"/>
      <c r="AA642" s="14"/>
      <c r="AB642" s="14"/>
      <c r="AC642" s="14"/>
      <c r="AD642" s="14"/>
      <c r="AE642" s="14"/>
      <c r="AF642" s="14"/>
      <c r="AG642" s="3"/>
    </row>
    <row r="643" s="2" customFormat="1" spans="1:33">
      <c r="A643" s="11" t="s">
        <v>2854</v>
      </c>
      <c r="B643" s="11" t="s">
        <v>465</v>
      </c>
      <c r="C643" s="11" t="s">
        <v>33</v>
      </c>
      <c r="D643" s="11" t="s">
        <v>66</v>
      </c>
      <c r="E643" s="14"/>
      <c r="F643" s="11" t="s">
        <v>1021</v>
      </c>
      <c r="G643" s="11" t="s">
        <v>1022</v>
      </c>
      <c r="H643" s="13" t="s">
        <v>2855</v>
      </c>
      <c r="I643" s="14"/>
      <c r="J643" s="16">
        <v>167602</v>
      </c>
      <c r="K643" s="11" t="s">
        <v>39</v>
      </c>
      <c r="L643" s="14"/>
      <c r="M643" s="18"/>
      <c r="N643" s="16">
        <v>34452</v>
      </c>
      <c r="O643" s="16">
        <v>0</v>
      </c>
      <c r="P643" s="16">
        <v>0</v>
      </c>
      <c r="Q643" s="16">
        <v>0</v>
      </c>
      <c r="R643" s="16">
        <v>0</v>
      </c>
      <c r="S643" s="14"/>
      <c r="T643" s="14"/>
      <c r="U643" s="21">
        <v>44032</v>
      </c>
      <c r="V643" s="14"/>
      <c r="W643" s="15" t="s">
        <v>2856</v>
      </c>
      <c r="X643" s="14"/>
      <c r="Y643" s="14"/>
      <c r="Z643" s="14"/>
      <c r="AA643" s="14"/>
      <c r="AB643" s="14"/>
      <c r="AC643" s="14"/>
      <c r="AD643" s="14"/>
      <c r="AE643" s="14"/>
      <c r="AF643" s="14"/>
      <c r="AG643" s="3"/>
    </row>
    <row r="644" s="2" customFormat="1" spans="1:33">
      <c r="A644" s="11" t="s">
        <v>2857</v>
      </c>
      <c r="B644" s="11" t="s">
        <v>2858</v>
      </c>
      <c r="C644" s="11" t="s">
        <v>1320</v>
      </c>
      <c r="D644" s="11" t="s">
        <v>1559</v>
      </c>
      <c r="E644" s="11" t="s">
        <v>2859</v>
      </c>
      <c r="F644" s="11" t="s">
        <v>2860</v>
      </c>
      <c r="G644" s="11" t="s">
        <v>1561</v>
      </c>
      <c r="H644" s="13" t="s">
        <v>2861</v>
      </c>
      <c r="I644" s="14"/>
      <c r="J644" s="16">
        <v>185431</v>
      </c>
      <c r="K644" s="11" t="s">
        <v>39</v>
      </c>
      <c r="L644" s="14"/>
      <c r="M644" s="18"/>
      <c r="N644" s="16">
        <v>8787</v>
      </c>
      <c r="O644" s="16">
        <v>0</v>
      </c>
      <c r="P644" s="16">
        <v>0</v>
      </c>
      <c r="Q644" s="16">
        <v>0</v>
      </c>
      <c r="R644" s="16">
        <v>0</v>
      </c>
      <c r="S644" s="14"/>
      <c r="T644" s="14"/>
      <c r="U644" s="21">
        <v>44144</v>
      </c>
      <c r="V644" s="14"/>
      <c r="W644" s="15" t="s">
        <v>2862</v>
      </c>
      <c r="X644" s="14"/>
      <c r="Y644" s="14"/>
      <c r="Z644" s="14"/>
      <c r="AA644" s="14"/>
      <c r="AB644" s="14"/>
      <c r="AC644" s="14"/>
      <c r="AD644" s="14"/>
      <c r="AE644" s="14"/>
      <c r="AF644" s="14"/>
      <c r="AG644" s="3"/>
    </row>
    <row r="645" s="2" customFormat="1" spans="1:33">
      <c r="A645" s="11" t="s">
        <v>2863</v>
      </c>
      <c r="B645" s="11" t="s">
        <v>2863</v>
      </c>
      <c r="C645" s="11" t="s">
        <v>1320</v>
      </c>
      <c r="D645" s="11" t="s">
        <v>1559</v>
      </c>
      <c r="E645" s="11" t="s">
        <v>1560</v>
      </c>
      <c r="F645" s="11" t="s">
        <v>1561</v>
      </c>
      <c r="G645" s="11" t="s">
        <v>59</v>
      </c>
      <c r="H645" s="13" t="s">
        <v>2864</v>
      </c>
      <c r="I645" s="11" t="s">
        <v>59</v>
      </c>
      <c r="J645" s="16">
        <v>5693</v>
      </c>
      <c r="K645" s="11" t="s">
        <v>39</v>
      </c>
      <c r="L645" s="14"/>
      <c r="M645" s="18"/>
      <c r="N645" s="16">
        <v>10338</v>
      </c>
      <c r="O645" s="16">
        <v>0</v>
      </c>
      <c r="P645" s="16">
        <v>0</v>
      </c>
      <c r="Q645" s="16">
        <v>0</v>
      </c>
      <c r="R645" s="16">
        <v>0</v>
      </c>
      <c r="S645" s="14"/>
      <c r="T645" s="14"/>
      <c r="U645" s="21">
        <v>40480</v>
      </c>
      <c r="V645" s="21">
        <v>44011</v>
      </c>
      <c r="W645" s="15" t="s">
        <v>2865</v>
      </c>
      <c r="X645" s="14"/>
      <c r="Y645" s="14"/>
      <c r="Z645" s="14"/>
      <c r="AA645" s="14"/>
      <c r="AB645" s="14"/>
      <c r="AC645" s="14"/>
      <c r="AD645" s="14"/>
      <c r="AE645" s="14"/>
      <c r="AF645" s="14"/>
      <c r="AG645" s="3"/>
    </row>
    <row r="646" s="2" customFormat="1" spans="1:33">
      <c r="A646" s="11" t="s">
        <v>2866</v>
      </c>
      <c r="B646" s="11" t="s">
        <v>2866</v>
      </c>
      <c r="C646" s="11" t="s">
        <v>97</v>
      </c>
      <c r="D646" s="11" t="s">
        <v>262</v>
      </c>
      <c r="E646" s="11" t="s">
        <v>263</v>
      </c>
      <c r="F646" s="11" t="s">
        <v>2867</v>
      </c>
      <c r="G646" s="11" t="s">
        <v>2868</v>
      </c>
      <c r="H646" s="13" t="s">
        <v>2869</v>
      </c>
      <c r="I646" s="11" t="s">
        <v>59</v>
      </c>
      <c r="J646" s="16">
        <v>39416</v>
      </c>
      <c r="K646" s="11" t="s">
        <v>39</v>
      </c>
      <c r="L646" s="14"/>
      <c r="M646" s="18"/>
      <c r="N646" s="16">
        <v>10058</v>
      </c>
      <c r="O646" s="16">
        <v>0</v>
      </c>
      <c r="P646" s="16">
        <v>0</v>
      </c>
      <c r="Q646" s="16">
        <v>0</v>
      </c>
      <c r="R646" s="16">
        <v>0</v>
      </c>
      <c r="S646" s="14"/>
      <c r="T646" s="14"/>
      <c r="U646" s="21">
        <v>40690</v>
      </c>
      <c r="V646" s="21">
        <v>44004</v>
      </c>
      <c r="W646" s="15" t="s">
        <v>2870</v>
      </c>
      <c r="X646" s="14"/>
      <c r="Y646" s="14"/>
      <c r="Z646" s="14"/>
      <c r="AA646" s="14"/>
      <c r="AB646" s="14"/>
      <c r="AC646" s="14"/>
      <c r="AD646" s="14"/>
      <c r="AE646" s="14"/>
      <c r="AF646" s="14"/>
      <c r="AG646" s="3"/>
    </row>
    <row r="647" s="2" customFormat="1" spans="1:33">
      <c r="A647" s="11" t="s">
        <v>2871</v>
      </c>
      <c r="B647" s="11" t="s">
        <v>277</v>
      </c>
      <c r="C647" s="11" t="s">
        <v>33</v>
      </c>
      <c r="D647" s="11" t="s">
        <v>278</v>
      </c>
      <c r="E647" s="11" t="s">
        <v>2872</v>
      </c>
      <c r="F647" s="11" t="s">
        <v>2873</v>
      </c>
      <c r="G647" s="11" t="s">
        <v>2874</v>
      </c>
      <c r="H647" s="13" t="s">
        <v>2875</v>
      </c>
      <c r="I647" s="11" t="s">
        <v>59</v>
      </c>
      <c r="J647" s="16">
        <v>498180</v>
      </c>
      <c r="K647" s="11" t="s">
        <v>39</v>
      </c>
      <c r="L647" s="14"/>
      <c r="M647" s="18"/>
      <c r="N647" s="16">
        <v>12924</v>
      </c>
      <c r="O647" s="16">
        <v>0</v>
      </c>
      <c r="P647" s="16">
        <v>0</v>
      </c>
      <c r="Q647" s="16">
        <v>0</v>
      </c>
      <c r="R647" s="16">
        <v>0</v>
      </c>
      <c r="S647" s="14"/>
      <c r="T647" s="14"/>
      <c r="U647" s="21">
        <v>43055</v>
      </c>
      <c r="V647" s="14"/>
      <c r="W647" s="15" t="s">
        <v>2876</v>
      </c>
      <c r="X647" s="14"/>
      <c r="Y647" s="14"/>
      <c r="Z647" s="14"/>
      <c r="AA647" s="14"/>
      <c r="AB647" s="14"/>
      <c r="AC647" s="14"/>
      <c r="AD647" s="14"/>
      <c r="AE647" s="14"/>
      <c r="AF647" s="14"/>
      <c r="AG647" s="3"/>
    </row>
    <row r="648" s="2" customFormat="1" spans="1:33">
      <c r="A648" s="12" t="s">
        <v>2877</v>
      </c>
      <c r="B648" s="11" t="s">
        <v>2877</v>
      </c>
      <c r="C648" s="12" t="s">
        <v>132</v>
      </c>
      <c r="D648" s="12" t="s">
        <v>253</v>
      </c>
      <c r="E648" s="12" t="s">
        <v>254</v>
      </c>
      <c r="F648" s="12" t="s">
        <v>2452</v>
      </c>
      <c r="G648" s="12" t="s">
        <v>2878</v>
      </c>
      <c r="H648" s="12" t="s">
        <v>2879</v>
      </c>
      <c r="I648" s="12"/>
      <c r="J648" s="12">
        <v>74381</v>
      </c>
      <c r="K648" s="11" t="s">
        <v>39</v>
      </c>
      <c r="L648" s="17"/>
      <c r="M648" s="20"/>
      <c r="N648" s="2">
        <v>20716</v>
      </c>
      <c r="O648" s="16">
        <v>0</v>
      </c>
      <c r="P648" s="16">
        <v>0</v>
      </c>
      <c r="Q648" s="16">
        <v>0</v>
      </c>
      <c r="R648" s="16">
        <v>0</v>
      </c>
      <c r="S648" s="17"/>
      <c r="T648" s="17"/>
      <c r="U648" s="21" t="s">
        <v>258</v>
      </c>
      <c r="V648" s="17"/>
      <c r="W648" s="2" t="s">
        <v>259</v>
      </c>
      <c r="X648" s="17"/>
      <c r="Y648" s="17"/>
      <c r="Z648" s="17"/>
      <c r="AA648" s="17"/>
      <c r="AB648" s="17"/>
      <c r="AC648" s="17"/>
      <c r="AD648" s="17"/>
      <c r="AE648" s="17"/>
      <c r="AF648" s="17"/>
      <c r="AG648" s="3"/>
    </row>
    <row r="649" s="2" customFormat="1" spans="1:33">
      <c r="A649" s="11" t="s">
        <v>2880</v>
      </c>
      <c r="B649" s="11" t="s">
        <v>2881</v>
      </c>
      <c r="C649" s="11" t="s">
        <v>97</v>
      </c>
      <c r="D649" s="11" t="s">
        <v>878</v>
      </c>
      <c r="E649" s="14"/>
      <c r="F649" s="11" t="s">
        <v>2882</v>
      </c>
      <c r="G649" s="11" t="s">
        <v>2883</v>
      </c>
      <c r="H649" s="13" t="s">
        <v>2884</v>
      </c>
      <c r="I649" s="14"/>
      <c r="J649" s="16">
        <v>5270</v>
      </c>
      <c r="K649" s="11" t="s">
        <v>39</v>
      </c>
      <c r="L649" s="11" t="s">
        <v>2885</v>
      </c>
      <c r="M649" s="16" t="s">
        <v>731</v>
      </c>
      <c r="N649" s="16">
        <v>6785</v>
      </c>
      <c r="O649" s="16">
        <v>0</v>
      </c>
      <c r="P649" s="16">
        <v>0</v>
      </c>
      <c r="Q649" s="16">
        <v>0</v>
      </c>
      <c r="R649" s="16">
        <v>0</v>
      </c>
      <c r="S649" s="14"/>
      <c r="T649" s="14"/>
      <c r="U649" s="21">
        <v>43970</v>
      </c>
      <c r="V649" s="14"/>
      <c r="W649" s="15" t="s">
        <v>2886</v>
      </c>
      <c r="X649" s="14"/>
      <c r="Y649" s="14"/>
      <c r="Z649" s="14"/>
      <c r="AA649" s="14"/>
      <c r="AB649" s="14"/>
      <c r="AC649" s="14"/>
      <c r="AD649" s="14"/>
      <c r="AE649" s="14"/>
      <c r="AF649" s="14"/>
      <c r="AG649" s="3"/>
    </row>
    <row r="650" s="2" customFormat="1" spans="1:33">
      <c r="A650" s="11" t="s">
        <v>2887</v>
      </c>
      <c r="B650" s="11" t="s">
        <v>2887</v>
      </c>
      <c r="C650" s="11" t="s">
        <v>33</v>
      </c>
      <c r="D650" s="11" t="s">
        <v>42</v>
      </c>
      <c r="E650" s="11" t="s">
        <v>55</v>
      </c>
      <c r="F650" s="11" t="s">
        <v>171</v>
      </c>
      <c r="G650" s="11" t="s">
        <v>1305</v>
      </c>
      <c r="H650" s="13" t="s">
        <v>2888</v>
      </c>
      <c r="I650" s="11" t="s">
        <v>59</v>
      </c>
      <c r="J650" s="16">
        <v>13748</v>
      </c>
      <c r="K650" s="11" t="s">
        <v>39</v>
      </c>
      <c r="L650" s="14"/>
      <c r="M650" s="18"/>
      <c r="N650" s="16">
        <v>29053</v>
      </c>
      <c r="O650" s="16">
        <v>0</v>
      </c>
      <c r="P650" s="16">
        <v>0</v>
      </c>
      <c r="Q650" s="16">
        <v>0</v>
      </c>
      <c r="R650" s="16">
        <v>0</v>
      </c>
      <c r="S650" s="14"/>
      <c r="T650" s="14"/>
      <c r="U650" s="21">
        <v>42092</v>
      </c>
      <c r="V650" s="21">
        <v>43987</v>
      </c>
      <c r="W650" s="15" t="s">
        <v>2889</v>
      </c>
      <c r="X650" s="14"/>
      <c r="Y650" s="14"/>
      <c r="Z650" s="14"/>
      <c r="AA650" s="14"/>
      <c r="AB650" s="14"/>
      <c r="AC650" s="14"/>
      <c r="AD650" s="14"/>
      <c r="AE650" s="14"/>
      <c r="AF650" s="14"/>
      <c r="AG650" s="3"/>
    </row>
    <row r="651" s="2" customFormat="1" spans="1:33">
      <c r="A651" s="11" t="s">
        <v>2890</v>
      </c>
      <c r="B651" s="11" t="s">
        <v>1050</v>
      </c>
      <c r="C651" s="11" t="s">
        <v>33</v>
      </c>
      <c r="D651" s="11" t="s">
        <v>42</v>
      </c>
      <c r="E651" s="11" t="s">
        <v>55</v>
      </c>
      <c r="F651" s="11" t="s">
        <v>171</v>
      </c>
      <c r="G651" s="11" t="s">
        <v>1305</v>
      </c>
      <c r="H651" s="13" t="s">
        <v>2891</v>
      </c>
      <c r="I651" s="17"/>
      <c r="J651" s="16">
        <v>192314</v>
      </c>
      <c r="K651" s="11" t="s">
        <v>39</v>
      </c>
      <c r="L651" s="17"/>
      <c r="M651" s="20"/>
      <c r="N651" s="16">
        <v>46441</v>
      </c>
      <c r="O651" s="16">
        <v>0</v>
      </c>
      <c r="P651" s="16">
        <v>0</v>
      </c>
      <c r="Q651" s="16">
        <v>0</v>
      </c>
      <c r="R651" s="16">
        <v>0</v>
      </c>
      <c r="S651" s="17"/>
      <c r="T651" s="17"/>
      <c r="U651" s="21">
        <v>44032</v>
      </c>
      <c r="V651" s="17"/>
      <c r="W651" s="36" t="s">
        <v>2892</v>
      </c>
      <c r="X651" s="17"/>
      <c r="Y651" s="17"/>
      <c r="Z651" s="17"/>
      <c r="AA651" s="17"/>
      <c r="AB651" s="17"/>
      <c r="AC651" s="17"/>
      <c r="AD651" s="17"/>
      <c r="AE651" s="17"/>
      <c r="AF651" s="17"/>
      <c r="AG651" s="3"/>
    </row>
    <row r="652" spans="1:32">
      <c r="A652" s="11" t="s">
        <v>2893</v>
      </c>
      <c r="B652" s="11" t="s">
        <v>2893</v>
      </c>
      <c r="C652" s="11" t="s">
        <v>33</v>
      </c>
      <c r="D652" s="11" t="s">
        <v>42</v>
      </c>
      <c r="E652" s="11" t="s">
        <v>55</v>
      </c>
      <c r="F652" s="11" t="s">
        <v>56</v>
      </c>
      <c r="G652" s="11" t="s">
        <v>2398</v>
      </c>
      <c r="H652" s="13" t="s">
        <v>2894</v>
      </c>
      <c r="I652" s="11" t="s">
        <v>59</v>
      </c>
      <c r="J652" s="16">
        <v>69266</v>
      </c>
      <c r="K652" s="11" t="s">
        <v>39</v>
      </c>
      <c r="L652" s="14"/>
      <c r="M652" s="16">
        <v>25830017</v>
      </c>
      <c r="N652" s="16">
        <v>60754</v>
      </c>
      <c r="O652" s="16">
        <v>0</v>
      </c>
      <c r="P652" s="16">
        <v>0</v>
      </c>
      <c r="Q652" s="16">
        <v>0</v>
      </c>
      <c r="R652" s="16">
        <v>0</v>
      </c>
      <c r="S652" s="11" t="s">
        <v>60</v>
      </c>
      <c r="T652" s="16">
        <v>0</v>
      </c>
      <c r="U652" s="21">
        <v>43061</v>
      </c>
      <c r="V652" s="21">
        <v>43980</v>
      </c>
      <c r="W652" s="15" t="s">
        <v>2895</v>
      </c>
      <c r="X652" s="14"/>
      <c r="Y652" s="14"/>
      <c r="Z652" s="14"/>
      <c r="AA652" s="14"/>
      <c r="AB652" s="14"/>
      <c r="AC652" s="14"/>
      <c r="AD652" s="14"/>
      <c r="AE652" s="14"/>
      <c r="AF652" s="14"/>
    </row>
    <row r="653" spans="1:32">
      <c r="A653" s="11" t="s">
        <v>2896</v>
      </c>
      <c r="B653" s="11" t="s">
        <v>2082</v>
      </c>
      <c r="C653" s="11" t="s">
        <v>33</v>
      </c>
      <c r="D653" s="11" t="s">
        <v>42</v>
      </c>
      <c r="E653" s="11" t="s">
        <v>49</v>
      </c>
      <c r="F653" s="11" t="s">
        <v>43</v>
      </c>
      <c r="G653" s="11" t="s">
        <v>44</v>
      </c>
      <c r="H653" s="13" t="s">
        <v>2897</v>
      </c>
      <c r="I653" s="11" t="s">
        <v>59</v>
      </c>
      <c r="J653" s="16">
        <v>3914</v>
      </c>
      <c r="K653" s="11" t="s">
        <v>39</v>
      </c>
      <c r="L653" s="11">
        <v>1.1</v>
      </c>
      <c r="M653" s="16">
        <v>25626881</v>
      </c>
      <c r="N653" s="16">
        <v>31514</v>
      </c>
      <c r="O653" s="16">
        <v>26</v>
      </c>
      <c r="P653" s="16">
        <v>26</v>
      </c>
      <c r="Q653" s="16">
        <v>0</v>
      </c>
      <c r="R653" s="16">
        <v>0</v>
      </c>
      <c r="S653" s="11" t="s">
        <v>103</v>
      </c>
      <c r="T653" s="16">
        <v>6229</v>
      </c>
      <c r="U653" s="21">
        <v>43055</v>
      </c>
      <c r="V653" s="21">
        <v>43979</v>
      </c>
      <c r="W653" s="15" t="s">
        <v>2898</v>
      </c>
      <c r="X653" s="11" t="s">
        <v>1432</v>
      </c>
      <c r="Y653" s="11" t="s">
        <v>978</v>
      </c>
      <c r="Z653" s="14"/>
      <c r="AA653" s="14"/>
      <c r="AB653" s="14"/>
      <c r="AC653" s="14"/>
      <c r="AD653" s="14"/>
      <c r="AE653" s="14"/>
      <c r="AF653" s="14"/>
    </row>
    <row r="654" spans="1:32">
      <c r="A654" s="11" t="s">
        <v>2899</v>
      </c>
      <c r="B654" s="11" t="s">
        <v>2899</v>
      </c>
      <c r="C654" s="11" t="s">
        <v>33</v>
      </c>
      <c r="D654" s="11" t="s">
        <v>42</v>
      </c>
      <c r="E654" s="11" t="s">
        <v>49</v>
      </c>
      <c r="F654" s="11" t="s">
        <v>43</v>
      </c>
      <c r="G654" s="11" t="s">
        <v>44</v>
      </c>
      <c r="H654" s="13" t="s">
        <v>2900</v>
      </c>
      <c r="I654" s="11" t="s">
        <v>59</v>
      </c>
      <c r="J654" s="16">
        <v>157791</v>
      </c>
      <c r="K654" s="11" t="s">
        <v>39</v>
      </c>
      <c r="L654" s="16">
        <v>6</v>
      </c>
      <c r="M654" s="16">
        <v>25384727</v>
      </c>
      <c r="N654" s="16">
        <v>33239</v>
      </c>
      <c r="O654" s="16">
        <v>32</v>
      </c>
      <c r="P654" s="16">
        <v>32</v>
      </c>
      <c r="Q654" s="16">
        <v>0</v>
      </c>
      <c r="R654" s="16">
        <v>0</v>
      </c>
      <c r="S654" s="11" t="s">
        <v>103</v>
      </c>
      <c r="T654" s="16">
        <v>9013</v>
      </c>
      <c r="U654" s="21">
        <v>43055</v>
      </c>
      <c r="V654" s="21">
        <v>43979</v>
      </c>
      <c r="W654" s="15" t="s">
        <v>2901</v>
      </c>
      <c r="X654" s="11" t="s">
        <v>1432</v>
      </c>
      <c r="Y654" s="11" t="s">
        <v>978</v>
      </c>
      <c r="Z654" s="14"/>
      <c r="AA654" s="14"/>
      <c r="AB654" s="14"/>
      <c r="AC654" s="14"/>
      <c r="AD654" s="14"/>
      <c r="AE654" s="14"/>
      <c r="AF654" s="14"/>
    </row>
    <row r="655" spans="1:32">
      <c r="A655" s="11" t="s">
        <v>2902</v>
      </c>
      <c r="B655" s="11" t="s">
        <v>2902</v>
      </c>
      <c r="C655" s="11" t="s">
        <v>33</v>
      </c>
      <c r="D655" s="11" t="s">
        <v>42</v>
      </c>
      <c r="E655" s="11" t="s">
        <v>49</v>
      </c>
      <c r="F655" s="11" t="s">
        <v>43</v>
      </c>
      <c r="G655" s="11" t="s">
        <v>44</v>
      </c>
      <c r="H655" s="13" t="s">
        <v>2903</v>
      </c>
      <c r="I655" s="14"/>
      <c r="J655" s="16">
        <v>115715</v>
      </c>
      <c r="K655" s="11" t="s">
        <v>39</v>
      </c>
      <c r="L655" s="14"/>
      <c r="M655" s="16">
        <v>30535374</v>
      </c>
      <c r="N655" s="16">
        <v>31707</v>
      </c>
      <c r="O655" s="16">
        <v>0</v>
      </c>
      <c r="P655" s="16">
        <v>0</v>
      </c>
      <c r="Q655" s="16">
        <v>0</v>
      </c>
      <c r="R655" s="16">
        <v>0</v>
      </c>
      <c r="S655" s="14"/>
      <c r="T655" s="14"/>
      <c r="U655" s="21">
        <v>43969</v>
      </c>
      <c r="V655" s="14"/>
      <c r="W655" s="15" t="s">
        <v>1189</v>
      </c>
      <c r="X655" s="14"/>
      <c r="Y655" s="14"/>
      <c r="Z655" s="14"/>
      <c r="AA655" s="14"/>
      <c r="AB655" s="14"/>
      <c r="AC655" s="14"/>
      <c r="AD655" s="14"/>
      <c r="AE655" s="14"/>
      <c r="AF655" s="14"/>
    </row>
    <row r="656" spans="1:32">
      <c r="A656" s="11" t="s">
        <v>2904</v>
      </c>
      <c r="B656" s="11" t="s">
        <v>2904</v>
      </c>
      <c r="C656" s="11" t="s">
        <v>33</v>
      </c>
      <c r="D656" s="11" t="s">
        <v>42</v>
      </c>
      <c r="E656" s="11" t="s">
        <v>49</v>
      </c>
      <c r="F656" s="11" t="s">
        <v>43</v>
      </c>
      <c r="G656" s="11" t="s">
        <v>44</v>
      </c>
      <c r="H656" s="13" t="s">
        <v>2905</v>
      </c>
      <c r="I656" s="11" t="s">
        <v>59</v>
      </c>
      <c r="J656" s="16">
        <v>3917</v>
      </c>
      <c r="K656" s="11" t="s">
        <v>39</v>
      </c>
      <c r="L656" s="14"/>
      <c r="M656" s="18"/>
      <c r="N656" s="16">
        <v>31948</v>
      </c>
      <c r="O656" s="16">
        <v>0</v>
      </c>
      <c r="P656" s="16">
        <v>0</v>
      </c>
      <c r="Q656" s="16">
        <v>0</v>
      </c>
      <c r="R656" s="16">
        <v>0</v>
      </c>
      <c r="S656" s="14"/>
      <c r="T656" s="14"/>
      <c r="U656" s="14"/>
      <c r="V656" s="21">
        <v>43987</v>
      </c>
      <c r="W656" s="15" t="s">
        <v>2906</v>
      </c>
      <c r="X656" s="14"/>
      <c r="Y656" s="14"/>
      <c r="Z656" s="14"/>
      <c r="AA656" s="14"/>
      <c r="AB656" s="14"/>
      <c r="AC656" s="14"/>
      <c r="AD656" s="14"/>
      <c r="AE656" s="14"/>
      <c r="AF656" s="14"/>
    </row>
    <row r="657" spans="1:32">
      <c r="A657" s="11" t="s">
        <v>2907</v>
      </c>
      <c r="B657" s="11" t="s">
        <v>2908</v>
      </c>
      <c r="C657" s="11" t="s">
        <v>132</v>
      </c>
      <c r="D657" s="11" t="s">
        <v>133</v>
      </c>
      <c r="E657" s="11" t="s">
        <v>2909</v>
      </c>
      <c r="F657" s="14"/>
      <c r="G657" s="14"/>
      <c r="H657" s="13" t="s">
        <v>2910</v>
      </c>
      <c r="I657" s="14"/>
      <c r="J657" s="18">
        <v>1169540</v>
      </c>
      <c r="K657" s="11" t="s">
        <v>39</v>
      </c>
      <c r="L657" s="14"/>
      <c r="M657" s="18"/>
      <c r="N657" s="16">
        <v>21239</v>
      </c>
      <c r="O657" s="16">
        <v>0</v>
      </c>
      <c r="P657" s="16">
        <v>0</v>
      </c>
      <c r="Q657" s="16">
        <v>0</v>
      </c>
      <c r="R657" s="16">
        <v>0</v>
      </c>
      <c r="S657" s="14"/>
      <c r="T657" s="14"/>
      <c r="U657" s="21">
        <v>44144</v>
      </c>
      <c r="V657" s="14"/>
      <c r="W657" s="15" t="s">
        <v>2911</v>
      </c>
      <c r="X657" s="14"/>
      <c r="Y657" s="14"/>
      <c r="Z657" s="14"/>
      <c r="AA657" s="14"/>
      <c r="AB657" s="14"/>
      <c r="AC657" s="14"/>
      <c r="AD657" s="14"/>
      <c r="AE657" s="14"/>
      <c r="AF657" s="14"/>
    </row>
    <row r="658" spans="1:32">
      <c r="A658" s="11" t="s">
        <v>2912</v>
      </c>
      <c r="B658" s="11" t="s">
        <v>2912</v>
      </c>
      <c r="C658" s="11" t="s">
        <v>33</v>
      </c>
      <c r="D658" s="11" t="s">
        <v>42</v>
      </c>
      <c r="E658" s="11" t="s">
        <v>49</v>
      </c>
      <c r="F658" s="11" t="s">
        <v>2913</v>
      </c>
      <c r="G658" s="11" t="s">
        <v>2914</v>
      </c>
      <c r="H658" s="13" t="s">
        <v>2915</v>
      </c>
      <c r="I658" s="11" t="s">
        <v>59</v>
      </c>
      <c r="J658" s="16">
        <v>29760</v>
      </c>
      <c r="K658" s="11" t="s">
        <v>39</v>
      </c>
      <c r="L658" s="14"/>
      <c r="M658" s="18"/>
      <c r="N658" s="16">
        <v>31845</v>
      </c>
      <c r="O658" s="16">
        <v>0</v>
      </c>
      <c r="P658" s="16">
        <v>0</v>
      </c>
      <c r="Q658" s="16">
        <v>0</v>
      </c>
      <c r="R658" s="16">
        <v>0</v>
      </c>
      <c r="S658" s="14"/>
      <c r="T658" s="14"/>
      <c r="U658" s="21">
        <v>40478</v>
      </c>
      <c r="V658" s="21">
        <v>43987</v>
      </c>
      <c r="W658" s="15" t="s">
        <v>2916</v>
      </c>
      <c r="X658" s="15" t="s">
        <v>2917</v>
      </c>
      <c r="Y658" s="15" t="s">
        <v>2918</v>
      </c>
      <c r="Z658" s="14"/>
      <c r="AA658" s="14"/>
      <c r="AB658" s="14"/>
      <c r="AC658" s="14"/>
      <c r="AD658" s="14"/>
      <c r="AE658" s="14"/>
      <c r="AF658" s="14"/>
    </row>
    <row r="659" spans="1:32">
      <c r="A659" s="11" t="s">
        <v>2919</v>
      </c>
      <c r="B659" s="11" t="s">
        <v>2919</v>
      </c>
      <c r="C659" s="11" t="s">
        <v>33</v>
      </c>
      <c r="D659" s="11" t="s">
        <v>278</v>
      </c>
      <c r="E659" s="11" t="s">
        <v>682</v>
      </c>
      <c r="F659" s="11" t="s">
        <v>683</v>
      </c>
      <c r="G659" s="11" t="s">
        <v>1374</v>
      </c>
      <c r="H659" s="13" t="s">
        <v>2920</v>
      </c>
      <c r="I659" s="11" t="s">
        <v>59</v>
      </c>
      <c r="J659" s="16">
        <v>3067</v>
      </c>
      <c r="K659" s="11" t="s">
        <v>39</v>
      </c>
      <c r="L659" s="11">
        <v>2.1</v>
      </c>
      <c r="M659" s="16">
        <v>20616280</v>
      </c>
      <c r="N659" s="16">
        <v>14247</v>
      </c>
      <c r="O659" s="16">
        <v>0</v>
      </c>
      <c r="P659" s="16">
        <v>0</v>
      </c>
      <c r="Q659" s="16">
        <v>0</v>
      </c>
      <c r="R659" s="16">
        <v>0</v>
      </c>
      <c r="S659" s="11" t="s">
        <v>502</v>
      </c>
      <c r="T659" s="16">
        <v>1828</v>
      </c>
      <c r="U659" s="21">
        <v>40490</v>
      </c>
      <c r="V659" s="21">
        <v>43963</v>
      </c>
      <c r="W659" s="15" t="s">
        <v>2921</v>
      </c>
      <c r="X659" s="14"/>
      <c r="Y659" s="14"/>
      <c r="Z659" s="14"/>
      <c r="AA659" s="14"/>
      <c r="AB659" s="14"/>
      <c r="AC659" s="14"/>
      <c r="AD659" s="14"/>
      <c r="AE659" s="14"/>
      <c r="AF659" s="14"/>
    </row>
    <row r="660" spans="1:32">
      <c r="A660" s="11" t="s">
        <v>2922</v>
      </c>
      <c r="B660" s="11" t="s">
        <v>2922</v>
      </c>
      <c r="C660" s="11" t="s">
        <v>87</v>
      </c>
      <c r="D660" s="11" t="s">
        <v>869</v>
      </c>
      <c r="E660" s="11" t="s">
        <v>59</v>
      </c>
      <c r="F660" s="11" t="s">
        <v>2923</v>
      </c>
      <c r="G660" s="11" t="s">
        <v>2924</v>
      </c>
      <c r="H660" s="13" t="s">
        <v>2925</v>
      </c>
      <c r="I660" s="11" t="s">
        <v>59</v>
      </c>
      <c r="J660" s="16">
        <v>190486</v>
      </c>
      <c r="K660" s="11" t="s">
        <v>39</v>
      </c>
      <c r="L660" s="14"/>
      <c r="M660" s="16" t="s">
        <v>59</v>
      </c>
      <c r="N660" s="16">
        <v>4312</v>
      </c>
      <c r="O660" s="16">
        <v>115</v>
      </c>
      <c r="P660" s="16">
        <v>0</v>
      </c>
      <c r="Q660" s="16">
        <v>0</v>
      </c>
      <c r="R660" s="16">
        <v>115</v>
      </c>
      <c r="S660" s="11" t="s">
        <v>60</v>
      </c>
      <c r="T660" s="16">
        <v>0</v>
      </c>
      <c r="U660" s="21">
        <v>40395</v>
      </c>
      <c r="V660" s="21">
        <v>43963</v>
      </c>
      <c r="W660" s="15" t="s">
        <v>2926</v>
      </c>
      <c r="X660" s="14"/>
      <c r="Y660" s="14"/>
      <c r="Z660" s="14"/>
      <c r="AA660" s="14"/>
      <c r="AB660" s="14"/>
      <c r="AC660" s="14"/>
      <c r="AD660" s="14"/>
      <c r="AE660" s="14"/>
      <c r="AF660" s="14"/>
    </row>
    <row r="661" spans="1:32">
      <c r="A661" s="11" t="s">
        <v>2927</v>
      </c>
      <c r="B661" s="11" t="s">
        <v>2928</v>
      </c>
      <c r="C661" s="11" t="s">
        <v>87</v>
      </c>
      <c r="D661" s="11" t="s">
        <v>869</v>
      </c>
      <c r="E661" s="11" t="s">
        <v>59</v>
      </c>
      <c r="F661" s="11" t="s">
        <v>2923</v>
      </c>
      <c r="G661" s="11" t="s">
        <v>2924</v>
      </c>
      <c r="H661" s="13" t="s">
        <v>2929</v>
      </c>
      <c r="I661" s="11" t="s">
        <v>59</v>
      </c>
      <c r="J661" s="16">
        <v>314565</v>
      </c>
      <c r="K661" s="11" t="s">
        <v>39</v>
      </c>
      <c r="L661" s="14"/>
      <c r="M661" s="16" t="s">
        <v>59</v>
      </c>
      <c r="N661" s="16">
        <v>4271</v>
      </c>
      <c r="O661" s="16">
        <v>0</v>
      </c>
      <c r="P661" s="16">
        <v>0</v>
      </c>
      <c r="Q661" s="16">
        <v>0</v>
      </c>
      <c r="R661" s="16">
        <v>0</v>
      </c>
      <c r="S661" s="11" t="s">
        <v>60</v>
      </c>
      <c r="T661" s="16">
        <v>0</v>
      </c>
      <c r="U661" s="21">
        <v>40358</v>
      </c>
      <c r="V661" s="21">
        <v>43963</v>
      </c>
      <c r="W661" s="15" t="s">
        <v>2930</v>
      </c>
      <c r="X661" s="14"/>
      <c r="Y661" s="14"/>
      <c r="Z661" s="14"/>
      <c r="AA661" s="14"/>
      <c r="AB661" s="14"/>
      <c r="AC661" s="14"/>
      <c r="AD661" s="14"/>
      <c r="AE661" s="14"/>
      <c r="AF661" s="14"/>
    </row>
    <row r="662" spans="1:32">
      <c r="A662" s="11" t="s">
        <v>2931</v>
      </c>
      <c r="B662" s="11" t="s">
        <v>2932</v>
      </c>
      <c r="C662" s="11" t="s">
        <v>87</v>
      </c>
      <c r="D662" s="11" t="s">
        <v>869</v>
      </c>
      <c r="E662" s="11" t="s">
        <v>59</v>
      </c>
      <c r="F662" s="11" t="s">
        <v>2923</v>
      </c>
      <c r="G662" s="11" t="s">
        <v>2924</v>
      </c>
      <c r="H662" s="13" t="s">
        <v>2933</v>
      </c>
      <c r="I662" s="11" t="s">
        <v>59</v>
      </c>
      <c r="J662" s="16">
        <v>291331</v>
      </c>
      <c r="K662" s="11" t="s">
        <v>39</v>
      </c>
      <c r="L662" s="14"/>
      <c r="M662" s="16" t="s">
        <v>59</v>
      </c>
      <c r="N662" s="16">
        <v>4065</v>
      </c>
      <c r="O662" s="16">
        <v>0</v>
      </c>
      <c r="P662" s="16">
        <v>0</v>
      </c>
      <c r="Q662" s="16">
        <v>0</v>
      </c>
      <c r="R662" s="16">
        <v>0</v>
      </c>
      <c r="S662" s="11" t="s">
        <v>60</v>
      </c>
      <c r="T662" s="16">
        <v>0</v>
      </c>
      <c r="U662" s="21">
        <v>40443</v>
      </c>
      <c r="V662" s="21">
        <v>43963</v>
      </c>
      <c r="W662" s="15" t="s">
        <v>2934</v>
      </c>
      <c r="X662" s="14"/>
      <c r="Y662" s="14"/>
      <c r="Z662" s="14"/>
      <c r="AA662" s="14"/>
      <c r="AB662" s="14"/>
      <c r="AC662" s="14"/>
      <c r="AD662" s="14"/>
      <c r="AE662" s="14"/>
      <c r="AF662" s="14"/>
    </row>
    <row r="663" spans="1:32">
      <c r="A663" s="11" t="s">
        <v>2935</v>
      </c>
      <c r="B663" s="11" t="s">
        <v>48</v>
      </c>
      <c r="C663" s="11" t="s">
        <v>33</v>
      </c>
      <c r="D663" s="11" t="s">
        <v>42</v>
      </c>
      <c r="E663" s="11" t="s">
        <v>49</v>
      </c>
      <c r="F663" s="11" t="s">
        <v>50</v>
      </c>
      <c r="G663" s="11" t="s">
        <v>51</v>
      </c>
      <c r="H663" s="13" t="s">
        <v>2936</v>
      </c>
      <c r="I663" s="14"/>
      <c r="J663" s="16">
        <v>99658</v>
      </c>
      <c r="K663" s="11" t="s">
        <v>39</v>
      </c>
      <c r="L663" s="14"/>
      <c r="M663" s="18"/>
      <c r="N663" s="16">
        <v>24672</v>
      </c>
      <c r="O663" s="16">
        <v>0</v>
      </c>
      <c r="P663" s="16">
        <v>0</v>
      </c>
      <c r="Q663" s="16">
        <v>0</v>
      </c>
      <c r="R663" s="16">
        <v>0</v>
      </c>
      <c r="S663" s="14"/>
      <c r="T663" s="14"/>
      <c r="U663" s="21">
        <v>44033</v>
      </c>
      <c r="V663" s="14"/>
      <c r="W663" s="15" t="s">
        <v>2937</v>
      </c>
      <c r="X663" s="14"/>
      <c r="Y663" s="14"/>
      <c r="Z663" s="14"/>
      <c r="AA663" s="14"/>
      <c r="AB663" s="14"/>
      <c r="AC663" s="14"/>
      <c r="AD663" s="14"/>
      <c r="AE663" s="14"/>
      <c r="AF663" s="14"/>
    </row>
    <row r="664" spans="1:32">
      <c r="A664" s="11" t="s">
        <v>2938</v>
      </c>
      <c r="B664" s="11" t="s">
        <v>2938</v>
      </c>
      <c r="C664" s="11" t="s">
        <v>141</v>
      </c>
      <c r="D664" s="11" t="s">
        <v>448</v>
      </c>
      <c r="E664" s="11" t="s">
        <v>449</v>
      </c>
      <c r="F664" s="11" t="s">
        <v>2939</v>
      </c>
      <c r="G664" s="11" t="s">
        <v>2940</v>
      </c>
      <c r="H664" s="13" t="s">
        <v>2941</v>
      </c>
      <c r="I664" s="11" t="s">
        <v>59</v>
      </c>
      <c r="J664" s="16">
        <v>8364</v>
      </c>
      <c r="K664" s="11" t="s">
        <v>39</v>
      </c>
      <c r="L664" s="14"/>
      <c r="M664" s="18"/>
      <c r="N664" s="16">
        <v>30810</v>
      </c>
      <c r="O664" s="16">
        <v>0</v>
      </c>
      <c r="P664" s="16">
        <v>0</v>
      </c>
      <c r="Q664" s="16">
        <v>0</v>
      </c>
      <c r="R664" s="16">
        <v>0</v>
      </c>
      <c r="S664" s="14"/>
      <c r="T664" s="14"/>
      <c r="U664" s="21">
        <v>40480</v>
      </c>
      <c r="V664" s="21">
        <v>43987</v>
      </c>
      <c r="W664" s="15" t="s">
        <v>2942</v>
      </c>
      <c r="X664" s="15" t="s">
        <v>2943</v>
      </c>
      <c r="Y664" s="14"/>
      <c r="Z664" s="14"/>
      <c r="AA664" s="14"/>
      <c r="AB664" s="14"/>
      <c r="AC664" s="14"/>
      <c r="AD664" s="14"/>
      <c r="AE664" s="14"/>
      <c r="AF664" s="14"/>
    </row>
    <row r="665" spans="1:32">
      <c r="A665" s="11" t="s">
        <v>2944</v>
      </c>
      <c r="B665" s="11" t="s">
        <v>2945</v>
      </c>
      <c r="C665" s="11" t="s">
        <v>87</v>
      </c>
      <c r="D665" s="11" t="s">
        <v>869</v>
      </c>
      <c r="E665" s="11" t="s">
        <v>59</v>
      </c>
      <c r="F665" s="11" t="s">
        <v>1153</v>
      </c>
      <c r="G665" s="11" t="s">
        <v>1154</v>
      </c>
      <c r="H665" s="13" t="s">
        <v>2946</v>
      </c>
      <c r="I665" s="11" t="s">
        <v>59</v>
      </c>
      <c r="J665" s="16">
        <v>360102</v>
      </c>
      <c r="K665" s="11" t="s">
        <v>39</v>
      </c>
      <c r="L665" s="14"/>
      <c r="M665" s="16" t="s">
        <v>59</v>
      </c>
      <c r="N665" s="16">
        <v>4164</v>
      </c>
      <c r="O665" s="16">
        <v>197</v>
      </c>
      <c r="P665" s="16">
        <v>0</v>
      </c>
      <c r="Q665" s="16">
        <v>0</v>
      </c>
      <c r="R665" s="16">
        <v>197</v>
      </c>
      <c r="S665" s="11" t="s">
        <v>60</v>
      </c>
      <c r="T665" s="16">
        <v>0</v>
      </c>
      <c r="U665" s="21">
        <v>40326</v>
      </c>
      <c r="V665" s="21">
        <v>43963</v>
      </c>
      <c r="W665" s="15" t="s">
        <v>2947</v>
      </c>
      <c r="X665" s="14"/>
      <c r="Y665" s="14"/>
      <c r="Z665" s="16">
        <v>3</v>
      </c>
      <c r="AA665" s="15" t="s">
        <v>2948</v>
      </c>
      <c r="AB665" s="15" t="s">
        <v>2949</v>
      </c>
      <c r="AC665" s="15" t="s">
        <v>2950</v>
      </c>
      <c r="AD665" s="14"/>
      <c r="AE665" s="14"/>
      <c r="AF665" s="14"/>
    </row>
    <row r="666" spans="1:32">
      <c r="A666" s="11" t="s">
        <v>2951</v>
      </c>
      <c r="B666" s="11" t="s">
        <v>2952</v>
      </c>
      <c r="C666" s="11" t="s">
        <v>33</v>
      </c>
      <c r="D666" s="11" t="s">
        <v>66</v>
      </c>
      <c r="E666" s="11" t="s">
        <v>67</v>
      </c>
      <c r="F666" s="11" t="s">
        <v>68</v>
      </c>
      <c r="G666" s="11" t="s">
        <v>69</v>
      </c>
      <c r="H666" s="13" t="s">
        <v>2953</v>
      </c>
      <c r="I666" s="11" t="s">
        <v>59</v>
      </c>
      <c r="J666" s="16">
        <v>4577</v>
      </c>
      <c r="K666" s="11" t="s">
        <v>39</v>
      </c>
      <c r="L666" s="11" t="s">
        <v>2954</v>
      </c>
      <c r="M666" s="16">
        <v>19965430</v>
      </c>
      <c r="N666" s="16">
        <v>63480</v>
      </c>
      <c r="O666" s="16">
        <v>156</v>
      </c>
      <c r="P666" s="16">
        <v>42</v>
      </c>
      <c r="Q666" s="16">
        <v>111</v>
      </c>
      <c r="R666" s="16">
        <v>3</v>
      </c>
      <c r="S666" s="11" t="s">
        <v>103</v>
      </c>
      <c r="T666" s="16">
        <v>25280</v>
      </c>
      <c r="U666" s="21">
        <v>40478</v>
      </c>
      <c r="V666" s="21">
        <v>43060</v>
      </c>
      <c r="W666" s="15" t="s">
        <v>2955</v>
      </c>
      <c r="X666" s="15" t="s">
        <v>2956</v>
      </c>
      <c r="Y666" s="15" t="s">
        <v>2957</v>
      </c>
      <c r="Z666" s="16">
        <v>1</v>
      </c>
      <c r="AA666" s="15" t="s">
        <v>2958</v>
      </c>
      <c r="AB666" s="14"/>
      <c r="AC666" s="14"/>
      <c r="AD666" s="14"/>
      <c r="AE666" s="14"/>
      <c r="AF666" s="14"/>
    </row>
    <row r="667" spans="1:32">
      <c r="A667" s="11" t="s">
        <v>2959</v>
      </c>
      <c r="B667" s="11" t="s">
        <v>2960</v>
      </c>
      <c r="C667" s="11" t="s">
        <v>33</v>
      </c>
      <c r="D667" s="11" t="s">
        <v>42</v>
      </c>
      <c r="E667" s="11" t="s">
        <v>49</v>
      </c>
      <c r="F667" s="11" t="s">
        <v>236</v>
      </c>
      <c r="G667" s="11" t="s">
        <v>1046</v>
      </c>
      <c r="H667" s="13" t="s">
        <v>2961</v>
      </c>
      <c r="I667" s="11" t="s">
        <v>59</v>
      </c>
      <c r="J667" s="16">
        <v>326968</v>
      </c>
      <c r="K667" s="11" t="s">
        <v>39</v>
      </c>
      <c r="L667" s="24">
        <v>45292</v>
      </c>
      <c r="M667" s="16">
        <v>25350882</v>
      </c>
      <c r="N667" s="16">
        <v>32686</v>
      </c>
      <c r="O667" s="16">
        <v>0</v>
      </c>
      <c r="P667" s="16">
        <v>0</v>
      </c>
      <c r="Q667" s="16">
        <v>0</v>
      </c>
      <c r="R667" s="16">
        <v>0</v>
      </c>
      <c r="S667" s="11" t="s">
        <v>103</v>
      </c>
      <c r="T667" s="16">
        <v>4840</v>
      </c>
      <c r="U667" s="21">
        <v>43055</v>
      </c>
      <c r="V667" s="21">
        <v>43979</v>
      </c>
      <c r="W667" s="15" t="s">
        <v>2962</v>
      </c>
      <c r="X667" s="14"/>
      <c r="Y667" s="14"/>
      <c r="Z667" s="14"/>
      <c r="AA667" s="14"/>
      <c r="AB667" s="14"/>
      <c r="AC667" s="14"/>
      <c r="AD667" s="14"/>
      <c r="AE667" s="14"/>
      <c r="AF667" s="14"/>
    </row>
    <row r="668" spans="1:32">
      <c r="A668" s="11" t="s">
        <v>2963</v>
      </c>
      <c r="B668" s="11" t="s">
        <v>2964</v>
      </c>
      <c r="C668" s="11" t="s">
        <v>33</v>
      </c>
      <c r="D668" s="11" t="s">
        <v>66</v>
      </c>
      <c r="E668" s="11" t="s">
        <v>59</v>
      </c>
      <c r="F668" s="11" t="s">
        <v>1566</v>
      </c>
      <c r="G668" s="11" t="s">
        <v>2965</v>
      </c>
      <c r="H668" s="13" t="s">
        <v>2966</v>
      </c>
      <c r="I668" s="11" t="s">
        <v>59</v>
      </c>
      <c r="J668" s="16">
        <v>29655</v>
      </c>
      <c r="K668" s="11" t="s">
        <v>39</v>
      </c>
      <c r="L668" s="11">
        <v>2.2</v>
      </c>
      <c r="M668" s="16">
        <v>26814964</v>
      </c>
      <c r="N668" s="16">
        <v>20450</v>
      </c>
      <c r="O668" s="16">
        <v>0</v>
      </c>
      <c r="P668" s="16">
        <v>0</v>
      </c>
      <c r="Q668" s="16">
        <v>0</v>
      </c>
      <c r="R668" s="16">
        <v>0</v>
      </c>
      <c r="S668" s="11" t="s">
        <v>60</v>
      </c>
      <c r="T668" s="16">
        <v>0</v>
      </c>
      <c r="U668" s="21">
        <v>42642</v>
      </c>
      <c r="V668" s="21">
        <v>43977</v>
      </c>
      <c r="W668" s="15" t="s">
        <v>2967</v>
      </c>
      <c r="X668" s="14"/>
      <c r="Y668" s="14"/>
      <c r="Z668" s="14"/>
      <c r="AA668" s="14"/>
      <c r="AB668" s="14"/>
      <c r="AC668" s="14"/>
      <c r="AD668" s="14"/>
      <c r="AE668" s="14"/>
      <c r="AF668" s="14"/>
    </row>
    <row r="669" spans="1:32">
      <c r="A669" s="11" t="s">
        <v>2968</v>
      </c>
      <c r="B669" s="11" t="s">
        <v>2968</v>
      </c>
      <c r="C669" s="11" t="s">
        <v>33</v>
      </c>
      <c r="D669" s="11" t="s">
        <v>66</v>
      </c>
      <c r="E669" s="11" t="s">
        <v>59</v>
      </c>
      <c r="F669" s="11" t="s">
        <v>1566</v>
      </c>
      <c r="G669" s="11" t="s">
        <v>2965</v>
      </c>
      <c r="H669" s="13" t="s">
        <v>2969</v>
      </c>
      <c r="I669" s="11" t="s">
        <v>59</v>
      </c>
      <c r="J669" s="16">
        <v>187284</v>
      </c>
      <c r="K669" s="11" t="s">
        <v>39</v>
      </c>
      <c r="L669" s="16">
        <v>1</v>
      </c>
      <c r="M669" s="16">
        <v>27373688</v>
      </c>
      <c r="N669" s="16">
        <v>35875</v>
      </c>
      <c r="O669" s="16">
        <v>0</v>
      </c>
      <c r="P669" s="16">
        <v>0</v>
      </c>
      <c r="Q669" s="16">
        <v>0</v>
      </c>
      <c r="R669" s="16">
        <v>0</v>
      </c>
      <c r="S669" s="11" t="s">
        <v>60</v>
      </c>
      <c r="T669" s="16">
        <v>0</v>
      </c>
      <c r="U669" s="21">
        <v>43061</v>
      </c>
      <c r="V669" s="21">
        <v>43980</v>
      </c>
      <c r="W669" s="15" t="s">
        <v>2970</v>
      </c>
      <c r="X669" s="14"/>
      <c r="Y669" s="14"/>
      <c r="Z669" s="14"/>
      <c r="AA669" s="14"/>
      <c r="AB669" s="14"/>
      <c r="AC669" s="14"/>
      <c r="AD669" s="14"/>
      <c r="AE669" s="14"/>
      <c r="AF669" s="14"/>
    </row>
    <row r="670" spans="1:32">
      <c r="A670" s="11" t="s">
        <v>2971</v>
      </c>
      <c r="B670" s="11" t="s">
        <v>384</v>
      </c>
      <c r="C670" s="11" t="s">
        <v>33</v>
      </c>
      <c r="D670" s="11" t="s">
        <v>66</v>
      </c>
      <c r="E670" s="11" t="s">
        <v>67</v>
      </c>
      <c r="F670" s="11" t="s">
        <v>69</v>
      </c>
      <c r="G670" s="11" t="s">
        <v>69</v>
      </c>
      <c r="H670" s="13" t="s">
        <v>2972</v>
      </c>
      <c r="I670" s="11" t="s">
        <v>59</v>
      </c>
      <c r="J670" s="16">
        <v>309978</v>
      </c>
      <c r="K670" s="11" t="s">
        <v>39</v>
      </c>
      <c r="L670" s="11">
        <v>1.1</v>
      </c>
      <c r="M670" s="16">
        <v>26975196</v>
      </c>
      <c r="N670" s="16">
        <v>59271</v>
      </c>
      <c r="O670" s="16">
        <v>0</v>
      </c>
      <c r="P670" s="16">
        <v>0</v>
      </c>
      <c r="Q670" s="16">
        <v>0</v>
      </c>
      <c r="R670" s="16">
        <v>0</v>
      </c>
      <c r="S670" s="11" t="s">
        <v>60</v>
      </c>
      <c r="T670" s="16">
        <v>0</v>
      </c>
      <c r="U670" s="21">
        <v>43061</v>
      </c>
      <c r="V670" s="21">
        <v>43980</v>
      </c>
      <c r="W670" s="15" t="s">
        <v>2973</v>
      </c>
      <c r="X670" s="14"/>
      <c r="Y670" s="14"/>
      <c r="Z670" s="14"/>
      <c r="AA670" s="14"/>
      <c r="AB670" s="14"/>
      <c r="AC670" s="14"/>
      <c r="AD670" s="14"/>
      <c r="AE670" s="14"/>
      <c r="AF670" s="14"/>
    </row>
    <row r="671" spans="1:32">
      <c r="A671" s="11" t="s">
        <v>2974</v>
      </c>
      <c r="B671" s="11" t="s">
        <v>384</v>
      </c>
      <c r="C671" s="11" t="s">
        <v>33</v>
      </c>
      <c r="D671" s="11" t="s">
        <v>66</v>
      </c>
      <c r="E671" s="11" t="s">
        <v>67</v>
      </c>
      <c r="F671" s="11" t="s">
        <v>69</v>
      </c>
      <c r="G671" s="11" t="s">
        <v>69</v>
      </c>
      <c r="H671" s="13" t="s">
        <v>2975</v>
      </c>
      <c r="I671" s="11" t="s">
        <v>59</v>
      </c>
      <c r="J671" s="16">
        <v>38722</v>
      </c>
      <c r="K671" s="11" t="s">
        <v>39</v>
      </c>
      <c r="L671" s="16">
        <v>1</v>
      </c>
      <c r="M671" s="16">
        <v>26975196</v>
      </c>
      <c r="N671" s="16">
        <v>95079</v>
      </c>
      <c r="O671" s="16">
        <v>0</v>
      </c>
      <c r="P671" s="16">
        <v>0</v>
      </c>
      <c r="Q671" s="16">
        <v>0</v>
      </c>
      <c r="R671" s="16">
        <v>0</v>
      </c>
      <c r="S671" s="11" t="s">
        <v>60</v>
      </c>
      <c r="T671" s="16">
        <v>0</v>
      </c>
      <c r="U671" s="21">
        <v>43061</v>
      </c>
      <c r="V671" s="21">
        <v>43980</v>
      </c>
      <c r="W671" s="15" t="s">
        <v>2973</v>
      </c>
      <c r="X671" s="14"/>
      <c r="Y671" s="14"/>
      <c r="Z671" s="14"/>
      <c r="AA671" s="14"/>
      <c r="AB671" s="14"/>
      <c r="AC671" s="14"/>
      <c r="AD671" s="14"/>
      <c r="AE671" s="14"/>
      <c r="AF671" s="14"/>
    </row>
    <row r="672" spans="1:32">
      <c r="A672" s="11" t="s">
        <v>2976</v>
      </c>
      <c r="B672" s="11" t="s">
        <v>384</v>
      </c>
      <c r="C672" s="11" t="s">
        <v>33</v>
      </c>
      <c r="D672" s="11" t="s">
        <v>66</v>
      </c>
      <c r="E672" s="11" t="s">
        <v>67</v>
      </c>
      <c r="F672" s="11" t="s">
        <v>69</v>
      </c>
      <c r="G672" s="11" t="s">
        <v>69</v>
      </c>
      <c r="H672" s="13" t="s">
        <v>2977</v>
      </c>
      <c r="I672" s="11" t="s">
        <v>59</v>
      </c>
      <c r="J672" s="16">
        <v>1070856</v>
      </c>
      <c r="K672" s="11" t="s">
        <v>39</v>
      </c>
      <c r="L672" s="16">
        <v>1</v>
      </c>
      <c r="M672" s="16">
        <v>26975196</v>
      </c>
      <c r="N672" s="16">
        <v>65252</v>
      </c>
      <c r="O672" s="16">
        <v>0</v>
      </c>
      <c r="P672" s="16">
        <v>0</v>
      </c>
      <c r="Q672" s="16">
        <v>0</v>
      </c>
      <c r="R672" s="16">
        <v>0</v>
      </c>
      <c r="S672" s="11" t="s">
        <v>60</v>
      </c>
      <c r="T672" s="16">
        <v>0</v>
      </c>
      <c r="U672" s="21">
        <v>43061</v>
      </c>
      <c r="V672" s="21">
        <v>43980</v>
      </c>
      <c r="W672" s="15" t="s">
        <v>2973</v>
      </c>
      <c r="X672" s="14"/>
      <c r="Y672" s="14"/>
      <c r="Z672" s="14"/>
      <c r="AA672" s="14"/>
      <c r="AB672" s="14"/>
      <c r="AC672" s="14"/>
      <c r="AD672" s="14"/>
      <c r="AE672" s="14"/>
      <c r="AF672" s="14"/>
    </row>
    <row r="673" spans="1:32">
      <c r="A673" s="11" t="s">
        <v>2978</v>
      </c>
      <c r="B673" s="11"/>
      <c r="C673" s="11" t="s">
        <v>33</v>
      </c>
      <c r="D673" s="11" t="s">
        <v>641</v>
      </c>
      <c r="E673" s="11" t="s">
        <v>834</v>
      </c>
      <c r="F673" s="11" t="s">
        <v>1126</v>
      </c>
      <c r="G673" s="11" t="s">
        <v>1127</v>
      </c>
      <c r="H673" s="13" t="s">
        <v>2979</v>
      </c>
      <c r="I673" s="14"/>
      <c r="J673" s="14"/>
      <c r="K673" s="11" t="s">
        <v>39</v>
      </c>
      <c r="L673" s="14"/>
      <c r="M673" s="18"/>
      <c r="N673" s="16">
        <v>16617</v>
      </c>
      <c r="O673" s="16">
        <v>0</v>
      </c>
      <c r="P673" s="16">
        <v>0</v>
      </c>
      <c r="Q673" s="16">
        <v>0</v>
      </c>
      <c r="R673" s="16">
        <v>0</v>
      </c>
      <c r="S673" s="11" t="s">
        <v>103</v>
      </c>
      <c r="T673" s="16">
        <v>2576</v>
      </c>
      <c r="U673" s="21">
        <v>45008</v>
      </c>
      <c r="V673" s="14"/>
      <c r="W673" s="15" t="s">
        <v>2980</v>
      </c>
      <c r="X673" s="14"/>
      <c r="Y673" s="14"/>
      <c r="Z673" s="14"/>
      <c r="AA673" s="14"/>
      <c r="AB673" s="14"/>
      <c r="AC673" s="14"/>
      <c r="AD673" s="14"/>
      <c r="AE673" s="14"/>
      <c r="AF673" s="14"/>
    </row>
    <row r="674" spans="1:32">
      <c r="A674" s="11" t="s">
        <v>2981</v>
      </c>
      <c r="B674" s="11"/>
      <c r="C674" s="11" t="s">
        <v>33</v>
      </c>
      <c r="D674" s="11" t="s">
        <v>641</v>
      </c>
      <c r="E674" s="11" t="s">
        <v>834</v>
      </c>
      <c r="F674" s="11" t="s">
        <v>1126</v>
      </c>
      <c r="G674" s="11" t="s">
        <v>1127</v>
      </c>
      <c r="H674" s="13" t="s">
        <v>2982</v>
      </c>
      <c r="I674" s="14"/>
      <c r="J674" s="14"/>
      <c r="K674" s="11" t="s">
        <v>39</v>
      </c>
      <c r="L674" s="14"/>
      <c r="M674" s="18"/>
      <c r="N674" s="16">
        <v>18062</v>
      </c>
      <c r="O674" s="16">
        <v>0</v>
      </c>
      <c r="P674" s="16">
        <v>0</v>
      </c>
      <c r="Q674" s="16">
        <v>0</v>
      </c>
      <c r="R674" s="16">
        <v>0</v>
      </c>
      <c r="S674" s="14"/>
      <c r="T674" s="14"/>
      <c r="U674" s="21">
        <v>45008</v>
      </c>
      <c r="V674" s="14"/>
      <c r="W674" s="15" t="s">
        <v>2983</v>
      </c>
      <c r="X674" s="14"/>
      <c r="Y674" s="14"/>
      <c r="Z674" s="14"/>
      <c r="AA674" s="14"/>
      <c r="AB674" s="14"/>
      <c r="AC674" s="14"/>
      <c r="AD674" s="14"/>
      <c r="AE674" s="14"/>
      <c r="AF674" s="14"/>
    </row>
    <row r="675" spans="1:32">
      <c r="A675" s="11" t="s">
        <v>2984</v>
      </c>
      <c r="B675" s="11"/>
      <c r="C675" s="11" t="s">
        <v>33</v>
      </c>
      <c r="D675" s="11" t="s">
        <v>641</v>
      </c>
      <c r="E675" s="11" t="s">
        <v>834</v>
      </c>
      <c r="F675" s="11" t="s">
        <v>1126</v>
      </c>
      <c r="G675" s="11" t="s">
        <v>1127</v>
      </c>
      <c r="H675" s="13" t="s">
        <v>2985</v>
      </c>
      <c r="I675" s="14"/>
      <c r="J675" s="14"/>
      <c r="K675" s="11" t="s">
        <v>39</v>
      </c>
      <c r="L675" s="14"/>
      <c r="M675" s="18"/>
      <c r="N675" s="16">
        <v>18609</v>
      </c>
      <c r="O675" s="16">
        <v>0</v>
      </c>
      <c r="P675" s="16">
        <v>0</v>
      </c>
      <c r="Q675" s="16">
        <v>0</v>
      </c>
      <c r="R675" s="16">
        <v>0</v>
      </c>
      <c r="S675" s="14"/>
      <c r="T675" s="14"/>
      <c r="U675" s="21">
        <v>45008</v>
      </c>
      <c r="V675" s="14"/>
      <c r="W675" s="15" t="s">
        <v>2986</v>
      </c>
      <c r="X675" s="14"/>
      <c r="Y675" s="14"/>
      <c r="Z675" s="14"/>
      <c r="AA675" s="14"/>
      <c r="AB675" s="14"/>
      <c r="AC675" s="14"/>
      <c r="AD675" s="14"/>
      <c r="AE675" s="14"/>
      <c r="AF675" s="14"/>
    </row>
    <row r="676" spans="1:32">
      <c r="A676" s="11" t="s">
        <v>2987</v>
      </c>
      <c r="B676" s="11"/>
      <c r="C676" s="11" t="s">
        <v>33</v>
      </c>
      <c r="D676" s="11" t="s">
        <v>641</v>
      </c>
      <c r="E676" s="11" t="s">
        <v>834</v>
      </c>
      <c r="F676" s="11" t="s">
        <v>1126</v>
      </c>
      <c r="G676" s="11" t="s">
        <v>1127</v>
      </c>
      <c r="H676" s="13" t="s">
        <v>2988</v>
      </c>
      <c r="I676" s="14"/>
      <c r="J676" s="14"/>
      <c r="K676" s="11" t="s">
        <v>39</v>
      </c>
      <c r="L676" s="14"/>
      <c r="M676" s="18"/>
      <c r="N676" s="16">
        <v>45178</v>
      </c>
      <c r="O676" s="16">
        <v>0</v>
      </c>
      <c r="P676" s="16">
        <v>0</v>
      </c>
      <c r="Q676" s="16">
        <v>0</v>
      </c>
      <c r="R676" s="16">
        <v>0</v>
      </c>
      <c r="S676" s="11" t="s">
        <v>103</v>
      </c>
      <c r="T676" s="16">
        <v>801</v>
      </c>
      <c r="U676" s="21">
        <v>45008</v>
      </c>
      <c r="V676" s="14"/>
      <c r="W676" s="15" t="s">
        <v>2989</v>
      </c>
      <c r="X676" s="14"/>
      <c r="Y676" s="14"/>
      <c r="Z676" s="14"/>
      <c r="AA676" s="14"/>
      <c r="AB676" s="14"/>
      <c r="AC676" s="14"/>
      <c r="AD676" s="14"/>
      <c r="AE676" s="14"/>
      <c r="AF676" s="14"/>
    </row>
    <row r="677" s="3" customFormat="1" spans="1:23">
      <c r="A677" s="3" t="s">
        <v>2990</v>
      </c>
      <c r="C677" s="11" t="s">
        <v>33</v>
      </c>
      <c r="D677" s="11" t="s">
        <v>1649</v>
      </c>
      <c r="E677" s="11" t="s">
        <v>1655</v>
      </c>
      <c r="F677" s="3" t="s">
        <v>2991</v>
      </c>
      <c r="G677" s="3" t="s">
        <v>2992</v>
      </c>
      <c r="H677" s="3" t="s">
        <v>2993</v>
      </c>
      <c r="J677" s="3">
        <v>56931</v>
      </c>
      <c r="K677" s="11" t="s">
        <v>39</v>
      </c>
      <c r="L677" s="3">
        <v>1</v>
      </c>
      <c r="M677" s="18">
        <v>36726237</v>
      </c>
      <c r="N677" s="3">
        <v>23502</v>
      </c>
      <c r="O677" s="16">
        <v>0</v>
      </c>
      <c r="P677" s="16">
        <v>0</v>
      </c>
      <c r="Q677" s="16">
        <v>0</v>
      </c>
      <c r="R677" s="16">
        <v>0</v>
      </c>
      <c r="S677" s="3" t="s">
        <v>103</v>
      </c>
      <c r="U677" s="37">
        <v>45594</v>
      </c>
      <c r="W677" s="38" t="s">
        <v>2994</v>
      </c>
    </row>
    <row r="678" s="3" customFormat="1" spans="1:23">
      <c r="A678" s="3" t="s">
        <v>2995</v>
      </c>
      <c r="C678" s="11" t="s">
        <v>33</v>
      </c>
      <c r="D678" s="11" t="s">
        <v>1649</v>
      </c>
      <c r="E678" s="11" t="s">
        <v>1655</v>
      </c>
      <c r="F678" s="3" t="s">
        <v>2991</v>
      </c>
      <c r="G678" s="3" t="s">
        <v>2992</v>
      </c>
      <c r="H678" s="3" t="s">
        <v>2996</v>
      </c>
      <c r="J678" s="3">
        <v>56931</v>
      </c>
      <c r="K678" s="11" t="s">
        <v>39</v>
      </c>
      <c r="L678" s="3">
        <v>1</v>
      </c>
      <c r="M678" s="18">
        <v>36726237</v>
      </c>
      <c r="N678" s="3">
        <v>26770</v>
      </c>
      <c r="O678" s="16">
        <v>0</v>
      </c>
      <c r="P678" s="16">
        <v>0</v>
      </c>
      <c r="Q678" s="16">
        <v>0</v>
      </c>
      <c r="R678" s="16">
        <v>0</v>
      </c>
      <c r="S678" s="3" t="s">
        <v>103</v>
      </c>
      <c r="U678" s="37">
        <v>45594</v>
      </c>
      <c r="W678" s="38" t="s">
        <v>2997</v>
      </c>
    </row>
    <row r="679" s="3" customFormat="1" spans="1:23">
      <c r="A679" s="3" t="s">
        <v>2998</v>
      </c>
      <c r="C679" s="11" t="s">
        <v>33</v>
      </c>
      <c r="D679" s="11" t="s">
        <v>1649</v>
      </c>
      <c r="E679" s="11" t="s">
        <v>1655</v>
      </c>
      <c r="F679" s="3" t="s">
        <v>1650</v>
      </c>
      <c r="G679" s="3" t="s">
        <v>2999</v>
      </c>
      <c r="H679" s="3" t="s">
        <v>3000</v>
      </c>
      <c r="J679" s="3">
        <v>53035</v>
      </c>
      <c r="K679" s="11" t="s">
        <v>39</v>
      </c>
      <c r="L679" s="3">
        <v>1</v>
      </c>
      <c r="M679" s="18">
        <v>37557172</v>
      </c>
      <c r="N679" s="3">
        <v>18813</v>
      </c>
      <c r="O679" s="16">
        <v>0</v>
      </c>
      <c r="P679" s="16">
        <v>0</v>
      </c>
      <c r="Q679" s="16">
        <v>0</v>
      </c>
      <c r="R679" s="16">
        <v>0</v>
      </c>
      <c r="S679" s="3" t="s">
        <v>103</v>
      </c>
      <c r="U679" s="37">
        <v>45594</v>
      </c>
      <c r="W679" s="38" t="s">
        <v>3001</v>
      </c>
    </row>
    <row r="680" s="3" customFormat="1" spans="1:23">
      <c r="A680" s="3" t="s">
        <v>3002</v>
      </c>
      <c r="C680" s="11" t="s">
        <v>33</v>
      </c>
      <c r="D680" s="11" t="s">
        <v>34</v>
      </c>
      <c r="E680" s="3" t="s">
        <v>3003</v>
      </c>
      <c r="F680" s="3" t="s">
        <v>3004</v>
      </c>
      <c r="G680" s="3" t="s">
        <v>3005</v>
      </c>
      <c r="H680" s="31" t="s">
        <v>3006</v>
      </c>
      <c r="J680" s="3">
        <v>123604</v>
      </c>
      <c r="K680" s="11" t="s">
        <v>39</v>
      </c>
      <c r="L680" s="3">
        <v>1</v>
      </c>
      <c r="M680" s="18">
        <v>35437001</v>
      </c>
      <c r="N680" s="3">
        <v>32353</v>
      </c>
      <c r="O680" s="16">
        <v>0</v>
      </c>
      <c r="P680" s="16">
        <v>0</v>
      </c>
      <c r="Q680" s="16">
        <v>0</v>
      </c>
      <c r="R680" s="16">
        <v>0</v>
      </c>
      <c r="S680" s="3" t="s">
        <v>60</v>
      </c>
      <c r="U680" s="37">
        <v>45594</v>
      </c>
      <c r="W680" s="38" t="s">
        <v>3007</v>
      </c>
    </row>
    <row r="681" s="3" customFormat="1" spans="1:23">
      <c r="A681" s="3" t="s">
        <v>3008</v>
      </c>
      <c r="C681" s="11" t="s">
        <v>33</v>
      </c>
      <c r="D681" s="11" t="s">
        <v>2511</v>
      </c>
      <c r="E681" s="11" t="s">
        <v>2518</v>
      </c>
      <c r="F681" s="11" t="s">
        <v>2512</v>
      </c>
      <c r="G681" s="11" t="s">
        <v>2513</v>
      </c>
      <c r="H681" s="3" t="s">
        <v>3009</v>
      </c>
      <c r="J681" s="3">
        <v>81964</v>
      </c>
      <c r="K681" s="11" t="s">
        <v>39</v>
      </c>
      <c r="L681" s="3">
        <v>2.2</v>
      </c>
      <c r="M681" s="18">
        <v>37716350</v>
      </c>
      <c r="N681" s="3">
        <v>20104</v>
      </c>
      <c r="O681" s="16">
        <v>0</v>
      </c>
      <c r="P681" s="16">
        <v>0</v>
      </c>
      <c r="Q681" s="16">
        <v>0</v>
      </c>
      <c r="R681" s="16">
        <v>0</v>
      </c>
      <c r="S681" s="3" t="s">
        <v>60</v>
      </c>
      <c r="U681" s="37">
        <v>45594</v>
      </c>
      <c r="W681" s="38" t="s">
        <v>3010</v>
      </c>
    </row>
    <row r="682" spans="1:26">
      <c r="A682" t="s">
        <v>3011</v>
      </c>
      <c r="B682"/>
      <c r="C682" t="s">
        <v>33</v>
      </c>
      <c r="D682" t="s">
        <v>290</v>
      </c>
      <c r="E682"/>
      <c r="F682" t="s">
        <v>3012</v>
      </c>
      <c r="G682" t="s">
        <v>3013</v>
      </c>
      <c r="H682" t="s">
        <v>3014</v>
      </c>
      <c r="I682"/>
      <c r="J682">
        <v>254109</v>
      </c>
      <c r="K682" t="s">
        <v>39</v>
      </c>
      <c r="L682"/>
      <c r="M682" s="32"/>
      <c r="N682">
        <v>26859</v>
      </c>
      <c r="O682" s="16">
        <v>0</v>
      </c>
      <c r="P682" s="16">
        <v>0</v>
      </c>
      <c r="Q682" s="16">
        <v>0</v>
      </c>
      <c r="R682" s="16">
        <v>0</v>
      </c>
      <c r="S682" s="3"/>
      <c r="T682" s="3"/>
      <c r="U682" s="14" t="s">
        <v>3015</v>
      </c>
      <c r="V682" s="14"/>
      <c r="W682" t="s">
        <v>3016</v>
      </c>
      <c r="X682" s="3"/>
      <c r="Y682" s="3"/>
      <c r="Z682" s="3"/>
    </row>
    <row r="683" s="4" customFormat="1" spans="1:16382">
      <c r="A683" s="4" t="s">
        <v>3017</v>
      </c>
      <c r="B683" s="5"/>
      <c r="C683" s="4" t="s">
        <v>33</v>
      </c>
      <c r="D683" s="4" t="s">
        <v>290</v>
      </c>
      <c r="E683" s="4" t="s">
        <v>1257</v>
      </c>
      <c r="F683" s="4" t="s">
        <v>1258</v>
      </c>
      <c r="G683" s="4" t="s">
        <v>1259</v>
      </c>
      <c r="H683" s="4" t="s">
        <v>3018</v>
      </c>
      <c r="I683" s="5"/>
      <c r="J683" s="4">
        <v>2050917</v>
      </c>
      <c r="K683" s="4" t="s">
        <v>39</v>
      </c>
      <c r="L683" s="5"/>
      <c r="M683" s="9"/>
      <c r="N683" s="4">
        <v>22054</v>
      </c>
      <c r="O683" s="33">
        <v>0</v>
      </c>
      <c r="P683" s="33">
        <v>0</v>
      </c>
      <c r="Q683" s="33">
        <v>0</v>
      </c>
      <c r="R683" s="33">
        <v>0</v>
      </c>
      <c r="S683" s="3"/>
      <c r="T683" s="3"/>
      <c r="U683" s="14" t="s">
        <v>3015</v>
      </c>
      <c r="V683" s="14"/>
      <c r="W683" s="39" t="s">
        <v>3019</v>
      </c>
      <c r="X683" s="3"/>
      <c r="Y683" s="3"/>
      <c r="Z683" s="3"/>
      <c r="AA683" s="5"/>
      <c r="AB683" s="5"/>
      <c r="AC683" s="5"/>
      <c r="AD683" s="5"/>
      <c r="AE683" s="5"/>
      <c r="AF683" s="5"/>
      <c r="AG683" s="3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/>
      <c r="FY683" s="5"/>
      <c r="FZ683" s="5"/>
      <c r="GA683" s="5"/>
      <c r="GB683" s="5"/>
      <c r="GC683" s="5"/>
      <c r="GD683" s="5"/>
      <c r="GE683" s="5"/>
      <c r="GF683" s="5"/>
      <c r="GG683" s="5"/>
      <c r="GH683" s="5"/>
      <c r="GI683" s="5"/>
      <c r="GJ683" s="5"/>
      <c r="GK683" s="5"/>
      <c r="GL683" s="5"/>
      <c r="GM683" s="5"/>
      <c r="GN683" s="5"/>
      <c r="GO683" s="5"/>
      <c r="GP683" s="5"/>
      <c r="GQ683" s="5"/>
      <c r="GR683" s="5"/>
      <c r="GS683" s="5"/>
      <c r="GT683" s="5"/>
      <c r="GU683" s="5"/>
      <c r="GV683" s="5"/>
      <c r="GW683" s="5"/>
      <c r="GX683" s="5"/>
      <c r="GY683" s="5"/>
      <c r="GZ683" s="5"/>
      <c r="HA683" s="5"/>
      <c r="HB683" s="5"/>
      <c r="HC683" s="5"/>
      <c r="HD683" s="5"/>
      <c r="HE683" s="5"/>
      <c r="HF683" s="5"/>
      <c r="HG683" s="5"/>
      <c r="HH683" s="5"/>
      <c r="HI683" s="5"/>
      <c r="HJ683" s="5"/>
      <c r="HK683" s="5"/>
      <c r="HL683" s="5"/>
      <c r="HM683" s="5"/>
      <c r="HN683" s="5"/>
      <c r="HO683" s="5"/>
      <c r="HP683" s="5"/>
      <c r="HQ683" s="5"/>
      <c r="HR683" s="5"/>
      <c r="HS683" s="5"/>
      <c r="HT683" s="5"/>
      <c r="HU683" s="5"/>
      <c r="HV683" s="5"/>
      <c r="HW683" s="5"/>
      <c r="HX683" s="5"/>
      <c r="HY683" s="5"/>
      <c r="HZ683" s="5"/>
      <c r="IA683" s="5"/>
      <c r="IB683" s="5"/>
      <c r="IC683" s="5"/>
      <c r="ID683" s="5"/>
      <c r="IE683" s="5"/>
      <c r="IF683" s="5"/>
      <c r="IG683" s="5"/>
      <c r="IH683" s="5"/>
      <c r="II683" s="5"/>
      <c r="IJ683" s="5"/>
      <c r="IK683" s="5"/>
      <c r="IL683" s="5"/>
      <c r="IM683" s="5"/>
      <c r="IN683" s="5"/>
      <c r="IO683" s="5"/>
      <c r="IP683" s="5"/>
      <c r="IQ683" s="5"/>
      <c r="IR683" s="5"/>
      <c r="IS683" s="5"/>
      <c r="IT683" s="5"/>
      <c r="IU683" s="5"/>
      <c r="IV683" s="5"/>
      <c r="IW683" s="5"/>
      <c r="IX683" s="5"/>
      <c r="IY683" s="5"/>
      <c r="IZ683" s="5"/>
      <c r="JA683" s="5"/>
      <c r="JB683" s="5"/>
      <c r="JC683" s="5"/>
      <c r="JD683" s="5"/>
      <c r="JE683" s="5"/>
      <c r="JF683" s="5"/>
      <c r="JG683" s="5"/>
      <c r="JH683" s="5"/>
      <c r="JI683" s="5"/>
      <c r="JJ683" s="5"/>
      <c r="JK683" s="5"/>
      <c r="JL683" s="5"/>
      <c r="JM683" s="5"/>
      <c r="JN683" s="5"/>
      <c r="JO683" s="5"/>
      <c r="JP683" s="5"/>
      <c r="JQ683" s="5"/>
      <c r="JR683" s="5"/>
      <c r="JS683" s="5"/>
      <c r="JT683" s="5"/>
      <c r="JU683" s="5"/>
      <c r="JV683" s="5"/>
      <c r="JW683" s="5"/>
      <c r="JX683" s="5"/>
      <c r="JY683" s="5"/>
      <c r="JZ683" s="5"/>
      <c r="KA683" s="5"/>
      <c r="KB683" s="5"/>
      <c r="KC683" s="5"/>
      <c r="KD683" s="5"/>
      <c r="KE683" s="5"/>
      <c r="KF683" s="5"/>
      <c r="KG683" s="5"/>
      <c r="KH683" s="5"/>
      <c r="KI683" s="5"/>
      <c r="KJ683" s="5"/>
      <c r="KK683" s="5"/>
      <c r="KL683" s="5"/>
      <c r="KM683" s="5"/>
      <c r="KN683" s="5"/>
      <c r="KO683" s="5"/>
      <c r="KP683" s="5"/>
      <c r="KQ683" s="5"/>
      <c r="KR683" s="5"/>
      <c r="KS683" s="5"/>
      <c r="KT683" s="5"/>
      <c r="KU683" s="5"/>
      <c r="KV683" s="5"/>
      <c r="KW683" s="5"/>
      <c r="KX683" s="5"/>
      <c r="KY683" s="5"/>
      <c r="KZ683" s="5"/>
      <c r="LA683" s="5"/>
      <c r="LB683" s="5"/>
      <c r="LC683" s="5"/>
      <c r="LD683" s="5"/>
      <c r="LE683" s="5"/>
      <c r="LF683" s="5"/>
      <c r="LG683" s="5"/>
      <c r="LH683" s="5"/>
      <c r="LI683" s="5"/>
      <c r="LJ683" s="5"/>
      <c r="LK683" s="5"/>
      <c r="LL683" s="5"/>
      <c r="LM683" s="5"/>
      <c r="LN683" s="5"/>
      <c r="LO683" s="5"/>
      <c r="LP683" s="5"/>
      <c r="LQ683" s="5"/>
      <c r="LR683" s="5"/>
      <c r="LS683" s="5"/>
      <c r="LT683" s="5"/>
      <c r="LU683" s="5"/>
      <c r="LV683" s="5"/>
      <c r="LW683" s="5"/>
      <c r="LX683" s="5"/>
      <c r="LY683" s="5"/>
      <c r="LZ683" s="5"/>
      <c r="MA683" s="5"/>
      <c r="MB683" s="5"/>
      <c r="MC683" s="5"/>
      <c r="MD683" s="5"/>
      <c r="ME683" s="5"/>
      <c r="MF683" s="5"/>
      <c r="MG683" s="5"/>
      <c r="MH683" s="5"/>
      <c r="MI683" s="5"/>
      <c r="MJ683" s="5"/>
      <c r="MK683" s="5"/>
      <c r="ML683" s="5"/>
      <c r="MM683" s="5"/>
      <c r="MN683" s="5"/>
      <c r="MO683" s="5"/>
      <c r="MP683" s="5"/>
      <c r="MQ683" s="5"/>
      <c r="MR683" s="5"/>
      <c r="MS683" s="5"/>
      <c r="MT683" s="5"/>
      <c r="MU683" s="5"/>
      <c r="MV683" s="5"/>
      <c r="MW683" s="5"/>
      <c r="MX683" s="5"/>
      <c r="MY683" s="5"/>
      <c r="MZ683" s="5"/>
      <c r="NA683" s="5"/>
      <c r="NB683" s="5"/>
      <c r="NC683" s="5"/>
      <c r="ND683" s="5"/>
      <c r="NE683" s="5"/>
      <c r="NF683" s="5"/>
      <c r="NG683" s="5"/>
      <c r="NH683" s="5"/>
      <c r="NI683" s="5"/>
      <c r="NJ683" s="5"/>
      <c r="NK683" s="5"/>
      <c r="NL683" s="5"/>
      <c r="NM683" s="5"/>
      <c r="NN683" s="5"/>
      <c r="NO683" s="5"/>
      <c r="NP683" s="5"/>
      <c r="NQ683" s="5"/>
      <c r="NR683" s="5"/>
      <c r="NS683" s="5"/>
      <c r="NT683" s="5"/>
      <c r="NU683" s="5"/>
      <c r="NV683" s="5"/>
      <c r="NW683" s="5"/>
      <c r="NX683" s="5"/>
      <c r="NY683" s="5"/>
      <c r="NZ683" s="5"/>
      <c r="OA683" s="5"/>
      <c r="OB683" s="5"/>
      <c r="OC683" s="5"/>
      <c r="OD683" s="5"/>
      <c r="OE683" s="5"/>
      <c r="OF683" s="5"/>
      <c r="OG683" s="5"/>
      <c r="OH683" s="5"/>
      <c r="OI683" s="5"/>
      <c r="OJ683" s="5"/>
      <c r="OK683" s="5"/>
      <c r="OL683" s="5"/>
      <c r="OM683" s="5"/>
      <c r="ON683" s="5"/>
      <c r="OO683" s="5"/>
      <c r="OP683" s="5"/>
      <c r="OQ683" s="5"/>
      <c r="OR683" s="5"/>
      <c r="OS683" s="5"/>
      <c r="OT683" s="5"/>
      <c r="OU683" s="5"/>
      <c r="OV683" s="5"/>
      <c r="OW683" s="5"/>
      <c r="OX683" s="5"/>
      <c r="OY683" s="5"/>
      <c r="OZ683" s="5"/>
      <c r="PA683" s="5"/>
      <c r="PB683" s="5"/>
      <c r="PC683" s="5"/>
      <c r="PD683" s="5"/>
      <c r="PE683" s="5"/>
      <c r="PF683" s="5"/>
      <c r="PG683" s="5"/>
      <c r="PH683" s="5"/>
      <c r="PI683" s="5"/>
      <c r="PJ683" s="5"/>
      <c r="PK683" s="5"/>
      <c r="PL683" s="5"/>
      <c r="PM683" s="5"/>
      <c r="PN683" s="5"/>
      <c r="PO683" s="5"/>
      <c r="PP683" s="5"/>
      <c r="PQ683" s="5"/>
      <c r="PR683" s="5"/>
      <c r="PS683" s="5"/>
      <c r="PT683" s="5"/>
      <c r="PU683" s="5"/>
      <c r="PV683" s="5"/>
      <c r="PW683" s="5"/>
      <c r="PX683" s="5"/>
      <c r="PY683" s="5"/>
      <c r="PZ683" s="5"/>
      <c r="QA683" s="5"/>
      <c r="QB683" s="5"/>
      <c r="QC683" s="5"/>
      <c r="QD683" s="5"/>
      <c r="QE683" s="5"/>
      <c r="QF683" s="5"/>
      <c r="QG683" s="5"/>
      <c r="QH683" s="5"/>
      <c r="QI683" s="5"/>
      <c r="QJ683" s="5"/>
      <c r="QK683" s="5"/>
      <c r="QL683" s="5"/>
      <c r="QM683" s="5"/>
      <c r="QN683" s="5"/>
      <c r="QO683" s="5"/>
      <c r="QP683" s="5"/>
      <c r="QQ683" s="5"/>
      <c r="QR683" s="5"/>
      <c r="QS683" s="5"/>
      <c r="QT683" s="5"/>
      <c r="QU683" s="5"/>
      <c r="QV683" s="5"/>
      <c r="QW683" s="5"/>
      <c r="QX683" s="5"/>
      <c r="QY683" s="5"/>
      <c r="QZ683" s="5"/>
      <c r="RA683" s="5"/>
      <c r="RB683" s="5"/>
      <c r="RC683" s="5"/>
      <c r="RD683" s="5"/>
      <c r="RE683" s="5"/>
      <c r="RF683" s="5"/>
      <c r="RG683" s="5"/>
      <c r="RH683" s="5"/>
      <c r="RI683" s="5"/>
      <c r="RJ683" s="5"/>
      <c r="RK683" s="5"/>
      <c r="RL683" s="5"/>
      <c r="RM683" s="5"/>
      <c r="RN683" s="5"/>
      <c r="RO683" s="5"/>
      <c r="RP683" s="5"/>
      <c r="RQ683" s="5"/>
      <c r="RR683" s="5"/>
      <c r="RS683" s="5"/>
      <c r="RT683" s="5"/>
      <c r="RU683" s="5"/>
      <c r="RV683" s="5"/>
      <c r="RW683" s="5"/>
      <c r="RX683" s="5"/>
      <c r="RY683" s="5"/>
      <c r="RZ683" s="5"/>
      <c r="SA683" s="5"/>
      <c r="SB683" s="5"/>
      <c r="SC683" s="5"/>
      <c r="SD683" s="5"/>
      <c r="SE683" s="5"/>
      <c r="SF683" s="5"/>
      <c r="SG683" s="5"/>
      <c r="SH683" s="5"/>
      <c r="SI683" s="5"/>
      <c r="SJ683" s="5"/>
      <c r="SK683" s="5"/>
      <c r="SL683" s="5"/>
      <c r="SM683" s="5"/>
      <c r="SN683" s="5"/>
      <c r="SO683" s="5"/>
      <c r="SP683" s="5"/>
      <c r="SQ683" s="5"/>
      <c r="SR683" s="5"/>
      <c r="SS683" s="5"/>
      <c r="ST683" s="5"/>
      <c r="SU683" s="5"/>
      <c r="SV683" s="5"/>
      <c r="SW683" s="5"/>
      <c r="SX683" s="5"/>
      <c r="SY683" s="5"/>
      <c r="SZ683" s="5"/>
      <c r="TA683" s="5"/>
      <c r="TB683" s="5"/>
      <c r="TC683" s="5"/>
      <c r="TD683" s="5"/>
      <c r="TE683" s="5"/>
      <c r="TF683" s="5"/>
      <c r="TG683" s="5"/>
      <c r="TH683" s="5"/>
      <c r="TI683" s="5"/>
      <c r="TJ683" s="5"/>
      <c r="TK683" s="5"/>
      <c r="TL683" s="5"/>
      <c r="TM683" s="5"/>
      <c r="TN683" s="5"/>
      <c r="TO683" s="5"/>
      <c r="TP683" s="5"/>
      <c r="TQ683" s="5"/>
      <c r="TR683" s="5"/>
      <c r="TS683" s="5"/>
      <c r="TT683" s="5"/>
      <c r="TU683" s="5"/>
      <c r="TV683" s="5"/>
      <c r="TW683" s="5"/>
      <c r="TX683" s="5"/>
      <c r="TY683" s="5"/>
      <c r="TZ683" s="5"/>
      <c r="UA683" s="5"/>
      <c r="UB683" s="5"/>
      <c r="UC683" s="5"/>
      <c r="UD683" s="5"/>
      <c r="UE683" s="5"/>
      <c r="UF683" s="5"/>
      <c r="UG683" s="5"/>
      <c r="UH683" s="5"/>
      <c r="UI683" s="5"/>
      <c r="UJ683" s="5"/>
      <c r="UK683" s="5"/>
      <c r="UL683" s="5"/>
      <c r="UM683" s="5"/>
      <c r="UN683" s="5"/>
      <c r="UO683" s="5"/>
      <c r="UP683" s="5"/>
      <c r="UQ683" s="5"/>
      <c r="UR683" s="5"/>
      <c r="US683" s="5"/>
      <c r="UT683" s="5"/>
      <c r="UU683" s="5"/>
      <c r="UV683" s="5"/>
      <c r="UW683" s="5"/>
      <c r="UX683" s="5"/>
      <c r="UY683" s="5"/>
      <c r="UZ683" s="5"/>
      <c r="VA683" s="5"/>
      <c r="VB683" s="5"/>
      <c r="VC683" s="5"/>
      <c r="VD683" s="5"/>
      <c r="VE683" s="5"/>
      <c r="VF683" s="5"/>
      <c r="VG683" s="5"/>
      <c r="VH683" s="5"/>
      <c r="VI683" s="5"/>
      <c r="VJ683" s="5"/>
      <c r="VK683" s="5"/>
      <c r="VL683" s="5"/>
      <c r="VM683" s="5"/>
      <c r="VN683" s="5"/>
      <c r="VO683" s="5"/>
      <c r="VP683" s="5"/>
      <c r="VQ683" s="5"/>
      <c r="VR683" s="5"/>
      <c r="VS683" s="5"/>
      <c r="VT683" s="5"/>
      <c r="VU683" s="5"/>
      <c r="VV683" s="5"/>
      <c r="VW683" s="5"/>
      <c r="VX683" s="5"/>
      <c r="VY683" s="5"/>
      <c r="VZ683" s="5"/>
      <c r="WA683" s="5"/>
      <c r="WB683" s="5"/>
      <c r="WC683" s="5"/>
      <c r="WD683" s="5"/>
      <c r="WE683" s="5"/>
      <c r="WF683" s="5"/>
      <c r="WG683" s="5"/>
      <c r="WH683" s="5"/>
      <c r="WI683" s="5"/>
      <c r="WJ683" s="5"/>
      <c r="WK683" s="5"/>
      <c r="WL683" s="5"/>
      <c r="WM683" s="5"/>
      <c r="WN683" s="5"/>
      <c r="WO683" s="5"/>
      <c r="WP683" s="5"/>
      <c r="WQ683" s="5"/>
      <c r="WR683" s="5"/>
      <c r="WS683" s="5"/>
      <c r="WT683" s="5"/>
      <c r="WU683" s="5"/>
      <c r="WV683" s="5"/>
      <c r="WW683" s="5"/>
      <c r="WX683" s="5"/>
      <c r="WY683" s="5"/>
      <c r="WZ683" s="5"/>
      <c r="XA683" s="5"/>
      <c r="XB683" s="5"/>
      <c r="XC683" s="5"/>
      <c r="XD683" s="5"/>
      <c r="XE683" s="5"/>
      <c r="XF683" s="5"/>
      <c r="XG683" s="5"/>
      <c r="XH683" s="5"/>
      <c r="XI683" s="5"/>
      <c r="XJ683" s="5"/>
      <c r="XK683" s="5"/>
      <c r="XL683" s="5"/>
      <c r="XM683" s="5"/>
      <c r="XN683" s="5"/>
      <c r="XO683" s="5"/>
      <c r="XP683" s="5"/>
      <c r="XQ683" s="5"/>
      <c r="XR683" s="5"/>
      <c r="XS683" s="5"/>
      <c r="XT683" s="5"/>
      <c r="XU683" s="5"/>
      <c r="XV683" s="5"/>
      <c r="XW683" s="5"/>
      <c r="XX683" s="5"/>
      <c r="XY683" s="5"/>
      <c r="XZ683" s="5"/>
      <c r="YA683" s="5"/>
      <c r="YB683" s="5"/>
      <c r="YC683" s="5"/>
      <c r="YD683" s="5"/>
      <c r="YE683" s="5"/>
      <c r="YF683" s="5"/>
      <c r="YG683" s="5"/>
      <c r="YH683" s="5"/>
      <c r="YI683" s="5"/>
      <c r="YJ683" s="5"/>
      <c r="YK683" s="5"/>
      <c r="YL683" s="5"/>
      <c r="YM683" s="5"/>
      <c r="YN683" s="5"/>
      <c r="YO683" s="5"/>
      <c r="YP683" s="5"/>
      <c r="YQ683" s="5"/>
      <c r="YR683" s="5"/>
      <c r="YS683" s="5"/>
      <c r="YT683" s="5"/>
      <c r="YU683" s="5"/>
      <c r="YV683" s="5"/>
      <c r="YW683" s="5"/>
      <c r="YX683" s="5"/>
      <c r="YY683" s="5"/>
      <c r="YZ683" s="5"/>
      <c r="ZA683" s="5"/>
      <c r="ZB683" s="5"/>
      <c r="ZC683" s="5"/>
      <c r="ZD683" s="5"/>
      <c r="ZE683" s="5"/>
      <c r="ZF683" s="5"/>
      <c r="ZG683" s="5"/>
      <c r="ZH683" s="5"/>
      <c r="ZI683" s="5"/>
      <c r="ZJ683" s="5"/>
      <c r="ZK683" s="5"/>
      <c r="ZL683" s="5"/>
      <c r="ZM683" s="5"/>
      <c r="ZN683" s="5"/>
      <c r="ZO683" s="5"/>
      <c r="ZP683" s="5"/>
      <c r="ZQ683" s="5"/>
      <c r="ZR683" s="5"/>
      <c r="ZS683" s="5"/>
      <c r="ZT683" s="5"/>
      <c r="ZU683" s="5"/>
      <c r="ZV683" s="5"/>
      <c r="ZW683" s="5"/>
      <c r="ZX683" s="5"/>
      <c r="ZY683" s="5"/>
      <c r="ZZ683" s="5"/>
      <c r="AAA683" s="5"/>
      <c r="AAB683" s="5"/>
      <c r="AAC683" s="5"/>
      <c r="AAD683" s="5"/>
      <c r="AAE683" s="5"/>
      <c r="AAF683" s="5"/>
      <c r="AAG683" s="5"/>
      <c r="AAH683" s="5"/>
      <c r="AAI683" s="5"/>
      <c r="AAJ683" s="5"/>
      <c r="AAK683" s="5"/>
      <c r="AAL683" s="5"/>
      <c r="AAM683" s="5"/>
      <c r="AAN683" s="5"/>
      <c r="AAO683" s="5"/>
      <c r="AAP683" s="5"/>
      <c r="AAQ683" s="5"/>
      <c r="AAR683" s="5"/>
      <c r="AAS683" s="5"/>
      <c r="AAT683" s="5"/>
      <c r="AAU683" s="5"/>
      <c r="AAV683" s="5"/>
      <c r="AAW683" s="5"/>
      <c r="AAX683" s="5"/>
      <c r="AAY683" s="5"/>
      <c r="AAZ683" s="5"/>
      <c r="ABA683" s="5"/>
      <c r="ABB683" s="5"/>
      <c r="ABC683" s="5"/>
      <c r="ABD683" s="5"/>
      <c r="ABE683" s="5"/>
      <c r="ABF683" s="5"/>
      <c r="ABG683" s="5"/>
      <c r="ABH683" s="5"/>
      <c r="ABI683" s="5"/>
      <c r="ABJ683" s="5"/>
      <c r="ABK683" s="5"/>
      <c r="ABL683" s="5"/>
      <c r="ABM683" s="5"/>
      <c r="ABN683" s="5"/>
      <c r="ABO683" s="5"/>
      <c r="ABP683" s="5"/>
      <c r="ABQ683" s="5"/>
      <c r="ABR683" s="5"/>
      <c r="ABS683" s="5"/>
      <c r="ABT683" s="5"/>
      <c r="ABU683" s="5"/>
      <c r="ABV683" s="5"/>
      <c r="ABW683" s="5"/>
      <c r="ABX683" s="5"/>
      <c r="ABY683" s="5"/>
      <c r="ABZ683" s="5"/>
      <c r="ACA683" s="5"/>
      <c r="ACB683" s="5"/>
      <c r="ACC683" s="5"/>
      <c r="ACD683" s="5"/>
      <c r="ACE683" s="5"/>
      <c r="ACF683" s="5"/>
      <c r="ACG683" s="5"/>
      <c r="ACH683" s="5"/>
      <c r="ACI683" s="5"/>
      <c r="ACJ683" s="5"/>
      <c r="ACK683" s="5"/>
      <c r="ACL683" s="5"/>
      <c r="ACM683" s="5"/>
      <c r="ACN683" s="5"/>
      <c r="ACO683" s="5"/>
      <c r="ACP683" s="5"/>
      <c r="ACQ683" s="5"/>
      <c r="ACR683" s="5"/>
      <c r="ACS683" s="5"/>
      <c r="ACT683" s="5"/>
      <c r="ACU683" s="5"/>
      <c r="ACV683" s="5"/>
      <c r="ACW683" s="5"/>
      <c r="ACX683" s="5"/>
      <c r="ACY683" s="5"/>
      <c r="ACZ683" s="5"/>
      <c r="ADA683" s="5"/>
      <c r="ADB683" s="5"/>
      <c r="ADC683" s="5"/>
      <c r="ADD683" s="5"/>
      <c r="ADE683" s="5"/>
      <c r="ADF683" s="5"/>
      <c r="ADG683" s="5"/>
      <c r="ADH683" s="5"/>
      <c r="ADI683" s="5"/>
      <c r="ADJ683" s="5"/>
      <c r="ADK683" s="5"/>
      <c r="ADL683" s="5"/>
      <c r="ADM683" s="5"/>
      <c r="ADN683" s="5"/>
      <c r="ADO683" s="5"/>
      <c r="ADP683" s="5"/>
      <c r="ADQ683" s="5"/>
      <c r="ADR683" s="5"/>
      <c r="ADS683" s="5"/>
      <c r="ADT683" s="5"/>
      <c r="ADU683" s="5"/>
      <c r="ADV683" s="5"/>
      <c r="ADW683" s="5"/>
      <c r="ADX683" s="5"/>
      <c r="ADY683" s="5"/>
      <c r="ADZ683" s="5"/>
      <c r="AEA683" s="5"/>
      <c r="AEB683" s="5"/>
      <c r="AEC683" s="5"/>
      <c r="AED683" s="5"/>
      <c r="AEE683" s="5"/>
      <c r="AEF683" s="5"/>
      <c r="AEG683" s="5"/>
      <c r="AEH683" s="5"/>
      <c r="AEI683" s="5"/>
      <c r="AEJ683" s="5"/>
      <c r="AEK683" s="5"/>
      <c r="AEL683" s="5"/>
      <c r="AEM683" s="5"/>
      <c r="AEN683" s="5"/>
      <c r="AEO683" s="5"/>
      <c r="AEP683" s="5"/>
      <c r="AEQ683" s="5"/>
      <c r="AER683" s="5"/>
      <c r="AES683" s="5"/>
      <c r="AET683" s="5"/>
      <c r="AEU683" s="5"/>
      <c r="AEV683" s="5"/>
      <c r="AEW683" s="5"/>
      <c r="AEX683" s="5"/>
      <c r="AEY683" s="5"/>
      <c r="AEZ683" s="5"/>
      <c r="AFA683" s="5"/>
      <c r="AFB683" s="5"/>
      <c r="AFC683" s="5"/>
      <c r="AFD683" s="5"/>
      <c r="AFE683" s="5"/>
      <c r="AFF683" s="5"/>
      <c r="AFG683" s="5"/>
      <c r="AFH683" s="5"/>
      <c r="AFI683" s="5"/>
      <c r="AFJ683" s="5"/>
      <c r="AFK683" s="5"/>
      <c r="AFL683" s="5"/>
      <c r="AFM683" s="5"/>
      <c r="AFN683" s="5"/>
      <c r="AFO683" s="5"/>
      <c r="AFP683" s="5"/>
      <c r="AFQ683" s="5"/>
      <c r="AFR683" s="5"/>
      <c r="AFS683" s="5"/>
      <c r="AFT683" s="5"/>
      <c r="AFU683" s="5"/>
      <c r="AFV683" s="5"/>
      <c r="AFW683" s="5"/>
      <c r="AFX683" s="5"/>
      <c r="AFY683" s="5"/>
      <c r="AFZ683" s="5"/>
      <c r="AGA683" s="5"/>
      <c r="AGB683" s="5"/>
      <c r="AGC683" s="5"/>
      <c r="AGD683" s="5"/>
      <c r="AGE683" s="5"/>
      <c r="AGF683" s="5"/>
      <c r="AGG683" s="5"/>
      <c r="AGH683" s="5"/>
      <c r="AGI683" s="5"/>
      <c r="AGJ683" s="5"/>
      <c r="AGK683" s="5"/>
      <c r="AGL683" s="5"/>
      <c r="AGM683" s="5"/>
      <c r="AGN683" s="5"/>
      <c r="AGO683" s="5"/>
      <c r="AGP683" s="5"/>
      <c r="AGQ683" s="5"/>
      <c r="AGR683" s="5"/>
      <c r="AGS683" s="5"/>
      <c r="AGT683" s="5"/>
      <c r="AGU683" s="5"/>
      <c r="AGV683" s="5"/>
      <c r="AGW683" s="5"/>
      <c r="AGX683" s="5"/>
      <c r="AGY683" s="5"/>
      <c r="AGZ683" s="5"/>
      <c r="AHA683" s="5"/>
      <c r="AHB683" s="5"/>
      <c r="AHC683" s="5"/>
      <c r="AHD683" s="5"/>
      <c r="AHE683" s="5"/>
      <c r="AHF683" s="5"/>
      <c r="AHG683" s="5"/>
      <c r="AHH683" s="5"/>
      <c r="AHI683" s="5"/>
      <c r="AHJ683" s="5"/>
      <c r="AHK683" s="5"/>
      <c r="AHL683" s="5"/>
      <c r="AHM683" s="5"/>
      <c r="AHN683" s="5"/>
      <c r="AHO683" s="5"/>
      <c r="AHP683" s="5"/>
      <c r="AHQ683" s="5"/>
      <c r="AHR683" s="5"/>
      <c r="AHS683" s="5"/>
      <c r="AHT683" s="5"/>
      <c r="AHU683" s="5"/>
      <c r="AHV683" s="5"/>
      <c r="AHW683" s="5"/>
      <c r="AHX683" s="5"/>
      <c r="AHY683" s="5"/>
      <c r="AHZ683" s="5"/>
      <c r="AIA683" s="5"/>
      <c r="AIB683" s="5"/>
      <c r="AIC683" s="5"/>
      <c r="AID683" s="5"/>
      <c r="AIE683" s="5"/>
      <c r="AIF683" s="5"/>
      <c r="AIG683" s="5"/>
      <c r="AIH683" s="5"/>
      <c r="AII683" s="5"/>
      <c r="AIJ683" s="5"/>
      <c r="AIK683" s="5"/>
      <c r="AIL683" s="5"/>
      <c r="AIM683" s="5"/>
      <c r="AIN683" s="5"/>
      <c r="AIO683" s="5"/>
      <c r="AIP683" s="5"/>
      <c r="AIQ683" s="5"/>
      <c r="AIR683" s="5"/>
      <c r="AIS683" s="5"/>
      <c r="AIT683" s="5"/>
      <c r="AIU683" s="5"/>
      <c r="AIV683" s="5"/>
      <c r="AIW683" s="5"/>
      <c r="AIX683" s="5"/>
      <c r="AIY683" s="5"/>
      <c r="AIZ683" s="5"/>
      <c r="AJA683" s="5"/>
      <c r="AJB683" s="5"/>
      <c r="AJC683" s="5"/>
      <c r="AJD683" s="5"/>
      <c r="AJE683" s="5"/>
      <c r="AJF683" s="5"/>
      <c r="AJG683" s="5"/>
      <c r="AJH683" s="5"/>
      <c r="AJI683" s="5"/>
      <c r="AJJ683" s="5"/>
      <c r="AJK683" s="5"/>
      <c r="AJL683" s="5"/>
      <c r="AJM683" s="5"/>
      <c r="AJN683" s="5"/>
      <c r="AJO683" s="5"/>
      <c r="AJP683" s="5"/>
      <c r="AJQ683" s="5"/>
      <c r="AJR683" s="5"/>
      <c r="AJS683" s="5"/>
      <c r="AJT683" s="5"/>
      <c r="AJU683" s="5"/>
      <c r="AJV683" s="5"/>
      <c r="AJW683" s="5"/>
      <c r="AJX683" s="5"/>
      <c r="AJY683" s="5"/>
      <c r="AJZ683" s="5"/>
      <c r="AKA683" s="5"/>
      <c r="AKB683" s="5"/>
      <c r="AKC683" s="5"/>
      <c r="AKD683" s="5"/>
      <c r="AKE683" s="5"/>
      <c r="AKF683" s="5"/>
      <c r="AKG683" s="5"/>
      <c r="AKH683" s="5"/>
      <c r="AKI683" s="5"/>
      <c r="AKJ683" s="5"/>
      <c r="AKK683" s="5"/>
      <c r="AKL683" s="5"/>
      <c r="AKM683" s="5"/>
      <c r="AKN683" s="5"/>
      <c r="AKO683" s="5"/>
      <c r="AKP683" s="5"/>
      <c r="AKQ683" s="5"/>
      <c r="AKR683" s="5"/>
      <c r="AKS683" s="5"/>
      <c r="AKT683" s="5"/>
      <c r="AKU683" s="5"/>
      <c r="AKV683" s="5"/>
      <c r="AKW683" s="5"/>
      <c r="AKX683" s="5"/>
      <c r="AKY683" s="5"/>
      <c r="AKZ683" s="5"/>
      <c r="ALA683" s="5"/>
      <c r="ALB683" s="5"/>
      <c r="ALC683" s="5"/>
      <c r="ALD683" s="5"/>
      <c r="ALE683" s="5"/>
      <c r="ALF683" s="5"/>
      <c r="ALG683" s="5"/>
      <c r="ALH683" s="5"/>
      <c r="ALI683" s="5"/>
      <c r="ALJ683" s="5"/>
      <c r="ALK683" s="5"/>
      <c r="ALL683" s="5"/>
      <c r="ALM683" s="5"/>
      <c r="ALN683" s="5"/>
      <c r="ALO683" s="5"/>
      <c r="ALP683" s="5"/>
      <c r="ALQ683" s="5"/>
      <c r="ALR683" s="5"/>
      <c r="ALS683" s="5"/>
      <c r="ALT683" s="5"/>
      <c r="ALU683" s="5"/>
      <c r="ALV683" s="5"/>
      <c r="ALW683" s="5"/>
      <c r="ALX683" s="5"/>
      <c r="ALY683" s="5"/>
      <c r="ALZ683" s="5"/>
      <c r="AMA683" s="5"/>
      <c r="AMB683" s="5"/>
      <c r="AMC683" s="5"/>
      <c r="AMD683" s="5"/>
      <c r="AME683" s="5"/>
      <c r="AMF683" s="5"/>
      <c r="AMG683" s="5"/>
      <c r="AMH683" s="5"/>
      <c r="AMI683" s="5"/>
      <c r="AMJ683" s="5"/>
      <c r="AMK683" s="5"/>
      <c r="AML683" s="5"/>
      <c r="AMM683" s="5"/>
      <c r="AMN683" s="5"/>
      <c r="AMO683" s="5"/>
      <c r="AMP683" s="5"/>
      <c r="AMQ683" s="5"/>
      <c r="AMR683" s="5"/>
      <c r="AMS683" s="5"/>
      <c r="AMT683" s="5"/>
      <c r="AMU683" s="5"/>
      <c r="AMV683" s="5"/>
      <c r="AMW683" s="5"/>
      <c r="AMX683" s="5"/>
      <c r="AMY683" s="5"/>
      <c r="AMZ683" s="5"/>
      <c r="ANA683" s="5"/>
      <c r="ANB683" s="5"/>
      <c r="ANC683" s="5"/>
      <c r="AND683" s="5"/>
      <c r="ANE683" s="5"/>
      <c r="ANF683" s="5"/>
      <c r="ANG683" s="5"/>
      <c r="ANH683" s="5"/>
      <c r="ANI683" s="5"/>
      <c r="ANJ683" s="5"/>
      <c r="ANK683" s="5"/>
      <c r="ANL683" s="5"/>
      <c r="ANM683" s="5"/>
      <c r="ANN683" s="5"/>
      <c r="ANO683" s="5"/>
      <c r="ANP683" s="5"/>
      <c r="ANQ683" s="5"/>
      <c r="ANR683" s="5"/>
      <c r="ANS683" s="5"/>
      <c r="ANT683" s="5"/>
      <c r="ANU683" s="5"/>
      <c r="ANV683" s="5"/>
      <c r="ANW683" s="5"/>
      <c r="ANX683" s="5"/>
      <c r="ANY683" s="5"/>
      <c r="ANZ683" s="5"/>
      <c r="AOA683" s="5"/>
      <c r="AOB683" s="5"/>
      <c r="AOC683" s="5"/>
      <c r="AOD683" s="5"/>
      <c r="AOE683" s="5"/>
      <c r="AOF683" s="5"/>
      <c r="AOG683" s="5"/>
      <c r="AOH683" s="5"/>
      <c r="AOI683" s="5"/>
      <c r="AOJ683" s="5"/>
      <c r="AOK683" s="5"/>
      <c r="AOL683" s="5"/>
      <c r="AOM683" s="5"/>
      <c r="AON683" s="5"/>
      <c r="AOO683" s="5"/>
      <c r="AOP683" s="5"/>
      <c r="AOQ683" s="5"/>
      <c r="AOR683" s="5"/>
      <c r="AOS683" s="5"/>
      <c r="AOT683" s="5"/>
      <c r="AOU683" s="5"/>
      <c r="AOV683" s="5"/>
      <c r="AOW683" s="5"/>
      <c r="AOX683" s="5"/>
      <c r="AOY683" s="5"/>
      <c r="AOZ683" s="5"/>
      <c r="APA683" s="5"/>
      <c r="APB683" s="5"/>
      <c r="APC683" s="5"/>
      <c r="APD683" s="5"/>
      <c r="APE683" s="5"/>
      <c r="APF683" s="5"/>
      <c r="APG683" s="5"/>
      <c r="APH683" s="5"/>
      <c r="API683" s="5"/>
      <c r="APJ683" s="5"/>
      <c r="APK683" s="5"/>
      <c r="APL683" s="5"/>
      <c r="APM683" s="5"/>
      <c r="APN683" s="5"/>
      <c r="APO683" s="5"/>
      <c r="APP683" s="5"/>
      <c r="APQ683" s="5"/>
      <c r="APR683" s="5"/>
      <c r="APS683" s="5"/>
      <c r="APT683" s="5"/>
      <c r="APU683" s="5"/>
      <c r="APV683" s="5"/>
      <c r="APW683" s="5"/>
      <c r="APX683" s="5"/>
      <c r="APY683" s="5"/>
      <c r="APZ683" s="5"/>
      <c r="AQA683" s="5"/>
      <c r="AQB683" s="5"/>
      <c r="AQC683" s="5"/>
      <c r="AQD683" s="5"/>
      <c r="AQE683" s="5"/>
      <c r="AQF683" s="5"/>
      <c r="AQG683" s="5"/>
      <c r="AQH683" s="5"/>
      <c r="AQI683" s="5"/>
      <c r="AQJ683" s="5"/>
      <c r="AQK683" s="5"/>
      <c r="AQL683" s="5"/>
      <c r="AQM683" s="5"/>
      <c r="AQN683" s="5"/>
      <c r="AQO683" s="5"/>
      <c r="AQP683" s="5"/>
      <c r="AQQ683" s="5"/>
      <c r="AQR683" s="5"/>
      <c r="AQS683" s="5"/>
      <c r="AQT683" s="5"/>
      <c r="AQU683" s="5"/>
      <c r="AQV683" s="5"/>
      <c r="AQW683" s="5"/>
      <c r="AQX683" s="5"/>
      <c r="AQY683" s="5"/>
      <c r="AQZ683" s="5"/>
      <c r="ARA683" s="5"/>
      <c r="ARB683" s="5"/>
      <c r="ARC683" s="5"/>
      <c r="ARD683" s="5"/>
      <c r="ARE683" s="5"/>
      <c r="ARF683" s="5"/>
      <c r="ARG683" s="5"/>
      <c r="ARH683" s="5"/>
      <c r="ARI683" s="5"/>
      <c r="ARJ683" s="5"/>
      <c r="ARK683" s="5"/>
      <c r="ARL683" s="5"/>
      <c r="ARM683" s="5"/>
      <c r="ARN683" s="5"/>
      <c r="ARO683" s="5"/>
      <c r="ARP683" s="5"/>
      <c r="ARQ683" s="5"/>
      <c r="ARR683" s="5"/>
      <c r="ARS683" s="5"/>
      <c r="ART683" s="5"/>
      <c r="ARU683" s="5"/>
      <c r="ARV683" s="5"/>
      <c r="ARW683" s="5"/>
      <c r="ARX683" s="5"/>
      <c r="ARY683" s="5"/>
      <c r="ARZ683" s="5"/>
      <c r="ASA683" s="5"/>
      <c r="ASB683" s="5"/>
      <c r="ASC683" s="5"/>
      <c r="ASD683" s="5"/>
      <c r="ASE683" s="5"/>
      <c r="ASF683" s="5"/>
      <c r="ASG683" s="5"/>
      <c r="ASH683" s="5"/>
      <c r="ASI683" s="5"/>
      <c r="ASJ683" s="5"/>
      <c r="ASK683" s="5"/>
      <c r="ASL683" s="5"/>
      <c r="ASM683" s="5"/>
      <c r="ASN683" s="5"/>
      <c r="ASO683" s="5"/>
      <c r="ASP683" s="5"/>
      <c r="ASQ683" s="5"/>
      <c r="ASR683" s="5"/>
      <c r="ASS683" s="5"/>
      <c r="AST683" s="5"/>
      <c r="ASU683" s="5"/>
      <c r="ASV683" s="5"/>
      <c r="ASW683" s="5"/>
      <c r="ASX683" s="5"/>
      <c r="ASY683" s="5"/>
      <c r="ASZ683" s="5"/>
      <c r="ATA683" s="5"/>
      <c r="ATB683" s="5"/>
      <c r="ATC683" s="5"/>
      <c r="ATD683" s="5"/>
      <c r="ATE683" s="5"/>
      <c r="ATF683" s="5"/>
      <c r="ATG683" s="5"/>
      <c r="ATH683" s="5"/>
      <c r="ATI683" s="5"/>
      <c r="ATJ683" s="5"/>
      <c r="ATK683" s="5"/>
      <c r="ATL683" s="5"/>
      <c r="ATM683" s="5"/>
      <c r="ATN683" s="5"/>
      <c r="ATO683" s="5"/>
      <c r="ATP683" s="5"/>
      <c r="ATQ683" s="5"/>
      <c r="ATR683" s="5"/>
      <c r="ATS683" s="5"/>
      <c r="ATT683" s="5"/>
      <c r="ATU683" s="5"/>
      <c r="ATV683" s="5"/>
      <c r="ATW683" s="5"/>
      <c r="ATX683" s="5"/>
      <c r="ATY683" s="5"/>
      <c r="ATZ683" s="5"/>
      <c r="AUA683" s="5"/>
      <c r="AUB683" s="5"/>
      <c r="AUC683" s="5"/>
      <c r="AUD683" s="5"/>
      <c r="AUE683" s="5"/>
      <c r="AUF683" s="5"/>
      <c r="AUG683" s="5"/>
      <c r="AUH683" s="5"/>
      <c r="AUI683" s="5"/>
      <c r="AUJ683" s="5"/>
      <c r="AUK683" s="5"/>
      <c r="AUL683" s="5"/>
      <c r="AUM683" s="5"/>
      <c r="AUN683" s="5"/>
      <c r="AUO683" s="5"/>
      <c r="AUP683" s="5"/>
      <c r="AUQ683" s="5"/>
      <c r="AUR683" s="5"/>
      <c r="AUS683" s="5"/>
      <c r="AUT683" s="5"/>
      <c r="AUU683" s="5"/>
      <c r="AUV683" s="5"/>
      <c r="AUW683" s="5"/>
      <c r="AUX683" s="5"/>
      <c r="AUY683" s="5"/>
      <c r="AUZ683" s="5"/>
      <c r="AVA683" s="5"/>
      <c r="AVB683" s="5"/>
      <c r="AVC683" s="5"/>
      <c r="AVD683" s="5"/>
      <c r="AVE683" s="5"/>
      <c r="AVF683" s="5"/>
      <c r="AVG683" s="5"/>
      <c r="AVH683" s="5"/>
      <c r="AVI683" s="5"/>
      <c r="AVJ683" s="5"/>
      <c r="AVK683" s="5"/>
      <c r="AVL683" s="5"/>
      <c r="AVM683" s="5"/>
      <c r="AVN683" s="5"/>
      <c r="AVO683" s="5"/>
      <c r="AVP683" s="5"/>
      <c r="AVQ683" s="5"/>
      <c r="AVR683" s="5"/>
      <c r="AVS683" s="5"/>
      <c r="AVT683" s="5"/>
      <c r="AVU683" s="5"/>
      <c r="AVV683" s="5"/>
      <c r="AVW683" s="5"/>
      <c r="AVX683" s="5"/>
      <c r="AVY683" s="5"/>
      <c r="AVZ683" s="5"/>
      <c r="AWA683" s="5"/>
      <c r="AWB683" s="5"/>
      <c r="AWC683" s="5"/>
      <c r="AWD683" s="5"/>
      <c r="AWE683" s="5"/>
      <c r="AWF683" s="5"/>
      <c r="AWG683" s="5"/>
      <c r="AWH683" s="5"/>
      <c r="AWI683" s="5"/>
      <c r="AWJ683" s="5"/>
      <c r="AWK683" s="5"/>
      <c r="AWL683" s="5"/>
      <c r="AWM683" s="5"/>
      <c r="AWN683" s="5"/>
      <c r="AWO683" s="5"/>
      <c r="AWP683" s="5"/>
      <c r="AWQ683" s="5"/>
      <c r="AWR683" s="5"/>
      <c r="AWS683" s="5"/>
      <c r="AWT683" s="5"/>
      <c r="AWU683" s="5"/>
      <c r="AWV683" s="5"/>
      <c r="AWW683" s="5"/>
      <c r="AWX683" s="5"/>
      <c r="AWY683" s="5"/>
      <c r="AWZ683" s="5"/>
      <c r="AXA683" s="5"/>
      <c r="AXB683" s="5"/>
      <c r="AXC683" s="5"/>
      <c r="AXD683" s="5"/>
      <c r="AXE683" s="5"/>
      <c r="AXF683" s="5"/>
      <c r="AXG683" s="5"/>
      <c r="AXH683" s="5"/>
      <c r="AXI683" s="5"/>
      <c r="AXJ683" s="5"/>
      <c r="AXK683" s="5"/>
      <c r="AXL683" s="5"/>
      <c r="AXM683" s="5"/>
      <c r="AXN683" s="5"/>
      <c r="AXO683" s="5"/>
      <c r="AXP683" s="5"/>
      <c r="AXQ683" s="5"/>
      <c r="AXR683" s="5"/>
      <c r="AXS683" s="5"/>
      <c r="AXT683" s="5"/>
      <c r="AXU683" s="5"/>
      <c r="AXV683" s="5"/>
      <c r="AXW683" s="5"/>
      <c r="AXX683" s="5"/>
      <c r="AXY683" s="5"/>
      <c r="AXZ683" s="5"/>
      <c r="AYA683" s="5"/>
      <c r="AYB683" s="5"/>
      <c r="AYC683" s="5"/>
      <c r="AYD683" s="5"/>
      <c r="AYE683" s="5"/>
      <c r="AYF683" s="5"/>
      <c r="AYG683" s="5"/>
      <c r="AYH683" s="5"/>
      <c r="AYI683" s="5"/>
      <c r="AYJ683" s="5"/>
      <c r="AYK683" s="5"/>
      <c r="AYL683" s="5"/>
      <c r="AYM683" s="5"/>
      <c r="AYN683" s="5"/>
      <c r="AYO683" s="5"/>
      <c r="AYP683" s="5"/>
      <c r="AYQ683" s="5"/>
      <c r="AYR683" s="5"/>
      <c r="AYS683" s="5"/>
      <c r="AYT683" s="5"/>
      <c r="AYU683" s="5"/>
      <c r="AYV683" s="5"/>
      <c r="AYW683" s="5"/>
      <c r="AYX683" s="5"/>
      <c r="AYY683" s="5"/>
      <c r="AYZ683" s="5"/>
      <c r="AZA683" s="5"/>
      <c r="AZB683" s="5"/>
      <c r="AZC683" s="5"/>
      <c r="AZD683" s="5"/>
      <c r="AZE683" s="5"/>
      <c r="AZF683" s="5"/>
      <c r="AZG683" s="5"/>
      <c r="AZH683" s="5"/>
      <c r="AZI683" s="5"/>
      <c r="AZJ683" s="5"/>
      <c r="AZK683" s="5"/>
      <c r="AZL683" s="5"/>
      <c r="AZM683" s="5"/>
      <c r="AZN683" s="5"/>
      <c r="AZO683" s="5"/>
      <c r="AZP683" s="5"/>
      <c r="AZQ683" s="5"/>
      <c r="AZR683" s="5"/>
      <c r="AZS683" s="5"/>
      <c r="AZT683" s="5"/>
      <c r="AZU683" s="5"/>
      <c r="AZV683" s="5"/>
      <c r="AZW683" s="5"/>
      <c r="AZX683" s="5"/>
      <c r="AZY683" s="5"/>
      <c r="AZZ683" s="5"/>
      <c r="BAA683" s="5"/>
      <c r="BAB683" s="5"/>
      <c r="BAC683" s="5"/>
      <c r="BAD683" s="5"/>
      <c r="BAE683" s="5"/>
      <c r="BAF683" s="5"/>
      <c r="BAG683" s="5"/>
      <c r="BAH683" s="5"/>
      <c r="BAI683" s="5"/>
      <c r="BAJ683" s="5"/>
      <c r="BAK683" s="5"/>
      <c r="BAL683" s="5"/>
      <c r="BAM683" s="5"/>
      <c r="BAN683" s="5"/>
      <c r="BAO683" s="5"/>
      <c r="BAP683" s="5"/>
      <c r="BAQ683" s="5"/>
      <c r="BAR683" s="5"/>
      <c r="BAS683" s="5"/>
      <c r="BAT683" s="5"/>
      <c r="BAU683" s="5"/>
      <c r="BAV683" s="5"/>
      <c r="BAW683" s="5"/>
      <c r="BAX683" s="5"/>
      <c r="BAY683" s="5"/>
      <c r="BAZ683" s="5"/>
      <c r="BBA683" s="5"/>
      <c r="BBB683" s="5"/>
      <c r="BBC683" s="5"/>
      <c r="BBD683" s="5"/>
      <c r="BBE683" s="5"/>
      <c r="BBF683" s="5"/>
      <c r="BBG683" s="5"/>
      <c r="BBH683" s="5"/>
      <c r="BBI683" s="5"/>
      <c r="BBJ683" s="5"/>
      <c r="BBK683" s="5"/>
      <c r="BBL683" s="5"/>
      <c r="BBM683" s="5"/>
      <c r="BBN683" s="5"/>
      <c r="BBO683" s="5"/>
      <c r="BBP683" s="5"/>
      <c r="BBQ683" s="5"/>
      <c r="BBR683" s="5"/>
      <c r="BBS683" s="5"/>
      <c r="BBT683" s="5"/>
      <c r="BBU683" s="5"/>
      <c r="BBV683" s="5"/>
      <c r="BBW683" s="5"/>
      <c r="BBX683" s="5"/>
      <c r="BBY683" s="5"/>
      <c r="BBZ683" s="5"/>
      <c r="BCA683" s="5"/>
      <c r="BCB683" s="5"/>
      <c r="BCC683" s="5"/>
      <c r="BCD683" s="5"/>
      <c r="BCE683" s="5"/>
      <c r="BCF683" s="5"/>
      <c r="BCG683" s="5"/>
      <c r="BCH683" s="5"/>
      <c r="BCI683" s="5"/>
      <c r="BCJ683" s="5"/>
      <c r="BCK683" s="5"/>
      <c r="BCL683" s="5"/>
      <c r="BCM683" s="5"/>
      <c r="BCN683" s="5"/>
      <c r="BCO683" s="5"/>
      <c r="BCP683" s="5"/>
      <c r="BCQ683" s="5"/>
      <c r="BCR683" s="5"/>
      <c r="BCS683" s="5"/>
      <c r="BCT683" s="5"/>
      <c r="BCU683" s="5"/>
      <c r="BCV683" s="5"/>
      <c r="BCW683" s="5"/>
      <c r="BCX683" s="5"/>
      <c r="BCY683" s="5"/>
      <c r="BCZ683" s="5"/>
      <c r="BDA683" s="5"/>
      <c r="BDB683" s="5"/>
      <c r="BDC683" s="5"/>
      <c r="BDD683" s="5"/>
      <c r="BDE683" s="5"/>
      <c r="BDF683" s="5"/>
      <c r="BDG683" s="5"/>
      <c r="BDH683" s="5"/>
      <c r="BDI683" s="5"/>
      <c r="BDJ683" s="5"/>
      <c r="BDK683" s="5"/>
      <c r="BDL683" s="5"/>
      <c r="BDM683" s="5"/>
      <c r="BDN683" s="5"/>
      <c r="BDO683" s="5"/>
      <c r="BDP683" s="5"/>
      <c r="BDQ683" s="5"/>
      <c r="BDR683" s="5"/>
      <c r="BDS683" s="5"/>
      <c r="BDT683" s="5"/>
      <c r="BDU683" s="5"/>
      <c r="BDV683" s="5"/>
      <c r="BDW683" s="5"/>
      <c r="BDX683" s="5"/>
      <c r="BDY683" s="5"/>
      <c r="BDZ683" s="5"/>
      <c r="BEA683" s="5"/>
      <c r="BEB683" s="5"/>
      <c r="BEC683" s="5"/>
      <c r="BED683" s="5"/>
      <c r="BEE683" s="5"/>
      <c r="BEF683" s="5"/>
      <c r="BEG683" s="5"/>
      <c r="BEH683" s="5"/>
      <c r="BEI683" s="5"/>
      <c r="BEJ683" s="5"/>
      <c r="BEK683" s="5"/>
      <c r="BEL683" s="5"/>
      <c r="BEM683" s="5"/>
      <c r="BEN683" s="5"/>
      <c r="BEO683" s="5"/>
      <c r="BEP683" s="5"/>
      <c r="BEQ683" s="5"/>
      <c r="BER683" s="5"/>
      <c r="BES683" s="5"/>
      <c r="BET683" s="5"/>
      <c r="BEU683" s="5"/>
      <c r="BEV683" s="5"/>
      <c r="BEW683" s="5"/>
      <c r="BEX683" s="5"/>
      <c r="BEY683" s="5"/>
      <c r="BEZ683" s="5"/>
      <c r="BFA683" s="5"/>
      <c r="BFB683" s="5"/>
      <c r="BFC683" s="5"/>
      <c r="BFD683" s="5"/>
      <c r="BFE683" s="5"/>
      <c r="BFF683" s="5"/>
      <c r="BFG683" s="5"/>
      <c r="BFH683" s="5"/>
      <c r="BFI683" s="5"/>
      <c r="BFJ683" s="5"/>
      <c r="BFK683" s="5"/>
      <c r="BFL683" s="5"/>
      <c r="BFM683" s="5"/>
      <c r="BFN683" s="5"/>
      <c r="BFO683" s="5"/>
      <c r="BFP683" s="5"/>
      <c r="BFQ683" s="5"/>
      <c r="BFR683" s="5"/>
      <c r="BFS683" s="5"/>
      <c r="BFT683" s="5"/>
      <c r="BFU683" s="5"/>
      <c r="BFV683" s="5"/>
      <c r="BFW683" s="5"/>
      <c r="BFX683" s="5"/>
      <c r="BFY683" s="5"/>
      <c r="BFZ683" s="5"/>
      <c r="BGA683" s="5"/>
      <c r="BGB683" s="5"/>
      <c r="BGC683" s="5"/>
      <c r="BGD683" s="5"/>
      <c r="BGE683" s="5"/>
      <c r="BGF683" s="5"/>
      <c r="BGG683" s="5"/>
      <c r="BGH683" s="5"/>
      <c r="BGI683" s="5"/>
      <c r="BGJ683" s="5"/>
      <c r="BGK683" s="5"/>
      <c r="BGL683" s="5"/>
      <c r="BGM683" s="5"/>
      <c r="BGN683" s="5"/>
      <c r="BGO683" s="5"/>
      <c r="BGP683" s="5"/>
      <c r="BGQ683" s="5"/>
      <c r="BGR683" s="5"/>
      <c r="BGS683" s="5"/>
      <c r="BGT683" s="5"/>
      <c r="BGU683" s="5"/>
      <c r="BGV683" s="5"/>
      <c r="BGW683" s="5"/>
      <c r="BGX683" s="5"/>
      <c r="BGY683" s="5"/>
      <c r="BGZ683" s="5"/>
      <c r="BHA683" s="5"/>
      <c r="BHB683" s="5"/>
      <c r="BHC683" s="5"/>
      <c r="BHD683" s="5"/>
      <c r="BHE683" s="5"/>
      <c r="BHF683" s="5"/>
      <c r="BHG683" s="5"/>
      <c r="BHH683" s="5"/>
      <c r="BHI683" s="5"/>
      <c r="BHJ683" s="5"/>
      <c r="BHK683" s="5"/>
      <c r="BHL683" s="5"/>
      <c r="BHM683" s="5"/>
      <c r="BHN683" s="5"/>
      <c r="BHO683" s="5"/>
      <c r="BHP683" s="5"/>
      <c r="BHQ683" s="5"/>
      <c r="BHR683" s="5"/>
      <c r="BHS683" s="5"/>
      <c r="BHT683" s="5"/>
      <c r="BHU683" s="5"/>
      <c r="BHV683" s="5"/>
      <c r="BHW683" s="5"/>
      <c r="BHX683" s="5"/>
      <c r="BHY683" s="5"/>
      <c r="BHZ683" s="5"/>
      <c r="BIA683" s="5"/>
      <c r="BIB683" s="5"/>
      <c r="BIC683" s="5"/>
      <c r="BID683" s="5"/>
      <c r="BIE683" s="5"/>
      <c r="BIF683" s="5"/>
      <c r="BIG683" s="5"/>
      <c r="BIH683" s="5"/>
      <c r="BII683" s="5"/>
      <c r="BIJ683" s="5"/>
      <c r="BIK683" s="5"/>
      <c r="BIL683" s="5"/>
      <c r="BIM683" s="5"/>
      <c r="BIN683" s="5"/>
      <c r="BIO683" s="5"/>
      <c r="BIP683" s="5"/>
      <c r="BIQ683" s="5"/>
      <c r="BIR683" s="5"/>
      <c r="BIS683" s="5"/>
      <c r="BIT683" s="5"/>
      <c r="BIU683" s="5"/>
      <c r="BIV683" s="5"/>
      <c r="BIW683" s="5"/>
      <c r="BIX683" s="5"/>
      <c r="BIY683" s="5"/>
      <c r="BIZ683" s="5"/>
      <c r="BJA683" s="5"/>
      <c r="BJB683" s="5"/>
      <c r="BJC683" s="5"/>
      <c r="BJD683" s="5"/>
      <c r="BJE683" s="5"/>
      <c r="BJF683" s="5"/>
      <c r="BJG683" s="5"/>
      <c r="BJH683" s="5"/>
      <c r="BJI683" s="5"/>
      <c r="BJJ683" s="5"/>
      <c r="BJK683" s="5"/>
      <c r="BJL683" s="5"/>
      <c r="BJM683" s="5"/>
      <c r="BJN683" s="5"/>
      <c r="BJO683" s="5"/>
      <c r="BJP683" s="5"/>
      <c r="BJQ683" s="5"/>
      <c r="BJR683" s="5"/>
      <c r="BJS683" s="5"/>
      <c r="BJT683" s="5"/>
      <c r="BJU683" s="5"/>
      <c r="BJV683" s="5"/>
      <c r="BJW683" s="5"/>
      <c r="BJX683" s="5"/>
      <c r="BJY683" s="5"/>
      <c r="BJZ683" s="5"/>
      <c r="BKA683" s="5"/>
      <c r="BKB683" s="5"/>
      <c r="BKC683" s="5"/>
      <c r="BKD683" s="5"/>
      <c r="BKE683" s="5"/>
      <c r="BKF683" s="5"/>
      <c r="BKG683" s="5"/>
      <c r="BKH683" s="5"/>
      <c r="BKI683" s="5"/>
      <c r="BKJ683" s="5"/>
      <c r="BKK683" s="5"/>
      <c r="BKL683" s="5"/>
      <c r="BKM683" s="5"/>
      <c r="BKN683" s="5"/>
      <c r="BKO683" s="5"/>
      <c r="BKP683" s="5"/>
      <c r="BKQ683" s="5"/>
      <c r="BKR683" s="5"/>
      <c r="BKS683" s="5"/>
      <c r="BKT683" s="5"/>
      <c r="BKU683" s="5"/>
      <c r="BKV683" s="5"/>
      <c r="BKW683" s="5"/>
      <c r="BKX683" s="5"/>
      <c r="BKY683" s="5"/>
      <c r="BKZ683" s="5"/>
      <c r="BLA683" s="5"/>
      <c r="BLB683" s="5"/>
      <c r="BLC683" s="5"/>
      <c r="BLD683" s="5"/>
      <c r="BLE683" s="5"/>
      <c r="BLF683" s="5"/>
      <c r="BLG683" s="5"/>
      <c r="BLH683" s="5"/>
      <c r="BLI683" s="5"/>
      <c r="BLJ683" s="5"/>
      <c r="BLK683" s="5"/>
      <c r="BLL683" s="5"/>
      <c r="BLM683" s="5"/>
      <c r="BLN683" s="5"/>
      <c r="BLO683" s="5"/>
      <c r="BLP683" s="5"/>
      <c r="BLQ683" s="5"/>
      <c r="BLR683" s="5"/>
      <c r="BLS683" s="5"/>
      <c r="BLT683" s="5"/>
      <c r="BLU683" s="5"/>
      <c r="BLV683" s="5"/>
      <c r="BLW683" s="5"/>
      <c r="BLX683" s="5"/>
      <c r="BLY683" s="5"/>
      <c r="BLZ683" s="5"/>
      <c r="BMA683" s="5"/>
      <c r="BMB683" s="5"/>
      <c r="BMC683" s="5"/>
      <c r="BMD683" s="5"/>
      <c r="BME683" s="5"/>
      <c r="BMF683" s="5"/>
      <c r="BMG683" s="5"/>
      <c r="BMH683" s="5"/>
      <c r="BMI683" s="5"/>
      <c r="BMJ683" s="5"/>
      <c r="BMK683" s="5"/>
      <c r="BML683" s="5"/>
      <c r="BMM683" s="5"/>
      <c r="BMN683" s="5"/>
      <c r="BMO683" s="5"/>
      <c r="BMP683" s="5"/>
      <c r="BMQ683" s="5"/>
      <c r="BMR683" s="5"/>
      <c r="BMS683" s="5"/>
      <c r="BMT683" s="5"/>
      <c r="BMU683" s="5"/>
      <c r="BMV683" s="5"/>
      <c r="BMW683" s="5"/>
      <c r="BMX683" s="5"/>
      <c r="BMY683" s="5"/>
      <c r="BMZ683" s="5"/>
      <c r="BNA683" s="5"/>
      <c r="BNB683" s="5"/>
      <c r="BNC683" s="5"/>
      <c r="BND683" s="5"/>
      <c r="BNE683" s="5"/>
      <c r="BNF683" s="5"/>
      <c r="BNG683" s="5"/>
      <c r="BNH683" s="5"/>
      <c r="BNI683" s="5"/>
      <c r="BNJ683" s="5"/>
      <c r="BNK683" s="5"/>
      <c r="BNL683" s="5"/>
      <c r="BNM683" s="5"/>
      <c r="BNN683" s="5"/>
      <c r="BNO683" s="5"/>
      <c r="BNP683" s="5"/>
      <c r="BNQ683" s="5"/>
      <c r="BNR683" s="5"/>
      <c r="BNS683" s="5"/>
      <c r="BNT683" s="5"/>
      <c r="BNU683" s="5"/>
      <c r="BNV683" s="5"/>
      <c r="BNW683" s="5"/>
      <c r="BNX683" s="5"/>
      <c r="BNY683" s="5"/>
      <c r="BNZ683" s="5"/>
      <c r="BOA683" s="5"/>
      <c r="BOB683" s="5"/>
      <c r="BOC683" s="5"/>
      <c r="BOD683" s="5"/>
      <c r="BOE683" s="5"/>
      <c r="BOF683" s="5"/>
      <c r="BOG683" s="5"/>
      <c r="BOH683" s="5"/>
      <c r="BOI683" s="5"/>
      <c r="BOJ683" s="5"/>
      <c r="BOK683" s="5"/>
      <c r="BOL683" s="5"/>
      <c r="BOM683" s="5"/>
      <c r="BON683" s="5"/>
      <c r="BOO683" s="5"/>
      <c r="BOP683" s="5"/>
      <c r="BOQ683" s="5"/>
      <c r="BOR683" s="5"/>
      <c r="BOS683" s="5"/>
      <c r="BOT683" s="5"/>
      <c r="BOU683" s="5"/>
      <c r="BOV683" s="5"/>
      <c r="BOW683" s="5"/>
      <c r="BOX683" s="5"/>
      <c r="BOY683" s="5"/>
      <c r="BOZ683" s="5"/>
      <c r="BPA683" s="5"/>
      <c r="BPB683" s="5"/>
      <c r="BPC683" s="5"/>
      <c r="BPD683" s="5"/>
      <c r="BPE683" s="5"/>
      <c r="BPF683" s="5"/>
      <c r="BPG683" s="5"/>
      <c r="BPH683" s="5"/>
      <c r="BPI683" s="5"/>
      <c r="BPJ683" s="5"/>
      <c r="BPK683" s="5"/>
      <c r="BPL683" s="5"/>
      <c r="BPM683" s="5"/>
      <c r="BPN683" s="5"/>
      <c r="BPO683" s="5"/>
      <c r="BPP683" s="5"/>
      <c r="BPQ683" s="5"/>
      <c r="BPR683" s="5"/>
      <c r="BPS683" s="5"/>
      <c r="BPT683" s="5"/>
      <c r="BPU683" s="5"/>
      <c r="BPV683" s="5"/>
      <c r="BPW683" s="5"/>
      <c r="BPX683" s="5"/>
      <c r="BPY683" s="5"/>
      <c r="BPZ683" s="5"/>
      <c r="BQA683" s="5"/>
      <c r="BQB683" s="5"/>
      <c r="BQC683" s="5"/>
      <c r="BQD683" s="5"/>
      <c r="BQE683" s="5"/>
      <c r="BQF683" s="5"/>
      <c r="BQG683" s="5"/>
      <c r="BQH683" s="5"/>
      <c r="BQI683" s="5"/>
      <c r="BQJ683" s="5"/>
      <c r="BQK683" s="5"/>
      <c r="BQL683" s="5"/>
      <c r="BQM683" s="5"/>
      <c r="BQN683" s="5"/>
      <c r="BQO683" s="5"/>
      <c r="BQP683" s="5"/>
      <c r="BQQ683" s="5"/>
      <c r="BQR683" s="5"/>
      <c r="BQS683" s="5"/>
      <c r="BQT683" s="5"/>
      <c r="BQU683" s="5"/>
      <c r="BQV683" s="5"/>
      <c r="BQW683" s="5"/>
      <c r="BQX683" s="5"/>
      <c r="BQY683" s="5"/>
      <c r="BQZ683" s="5"/>
      <c r="BRA683" s="5"/>
      <c r="BRB683" s="5"/>
      <c r="BRC683" s="5"/>
      <c r="BRD683" s="5"/>
      <c r="BRE683" s="5"/>
      <c r="BRF683" s="5"/>
      <c r="BRG683" s="5"/>
      <c r="BRH683" s="5"/>
      <c r="BRI683" s="5"/>
      <c r="BRJ683" s="5"/>
      <c r="BRK683" s="5"/>
      <c r="BRL683" s="5"/>
      <c r="BRM683" s="5"/>
      <c r="BRN683" s="5"/>
      <c r="BRO683" s="5"/>
      <c r="BRP683" s="5"/>
      <c r="BRQ683" s="5"/>
      <c r="BRR683" s="5"/>
      <c r="BRS683" s="5"/>
      <c r="BRT683" s="5"/>
      <c r="BRU683" s="5"/>
      <c r="BRV683" s="5"/>
      <c r="BRW683" s="5"/>
      <c r="BRX683" s="5"/>
      <c r="BRY683" s="5"/>
      <c r="BRZ683" s="5"/>
      <c r="BSA683" s="5"/>
      <c r="BSB683" s="5"/>
      <c r="BSC683" s="5"/>
      <c r="BSD683" s="5"/>
      <c r="BSE683" s="5"/>
      <c r="BSF683" s="5"/>
      <c r="BSG683" s="5"/>
      <c r="BSH683" s="5"/>
      <c r="BSI683" s="5"/>
      <c r="BSJ683" s="5"/>
      <c r="BSK683" s="5"/>
      <c r="BSL683" s="5"/>
      <c r="BSM683" s="5"/>
      <c r="BSN683" s="5"/>
      <c r="BSO683" s="5"/>
      <c r="BSP683" s="5"/>
      <c r="BSQ683" s="5"/>
      <c r="BSR683" s="5"/>
      <c r="BSS683" s="5"/>
      <c r="BST683" s="5"/>
      <c r="BSU683" s="5"/>
      <c r="BSV683" s="5"/>
      <c r="BSW683" s="5"/>
      <c r="BSX683" s="5"/>
      <c r="BSY683" s="5"/>
      <c r="BSZ683" s="5"/>
      <c r="BTA683" s="5"/>
      <c r="BTB683" s="5"/>
      <c r="BTC683" s="5"/>
      <c r="BTD683" s="5"/>
      <c r="BTE683" s="5"/>
      <c r="BTF683" s="5"/>
      <c r="BTG683" s="5"/>
      <c r="BTH683" s="5"/>
      <c r="BTI683" s="5"/>
      <c r="BTJ683" s="5"/>
      <c r="BTK683" s="5"/>
      <c r="BTL683" s="5"/>
      <c r="BTM683" s="5"/>
      <c r="BTN683" s="5"/>
      <c r="BTO683" s="5"/>
      <c r="BTP683" s="5"/>
      <c r="BTQ683" s="5"/>
      <c r="BTR683" s="5"/>
      <c r="BTS683" s="5"/>
      <c r="BTT683" s="5"/>
      <c r="BTU683" s="5"/>
      <c r="BTV683" s="5"/>
      <c r="BTW683" s="5"/>
      <c r="BTX683" s="5"/>
      <c r="BTY683" s="5"/>
      <c r="BTZ683" s="5"/>
      <c r="BUA683" s="5"/>
      <c r="BUB683" s="5"/>
      <c r="BUC683" s="5"/>
      <c r="BUD683" s="5"/>
      <c r="BUE683" s="5"/>
      <c r="BUF683" s="5"/>
      <c r="BUG683" s="5"/>
      <c r="BUH683" s="5"/>
      <c r="BUI683" s="5"/>
      <c r="BUJ683" s="5"/>
      <c r="BUK683" s="5"/>
      <c r="BUL683" s="5"/>
      <c r="BUM683" s="5"/>
      <c r="BUN683" s="5"/>
      <c r="BUO683" s="5"/>
      <c r="BUP683" s="5"/>
      <c r="BUQ683" s="5"/>
      <c r="BUR683" s="5"/>
      <c r="BUS683" s="5"/>
      <c r="BUT683" s="5"/>
      <c r="BUU683" s="5"/>
      <c r="BUV683" s="5"/>
      <c r="BUW683" s="5"/>
      <c r="BUX683" s="5"/>
      <c r="BUY683" s="5"/>
      <c r="BUZ683" s="5"/>
      <c r="BVA683" s="5"/>
      <c r="BVB683" s="5"/>
      <c r="BVC683" s="5"/>
      <c r="BVD683" s="5"/>
      <c r="BVE683" s="5"/>
      <c r="BVF683" s="5"/>
      <c r="BVG683" s="5"/>
      <c r="BVH683" s="5"/>
      <c r="BVI683" s="5"/>
      <c r="BVJ683" s="5"/>
      <c r="BVK683" s="5"/>
      <c r="BVL683" s="5"/>
      <c r="BVM683" s="5"/>
      <c r="BVN683" s="5"/>
      <c r="BVO683" s="5"/>
      <c r="BVP683" s="5"/>
      <c r="BVQ683" s="5"/>
      <c r="BVR683" s="5"/>
      <c r="BVS683" s="5"/>
      <c r="BVT683" s="5"/>
      <c r="BVU683" s="5"/>
      <c r="BVV683" s="5"/>
      <c r="BVW683" s="5"/>
      <c r="BVX683" s="5"/>
      <c r="BVY683" s="5"/>
      <c r="BVZ683" s="5"/>
      <c r="BWA683" s="5"/>
      <c r="BWB683" s="5"/>
      <c r="BWC683" s="5"/>
      <c r="BWD683" s="5"/>
      <c r="BWE683" s="5"/>
      <c r="BWF683" s="5"/>
      <c r="BWG683" s="5"/>
      <c r="BWH683" s="5"/>
      <c r="BWI683" s="5"/>
      <c r="BWJ683" s="5"/>
      <c r="BWK683" s="5"/>
      <c r="BWL683" s="5"/>
      <c r="BWM683" s="5"/>
      <c r="BWN683" s="5"/>
      <c r="BWO683" s="5"/>
      <c r="BWP683" s="5"/>
      <c r="BWQ683" s="5"/>
      <c r="BWR683" s="5"/>
      <c r="BWS683" s="5"/>
      <c r="BWT683" s="5"/>
      <c r="BWU683" s="5"/>
      <c r="BWV683" s="5"/>
      <c r="BWW683" s="5"/>
      <c r="BWX683" s="5"/>
      <c r="BWY683" s="5"/>
      <c r="BWZ683" s="5"/>
      <c r="BXA683" s="5"/>
      <c r="BXB683" s="5"/>
      <c r="BXC683" s="5"/>
      <c r="BXD683" s="5"/>
      <c r="BXE683" s="5"/>
      <c r="BXF683" s="5"/>
      <c r="BXG683" s="5"/>
      <c r="BXH683" s="5"/>
      <c r="BXI683" s="5"/>
      <c r="BXJ683" s="5"/>
      <c r="BXK683" s="5"/>
      <c r="BXL683" s="5"/>
      <c r="BXM683" s="5"/>
      <c r="BXN683" s="5"/>
      <c r="BXO683" s="5"/>
      <c r="BXP683" s="5"/>
      <c r="BXQ683" s="5"/>
      <c r="BXR683" s="5"/>
      <c r="BXS683" s="5"/>
      <c r="BXT683" s="5"/>
      <c r="BXU683" s="5"/>
      <c r="BXV683" s="5"/>
      <c r="BXW683" s="5"/>
      <c r="BXX683" s="5"/>
      <c r="BXY683" s="5"/>
      <c r="BXZ683" s="5"/>
      <c r="BYA683" s="5"/>
      <c r="BYB683" s="5"/>
      <c r="BYC683" s="5"/>
      <c r="BYD683" s="5"/>
      <c r="BYE683" s="5"/>
      <c r="BYF683" s="5"/>
      <c r="BYG683" s="5"/>
      <c r="BYH683" s="5"/>
      <c r="BYI683" s="5"/>
      <c r="BYJ683" s="5"/>
      <c r="BYK683" s="5"/>
      <c r="BYL683" s="5"/>
      <c r="BYM683" s="5"/>
      <c r="BYN683" s="5"/>
      <c r="BYO683" s="5"/>
      <c r="BYP683" s="5"/>
      <c r="BYQ683" s="5"/>
      <c r="BYR683" s="5"/>
      <c r="BYS683" s="5"/>
      <c r="BYT683" s="5"/>
      <c r="BYU683" s="5"/>
      <c r="BYV683" s="5"/>
      <c r="BYW683" s="5"/>
      <c r="BYX683" s="5"/>
      <c r="BYY683" s="5"/>
      <c r="BYZ683" s="5"/>
      <c r="BZA683" s="5"/>
      <c r="BZB683" s="5"/>
      <c r="BZC683" s="5"/>
      <c r="BZD683" s="5"/>
      <c r="BZE683" s="5"/>
      <c r="BZF683" s="5"/>
      <c r="BZG683" s="5"/>
      <c r="BZH683" s="5"/>
      <c r="BZI683" s="5"/>
      <c r="BZJ683" s="5"/>
      <c r="BZK683" s="5"/>
      <c r="BZL683" s="5"/>
      <c r="BZM683" s="5"/>
      <c r="BZN683" s="5"/>
      <c r="BZO683" s="5"/>
      <c r="BZP683" s="5"/>
      <c r="BZQ683" s="5"/>
      <c r="BZR683" s="5"/>
      <c r="BZS683" s="5"/>
      <c r="BZT683" s="5"/>
      <c r="BZU683" s="5"/>
      <c r="BZV683" s="5"/>
      <c r="BZW683" s="5"/>
      <c r="BZX683" s="5"/>
      <c r="BZY683" s="5"/>
      <c r="BZZ683" s="5"/>
      <c r="CAA683" s="5"/>
      <c r="CAB683" s="5"/>
      <c r="CAC683" s="5"/>
      <c r="CAD683" s="5"/>
      <c r="CAE683" s="5"/>
      <c r="CAF683" s="5"/>
      <c r="CAG683" s="5"/>
      <c r="CAH683" s="5"/>
      <c r="CAI683" s="5"/>
      <c r="CAJ683" s="5"/>
      <c r="CAK683" s="5"/>
      <c r="CAL683" s="5"/>
      <c r="CAM683" s="5"/>
      <c r="CAN683" s="5"/>
      <c r="CAO683" s="5"/>
      <c r="CAP683" s="5"/>
      <c r="CAQ683" s="5"/>
      <c r="CAR683" s="5"/>
      <c r="CAS683" s="5"/>
      <c r="CAT683" s="5"/>
      <c r="CAU683" s="5"/>
      <c r="CAV683" s="5"/>
      <c r="CAW683" s="5"/>
      <c r="CAX683" s="5"/>
      <c r="CAY683" s="5"/>
      <c r="CAZ683" s="5"/>
      <c r="CBA683" s="5"/>
      <c r="CBB683" s="5"/>
      <c r="CBC683" s="5"/>
      <c r="CBD683" s="5"/>
      <c r="CBE683" s="5"/>
      <c r="CBF683" s="5"/>
      <c r="CBG683" s="5"/>
      <c r="CBH683" s="5"/>
      <c r="CBI683" s="5"/>
      <c r="CBJ683" s="5"/>
      <c r="CBK683" s="5"/>
      <c r="CBL683" s="5"/>
      <c r="CBM683" s="5"/>
      <c r="CBN683" s="5"/>
      <c r="CBO683" s="5"/>
      <c r="CBP683" s="5"/>
      <c r="CBQ683" s="5"/>
      <c r="CBR683" s="5"/>
      <c r="CBS683" s="5"/>
      <c r="CBT683" s="5"/>
      <c r="CBU683" s="5"/>
      <c r="CBV683" s="5"/>
      <c r="CBW683" s="5"/>
      <c r="CBX683" s="5"/>
      <c r="CBY683" s="5"/>
      <c r="CBZ683" s="5"/>
      <c r="CCA683" s="5"/>
      <c r="CCB683" s="5"/>
      <c r="CCC683" s="5"/>
      <c r="CCD683" s="5"/>
      <c r="CCE683" s="5"/>
      <c r="CCF683" s="5"/>
      <c r="CCG683" s="5"/>
      <c r="CCH683" s="5"/>
      <c r="CCI683" s="5"/>
      <c r="CCJ683" s="5"/>
      <c r="CCK683" s="5"/>
      <c r="CCL683" s="5"/>
      <c r="CCM683" s="5"/>
      <c r="CCN683" s="5"/>
      <c r="CCO683" s="5"/>
      <c r="CCP683" s="5"/>
      <c r="CCQ683" s="5"/>
      <c r="CCR683" s="5"/>
      <c r="CCS683" s="5"/>
      <c r="CCT683" s="5"/>
      <c r="CCU683" s="5"/>
      <c r="CCV683" s="5"/>
      <c r="CCW683" s="5"/>
      <c r="CCX683" s="5"/>
      <c r="CCY683" s="5"/>
      <c r="CCZ683" s="5"/>
      <c r="CDA683" s="5"/>
      <c r="CDB683" s="5"/>
      <c r="CDC683" s="5"/>
      <c r="CDD683" s="5"/>
      <c r="CDE683" s="5"/>
      <c r="CDF683" s="5"/>
      <c r="CDG683" s="5"/>
      <c r="CDH683" s="5"/>
      <c r="CDI683" s="5"/>
      <c r="CDJ683" s="5"/>
      <c r="CDK683" s="5"/>
      <c r="CDL683" s="5"/>
      <c r="CDM683" s="5"/>
      <c r="CDN683" s="5"/>
      <c r="CDO683" s="5"/>
      <c r="CDP683" s="5"/>
      <c r="CDQ683" s="5"/>
      <c r="CDR683" s="5"/>
      <c r="CDS683" s="5"/>
      <c r="CDT683" s="5"/>
      <c r="CDU683" s="5"/>
      <c r="CDV683" s="5"/>
      <c r="CDW683" s="5"/>
      <c r="CDX683" s="5"/>
      <c r="CDY683" s="5"/>
      <c r="CDZ683" s="5"/>
      <c r="CEA683" s="5"/>
      <c r="CEB683" s="5"/>
      <c r="CEC683" s="5"/>
      <c r="CED683" s="5"/>
      <c r="CEE683" s="5"/>
      <c r="CEF683" s="5"/>
      <c r="CEG683" s="5"/>
      <c r="CEH683" s="5"/>
      <c r="CEI683" s="5"/>
      <c r="CEJ683" s="5"/>
      <c r="CEK683" s="5"/>
      <c r="CEL683" s="5"/>
      <c r="CEM683" s="5"/>
      <c r="CEN683" s="5"/>
      <c r="CEO683" s="5"/>
      <c r="CEP683" s="5"/>
      <c r="CEQ683" s="5"/>
      <c r="CER683" s="5"/>
      <c r="CES683" s="5"/>
      <c r="CET683" s="5"/>
      <c r="CEU683" s="5"/>
      <c r="CEV683" s="5"/>
      <c r="CEW683" s="5"/>
      <c r="CEX683" s="5"/>
      <c r="CEY683" s="5"/>
      <c r="CEZ683" s="5"/>
      <c r="CFA683" s="5"/>
      <c r="CFB683" s="5"/>
      <c r="CFC683" s="5"/>
      <c r="CFD683" s="5"/>
      <c r="CFE683" s="5"/>
      <c r="CFF683" s="5"/>
      <c r="CFG683" s="5"/>
      <c r="CFH683" s="5"/>
      <c r="CFI683" s="5"/>
      <c r="CFJ683" s="5"/>
      <c r="CFK683" s="5"/>
      <c r="CFL683" s="5"/>
      <c r="CFM683" s="5"/>
      <c r="CFN683" s="5"/>
      <c r="CFO683" s="5"/>
      <c r="CFP683" s="5"/>
      <c r="CFQ683" s="5"/>
      <c r="CFR683" s="5"/>
      <c r="CFS683" s="5"/>
      <c r="CFT683" s="5"/>
      <c r="CFU683" s="5"/>
      <c r="CFV683" s="5"/>
      <c r="CFW683" s="5"/>
      <c r="CFX683" s="5"/>
      <c r="CFY683" s="5"/>
      <c r="CFZ683" s="5"/>
      <c r="CGA683" s="5"/>
      <c r="CGB683" s="5"/>
      <c r="CGC683" s="5"/>
      <c r="CGD683" s="5"/>
      <c r="CGE683" s="5"/>
      <c r="CGF683" s="5"/>
      <c r="CGG683" s="5"/>
      <c r="CGH683" s="5"/>
      <c r="CGI683" s="5"/>
      <c r="CGJ683" s="5"/>
      <c r="CGK683" s="5"/>
      <c r="CGL683" s="5"/>
      <c r="CGM683" s="5"/>
      <c r="CGN683" s="5"/>
      <c r="CGO683" s="5"/>
      <c r="CGP683" s="5"/>
      <c r="CGQ683" s="5"/>
      <c r="CGR683" s="5"/>
      <c r="CGS683" s="5"/>
      <c r="CGT683" s="5"/>
      <c r="CGU683" s="5"/>
      <c r="CGV683" s="5"/>
      <c r="CGW683" s="5"/>
      <c r="CGX683" s="5"/>
      <c r="CGY683" s="5"/>
      <c r="CGZ683" s="5"/>
      <c r="CHA683" s="5"/>
      <c r="CHB683" s="5"/>
      <c r="CHC683" s="5"/>
      <c r="CHD683" s="5"/>
      <c r="CHE683" s="5"/>
      <c r="CHF683" s="5"/>
      <c r="CHG683" s="5"/>
      <c r="CHH683" s="5"/>
      <c r="CHI683" s="5"/>
      <c r="CHJ683" s="5"/>
      <c r="CHK683" s="5"/>
      <c r="CHL683" s="5"/>
      <c r="CHM683" s="5"/>
      <c r="CHN683" s="5"/>
      <c r="CHO683" s="5"/>
      <c r="CHP683" s="5"/>
      <c r="CHQ683" s="5"/>
      <c r="CHR683" s="5"/>
      <c r="CHS683" s="5"/>
      <c r="CHT683" s="5"/>
      <c r="CHU683" s="5"/>
      <c r="CHV683" s="5"/>
      <c r="CHW683" s="5"/>
      <c r="CHX683" s="5"/>
      <c r="CHY683" s="5"/>
      <c r="CHZ683" s="5"/>
      <c r="CIA683" s="5"/>
      <c r="CIB683" s="5"/>
      <c r="CIC683" s="5"/>
      <c r="CID683" s="5"/>
      <c r="CIE683" s="5"/>
      <c r="CIF683" s="5"/>
      <c r="CIG683" s="5"/>
      <c r="CIH683" s="5"/>
      <c r="CII683" s="5"/>
      <c r="CIJ683" s="5"/>
      <c r="CIK683" s="5"/>
      <c r="CIL683" s="5"/>
      <c r="CIM683" s="5"/>
      <c r="CIN683" s="5"/>
      <c r="CIO683" s="5"/>
      <c r="CIP683" s="5"/>
      <c r="CIQ683" s="5"/>
      <c r="CIR683" s="5"/>
      <c r="CIS683" s="5"/>
      <c r="CIT683" s="5"/>
      <c r="CIU683" s="5"/>
      <c r="CIV683" s="5"/>
      <c r="CIW683" s="5"/>
      <c r="CIX683" s="5"/>
      <c r="CIY683" s="5"/>
      <c r="CIZ683" s="5"/>
      <c r="CJA683" s="5"/>
      <c r="CJB683" s="5"/>
      <c r="CJC683" s="5"/>
      <c r="CJD683" s="5"/>
      <c r="CJE683" s="5"/>
      <c r="CJF683" s="5"/>
      <c r="CJG683" s="5"/>
      <c r="CJH683" s="5"/>
      <c r="CJI683" s="5"/>
      <c r="CJJ683" s="5"/>
      <c r="CJK683" s="5"/>
      <c r="CJL683" s="5"/>
      <c r="CJM683" s="5"/>
      <c r="CJN683" s="5"/>
      <c r="CJO683" s="5"/>
      <c r="CJP683" s="5"/>
      <c r="CJQ683" s="5"/>
      <c r="CJR683" s="5"/>
      <c r="CJS683" s="5"/>
      <c r="CJT683" s="5"/>
      <c r="CJU683" s="5"/>
      <c r="CJV683" s="5"/>
      <c r="CJW683" s="5"/>
      <c r="CJX683" s="5"/>
      <c r="CJY683" s="5"/>
      <c r="CJZ683" s="5"/>
      <c r="CKA683" s="5"/>
      <c r="CKB683" s="5"/>
      <c r="CKC683" s="5"/>
      <c r="CKD683" s="5"/>
      <c r="CKE683" s="5"/>
      <c r="CKF683" s="5"/>
      <c r="CKG683" s="5"/>
      <c r="CKH683" s="5"/>
      <c r="CKI683" s="5"/>
      <c r="CKJ683" s="5"/>
      <c r="CKK683" s="5"/>
      <c r="CKL683" s="5"/>
      <c r="CKM683" s="5"/>
      <c r="CKN683" s="5"/>
      <c r="CKO683" s="5"/>
      <c r="CKP683" s="5"/>
      <c r="CKQ683" s="5"/>
      <c r="CKR683" s="5"/>
      <c r="CKS683" s="5"/>
      <c r="CKT683" s="5"/>
      <c r="CKU683" s="5"/>
      <c r="CKV683" s="5"/>
      <c r="CKW683" s="5"/>
      <c r="CKX683" s="5"/>
      <c r="CKY683" s="5"/>
      <c r="CKZ683" s="5"/>
      <c r="CLA683" s="5"/>
      <c r="CLB683" s="5"/>
      <c r="CLC683" s="5"/>
      <c r="CLD683" s="5"/>
      <c r="CLE683" s="5"/>
      <c r="CLF683" s="5"/>
      <c r="CLG683" s="5"/>
      <c r="CLH683" s="5"/>
      <c r="CLI683" s="5"/>
      <c r="CLJ683" s="5"/>
      <c r="CLK683" s="5"/>
      <c r="CLL683" s="5"/>
      <c r="CLM683" s="5"/>
      <c r="CLN683" s="5"/>
      <c r="CLO683" s="5"/>
      <c r="CLP683" s="5"/>
      <c r="CLQ683" s="5"/>
      <c r="CLR683" s="5"/>
      <c r="CLS683" s="5"/>
      <c r="CLT683" s="5"/>
      <c r="CLU683" s="5"/>
      <c r="CLV683" s="5"/>
      <c r="CLW683" s="5"/>
      <c r="CLX683" s="5"/>
      <c r="CLY683" s="5"/>
      <c r="CLZ683" s="5"/>
      <c r="CMA683" s="5"/>
      <c r="CMB683" s="5"/>
      <c r="CMC683" s="5"/>
      <c r="CMD683" s="5"/>
      <c r="CME683" s="5"/>
      <c r="CMF683" s="5"/>
      <c r="CMG683" s="5"/>
      <c r="CMH683" s="5"/>
      <c r="CMI683" s="5"/>
      <c r="CMJ683" s="5"/>
      <c r="CMK683" s="5"/>
      <c r="CML683" s="5"/>
      <c r="CMM683" s="5"/>
      <c r="CMN683" s="5"/>
      <c r="CMO683" s="5"/>
      <c r="CMP683" s="5"/>
      <c r="CMQ683" s="5"/>
      <c r="CMR683" s="5"/>
      <c r="CMS683" s="5"/>
      <c r="CMT683" s="5"/>
      <c r="CMU683" s="5"/>
      <c r="CMV683" s="5"/>
      <c r="CMW683" s="5"/>
      <c r="CMX683" s="5"/>
      <c r="CMY683" s="5"/>
      <c r="CMZ683" s="5"/>
      <c r="CNA683" s="5"/>
      <c r="CNB683" s="5"/>
      <c r="CNC683" s="5"/>
      <c r="CND683" s="5"/>
      <c r="CNE683" s="5"/>
      <c r="CNF683" s="5"/>
      <c r="CNG683" s="5"/>
      <c r="CNH683" s="5"/>
      <c r="CNI683" s="5"/>
      <c r="CNJ683" s="5"/>
      <c r="CNK683" s="5"/>
      <c r="CNL683" s="5"/>
      <c r="CNM683" s="5"/>
      <c r="CNN683" s="5"/>
      <c r="CNO683" s="5"/>
      <c r="CNP683" s="5"/>
      <c r="CNQ683" s="5"/>
      <c r="CNR683" s="5"/>
      <c r="CNS683" s="5"/>
      <c r="CNT683" s="5"/>
      <c r="CNU683" s="5"/>
      <c r="CNV683" s="5"/>
      <c r="CNW683" s="5"/>
      <c r="CNX683" s="5"/>
      <c r="CNY683" s="5"/>
      <c r="CNZ683" s="5"/>
      <c r="COA683" s="5"/>
      <c r="COB683" s="5"/>
      <c r="COC683" s="5"/>
      <c r="COD683" s="5"/>
      <c r="COE683" s="5"/>
      <c r="COF683" s="5"/>
      <c r="COG683" s="5"/>
      <c r="COH683" s="5"/>
      <c r="COI683" s="5"/>
      <c r="COJ683" s="5"/>
      <c r="COK683" s="5"/>
      <c r="COL683" s="5"/>
      <c r="COM683" s="5"/>
      <c r="CON683" s="5"/>
      <c r="COO683" s="5"/>
      <c r="COP683" s="5"/>
      <c r="COQ683" s="5"/>
      <c r="COR683" s="5"/>
      <c r="COS683" s="5"/>
      <c r="COT683" s="5"/>
      <c r="COU683" s="5"/>
      <c r="COV683" s="5"/>
      <c r="COW683" s="5"/>
      <c r="COX683" s="5"/>
      <c r="COY683" s="5"/>
      <c r="COZ683" s="5"/>
      <c r="CPA683" s="5"/>
      <c r="CPB683" s="5"/>
      <c r="CPC683" s="5"/>
      <c r="CPD683" s="5"/>
      <c r="CPE683" s="5"/>
      <c r="CPF683" s="5"/>
      <c r="CPG683" s="5"/>
      <c r="CPH683" s="5"/>
      <c r="CPI683" s="5"/>
      <c r="CPJ683" s="5"/>
      <c r="CPK683" s="5"/>
      <c r="CPL683" s="5"/>
      <c r="CPM683" s="5"/>
      <c r="CPN683" s="5"/>
      <c r="CPO683" s="5"/>
      <c r="CPP683" s="5"/>
      <c r="CPQ683" s="5"/>
      <c r="CPR683" s="5"/>
      <c r="CPS683" s="5"/>
      <c r="CPT683" s="5"/>
      <c r="CPU683" s="5"/>
      <c r="CPV683" s="5"/>
      <c r="CPW683" s="5"/>
      <c r="CPX683" s="5"/>
      <c r="CPY683" s="5"/>
      <c r="CPZ683" s="5"/>
      <c r="CQA683" s="5"/>
      <c r="CQB683" s="5"/>
      <c r="CQC683" s="5"/>
      <c r="CQD683" s="5"/>
      <c r="CQE683" s="5"/>
      <c r="CQF683" s="5"/>
      <c r="CQG683" s="5"/>
      <c r="CQH683" s="5"/>
      <c r="CQI683" s="5"/>
      <c r="CQJ683" s="5"/>
      <c r="CQK683" s="5"/>
      <c r="CQL683" s="5"/>
      <c r="CQM683" s="5"/>
      <c r="CQN683" s="5"/>
      <c r="CQO683" s="5"/>
      <c r="CQP683" s="5"/>
      <c r="CQQ683" s="5"/>
      <c r="CQR683" s="5"/>
      <c r="CQS683" s="5"/>
      <c r="CQT683" s="5"/>
      <c r="CQU683" s="5"/>
      <c r="CQV683" s="5"/>
      <c r="CQW683" s="5"/>
      <c r="CQX683" s="5"/>
      <c r="CQY683" s="5"/>
      <c r="CQZ683" s="5"/>
      <c r="CRA683" s="5"/>
      <c r="CRB683" s="5"/>
      <c r="CRC683" s="5"/>
      <c r="CRD683" s="5"/>
      <c r="CRE683" s="5"/>
      <c r="CRF683" s="5"/>
      <c r="CRG683" s="5"/>
      <c r="CRH683" s="5"/>
      <c r="CRI683" s="5"/>
      <c r="CRJ683" s="5"/>
      <c r="CRK683" s="5"/>
      <c r="CRL683" s="5"/>
      <c r="CRM683" s="5"/>
      <c r="CRN683" s="5"/>
      <c r="CRO683" s="5"/>
      <c r="CRP683" s="5"/>
      <c r="CRQ683" s="5"/>
      <c r="CRR683" s="5"/>
      <c r="CRS683" s="5"/>
      <c r="CRT683" s="5"/>
      <c r="CRU683" s="5"/>
      <c r="CRV683" s="5"/>
      <c r="CRW683" s="5"/>
      <c r="CRX683" s="5"/>
      <c r="CRY683" s="5"/>
      <c r="CRZ683" s="5"/>
      <c r="CSA683" s="5"/>
      <c r="CSB683" s="5"/>
      <c r="CSC683" s="5"/>
      <c r="CSD683" s="5"/>
      <c r="CSE683" s="5"/>
      <c r="CSF683" s="5"/>
      <c r="CSG683" s="5"/>
      <c r="CSH683" s="5"/>
      <c r="CSI683" s="5"/>
      <c r="CSJ683" s="5"/>
      <c r="CSK683" s="5"/>
      <c r="CSL683" s="5"/>
      <c r="CSM683" s="5"/>
      <c r="CSN683" s="5"/>
      <c r="CSO683" s="5"/>
      <c r="CSP683" s="5"/>
      <c r="CSQ683" s="5"/>
      <c r="CSR683" s="5"/>
      <c r="CSS683" s="5"/>
      <c r="CST683" s="5"/>
      <c r="CSU683" s="5"/>
      <c r="CSV683" s="5"/>
      <c r="CSW683" s="5"/>
      <c r="CSX683" s="5"/>
      <c r="CSY683" s="5"/>
      <c r="CSZ683" s="5"/>
      <c r="CTA683" s="5"/>
      <c r="CTB683" s="5"/>
      <c r="CTC683" s="5"/>
      <c r="CTD683" s="5"/>
      <c r="CTE683" s="5"/>
      <c r="CTF683" s="5"/>
      <c r="CTG683" s="5"/>
      <c r="CTH683" s="5"/>
      <c r="CTI683" s="5"/>
      <c r="CTJ683" s="5"/>
      <c r="CTK683" s="5"/>
      <c r="CTL683" s="5"/>
      <c r="CTM683" s="5"/>
      <c r="CTN683" s="5"/>
      <c r="CTO683" s="5"/>
      <c r="CTP683" s="5"/>
      <c r="CTQ683" s="5"/>
      <c r="CTR683" s="5"/>
      <c r="CTS683" s="5"/>
      <c r="CTT683" s="5"/>
      <c r="CTU683" s="5"/>
      <c r="CTV683" s="5"/>
      <c r="CTW683" s="5"/>
      <c r="CTX683" s="5"/>
      <c r="CTY683" s="5"/>
      <c r="CTZ683" s="5"/>
      <c r="CUA683" s="5"/>
      <c r="CUB683" s="5"/>
      <c r="CUC683" s="5"/>
      <c r="CUD683" s="5"/>
      <c r="CUE683" s="5"/>
      <c r="CUF683" s="5"/>
      <c r="CUG683" s="5"/>
      <c r="CUH683" s="5"/>
      <c r="CUI683" s="5"/>
      <c r="CUJ683" s="5"/>
      <c r="CUK683" s="5"/>
      <c r="CUL683" s="5"/>
      <c r="CUM683" s="5"/>
      <c r="CUN683" s="5"/>
      <c r="CUO683" s="5"/>
      <c r="CUP683" s="5"/>
      <c r="CUQ683" s="5"/>
      <c r="CUR683" s="5"/>
      <c r="CUS683" s="5"/>
      <c r="CUT683" s="5"/>
      <c r="CUU683" s="5"/>
      <c r="CUV683" s="5"/>
      <c r="CUW683" s="5"/>
      <c r="CUX683" s="5"/>
      <c r="CUY683" s="5"/>
      <c r="CUZ683" s="5"/>
      <c r="CVA683" s="5"/>
      <c r="CVB683" s="5"/>
      <c r="CVC683" s="5"/>
      <c r="CVD683" s="5"/>
      <c r="CVE683" s="5"/>
      <c r="CVF683" s="5"/>
      <c r="CVG683" s="5"/>
      <c r="CVH683" s="5"/>
      <c r="CVI683" s="5"/>
      <c r="CVJ683" s="5"/>
      <c r="CVK683" s="5"/>
      <c r="CVL683" s="5"/>
      <c r="CVM683" s="5"/>
      <c r="CVN683" s="5"/>
      <c r="CVO683" s="5"/>
      <c r="CVP683" s="5"/>
      <c r="CVQ683" s="5"/>
      <c r="CVR683" s="5"/>
      <c r="CVS683" s="5"/>
      <c r="CVT683" s="5"/>
      <c r="CVU683" s="5"/>
      <c r="CVV683" s="5"/>
      <c r="CVW683" s="5"/>
      <c r="CVX683" s="5"/>
      <c r="CVY683" s="5"/>
      <c r="CVZ683" s="5"/>
      <c r="CWA683" s="5"/>
      <c r="CWB683" s="5"/>
      <c r="CWC683" s="5"/>
      <c r="CWD683" s="5"/>
      <c r="CWE683" s="5"/>
      <c r="CWF683" s="5"/>
      <c r="CWG683" s="5"/>
      <c r="CWH683" s="5"/>
      <c r="CWI683" s="5"/>
      <c r="CWJ683" s="5"/>
      <c r="CWK683" s="5"/>
      <c r="CWL683" s="5"/>
      <c r="CWM683" s="5"/>
      <c r="CWN683" s="5"/>
      <c r="CWO683" s="5"/>
      <c r="CWP683" s="5"/>
      <c r="CWQ683" s="5"/>
      <c r="CWR683" s="5"/>
      <c r="CWS683" s="5"/>
      <c r="CWT683" s="5"/>
      <c r="CWU683" s="5"/>
      <c r="CWV683" s="5"/>
      <c r="CWW683" s="5"/>
      <c r="CWX683" s="5"/>
      <c r="CWY683" s="5"/>
      <c r="CWZ683" s="5"/>
      <c r="CXA683" s="5"/>
      <c r="CXB683" s="5"/>
      <c r="CXC683" s="5"/>
      <c r="CXD683" s="5"/>
      <c r="CXE683" s="5"/>
      <c r="CXF683" s="5"/>
      <c r="CXG683" s="5"/>
      <c r="CXH683" s="5"/>
      <c r="CXI683" s="5"/>
      <c r="CXJ683" s="5"/>
      <c r="CXK683" s="5"/>
      <c r="CXL683" s="5"/>
      <c r="CXM683" s="5"/>
      <c r="CXN683" s="5"/>
      <c r="CXO683" s="5"/>
      <c r="CXP683" s="5"/>
      <c r="CXQ683" s="5"/>
      <c r="CXR683" s="5"/>
      <c r="CXS683" s="5"/>
      <c r="CXT683" s="5"/>
      <c r="CXU683" s="5"/>
      <c r="CXV683" s="5"/>
      <c r="CXW683" s="5"/>
      <c r="CXX683" s="5"/>
      <c r="CXY683" s="5"/>
      <c r="CXZ683" s="5"/>
      <c r="CYA683" s="5"/>
      <c r="CYB683" s="5"/>
      <c r="CYC683" s="5"/>
      <c r="CYD683" s="5"/>
      <c r="CYE683" s="5"/>
      <c r="CYF683" s="5"/>
      <c r="CYG683" s="5"/>
      <c r="CYH683" s="5"/>
      <c r="CYI683" s="5"/>
      <c r="CYJ683" s="5"/>
      <c r="CYK683" s="5"/>
      <c r="CYL683" s="5"/>
      <c r="CYM683" s="5"/>
      <c r="CYN683" s="5"/>
      <c r="CYO683" s="5"/>
      <c r="CYP683" s="5"/>
      <c r="CYQ683" s="5"/>
      <c r="CYR683" s="5"/>
      <c r="CYS683" s="5"/>
      <c r="CYT683" s="5"/>
      <c r="CYU683" s="5"/>
      <c r="CYV683" s="5"/>
      <c r="CYW683" s="5"/>
      <c r="CYX683" s="5"/>
      <c r="CYY683" s="5"/>
      <c r="CYZ683" s="5"/>
      <c r="CZA683" s="5"/>
      <c r="CZB683" s="5"/>
      <c r="CZC683" s="5"/>
      <c r="CZD683" s="5"/>
      <c r="CZE683" s="5"/>
      <c r="CZF683" s="5"/>
      <c r="CZG683" s="5"/>
      <c r="CZH683" s="5"/>
      <c r="CZI683" s="5"/>
      <c r="CZJ683" s="5"/>
      <c r="CZK683" s="5"/>
      <c r="CZL683" s="5"/>
      <c r="CZM683" s="5"/>
      <c r="CZN683" s="5"/>
      <c r="CZO683" s="5"/>
      <c r="CZP683" s="5"/>
      <c r="CZQ683" s="5"/>
      <c r="CZR683" s="5"/>
      <c r="CZS683" s="5"/>
      <c r="CZT683" s="5"/>
      <c r="CZU683" s="5"/>
      <c r="CZV683" s="5"/>
      <c r="CZW683" s="5"/>
      <c r="CZX683" s="5"/>
      <c r="CZY683" s="5"/>
      <c r="CZZ683" s="5"/>
      <c r="DAA683" s="5"/>
      <c r="DAB683" s="5"/>
      <c r="DAC683" s="5"/>
      <c r="DAD683" s="5"/>
      <c r="DAE683" s="5"/>
      <c r="DAF683" s="5"/>
      <c r="DAG683" s="5"/>
      <c r="DAH683" s="5"/>
      <c r="DAI683" s="5"/>
      <c r="DAJ683" s="5"/>
      <c r="DAK683" s="5"/>
      <c r="DAL683" s="5"/>
      <c r="DAM683" s="5"/>
      <c r="DAN683" s="5"/>
      <c r="DAO683" s="5"/>
      <c r="DAP683" s="5"/>
      <c r="DAQ683" s="5"/>
      <c r="DAR683" s="5"/>
      <c r="DAS683" s="5"/>
      <c r="DAT683" s="5"/>
      <c r="DAU683" s="5"/>
      <c r="DAV683" s="5"/>
      <c r="DAW683" s="5"/>
      <c r="DAX683" s="5"/>
      <c r="DAY683" s="5"/>
      <c r="DAZ683" s="5"/>
      <c r="DBA683" s="5"/>
      <c r="DBB683" s="5"/>
      <c r="DBC683" s="5"/>
      <c r="DBD683" s="5"/>
      <c r="DBE683" s="5"/>
      <c r="DBF683" s="5"/>
      <c r="DBG683" s="5"/>
      <c r="DBH683" s="5"/>
      <c r="DBI683" s="5"/>
      <c r="DBJ683" s="5"/>
      <c r="DBK683" s="5"/>
      <c r="DBL683" s="5"/>
      <c r="DBM683" s="5"/>
      <c r="DBN683" s="5"/>
      <c r="DBO683" s="5"/>
      <c r="DBP683" s="5"/>
      <c r="DBQ683" s="5"/>
      <c r="DBR683" s="5"/>
      <c r="DBS683" s="5"/>
      <c r="DBT683" s="5"/>
      <c r="DBU683" s="5"/>
      <c r="DBV683" s="5"/>
      <c r="DBW683" s="5"/>
      <c r="DBX683" s="5"/>
      <c r="DBY683" s="5"/>
      <c r="DBZ683" s="5"/>
      <c r="DCA683" s="5"/>
      <c r="DCB683" s="5"/>
      <c r="DCC683" s="5"/>
      <c r="DCD683" s="5"/>
      <c r="DCE683" s="5"/>
      <c r="DCF683" s="5"/>
      <c r="DCG683" s="5"/>
      <c r="DCH683" s="5"/>
      <c r="DCI683" s="5"/>
      <c r="DCJ683" s="5"/>
      <c r="DCK683" s="5"/>
      <c r="DCL683" s="5"/>
      <c r="DCM683" s="5"/>
      <c r="DCN683" s="5"/>
      <c r="DCO683" s="5"/>
      <c r="DCP683" s="5"/>
      <c r="DCQ683" s="5"/>
      <c r="DCR683" s="5"/>
      <c r="DCS683" s="5"/>
      <c r="DCT683" s="5"/>
      <c r="DCU683" s="5"/>
      <c r="DCV683" s="5"/>
      <c r="DCW683" s="5"/>
      <c r="DCX683" s="5"/>
      <c r="DCY683" s="5"/>
      <c r="DCZ683" s="5"/>
      <c r="DDA683" s="5"/>
      <c r="DDB683" s="5"/>
      <c r="DDC683" s="5"/>
      <c r="DDD683" s="5"/>
      <c r="DDE683" s="5"/>
      <c r="DDF683" s="5"/>
      <c r="DDG683" s="5"/>
      <c r="DDH683" s="5"/>
      <c r="DDI683" s="5"/>
      <c r="DDJ683" s="5"/>
      <c r="DDK683" s="5"/>
      <c r="DDL683" s="5"/>
      <c r="DDM683" s="5"/>
      <c r="DDN683" s="5"/>
      <c r="DDO683" s="5"/>
      <c r="DDP683" s="5"/>
      <c r="DDQ683" s="5"/>
      <c r="DDR683" s="5"/>
      <c r="DDS683" s="5"/>
      <c r="DDT683" s="5"/>
      <c r="DDU683" s="5"/>
      <c r="DDV683" s="5"/>
      <c r="DDW683" s="5"/>
      <c r="DDX683" s="5"/>
      <c r="DDY683" s="5"/>
      <c r="DDZ683" s="5"/>
      <c r="DEA683" s="5"/>
      <c r="DEB683" s="5"/>
      <c r="DEC683" s="5"/>
      <c r="DED683" s="5"/>
      <c r="DEE683" s="5"/>
      <c r="DEF683" s="5"/>
      <c r="DEG683" s="5"/>
      <c r="DEH683" s="5"/>
      <c r="DEI683" s="5"/>
      <c r="DEJ683" s="5"/>
      <c r="DEK683" s="5"/>
      <c r="DEL683" s="5"/>
      <c r="DEM683" s="5"/>
      <c r="DEN683" s="5"/>
      <c r="DEO683" s="5"/>
      <c r="DEP683" s="5"/>
      <c r="DEQ683" s="5"/>
      <c r="DER683" s="5"/>
      <c r="DES683" s="5"/>
      <c r="DET683" s="5"/>
      <c r="DEU683" s="5"/>
      <c r="DEV683" s="5"/>
      <c r="DEW683" s="5"/>
      <c r="DEX683" s="5"/>
      <c r="DEY683" s="5"/>
      <c r="DEZ683" s="5"/>
      <c r="DFA683" s="5"/>
      <c r="DFB683" s="5"/>
      <c r="DFC683" s="5"/>
      <c r="DFD683" s="5"/>
      <c r="DFE683" s="5"/>
      <c r="DFF683" s="5"/>
      <c r="DFG683" s="5"/>
      <c r="DFH683" s="5"/>
      <c r="DFI683" s="5"/>
      <c r="DFJ683" s="5"/>
      <c r="DFK683" s="5"/>
      <c r="DFL683" s="5"/>
      <c r="DFM683" s="5"/>
      <c r="DFN683" s="5"/>
      <c r="DFO683" s="5"/>
      <c r="DFP683" s="5"/>
      <c r="DFQ683" s="5"/>
      <c r="DFR683" s="5"/>
      <c r="DFS683" s="5"/>
      <c r="DFT683" s="5"/>
      <c r="DFU683" s="5"/>
      <c r="DFV683" s="5"/>
      <c r="DFW683" s="5"/>
      <c r="DFX683" s="5"/>
      <c r="DFY683" s="5"/>
      <c r="DFZ683" s="5"/>
      <c r="DGA683" s="5"/>
      <c r="DGB683" s="5"/>
      <c r="DGC683" s="5"/>
      <c r="DGD683" s="5"/>
      <c r="DGE683" s="5"/>
      <c r="DGF683" s="5"/>
      <c r="DGG683" s="5"/>
      <c r="DGH683" s="5"/>
      <c r="DGI683" s="5"/>
      <c r="DGJ683" s="5"/>
      <c r="DGK683" s="5"/>
      <c r="DGL683" s="5"/>
      <c r="DGM683" s="5"/>
      <c r="DGN683" s="5"/>
      <c r="DGO683" s="5"/>
      <c r="DGP683" s="5"/>
      <c r="DGQ683" s="5"/>
      <c r="DGR683" s="5"/>
      <c r="DGS683" s="5"/>
      <c r="DGT683" s="5"/>
      <c r="DGU683" s="5"/>
      <c r="DGV683" s="5"/>
      <c r="DGW683" s="5"/>
      <c r="DGX683" s="5"/>
      <c r="DGY683" s="5"/>
      <c r="DGZ683" s="5"/>
      <c r="DHA683" s="5"/>
      <c r="DHB683" s="5"/>
      <c r="DHC683" s="5"/>
      <c r="DHD683" s="5"/>
      <c r="DHE683" s="5"/>
      <c r="DHF683" s="5"/>
      <c r="DHG683" s="5"/>
      <c r="DHH683" s="5"/>
      <c r="DHI683" s="5"/>
      <c r="DHJ683" s="5"/>
      <c r="DHK683" s="5"/>
      <c r="DHL683" s="5"/>
      <c r="DHM683" s="5"/>
      <c r="DHN683" s="5"/>
      <c r="DHO683" s="5"/>
      <c r="DHP683" s="5"/>
      <c r="DHQ683" s="5"/>
      <c r="DHR683" s="5"/>
      <c r="DHS683" s="5"/>
      <c r="DHT683" s="5"/>
      <c r="DHU683" s="5"/>
      <c r="DHV683" s="5"/>
      <c r="DHW683" s="5"/>
      <c r="DHX683" s="5"/>
      <c r="DHY683" s="5"/>
      <c r="DHZ683" s="5"/>
      <c r="DIA683" s="5"/>
      <c r="DIB683" s="5"/>
      <c r="DIC683" s="5"/>
      <c r="DID683" s="5"/>
      <c r="DIE683" s="5"/>
      <c r="DIF683" s="5"/>
      <c r="DIG683" s="5"/>
      <c r="DIH683" s="5"/>
      <c r="DII683" s="5"/>
      <c r="DIJ683" s="5"/>
      <c r="DIK683" s="5"/>
      <c r="DIL683" s="5"/>
      <c r="DIM683" s="5"/>
      <c r="DIN683" s="5"/>
      <c r="DIO683" s="5"/>
      <c r="DIP683" s="5"/>
      <c r="DIQ683" s="5"/>
      <c r="DIR683" s="5"/>
      <c r="DIS683" s="5"/>
      <c r="DIT683" s="5"/>
      <c r="DIU683" s="5"/>
      <c r="DIV683" s="5"/>
      <c r="DIW683" s="5"/>
      <c r="DIX683" s="5"/>
      <c r="DIY683" s="5"/>
      <c r="DIZ683" s="5"/>
      <c r="DJA683" s="5"/>
      <c r="DJB683" s="5"/>
      <c r="DJC683" s="5"/>
      <c r="DJD683" s="5"/>
      <c r="DJE683" s="5"/>
      <c r="DJF683" s="5"/>
      <c r="DJG683" s="5"/>
      <c r="DJH683" s="5"/>
      <c r="DJI683" s="5"/>
      <c r="DJJ683" s="5"/>
      <c r="DJK683" s="5"/>
      <c r="DJL683" s="5"/>
      <c r="DJM683" s="5"/>
      <c r="DJN683" s="5"/>
      <c r="DJO683" s="5"/>
      <c r="DJP683" s="5"/>
      <c r="DJQ683" s="5"/>
      <c r="DJR683" s="5"/>
      <c r="DJS683" s="5"/>
      <c r="DJT683" s="5"/>
      <c r="DJU683" s="5"/>
      <c r="DJV683" s="5"/>
      <c r="DJW683" s="5"/>
      <c r="DJX683" s="5"/>
      <c r="DJY683" s="5"/>
      <c r="DJZ683" s="5"/>
      <c r="DKA683" s="5"/>
      <c r="DKB683" s="5"/>
      <c r="DKC683" s="5"/>
      <c r="DKD683" s="5"/>
      <c r="DKE683" s="5"/>
      <c r="DKF683" s="5"/>
      <c r="DKG683" s="5"/>
      <c r="DKH683" s="5"/>
      <c r="DKI683" s="5"/>
      <c r="DKJ683" s="5"/>
      <c r="DKK683" s="5"/>
      <c r="DKL683" s="5"/>
      <c r="DKM683" s="5"/>
      <c r="DKN683" s="5"/>
      <c r="DKO683" s="5"/>
      <c r="DKP683" s="5"/>
      <c r="DKQ683" s="5"/>
      <c r="DKR683" s="5"/>
      <c r="DKS683" s="5"/>
      <c r="DKT683" s="5"/>
      <c r="DKU683" s="5"/>
      <c r="DKV683" s="5"/>
      <c r="DKW683" s="5"/>
      <c r="DKX683" s="5"/>
      <c r="DKY683" s="5"/>
      <c r="DKZ683" s="5"/>
      <c r="DLA683" s="5"/>
      <c r="DLB683" s="5"/>
      <c r="DLC683" s="5"/>
      <c r="DLD683" s="5"/>
      <c r="DLE683" s="5"/>
      <c r="DLF683" s="5"/>
      <c r="DLG683" s="5"/>
      <c r="DLH683" s="5"/>
      <c r="DLI683" s="5"/>
      <c r="DLJ683" s="5"/>
      <c r="DLK683" s="5"/>
      <c r="DLL683" s="5"/>
      <c r="DLM683" s="5"/>
      <c r="DLN683" s="5"/>
      <c r="DLO683" s="5"/>
      <c r="DLP683" s="5"/>
      <c r="DLQ683" s="5"/>
      <c r="DLR683" s="5"/>
      <c r="DLS683" s="5"/>
      <c r="DLT683" s="5"/>
      <c r="DLU683" s="5"/>
      <c r="DLV683" s="5"/>
      <c r="DLW683" s="5"/>
      <c r="DLX683" s="5"/>
      <c r="DLY683" s="5"/>
      <c r="DLZ683" s="5"/>
      <c r="DMA683" s="5"/>
      <c r="DMB683" s="5"/>
      <c r="DMC683" s="5"/>
      <c r="DMD683" s="5"/>
      <c r="DME683" s="5"/>
      <c r="DMF683" s="5"/>
      <c r="DMG683" s="5"/>
      <c r="DMH683" s="5"/>
      <c r="DMI683" s="5"/>
      <c r="DMJ683" s="5"/>
      <c r="DMK683" s="5"/>
      <c r="DML683" s="5"/>
      <c r="DMM683" s="5"/>
      <c r="DMN683" s="5"/>
      <c r="DMO683" s="5"/>
      <c r="DMP683" s="5"/>
      <c r="DMQ683" s="5"/>
      <c r="DMR683" s="5"/>
      <c r="DMS683" s="5"/>
      <c r="DMT683" s="5"/>
      <c r="DMU683" s="5"/>
      <c r="DMV683" s="5"/>
      <c r="DMW683" s="5"/>
      <c r="DMX683" s="5"/>
      <c r="DMY683" s="5"/>
      <c r="DMZ683" s="5"/>
      <c r="DNA683" s="5"/>
      <c r="DNB683" s="5"/>
      <c r="DNC683" s="5"/>
      <c r="DND683" s="5"/>
      <c r="DNE683" s="5"/>
      <c r="DNF683" s="5"/>
      <c r="DNG683" s="5"/>
      <c r="DNH683" s="5"/>
      <c r="DNI683" s="5"/>
      <c r="DNJ683" s="5"/>
      <c r="DNK683" s="5"/>
      <c r="DNL683" s="5"/>
      <c r="DNM683" s="5"/>
      <c r="DNN683" s="5"/>
      <c r="DNO683" s="5"/>
      <c r="DNP683" s="5"/>
      <c r="DNQ683" s="5"/>
      <c r="DNR683" s="5"/>
      <c r="DNS683" s="5"/>
      <c r="DNT683" s="5"/>
      <c r="DNU683" s="5"/>
      <c r="DNV683" s="5"/>
      <c r="DNW683" s="5"/>
      <c r="DNX683" s="5"/>
      <c r="DNY683" s="5"/>
      <c r="DNZ683" s="5"/>
      <c r="DOA683" s="5"/>
      <c r="DOB683" s="5"/>
      <c r="DOC683" s="5"/>
      <c r="DOD683" s="5"/>
      <c r="DOE683" s="5"/>
      <c r="DOF683" s="5"/>
      <c r="DOG683" s="5"/>
      <c r="DOH683" s="5"/>
      <c r="DOI683" s="5"/>
      <c r="DOJ683" s="5"/>
      <c r="DOK683" s="5"/>
      <c r="DOL683" s="5"/>
      <c r="DOM683" s="5"/>
      <c r="DON683" s="5"/>
      <c r="DOO683" s="5"/>
      <c r="DOP683" s="5"/>
      <c r="DOQ683" s="5"/>
      <c r="DOR683" s="5"/>
      <c r="DOS683" s="5"/>
      <c r="DOT683" s="5"/>
      <c r="DOU683" s="5"/>
      <c r="DOV683" s="5"/>
      <c r="DOW683" s="5"/>
      <c r="DOX683" s="5"/>
      <c r="DOY683" s="5"/>
      <c r="DOZ683" s="5"/>
      <c r="DPA683" s="5"/>
      <c r="DPB683" s="5"/>
      <c r="DPC683" s="5"/>
      <c r="DPD683" s="5"/>
      <c r="DPE683" s="5"/>
      <c r="DPF683" s="5"/>
      <c r="DPG683" s="5"/>
      <c r="DPH683" s="5"/>
      <c r="DPI683" s="5"/>
      <c r="DPJ683" s="5"/>
      <c r="DPK683" s="5"/>
      <c r="DPL683" s="5"/>
      <c r="DPM683" s="5"/>
      <c r="DPN683" s="5"/>
      <c r="DPO683" s="5"/>
      <c r="DPP683" s="5"/>
      <c r="DPQ683" s="5"/>
      <c r="DPR683" s="5"/>
      <c r="DPS683" s="5"/>
      <c r="DPT683" s="5"/>
      <c r="DPU683" s="5"/>
      <c r="DPV683" s="5"/>
      <c r="DPW683" s="5"/>
      <c r="DPX683" s="5"/>
      <c r="DPY683" s="5"/>
      <c r="DPZ683" s="5"/>
      <c r="DQA683" s="5"/>
      <c r="DQB683" s="5"/>
      <c r="DQC683" s="5"/>
      <c r="DQD683" s="5"/>
      <c r="DQE683" s="5"/>
      <c r="DQF683" s="5"/>
      <c r="DQG683" s="5"/>
      <c r="DQH683" s="5"/>
      <c r="DQI683" s="5"/>
      <c r="DQJ683" s="5"/>
      <c r="DQK683" s="5"/>
      <c r="DQL683" s="5"/>
      <c r="DQM683" s="5"/>
      <c r="DQN683" s="5"/>
      <c r="DQO683" s="5"/>
      <c r="DQP683" s="5"/>
      <c r="DQQ683" s="5"/>
      <c r="DQR683" s="5"/>
      <c r="DQS683" s="5"/>
      <c r="DQT683" s="5"/>
      <c r="DQU683" s="5"/>
      <c r="DQV683" s="5"/>
      <c r="DQW683" s="5"/>
      <c r="DQX683" s="5"/>
      <c r="DQY683" s="5"/>
      <c r="DQZ683" s="5"/>
      <c r="DRA683" s="5"/>
      <c r="DRB683" s="5"/>
      <c r="DRC683" s="5"/>
      <c r="DRD683" s="5"/>
      <c r="DRE683" s="5"/>
      <c r="DRF683" s="5"/>
      <c r="DRG683" s="5"/>
      <c r="DRH683" s="5"/>
      <c r="DRI683" s="5"/>
      <c r="DRJ683" s="5"/>
      <c r="DRK683" s="5"/>
      <c r="DRL683" s="5"/>
      <c r="DRM683" s="5"/>
      <c r="DRN683" s="5"/>
      <c r="DRO683" s="5"/>
      <c r="DRP683" s="5"/>
      <c r="DRQ683" s="5"/>
      <c r="DRR683" s="5"/>
      <c r="DRS683" s="5"/>
      <c r="DRT683" s="5"/>
      <c r="DRU683" s="5"/>
      <c r="DRV683" s="5"/>
      <c r="DRW683" s="5"/>
      <c r="DRX683" s="5"/>
      <c r="DRY683" s="5"/>
      <c r="DRZ683" s="5"/>
      <c r="DSA683" s="5"/>
      <c r="DSB683" s="5"/>
      <c r="DSC683" s="5"/>
      <c r="DSD683" s="5"/>
      <c r="DSE683" s="5"/>
      <c r="DSF683" s="5"/>
      <c r="DSG683" s="5"/>
      <c r="DSH683" s="5"/>
      <c r="DSI683" s="5"/>
      <c r="DSJ683" s="5"/>
      <c r="DSK683" s="5"/>
      <c r="DSL683" s="5"/>
      <c r="DSM683" s="5"/>
      <c r="DSN683" s="5"/>
      <c r="DSO683" s="5"/>
      <c r="DSP683" s="5"/>
      <c r="DSQ683" s="5"/>
      <c r="DSR683" s="5"/>
      <c r="DSS683" s="5"/>
      <c r="DST683" s="5"/>
      <c r="DSU683" s="5"/>
      <c r="DSV683" s="5"/>
      <c r="DSW683" s="5"/>
      <c r="DSX683" s="5"/>
      <c r="DSY683" s="5"/>
      <c r="DSZ683" s="5"/>
      <c r="DTA683" s="5"/>
      <c r="DTB683" s="5"/>
      <c r="DTC683" s="5"/>
      <c r="DTD683" s="5"/>
      <c r="DTE683" s="5"/>
      <c r="DTF683" s="5"/>
      <c r="DTG683" s="5"/>
      <c r="DTH683" s="5"/>
      <c r="DTI683" s="5"/>
      <c r="DTJ683" s="5"/>
      <c r="DTK683" s="5"/>
      <c r="DTL683" s="5"/>
      <c r="DTM683" s="5"/>
      <c r="DTN683" s="5"/>
      <c r="DTO683" s="5"/>
      <c r="DTP683" s="5"/>
      <c r="DTQ683" s="5"/>
      <c r="DTR683" s="5"/>
      <c r="DTS683" s="5"/>
      <c r="DTT683" s="5"/>
      <c r="DTU683" s="5"/>
      <c r="DTV683" s="5"/>
      <c r="DTW683" s="5"/>
      <c r="DTX683" s="5"/>
      <c r="DTY683" s="5"/>
      <c r="DTZ683" s="5"/>
      <c r="DUA683" s="5"/>
      <c r="DUB683" s="5"/>
      <c r="DUC683" s="5"/>
      <c r="DUD683" s="5"/>
      <c r="DUE683" s="5"/>
      <c r="DUF683" s="5"/>
      <c r="DUG683" s="5"/>
      <c r="DUH683" s="5"/>
      <c r="DUI683" s="5"/>
      <c r="DUJ683" s="5"/>
      <c r="DUK683" s="5"/>
      <c r="DUL683" s="5"/>
      <c r="DUM683" s="5"/>
      <c r="DUN683" s="5"/>
      <c r="DUO683" s="5"/>
      <c r="DUP683" s="5"/>
      <c r="DUQ683" s="5"/>
      <c r="DUR683" s="5"/>
      <c r="DUS683" s="5"/>
      <c r="DUT683" s="5"/>
      <c r="DUU683" s="5"/>
      <c r="DUV683" s="5"/>
      <c r="DUW683" s="5"/>
      <c r="DUX683" s="5"/>
      <c r="DUY683" s="5"/>
      <c r="DUZ683" s="5"/>
      <c r="DVA683" s="5"/>
      <c r="DVB683" s="5"/>
      <c r="DVC683" s="5"/>
      <c r="DVD683" s="5"/>
      <c r="DVE683" s="5"/>
      <c r="DVF683" s="5"/>
      <c r="DVG683" s="5"/>
      <c r="DVH683" s="5"/>
      <c r="DVI683" s="5"/>
      <c r="DVJ683" s="5"/>
      <c r="DVK683" s="5"/>
      <c r="DVL683" s="5"/>
      <c r="DVM683" s="5"/>
      <c r="DVN683" s="5"/>
      <c r="DVO683" s="5"/>
      <c r="DVP683" s="5"/>
      <c r="DVQ683" s="5"/>
      <c r="DVR683" s="5"/>
      <c r="DVS683" s="5"/>
      <c r="DVT683" s="5"/>
      <c r="DVU683" s="5"/>
      <c r="DVV683" s="5"/>
      <c r="DVW683" s="5"/>
      <c r="DVX683" s="5"/>
      <c r="DVY683" s="5"/>
      <c r="DVZ683" s="5"/>
      <c r="DWA683" s="5"/>
      <c r="DWB683" s="5"/>
      <c r="DWC683" s="5"/>
      <c r="DWD683" s="5"/>
      <c r="DWE683" s="5"/>
      <c r="DWF683" s="5"/>
      <c r="DWG683" s="5"/>
      <c r="DWH683" s="5"/>
      <c r="DWI683" s="5"/>
      <c r="DWJ683" s="5"/>
      <c r="DWK683" s="5"/>
      <c r="DWL683" s="5"/>
      <c r="DWM683" s="5"/>
      <c r="DWN683" s="5"/>
      <c r="DWO683" s="5"/>
      <c r="DWP683" s="5"/>
      <c r="DWQ683" s="5"/>
      <c r="DWR683" s="5"/>
      <c r="DWS683" s="5"/>
      <c r="DWT683" s="5"/>
      <c r="DWU683" s="5"/>
      <c r="DWV683" s="5"/>
      <c r="DWW683" s="5"/>
      <c r="DWX683" s="5"/>
      <c r="DWY683" s="5"/>
      <c r="DWZ683" s="5"/>
      <c r="DXA683" s="5"/>
      <c r="DXB683" s="5"/>
      <c r="DXC683" s="5"/>
      <c r="DXD683" s="5"/>
      <c r="DXE683" s="5"/>
      <c r="DXF683" s="5"/>
      <c r="DXG683" s="5"/>
      <c r="DXH683" s="5"/>
      <c r="DXI683" s="5"/>
      <c r="DXJ683" s="5"/>
      <c r="DXK683" s="5"/>
      <c r="DXL683" s="5"/>
      <c r="DXM683" s="5"/>
      <c r="DXN683" s="5"/>
      <c r="DXO683" s="5"/>
      <c r="DXP683" s="5"/>
      <c r="DXQ683" s="5"/>
      <c r="DXR683" s="5"/>
      <c r="DXS683" s="5"/>
      <c r="DXT683" s="5"/>
      <c r="DXU683" s="5"/>
      <c r="DXV683" s="5"/>
      <c r="DXW683" s="5"/>
      <c r="DXX683" s="5"/>
      <c r="DXY683" s="5"/>
      <c r="DXZ683" s="5"/>
      <c r="DYA683" s="5"/>
      <c r="DYB683" s="5"/>
      <c r="DYC683" s="5"/>
      <c r="DYD683" s="5"/>
      <c r="DYE683" s="5"/>
      <c r="DYF683" s="5"/>
      <c r="DYG683" s="5"/>
      <c r="DYH683" s="5"/>
      <c r="DYI683" s="5"/>
      <c r="DYJ683" s="5"/>
      <c r="DYK683" s="5"/>
      <c r="DYL683" s="5"/>
      <c r="DYM683" s="5"/>
      <c r="DYN683" s="5"/>
      <c r="DYO683" s="5"/>
      <c r="DYP683" s="5"/>
      <c r="DYQ683" s="5"/>
      <c r="DYR683" s="5"/>
      <c r="DYS683" s="5"/>
      <c r="DYT683" s="5"/>
      <c r="DYU683" s="5"/>
      <c r="DYV683" s="5"/>
      <c r="DYW683" s="5"/>
      <c r="DYX683" s="5"/>
      <c r="DYY683" s="5"/>
      <c r="DYZ683" s="5"/>
      <c r="DZA683" s="5"/>
      <c r="DZB683" s="5"/>
      <c r="DZC683" s="5"/>
      <c r="DZD683" s="5"/>
      <c r="DZE683" s="5"/>
      <c r="DZF683" s="5"/>
      <c r="DZG683" s="5"/>
      <c r="DZH683" s="5"/>
      <c r="DZI683" s="5"/>
      <c r="DZJ683" s="5"/>
      <c r="DZK683" s="5"/>
      <c r="DZL683" s="5"/>
      <c r="DZM683" s="5"/>
      <c r="DZN683" s="5"/>
      <c r="DZO683" s="5"/>
      <c r="DZP683" s="5"/>
      <c r="DZQ683" s="5"/>
      <c r="DZR683" s="5"/>
      <c r="DZS683" s="5"/>
      <c r="DZT683" s="5"/>
      <c r="DZU683" s="5"/>
      <c r="DZV683" s="5"/>
      <c r="DZW683" s="5"/>
      <c r="DZX683" s="5"/>
      <c r="DZY683" s="5"/>
      <c r="DZZ683" s="5"/>
      <c r="EAA683" s="5"/>
      <c r="EAB683" s="5"/>
      <c r="EAC683" s="5"/>
      <c r="EAD683" s="5"/>
      <c r="EAE683" s="5"/>
      <c r="EAF683" s="5"/>
      <c r="EAG683" s="5"/>
      <c r="EAH683" s="5"/>
      <c r="EAI683" s="5"/>
      <c r="EAJ683" s="5"/>
      <c r="EAK683" s="5"/>
      <c r="EAL683" s="5"/>
      <c r="EAM683" s="5"/>
      <c r="EAN683" s="5"/>
      <c r="EAO683" s="5"/>
      <c r="EAP683" s="5"/>
      <c r="EAQ683" s="5"/>
      <c r="EAR683" s="5"/>
      <c r="EAS683" s="5"/>
      <c r="EAT683" s="5"/>
      <c r="EAU683" s="5"/>
      <c r="EAV683" s="5"/>
      <c r="EAW683" s="5"/>
      <c r="EAX683" s="5"/>
      <c r="EAY683" s="5"/>
      <c r="EAZ683" s="5"/>
      <c r="EBA683" s="5"/>
      <c r="EBB683" s="5"/>
      <c r="EBC683" s="5"/>
      <c r="EBD683" s="5"/>
      <c r="EBE683" s="5"/>
      <c r="EBF683" s="5"/>
      <c r="EBG683" s="5"/>
      <c r="EBH683" s="5"/>
      <c r="EBI683" s="5"/>
      <c r="EBJ683" s="5"/>
      <c r="EBK683" s="5"/>
      <c r="EBL683" s="5"/>
      <c r="EBM683" s="5"/>
      <c r="EBN683" s="5"/>
      <c r="EBO683" s="5"/>
      <c r="EBP683" s="5"/>
      <c r="EBQ683" s="5"/>
      <c r="EBR683" s="5"/>
      <c r="EBS683" s="5"/>
      <c r="EBT683" s="5"/>
      <c r="EBU683" s="5"/>
      <c r="EBV683" s="5"/>
      <c r="EBW683" s="5"/>
      <c r="EBX683" s="5"/>
      <c r="EBY683" s="5"/>
      <c r="EBZ683" s="5"/>
      <c r="ECA683" s="5"/>
      <c r="ECB683" s="5"/>
      <c r="ECC683" s="5"/>
      <c r="ECD683" s="5"/>
      <c r="ECE683" s="5"/>
      <c r="ECF683" s="5"/>
      <c r="ECG683" s="5"/>
      <c r="ECH683" s="5"/>
      <c r="ECI683" s="5"/>
      <c r="ECJ683" s="5"/>
      <c r="ECK683" s="5"/>
      <c r="ECL683" s="5"/>
      <c r="ECM683" s="5"/>
      <c r="ECN683" s="5"/>
      <c r="ECO683" s="5"/>
      <c r="ECP683" s="5"/>
      <c r="ECQ683" s="5"/>
      <c r="ECR683" s="5"/>
      <c r="ECS683" s="5"/>
      <c r="ECT683" s="5"/>
      <c r="ECU683" s="5"/>
      <c r="ECV683" s="5"/>
      <c r="ECW683" s="5"/>
      <c r="ECX683" s="5"/>
      <c r="ECY683" s="5"/>
      <c r="ECZ683" s="5"/>
      <c r="EDA683" s="5"/>
      <c r="EDB683" s="5"/>
      <c r="EDC683" s="5"/>
      <c r="EDD683" s="5"/>
      <c r="EDE683" s="5"/>
      <c r="EDF683" s="5"/>
      <c r="EDG683" s="5"/>
      <c r="EDH683" s="5"/>
      <c r="EDI683" s="5"/>
      <c r="EDJ683" s="5"/>
      <c r="EDK683" s="5"/>
      <c r="EDL683" s="5"/>
      <c r="EDM683" s="5"/>
      <c r="EDN683" s="5"/>
      <c r="EDO683" s="5"/>
      <c r="EDP683" s="5"/>
      <c r="EDQ683" s="5"/>
      <c r="EDR683" s="5"/>
      <c r="EDS683" s="5"/>
      <c r="EDT683" s="5"/>
      <c r="EDU683" s="5"/>
      <c r="EDV683" s="5"/>
      <c r="EDW683" s="5"/>
      <c r="EDX683" s="5"/>
      <c r="EDY683" s="5"/>
      <c r="EDZ683" s="5"/>
      <c r="EEA683" s="5"/>
      <c r="EEB683" s="5"/>
      <c r="EEC683" s="5"/>
      <c r="EED683" s="5"/>
      <c r="EEE683" s="5"/>
      <c r="EEF683" s="5"/>
      <c r="EEG683" s="5"/>
      <c r="EEH683" s="5"/>
      <c r="EEI683" s="5"/>
      <c r="EEJ683" s="5"/>
      <c r="EEK683" s="5"/>
      <c r="EEL683" s="5"/>
      <c r="EEM683" s="5"/>
      <c r="EEN683" s="5"/>
      <c r="EEO683" s="5"/>
      <c r="EEP683" s="5"/>
      <c r="EEQ683" s="5"/>
      <c r="EER683" s="5"/>
      <c r="EES683" s="5"/>
      <c r="EET683" s="5"/>
      <c r="EEU683" s="5"/>
      <c r="EEV683" s="5"/>
      <c r="EEW683" s="5"/>
      <c r="EEX683" s="5"/>
      <c r="EEY683" s="5"/>
      <c r="EEZ683" s="5"/>
      <c r="EFA683" s="5"/>
      <c r="EFB683" s="5"/>
      <c r="EFC683" s="5"/>
      <c r="EFD683" s="5"/>
      <c r="EFE683" s="5"/>
      <c r="EFF683" s="5"/>
      <c r="EFG683" s="5"/>
      <c r="EFH683" s="5"/>
      <c r="EFI683" s="5"/>
      <c r="EFJ683" s="5"/>
      <c r="EFK683" s="5"/>
      <c r="EFL683" s="5"/>
      <c r="EFM683" s="5"/>
      <c r="EFN683" s="5"/>
      <c r="EFO683" s="5"/>
      <c r="EFP683" s="5"/>
      <c r="EFQ683" s="5"/>
      <c r="EFR683" s="5"/>
      <c r="EFS683" s="5"/>
      <c r="EFT683" s="5"/>
      <c r="EFU683" s="5"/>
      <c r="EFV683" s="5"/>
      <c r="EFW683" s="5"/>
      <c r="EFX683" s="5"/>
      <c r="EFY683" s="5"/>
      <c r="EFZ683" s="5"/>
      <c r="EGA683" s="5"/>
      <c r="EGB683" s="5"/>
      <c r="EGC683" s="5"/>
      <c r="EGD683" s="5"/>
      <c r="EGE683" s="5"/>
      <c r="EGF683" s="5"/>
      <c r="EGG683" s="5"/>
      <c r="EGH683" s="5"/>
      <c r="EGI683" s="5"/>
      <c r="EGJ683" s="5"/>
      <c r="EGK683" s="5"/>
      <c r="EGL683" s="5"/>
      <c r="EGM683" s="5"/>
      <c r="EGN683" s="5"/>
      <c r="EGO683" s="5"/>
      <c r="EGP683" s="5"/>
      <c r="EGQ683" s="5"/>
      <c r="EGR683" s="5"/>
      <c r="EGS683" s="5"/>
      <c r="EGT683" s="5"/>
      <c r="EGU683" s="5"/>
      <c r="EGV683" s="5"/>
      <c r="EGW683" s="5"/>
      <c r="EGX683" s="5"/>
      <c r="EGY683" s="5"/>
      <c r="EGZ683" s="5"/>
      <c r="EHA683" s="5"/>
      <c r="EHB683" s="5"/>
      <c r="EHC683" s="5"/>
      <c r="EHD683" s="5"/>
      <c r="EHE683" s="5"/>
      <c r="EHF683" s="5"/>
      <c r="EHG683" s="5"/>
      <c r="EHH683" s="5"/>
      <c r="EHI683" s="5"/>
      <c r="EHJ683" s="5"/>
      <c r="EHK683" s="5"/>
      <c r="EHL683" s="5"/>
      <c r="EHM683" s="5"/>
      <c r="EHN683" s="5"/>
      <c r="EHO683" s="5"/>
      <c r="EHP683" s="5"/>
      <c r="EHQ683" s="5"/>
      <c r="EHR683" s="5"/>
      <c r="EHS683" s="5"/>
      <c r="EHT683" s="5"/>
      <c r="EHU683" s="5"/>
      <c r="EHV683" s="5"/>
      <c r="EHW683" s="5"/>
      <c r="EHX683" s="5"/>
      <c r="EHY683" s="5"/>
      <c r="EHZ683" s="5"/>
      <c r="EIA683" s="5"/>
      <c r="EIB683" s="5"/>
      <c r="EIC683" s="5"/>
      <c r="EID683" s="5"/>
      <c r="EIE683" s="5"/>
      <c r="EIF683" s="5"/>
      <c r="EIG683" s="5"/>
      <c r="EIH683" s="5"/>
      <c r="EII683" s="5"/>
      <c r="EIJ683" s="5"/>
      <c r="EIK683" s="5"/>
      <c r="EIL683" s="5"/>
      <c r="EIM683" s="5"/>
      <c r="EIN683" s="5"/>
      <c r="EIO683" s="5"/>
      <c r="EIP683" s="5"/>
      <c r="EIQ683" s="5"/>
      <c r="EIR683" s="5"/>
      <c r="EIS683" s="5"/>
      <c r="EIT683" s="5"/>
      <c r="EIU683" s="5"/>
      <c r="EIV683" s="5"/>
      <c r="EIW683" s="5"/>
      <c r="EIX683" s="5"/>
      <c r="EIY683" s="5"/>
      <c r="EIZ683" s="5"/>
      <c r="EJA683" s="5"/>
      <c r="EJB683" s="5"/>
      <c r="EJC683" s="5"/>
      <c r="EJD683" s="5"/>
      <c r="EJE683" s="5"/>
      <c r="EJF683" s="5"/>
      <c r="EJG683" s="5"/>
      <c r="EJH683" s="5"/>
      <c r="EJI683" s="5"/>
      <c r="EJJ683" s="5"/>
      <c r="EJK683" s="5"/>
      <c r="EJL683" s="5"/>
      <c r="EJM683" s="5"/>
      <c r="EJN683" s="5"/>
      <c r="EJO683" s="5"/>
      <c r="EJP683" s="5"/>
      <c r="EJQ683" s="5"/>
      <c r="EJR683" s="5"/>
      <c r="EJS683" s="5"/>
      <c r="EJT683" s="5"/>
      <c r="EJU683" s="5"/>
      <c r="EJV683" s="5"/>
      <c r="EJW683" s="5"/>
      <c r="EJX683" s="5"/>
      <c r="EJY683" s="5"/>
      <c r="EJZ683" s="5"/>
      <c r="EKA683" s="5"/>
      <c r="EKB683" s="5"/>
      <c r="EKC683" s="5"/>
      <c r="EKD683" s="5"/>
      <c r="EKE683" s="5"/>
      <c r="EKF683" s="5"/>
      <c r="EKG683" s="5"/>
      <c r="EKH683" s="5"/>
      <c r="EKI683" s="5"/>
      <c r="EKJ683" s="5"/>
      <c r="EKK683" s="5"/>
      <c r="EKL683" s="5"/>
      <c r="EKM683" s="5"/>
      <c r="EKN683" s="5"/>
      <c r="EKO683" s="5"/>
      <c r="EKP683" s="5"/>
      <c r="EKQ683" s="5"/>
      <c r="EKR683" s="5"/>
      <c r="EKS683" s="5"/>
      <c r="EKT683" s="5"/>
      <c r="EKU683" s="5"/>
      <c r="EKV683" s="5"/>
      <c r="EKW683" s="5"/>
      <c r="EKX683" s="5"/>
      <c r="EKY683" s="5"/>
      <c r="EKZ683" s="5"/>
      <c r="ELA683" s="5"/>
      <c r="ELB683" s="5"/>
      <c r="ELC683" s="5"/>
      <c r="ELD683" s="5"/>
      <c r="ELE683" s="5"/>
      <c r="ELF683" s="5"/>
      <c r="ELG683" s="5"/>
      <c r="ELH683" s="5"/>
      <c r="ELI683" s="5"/>
      <c r="ELJ683" s="5"/>
      <c r="ELK683" s="5"/>
      <c r="ELL683" s="5"/>
      <c r="ELM683" s="5"/>
      <c r="ELN683" s="5"/>
      <c r="ELO683" s="5"/>
      <c r="ELP683" s="5"/>
      <c r="ELQ683" s="5"/>
      <c r="ELR683" s="5"/>
      <c r="ELS683" s="5"/>
      <c r="ELT683" s="5"/>
      <c r="ELU683" s="5"/>
      <c r="ELV683" s="5"/>
      <c r="ELW683" s="5"/>
      <c r="ELX683" s="5"/>
      <c r="ELY683" s="5"/>
      <c r="ELZ683" s="5"/>
      <c r="EMA683" s="5"/>
      <c r="EMB683" s="5"/>
      <c r="EMC683" s="5"/>
      <c r="EMD683" s="5"/>
      <c r="EME683" s="5"/>
      <c r="EMF683" s="5"/>
      <c r="EMG683" s="5"/>
      <c r="EMH683" s="5"/>
      <c r="EMI683" s="5"/>
      <c r="EMJ683" s="5"/>
      <c r="EMK683" s="5"/>
      <c r="EML683" s="5"/>
      <c r="EMM683" s="5"/>
      <c r="EMN683" s="5"/>
      <c r="EMO683" s="5"/>
      <c r="EMP683" s="5"/>
      <c r="EMQ683" s="5"/>
      <c r="EMR683" s="5"/>
      <c r="EMS683" s="5"/>
      <c r="EMT683" s="5"/>
      <c r="EMU683" s="5"/>
      <c r="EMV683" s="5"/>
      <c r="EMW683" s="5"/>
      <c r="EMX683" s="5"/>
      <c r="EMY683" s="5"/>
      <c r="EMZ683" s="5"/>
      <c r="ENA683" s="5"/>
      <c r="ENB683" s="5"/>
      <c r="ENC683" s="5"/>
      <c r="END683" s="5"/>
      <c r="ENE683" s="5"/>
      <c r="ENF683" s="5"/>
      <c r="ENG683" s="5"/>
      <c r="ENH683" s="5"/>
      <c r="ENI683" s="5"/>
      <c r="ENJ683" s="5"/>
      <c r="ENK683" s="5"/>
      <c r="ENL683" s="5"/>
      <c r="ENM683" s="5"/>
      <c r="ENN683" s="5"/>
      <c r="ENO683" s="5"/>
      <c r="ENP683" s="5"/>
      <c r="ENQ683" s="5"/>
      <c r="ENR683" s="5"/>
      <c r="ENS683" s="5"/>
      <c r="ENT683" s="5"/>
      <c r="ENU683" s="5"/>
      <c r="ENV683" s="5"/>
      <c r="ENW683" s="5"/>
      <c r="ENX683" s="5"/>
      <c r="ENY683" s="5"/>
      <c r="ENZ683" s="5"/>
      <c r="EOA683" s="5"/>
      <c r="EOB683" s="5"/>
      <c r="EOC683" s="5"/>
      <c r="EOD683" s="5"/>
      <c r="EOE683" s="5"/>
      <c r="EOF683" s="5"/>
      <c r="EOG683" s="5"/>
      <c r="EOH683" s="5"/>
      <c r="EOI683" s="5"/>
      <c r="EOJ683" s="5"/>
      <c r="EOK683" s="5"/>
      <c r="EOL683" s="5"/>
      <c r="EOM683" s="5"/>
      <c r="EON683" s="5"/>
      <c r="EOO683" s="5"/>
      <c r="EOP683" s="5"/>
      <c r="EOQ683" s="5"/>
      <c r="EOR683" s="5"/>
      <c r="EOS683" s="5"/>
      <c r="EOT683" s="5"/>
      <c r="EOU683" s="5"/>
      <c r="EOV683" s="5"/>
      <c r="EOW683" s="5"/>
      <c r="EOX683" s="5"/>
      <c r="EOY683" s="5"/>
      <c r="EOZ683" s="5"/>
      <c r="EPA683" s="5"/>
      <c r="EPB683" s="5"/>
      <c r="EPC683" s="5"/>
      <c r="EPD683" s="5"/>
      <c r="EPE683" s="5"/>
      <c r="EPF683" s="5"/>
      <c r="EPG683" s="5"/>
      <c r="EPH683" s="5"/>
      <c r="EPI683" s="5"/>
      <c r="EPJ683" s="5"/>
      <c r="EPK683" s="5"/>
      <c r="EPL683" s="5"/>
      <c r="EPM683" s="5"/>
      <c r="EPN683" s="5"/>
      <c r="EPO683" s="5"/>
      <c r="EPP683" s="5"/>
      <c r="EPQ683" s="5"/>
      <c r="EPR683" s="5"/>
      <c r="EPS683" s="5"/>
      <c r="EPT683" s="5"/>
      <c r="EPU683" s="5"/>
      <c r="EPV683" s="5"/>
      <c r="EPW683" s="5"/>
      <c r="EPX683" s="5"/>
      <c r="EPY683" s="5"/>
      <c r="EPZ683" s="5"/>
      <c r="EQA683" s="5"/>
      <c r="EQB683" s="5"/>
      <c r="EQC683" s="5"/>
      <c r="EQD683" s="5"/>
      <c r="EQE683" s="5"/>
      <c r="EQF683" s="5"/>
      <c r="EQG683" s="5"/>
      <c r="EQH683" s="5"/>
      <c r="EQI683" s="5"/>
      <c r="EQJ683" s="5"/>
      <c r="EQK683" s="5"/>
      <c r="EQL683" s="5"/>
      <c r="EQM683" s="5"/>
      <c r="EQN683" s="5"/>
      <c r="EQO683" s="5"/>
      <c r="EQP683" s="5"/>
      <c r="EQQ683" s="5"/>
      <c r="EQR683" s="5"/>
      <c r="EQS683" s="5"/>
      <c r="EQT683" s="5"/>
      <c r="EQU683" s="5"/>
      <c r="EQV683" s="5"/>
      <c r="EQW683" s="5"/>
      <c r="EQX683" s="5"/>
      <c r="EQY683" s="5"/>
      <c r="EQZ683" s="5"/>
      <c r="ERA683" s="5"/>
      <c r="ERB683" s="5"/>
      <c r="ERC683" s="5"/>
      <c r="ERD683" s="5"/>
      <c r="ERE683" s="5"/>
      <c r="ERF683" s="5"/>
      <c r="ERG683" s="5"/>
      <c r="ERH683" s="5"/>
      <c r="ERI683" s="5"/>
      <c r="ERJ683" s="5"/>
      <c r="ERK683" s="5"/>
      <c r="ERL683" s="5"/>
      <c r="ERM683" s="5"/>
      <c r="ERN683" s="5"/>
      <c r="ERO683" s="5"/>
      <c r="ERP683" s="5"/>
      <c r="ERQ683" s="5"/>
      <c r="ERR683" s="5"/>
      <c r="ERS683" s="5"/>
      <c r="ERT683" s="5"/>
      <c r="ERU683" s="5"/>
      <c r="ERV683" s="5"/>
      <c r="ERW683" s="5"/>
      <c r="ERX683" s="5"/>
      <c r="ERY683" s="5"/>
      <c r="ERZ683" s="5"/>
      <c r="ESA683" s="5"/>
      <c r="ESB683" s="5"/>
      <c r="ESC683" s="5"/>
      <c r="ESD683" s="5"/>
      <c r="ESE683" s="5"/>
      <c r="ESF683" s="5"/>
      <c r="ESG683" s="5"/>
      <c r="ESH683" s="5"/>
      <c r="ESI683" s="5"/>
      <c r="ESJ683" s="5"/>
      <c r="ESK683" s="5"/>
      <c r="ESL683" s="5"/>
      <c r="ESM683" s="5"/>
      <c r="ESN683" s="5"/>
      <c r="ESO683" s="5"/>
      <c r="ESP683" s="5"/>
      <c r="ESQ683" s="5"/>
      <c r="ESR683" s="5"/>
      <c r="ESS683" s="5"/>
      <c r="EST683" s="5"/>
      <c r="ESU683" s="5"/>
      <c r="ESV683" s="5"/>
      <c r="ESW683" s="5"/>
      <c r="ESX683" s="5"/>
      <c r="ESY683" s="5"/>
      <c r="ESZ683" s="5"/>
      <c r="ETA683" s="5"/>
      <c r="ETB683" s="5"/>
      <c r="ETC683" s="5"/>
      <c r="ETD683" s="5"/>
      <c r="ETE683" s="5"/>
      <c r="ETF683" s="5"/>
      <c r="ETG683" s="5"/>
      <c r="ETH683" s="5"/>
      <c r="ETI683" s="5"/>
      <c r="ETJ683" s="5"/>
      <c r="ETK683" s="5"/>
      <c r="ETL683" s="5"/>
      <c r="ETM683" s="5"/>
      <c r="ETN683" s="5"/>
      <c r="ETO683" s="5"/>
      <c r="ETP683" s="5"/>
      <c r="ETQ683" s="5"/>
      <c r="ETR683" s="5"/>
      <c r="ETS683" s="5"/>
      <c r="ETT683" s="5"/>
      <c r="ETU683" s="5"/>
      <c r="ETV683" s="5"/>
      <c r="ETW683" s="5"/>
      <c r="ETX683" s="5"/>
      <c r="ETY683" s="5"/>
      <c r="ETZ683" s="5"/>
      <c r="EUA683" s="5"/>
      <c r="EUB683" s="5"/>
      <c r="EUC683" s="5"/>
      <c r="EUD683" s="5"/>
      <c r="EUE683" s="5"/>
      <c r="EUF683" s="5"/>
      <c r="EUG683" s="5"/>
      <c r="EUH683" s="5"/>
      <c r="EUI683" s="5"/>
      <c r="EUJ683" s="5"/>
      <c r="EUK683" s="5"/>
      <c r="EUL683" s="5"/>
      <c r="EUM683" s="5"/>
      <c r="EUN683" s="5"/>
      <c r="EUO683" s="5"/>
      <c r="EUP683" s="5"/>
      <c r="EUQ683" s="5"/>
      <c r="EUR683" s="5"/>
      <c r="EUS683" s="5"/>
      <c r="EUT683" s="5"/>
      <c r="EUU683" s="5"/>
      <c r="EUV683" s="5"/>
      <c r="EUW683" s="5"/>
      <c r="EUX683" s="5"/>
      <c r="EUY683" s="5"/>
      <c r="EUZ683" s="5"/>
      <c r="EVA683" s="5"/>
      <c r="EVB683" s="5"/>
      <c r="EVC683" s="5"/>
      <c r="EVD683" s="5"/>
      <c r="EVE683" s="5"/>
      <c r="EVF683" s="5"/>
      <c r="EVG683" s="5"/>
      <c r="EVH683" s="5"/>
      <c r="EVI683" s="5"/>
      <c r="EVJ683" s="5"/>
      <c r="EVK683" s="5"/>
      <c r="EVL683" s="5"/>
      <c r="EVM683" s="5"/>
      <c r="EVN683" s="5"/>
      <c r="EVO683" s="5"/>
      <c r="EVP683" s="5"/>
      <c r="EVQ683" s="5"/>
      <c r="EVR683" s="5"/>
      <c r="EVS683" s="5"/>
      <c r="EVT683" s="5"/>
      <c r="EVU683" s="5"/>
      <c r="EVV683" s="5"/>
      <c r="EVW683" s="5"/>
      <c r="EVX683" s="5"/>
      <c r="EVY683" s="5"/>
      <c r="EVZ683" s="5"/>
      <c r="EWA683" s="5"/>
      <c r="EWB683" s="5"/>
      <c r="EWC683" s="5"/>
      <c r="EWD683" s="5"/>
      <c r="EWE683" s="5"/>
      <c r="EWF683" s="5"/>
      <c r="EWG683" s="5"/>
      <c r="EWH683" s="5"/>
      <c r="EWI683" s="5"/>
      <c r="EWJ683" s="5"/>
      <c r="EWK683" s="5"/>
      <c r="EWL683" s="5"/>
      <c r="EWM683" s="5"/>
      <c r="EWN683" s="5"/>
      <c r="EWO683" s="5"/>
      <c r="EWP683" s="5"/>
      <c r="EWQ683" s="5"/>
      <c r="EWR683" s="5"/>
      <c r="EWS683" s="5"/>
      <c r="EWT683" s="5"/>
      <c r="EWU683" s="5"/>
      <c r="EWV683" s="5"/>
      <c r="EWW683" s="5"/>
      <c r="EWX683" s="5"/>
      <c r="EWY683" s="5"/>
      <c r="EWZ683" s="5"/>
      <c r="EXA683" s="5"/>
      <c r="EXB683" s="5"/>
      <c r="EXC683" s="5"/>
      <c r="EXD683" s="5"/>
      <c r="EXE683" s="5"/>
      <c r="EXF683" s="5"/>
      <c r="EXG683" s="5"/>
      <c r="EXH683" s="5"/>
      <c r="EXI683" s="5"/>
      <c r="EXJ683" s="5"/>
      <c r="EXK683" s="5"/>
      <c r="EXL683" s="5"/>
      <c r="EXM683" s="5"/>
      <c r="EXN683" s="5"/>
      <c r="EXO683" s="5"/>
      <c r="EXP683" s="5"/>
      <c r="EXQ683" s="5"/>
      <c r="EXR683" s="5"/>
      <c r="EXS683" s="5"/>
      <c r="EXT683" s="5"/>
      <c r="EXU683" s="5"/>
      <c r="EXV683" s="5"/>
      <c r="EXW683" s="5"/>
      <c r="EXX683" s="5"/>
      <c r="EXY683" s="5"/>
      <c r="EXZ683" s="5"/>
      <c r="EYA683" s="5"/>
      <c r="EYB683" s="5"/>
      <c r="EYC683" s="5"/>
      <c r="EYD683" s="5"/>
      <c r="EYE683" s="5"/>
      <c r="EYF683" s="5"/>
      <c r="EYG683" s="5"/>
      <c r="EYH683" s="5"/>
      <c r="EYI683" s="5"/>
      <c r="EYJ683" s="5"/>
      <c r="EYK683" s="5"/>
      <c r="EYL683" s="5"/>
      <c r="EYM683" s="5"/>
      <c r="EYN683" s="5"/>
      <c r="EYO683" s="5"/>
      <c r="EYP683" s="5"/>
      <c r="EYQ683" s="5"/>
      <c r="EYR683" s="5"/>
      <c r="EYS683" s="5"/>
      <c r="EYT683" s="5"/>
      <c r="EYU683" s="5"/>
      <c r="EYV683" s="5"/>
      <c r="EYW683" s="5"/>
      <c r="EYX683" s="5"/>
      <c r="EYY683" s="5"/>
      <c r="EYZ683" s="5"/>
      <c r="EZA683" s="5"/>
      <c r="EZB683" s="5"/>
      <c r="EZC683" s="5"/>
      <c r="EZD683" s="5"/>
      <c r="EZE683" s="5"/>
      <c r="EZF683" s="5"/>
      <c r="EZG683" s="5"/>
      <c r="EZH683" s="5"/>
      <c r="EZI683" s="5"/>
      <c r="EZJ683" s="5"/>
      <c r="EZK683" s="5"/>
      <c r="EZL683" s="5"/>
      <c r="EZM683" s="5"/>
      <c r="EZN683" s="5"/>
      <c r="EZO683" s="5"/>
      <c r="EZP683" s="5"/>
      <c r="EZQ683" s="5"/>
      <c r="EZR683" s="5"/>
      <c r="EZS683" s="5"/>
      <c r="EZT683" s="5"/>
      <c r="EZU683" s="5"/>
      <c r="EZV683" s="5"/>
      <c r="EZW683" s="5"/>
      <c r="EZX683" s="5"/>
      <c r="EZY683" s="5"/>
      <c r="EZZ683" s="5"/>
      <c r="FAA683" s="5"/>
      <c r="FAB683" s="5"/>
      <c r="FAC683" s="5"/>
      <c r="FAD683" s="5"/>
      <c r="FAE683" s="5"/>
      <c r="FAF683" s="5"/>
      <c r="FAG683" s="5"/>
      <c r="FAH683" s="5"/>
      <c r="FAI683" s="5"/>
      <c r="FAJ683" s="5"/>
      <c r="FAK683" s="5"/>
      <c r="FAL683" s="5"/>
      <c r="FAM683" s="5"/>
      <c r="FAN683" s="5"/>
      <c r="FAO683" s="5"/>
      <c r="FAP683" s="5"/>
      <c r="FAQ683" s="5"/>
      <c r="FAR683" s="5"/>
      <c r="FAS683" s="5"/>
      <c r="FAT683" s="5"/>
      <c r="FAU683" s="5"/>
      <c r="FAV683" s="5"/>
      <c r="FAW683" s="5"/>
      <c r="FAX683" s="5"/>
      <c r="FAY683" s="5"/>
      <c r="FAZ683" s="5"/>
      <c r="FBA683" s="5"/>
      <c r="FBB683" s="5"/>
      <c r="FBC683" s="5"/>
      <c r="FBD683" s="5"/>
      <c r="FBE683" s="5"/>
      <c r="FBF683" s="5"/>
      <c r="FBG683" s="5"/>
      <c r="FBH683" s="5"/>
      <c r="FBI683" s="5"/>
      <c r="FBJ683" s="5"/>
      <c r="FBK683" s="5"/>
      <c r="FBL683" s="5"/>
      <c r="FBM683" s="5"/>
      <c r="FBN683" s="5"/>
      <c r="FBO683" s="5"/>
      <c r="FBP683" s="5"/>
      <c r="FBQ683" s="5"/>
      <c r="FBR683" s="5"/>
      <c r="FBS683" s="5"/>
      <c r="FBT683" s="5"/>
      <c r="FBU683" s="5"/>
      <c r="FBV683" s="5"/>
      <c r="FBW683" s="5"/>
      <c r="FBX683" s="5"/>
      <c r="FBY683" s="5"/>
      <c r="FBZ683" s="5"/>
      <c r="FCA683" s="5"/>
      <c r="FCB683" s="5"/>
      <c r="FCC683" s="5"/>
      <c r="FCD683" s="5"/>
      <c r="FCE683" s="5"/>
      <c r="FCF683" s="5"/>
      <c r="FCG683" s="5"/>
      <c r="FCH683" s="5"/>
      <c r="FCI683" s="5"/>
      <c r="FCJ683" s="5"/>
      <c r="FCK683" s="5"/>
      <c r="FCL683" s="5"/>
      <c r="FCM683" s="5"/>
      <c r="FCN683" s="5"/>
      <c r="FCO683" s="5"/>
      <c r="FCP683" s="5"/>
      <c r="FCQ683" s="5"/>
      <c r="FCR683" s="5"/>
      <c r="FCS683" s="5"/>
      <c r="FCT683" s="5"/>
      <c r="FCU683" s="5"/>
      <c r="FCV683" s="5"/>
      <c r="FCW683" s="5"/>
      <c r="FCX683" s="5"/>
      <c r="FCY683" s="5"/>
      <c r="FCZ683" s="5"/>
      <c r="FDA683" s="5"/>
      <c r="FDB683" s="5"/>
      <c r="FDC683" s="5"/>
      <c r="FDD683" s="5"/>
      <c r="FDE683" s="5"/>
      <c r="FDF683" s="5"/>
      <c r="FDG683" s="5"/>
      <c r="FDH683" s="5"/>
      <c r="FDI683" s="5"/>
      <c r="FDJ683" s="5"/>
      <c r="FDK683" s="5"/>
      <c r="FDL683" s="5"/>
      <c r="FDM683" s="5"/>
      <c r="FDN683" s="5"/>
      <c r="FDO683" s="5"/>
      <c r="FDP683" s="5"/>
      <c r="FDQ683" s="5"/>
      <c r="FDR683" s="5"/>
      <c r="FDS683" s="5"/>
      <c r="FDT683" s="5"/>
      <c r="FDU683" s="5"/>
      <c r="FDV683" s="5"/>
      <c r="FDW683" s="5"/>
      <c r="FDX683" s="5"/>
      <c r="FDY683" s="5"/>
      <c r="FDZ683" s="5"/>
      <c r="FEA683" s="5"/>
      <c r="FEB683" s="5"/>
      <c r="FEC683" s="5"/>
      <c r="FED683" s="5"/>
      <c r="FEE683" s="5"/>
      <c r="FEF683" s="5"/>
      <c r="FEG683" s="5"/>
      <c r="FEH683" s="5"/>
      <c r="FEI683" s="5"/>
      <c r="FEJ683" s="5"/>
      <c r="FEK683" s="5"/>
      <c r="FEL683" s="5"/>
      <c r="FEM683" s="5"/>
      <c r="FEN683" s="5"/>
      <c r="FEO683" s="5"/>
      <c r="FEP683" s="5"/>
      <c r="FEQ683" s="5"/>
      <c r="FER683" s="5"/>
      <c r="FES683" s="5"/>
      <c r="FET683" s="5"/>
      <c r="FEU683" s="5"/>
      <c r="FEV683" s="5"/>
      <c r="FEW683" s="5"/>
      <c r="FEX683" s="5"/>
      <c r="FEY683" s="5"/>
      <c r="FEZ683" s="5"/>
      <c r="FFA683" s="5"/>
      <c r="FFB683" s="5"/>
      <c r="FFC683" s="5"/>
      <c r="FFD683" s="5"/>
      <c r="FFE683" s="5"/>
      <c r="FFF683" s="5"/>
      <c r="FFG683" s="5"/>
      <c r="FFH683" s="5"/>
      <c r="FFI683" s="5"/>
      <c r="FFJ683" s="5"/>
      <c r="FFK683" s="5"/>
      <c r="FFL683" s="5"/>
      <c r="FFM683" s="5"/>
      <c r="FFN683" s="5"/>
      <c r="FFO683" s="5"/>
      <c r="FFP683" s="5"/>
      <c r="FFQ683" s="5"/>
      <c r="FFR683" s="5"/>
      <c r="FFS683" s="5"/>
      <c r="FFT683" s="5"/>
      <c r="FFU683" s="5"/>
      <c r="FFV683" s="5"/>
      <c r="FFW683" s="5"/>
      <c r="FFX683" s="5"/>
      <c r="FFY683" s="5"/>
      <c r="FFZ683" s="5"/>
      <c r="FGA683" s="5"/>
      <c r="FGB683" s="5"/>
      <c r="FGC683" s="5"/>
      <c r="FGD683" s="5"/>
      <c r="FGE683" s="5"/>
      <c r="FGF683" s="5"/>
      <c r="FGG683" s="5"/>
      <c r="FGH683" s="5"/>
      <c r="FGI683" s="5"/>
      <c r="FGJ683" s="5"/>
      <c r="FGK683" s="5"/>
      <c r="FGL683" s="5"/>
      <c r="FGM683" s="5"/>
      <c r="FGN683" s="5"/>
      <c r="FGO683" s="5"/>
      <c r="FGP683" s="5"/>
      <c r="FGQ683" s="5"/>
      <c r="FGR683" s="5"/>
      <c r="FGS683" s="5"/>
      <c r="FGT683" s="5"/>
      <c r="FGU683" s="5"/>
      <c r="FGV683" s="5"/>
      <c r="FGW683" s="5"/>
      <c r="FGX683" s="5"/>
      <c r="FGY683" s="5"/>
      <c r="FGZ683" s="5"/>
      <c r="FHA683" s="5"/>
      <c r="FHB683" s="5"/>
      <c r="FHC683" s="5"/>
      <c r="FHD683" s="5"/>
      <c r="FHE683" s="5"/>
      <c r="FHF683" s="5"/>
      <c r="FHG683" s="5"/>
      <c r="FHH683" s="5"/>
      <c r="FHI683" s="5"/>
      <c r="FHJ683" s="5"/>
      <c r="FHK683" s="5"/>
      <c r="FHL683" s="5"/>
      <c r="FHM683" s="5"/>
      <c r="FHN683" s="5"/>
      <c r="FHO683" s="5"/>
      <c r="FHP683" s="5"/>
      <c r="FHQ683" s="5"/>
      <c r="FHR683" s="5"/>
      <c r="FHS683" s="5"/>
      <c r="FHT683" s="5"/>
      <c r="FHU683" s="5"/>
      <c r="FHV683" s="5"/>
      <c r="FHW683" s="5"/>
      <c r="FHX683" s="5"/>
      <c r="FHY683" s="5"/>
      <c r="FHZ683" s="5"/>
      <c r="FIA683" s="5"/>
      <c r="FIB683" s="5"/>
      <c r="FIC683" s="5"/>
      <c r="FID683" s="5"/>
      <c r="FIE683" s="5"/>
      <c r="FIF683" s="5"/>
      <c r="FIG683" s="5"/>
      <c r="FIH683" s="5"/>
      <c r="FII683" s="5"/>
      <c r="FIJ683" s="5"/>
      <c r="FIK683" s="5"/>
      <c r="FIL683" s="5"/>
      <c r="FIM683" s="5"/>
      <c r="FIN683" s="5"/>
      <c r="FIO683" s="5"/>
      <c r="FIP683" s="5"/>
      <c r="FIQ683" s="5"/>
      <c r="FIR683" s="5"/>
      <c r="FIS683" s="5"/>
      <c r="FIT683" s="5"/>
      <c r="FIU683" s="5"/>
      <c r="FIV683" s="5"/>
      <c r="FIW683" s="5"/>
      <c r="FIX683" s="5"/>
      <c r="FIY683" s="5"/>
      <c r="FIZ683" s="5"/>
      <c r="FJA683" s="5"/>
      <c r="FJB683" s="5"/>
      <c r="FJC683" s="5"/>
      <c r="FJD683" s="5"/>
      <c r="FJE683" s="5"/>
      <c r="FJF683" s="5"/>
      <c r="FJG683" s="5"/>
      <c r="FJH683" s="5"/>
      <c r="FJI683" s="5"/>
      <c r="FJJ683" s="5"/>
      <c r="FJK683" s="5"/>
      <c r="FJL683" s="5"/>
      <c r="FJM683" s="5"/>
      <c r="FJN683" s="5"/>
      <c r="FJO683" s="5"/>
      <c r="FJP683" s="5"/>
      <c r="FJQ683" s="5"/>
      <c r="FJR683" s="5"/>
      <c r="FJS683" s="5"/>
      <c r="FJT683" s="5"/>
      <c r="FJU683" s="5"/>
      <c r="FJV683" s="5"/>
      <c r="FJW683" s="5"/>
      <c r="FJX683" s="5"/>
      <c r="FJY683" s="5"/>
      <c r="FJZ683" s="5"/>
      <c r="FKA683" s="5"/>
      <c r="FKB683" s="5"/>
      <c r="FKC683" s="5"/>
      <c r="FKD683" s="5"/>
      <c r="FKE683" s="5"/>
      <c r="FKF683" s="5"/>
      <c r="FKG683" s="5"/>
      <c r="FKH683" s="5"/>
      <c r="FKI683" s="5"/>
      <c r="FKJ683" s="5"/>
      <c r="FKK683" s="5"/>
      <c r="FKL683" s="5"/>
      <c r="FKM683" s="5"/>
      <c r="FKN683" s="5"/>
      <c r="FKO683" s="5"/>
      <c r="FKP683" s="5"/>
      <c r="FKQ683" s="5"/>
      <c r="FKR683" s="5"/>
      <c r="FKS683" s="5"/>
      <c r="FKT683" s="5"/>
      <c r="FKU683" s="5"/>
      <c r="FKV683" s="5"/>
      <c r="FKW683" s="5"/>
      <c r="FKX683" s="5"/>
      <c r="FKY683" s="5"/>
      <c r="FKZ683" s="5"/>
      <c r="FLA683" s="5"/>
      <c r="FLB683" s="5"/>
      <c r="FLC683" s="5"/>
      <c r="FLD683" s="5"/>
      <c r="FLE683" s="5"/>
      <c r="FLF683" s="5"/>
      <c r="FLG683" s="5"/>
      <c r="FLH683" s="5"/>
      <c r="FLI683" s="5"/>
      <c r="FLJ683" s="5"/>
      <c r="FLK683" s="5"/>
      <c r="FLL683" s="5"/>
      <c r="FLM683" s="5"/>
      <c r="FLN683" s="5"/>
      <c r="FLO683" s="5"/>
      <c r="FLP683" s="5"/>
      <c r="FLQ683" s="5"/>
      <c r="FLR683" s="5"/>
      <c r="FLS683" s="5"/>
      <c r="FLT683" s="5"/>
      <c r="FLU683" s="5"/>
      <c r="FLV683" s="5"/>
      <c r="FLW683" s="5"/>
      <c r="FLX683" s="5"/>
      <c r="FLY683" s="5"/>
      <c r="FLZ683" s="5"/>
      <c r="FMA683" s="5"/>
      <c r="FMB683" s="5"/>
      <c r="FMC683" s="5"/>
      <c r="FMD683" s="5"/>
      <c r="FME683" s="5"/>
      <c r="FMF683" s="5"/>
      <c r="FMG683" s="5"/>
      <c r="FMH683" s="5"/>
      <c r="FMI683" s="5"/>
      <c r="FMJ683" s="5"/>
      <c r="FMK683" s="5"/>
      <c r="FML683" s="5"/>
      <c r="FMM683" s="5"/>
      <c r="FMN683" s="5"/>
      <c r="FMO683" s="5"/>
      <c r="FMP683" s="5"/>
      <c r="FMQ683" s="5"/>
      <c r="FMR683" s="5"/>
      <c r="FMS683" s="5"/>
      <c r="FMT683" s="5"/>
      <c r="FMU683" s="5"/>
      <c r="FMV683" s="5"/>
      <c r="FMW683" s="5"/>
      <c r="FMX683" s="5"/>
      <c r="FMY683" s="5"/>
      <c r="FMZ683" s="5"/>
      <c r="FNA683" s="5"/>
      <c r="FNB683" s="5"/>
      <c r="FNC683" s="5"/>
      <c r="FND683" s="5"/>
      <c r="FNE683" s="5"/>
      <c r="FNF683" s="5"/>
      <c r="FNG683" s="5"/>
      <c r="FNH683" s="5"/>
      <c r="FNI683" s="5"/>
      <c r="FNJ683" s="5"/>
      <c r="FNK683" s="5"/>
      <c r="FNL683" s="5"/>
      <c r="FNM683" s="5"/>
      <c r="FNN683" s="5"/>
      <c r="FNO683" s="5"/>
      <c r="FNP683" s="5"/>
      <c r="FNQ683" s="5"/>
      <c r="FNR683" s="5"/>
      <c r="FNS683" s="5"/>
      <c r="FNT683" s="5"/>
      <c r="FNU683" s="5"/>
      <c r="FNV683" s="5"/>
      <c r="FNW683" s="5"/>
      <c r="FNX683" s="5"/>
      <c r="FNY683" s="5"/>
      <c r="FNZ683" s="5"/>
      <c r="FOA683" s="5"/>
      <c r="FOB683" s="5"/>
      <c r="FOC683" s="5"/>
      <c r="FOD683" s="5"/>
      <c r="FOE683" s="5"/>
      <c r="FOF683" s="5"/>
      <c r="FOG683" s="5"/>
      <c r="FOH683" s="5"/>
      <c r="FOI683" s="5"/>
      <c r="FOJ683" s="5"/>
      <c r="FOK683" s="5"/>
      <c r="FOL683" s="5"/>
      <c r="FOM683" s="5"/>
      <c r="FON683" s="5"/>
      <c r="FOO683" s="5"/>
      <c r="FOP683" s="5"/>
      <c r="FOQ683" s="5"/>
      <c r="FOR683" s="5"/>
      <c r="FOS683" s="5"/>
      <c r="FOT683" s="5"/>
      <c r="FOU683" s="5"/>
      <c r="FOV683" s="5"/>
      <c r="FOW683" s="5"/>
      <c r="FOX683" s="5"/>
      <c r="FOY683" s="5"/>
      <c r="FOZ683" s="5"/>
      <c r="FPA683" s="5"/>
      <c r="FPB683" s="5"/>
      <c r="FPC683" s="5"/>
      <c r="FPD683" s="5"/>
      <c r="FPE683" s="5"/>
      <c r="FPF683" s="5"/>
      <c r="FPG683" s="5"/>
      <c r="FPH683" s="5"/>
      <c r="FPI683" s="5"/>
      <c r="FPJ683" s="5"/>
      <c r="FPK683" s="5"/>
      <c r="FPL683" s="5"/>
      <c r="FPM683" s="5"/>
      <c r="FPN683" s="5"/>
      <c r="FPO683" s="5"/>
      <c r="FPP683" s="5"/>
      <c r="FPQ683" s="5"/>
      <c r="FPR683" s="5"/>
      <c r="FPS683" s="5"/>
      <c r="FPT683" s="5"/>
      <c r="FPU683" s="5"/>
      <c r="FPV683" s="5"/>
      <c r="FPW683" s="5"/>
      <c r="FPX683" s="5"/>
      <c r="FPY683" s="5"/>
      <c r="FPZ683" s="5"/>
      <c r="FQA683" s="5"/>
      <c r="FQB683" s="5"/>
      <c r="FQC683" s="5"/>
      <c r="FQD683" s="5"/>
      <c r="FQE683" s="5"/>
      <c r="FQF683" s="5"/>
      <c r="FQG683" s="5"/>
      <c r="FQH683" s="5"/>
      <c r="FQI683" s="5"/>
      <c r="FQJ683" s="5"/>
      <c r="FQK683" s="5"/>
      <c r="FQL683" s="5"/>
      <c r="FQM683" s="5"/>
      <c r="FQN683" s="5"/>
      <c r="FQO683" s="5"/>
      <c r="FQP683" s="5"/>
      <c r="FQQ683" s="5"/>
      <c r="FQR683" s="5"/>
      <c r="FQS683" s="5"/>
      <c r="FQT683" s="5"/>
      <c r="FQU683" s="5"/>
      <c r="FQV683" s="5"/>
      <c r="FQW683" s="5"/>
      <c r="FQX683" s="5"/>
      <c r="FQY683" s="5"/>
      <c r="FQZ683" s="5"/>
      <c r="FRA683" s="5"/>
      <c r="FRB683" s="5"/>
      <c r="FRC683" s="5"/>
      <c r="FRD683" s="5"/>
      <c r="FRE683" s="5"/>
      <c r="FRF683" s="5"/>
      <c r="FRG683" s="5"/>
      <c r="FRH683" s="5"/>
      <c r="FRI683" s="5"/>
      <c r="FRJ683" s="5"/>
      <c r="FRK683" s="5"/>
      <c r="FRL683" s="5"/>
      <c r="FRM683" s="5"/>
      <c r="FRN683" s="5"/>
      <c r="FRO683" s="5"/>
      <c r="FRP683" s="5"/>
      <c r="FRQ683" s="5"/>
      <c r="FRR683" s="5"/>
      <c r="FRS683" s="5"/>
      <c r="FRT683" s="5"/>
      <c r="FRU683" s="5"/>
      <c r="FRV683" s="5"/>
      <c r="FRW683" s="5"/>
      <c r="FRX683" s="5"/>
      <c r="FRY683" s="5"/>
      <c r="FRZ683" s="5"/>
      <c r="FSA683" s="5"/>
      <c r="FSB683" s="5"/>
      <c r="FSC683" s="5"/>
      <c r="FSD683" s="5"/>
      <c r="FSE683" s="5"/>
      <c r="FSF683" s="5"/>
      <c r="FSG683" s="5"/>
      <c r="FSH683" s="5"/>
      <c r="FSI683" s="5"/>
      <c r="FSJ683" s="5"/>
      <c r="FSK683" s="5"/>
      <c r="FSL683" s="5"/>
      <c r="FSM683" s="5"/>
      <c r="FSN683" s="5"/>
      <c r="FSO683" s="5"/>
      <c r="FSP683" s="5"/>
      <c r="FSQ683" s="5"/>
      <c r="FSR683" s="5"/>
      <c r="FSS683" s="5"/>
      <c r="FST683" s="5"/>
      <c r="FSU683" s="5"/>
      <c r="FSV683" s="5"/>
      <c r="FSW683" s="5"/>
      <c r="FSX683" s="5"/>
      <c r="FSY683" s="5"/>
      <c r="FSZ683" s="5"/>
      <c r="FTA683" s="5"/>
      <c r="FTB683" s="5"/>
      <c r="FTC683" s="5"/>
      <c r="FTD683" s="5"/>
      <c r="FTE683" s="5"/>
      <c r="FTF683" s="5"/>
      <c r="FTG683" s="5"/>
      <c r="FTH683" s="5"/>
      <c r="FTI683" s="5"/>
      <c r="FTJ683" s="5"/>
      <c r="FTK683" s="5"/>
      <c r="FTL683" s="5"/>
      <c r="FTM683" s="5"/>
      <c r="FTN683" s="5"/>
      <c r="FTO683" s="5"/>
      <c r="FTP683" s="5"/>
      <c r="FTQ683" s="5"/>
      <c r="FTR683" s="5"/>
      <c r="FTS683" s="5"/>
      <c r="FTT683" s="5"/>
      <c r="FTU683" s="5"/>
      <c r="FTV683" s="5"/>
      <c r="FTW683" s="5"/>
      <c r="FTX683" s="5"/>
      <c r="FTY683" s="5"/>
      <c r="FTZ683" s="5"/>
      <c r="FUA683" s="5"/>
      <c r="FUB683" s="5"/>
      <c r="FUC683" s="5"/>
      <c r="FUD683" s="5"/>
      <c r="FUE683" s="5"/>
      <c r="FUF683" s="5"/>
      <c r="FUG683" s="5"/>
      <c r="FUH683" s="5"/>
      <c r="FUI683" s="5"/>
      <c r="FUJ683" s="5"/>
      <c r="FUK683" s="5"/>
      <c r="FUL683" s="5"/>
      <c r="FUM683" s="5"/>
      <c r="FUN683" s="5"/>
      <c r="FUO683" s="5"/>
      <c r="FUP683" s="5"/>
      <c r="FUQ683" s="5"/>
      <c r="FUR683" s="5"/>
      <c r="FUS683" s="5"/>
      <c r="FUT683" s="5"/>
      <c r="FUU683" s="5"/>
      <c r="FUV683" s="5"/>
      <c r="FUW683" s="5"/>
      <c r="FUX683" s="5"/>
      <c r="FUY683" s="5"/>
      <c r="FUZ683" s="5"/>
      <c r="FVA683" s="5"/>
      <c r="FVB683" s="5"/>
      <c r="FVC683" s="5"/>
      <c r="FVD683" s="5"/>
      <c r="FVE683" s="5"/>
      <c r="FVF683" s="5"/>
      <c r="FVG683" s="5"/>
      <c r="FVH683" s="5"/>
      <c r="FVI683" s="5"/>
      <c r="FVJ683" s="5"/>
      <c r="FVK683" s="5"/>
      <c r="FVL683" s="5"/>
      <c r="FVM683" s="5"/>
      <c r="FVN683" s="5"/>
      <c r="FVO683" s="5"/>
      <c r="FVP683" s="5"/>
      <c r="FVQ683" s="5"/>
      <c r="FVR683" s="5"/>
      <c r="FVS683" s="5"/>
      <c r="FVT683" s="5"/>
      <c r="FVU683" s="5"/>
      <c r="FVV683" s="5"/>
      <c r="FVW683" s="5"/>
      <c r="FVX683" s="5"/>
      <c r="FVY683" s="5"/>
      <c r="FVZ683" s="5"/>
      <c r="FWA683" s="5"/>
      <c r="FWB683" s="5"/>
      <c r="FWC683" s="5"/>
      <c r="FWD683" s="5"/>
      <c r="FWE683" s="5"/>
      <c r="FWF683" s="5"/>
      <c r="FWG683" s="5"/>
      <c r="FWH683" s="5"/>
      <c r="FWI683" s="5"/>
      <c r="FWJ683" s="5"/>
      <c r="FWK683" s="5"/>
      <c r="FWL683" s="5"/>
      <c r="FWM683" s="5"/>
      <c r="FWN683" s="5"/>
      <c r="FWO683" s="5"/>
      <c r="FWP683" s="5"/>
      <c r="FWQ683" s="5"/>
      <c r="FWR683" s="5"/>
      <c r="FWS683" s="5"/>
      <c r="FWT683" s="5"/>
      <c r="FWU683" s="5"/>
      <c r="FWV683" s="5"/>
      <c r="FWW683" s="5"/>
      <c r="FWX683" s="5"/>
      <c r="FWY683" s="5"/>
      <c r="FWZ683" s="5"/>
      <c r="FXA683" s="5"/>
      <c r="FXB683" s="5"/>
      <c r="FXC683" s="5"/>
      <c r="FXD683" s="5"/>
      <c r="FXE683" s="5"/>
      <c r="FXF683" s="5"/>
      <c r="FXG683" s="5"/>
      <c r="FXH683" s="5"/>
      <c r="FXI683" s="5"/>
      <c r="FXJ683" s="5"/>
      <c r="FXK683" s="5"/>
      <c r="FXL683" s="5"/>
      <c r="FXM683" s="5"/>
      <c r="FXN683" s="5"/>
      <c r="FXO683" s="5"/>
      <c r="FXP683" s="5"/>
      <c r="FXQ683" s="5"/>
      <c r="FXR683" s="5"/>
      <c r="FXS683" s="5"/>
      <c r="FXT683" s="5"/>
      <c r="FXU683" s="5"/>
      <c r="FXV683" s="5"/>
      <c r="FXW683" s="5"/>
      <c r="FXX683" s="5"/>
      <c r="FXY683" s="5"/>
      <c r="FXZ683" s="5"/>
      <c r="FYA683" s="5"/>
      <c r="FYB683" s="5"/>
      <c r="FYC683" s="5"/>
      <c r="FYD683" s="5"/>
      <c r="FYE683" s="5"/>
      <c r="FYF683" s="5"/>
      <c r="FYG683" s="5"/>
      <c r="FYH683" s="5"/>
      <c r="FYI683" s="5"/>
      <c r="FYJ683" s="5"/>
      <c r="FYK683" s="5"/>
      <c r="FYL683" s="5"/>
      <c r="FYM683" s="5"/>
      <c r="FYN683" s="5"/>
      <c r="FYO683" s="5"/>
      <c r="FYP683" s="5"/>
      <c r="FYQ683" s="5"/>
      <c r="FYR683" s="5"/>
      <c r="FYS683" s="5"/>
      <c r="FYT683" s="5"/>
      <c r="FYU683" s="5"/>
      <c r="FYV683" s="5"/>
      <c r="FYW683" s="5"/>
      <c r="FYX683" s="5"/>
      <c r="FYY683" s="5"/>
      <c r="FYZ683" s="5"/>
      <c r="FZA683" s="5"/>
      <c r="FZB683" s="5"/>
      <c r="FZC683" s="5"/>
      <c r="FZD683" s="5"/>
      <c r="FZE683" s="5"/>
      <c r="FZF683" s="5"/>
      <c r="FZG683" s="5"/>
      <c r="FZH683" s="5"/>
      <c r="FZI683" s="5"/>
      <c r="FZJ683" s="5"/>
      <c r="FZK683" s="5"/>
      <c r="FZL683" s="5"/>
      <c r="FZM683" s="5"/>
      <c r="FZN683" s="5"/>
      <c r="FZO683" s="5"/>
      <c r="FZP683" s="5"/>
      <c r="FZQ683" s="5"/>
      <c r="FZR683" s="5"/>
      <c r="FZS683" s="5"/>
      <c r="FZT683" s="5"/>
      <c r="FZU683" s="5"/>
      <c r="FZV683" s="5"/>
      <c r="FZW683" s="5"/>
      <c r="FZX683" s="5"/>
      <c r="FZY683" s="5"/>
      <c r="FZZ683" s="5"/>
      <c r="GAA683" s="5"/>
      <c r="GAB683" s="5"/>
      <c r="GAC683" s="5"/>
      <c r="GAD683" s="5"/>
      <c r="GAE683" s="5"/>
      <c r="GAF683" s="5"/>
      <c r="GAG683" s="5"/>
      <c r="GAH683" s="5"/>
      <c r="GAI683" s="5"/>
      <c r="GAJ683" s="5"/>
      <c r="GAK683" s="5"/>
      <c r="GAL683" s="5"/>
      <c r="GAM683" s="5"/>
      <c r="GAN683" s="5"/>
      <c r="GAO683" s="5"/>
      <c r="GAP683" s="5"/>
      <c r="GAQ683" s="5"/>
      <c r="GAR683" s="5"/>
      <c r="GAS683" s="5"/>
      <c r="GAT683" s="5"/>
      <c r="GAU683" s="5"/>
      <c r="GAV683" s="5"/>
      <c r="GAW683" s="5"/>
      <c r="GAX683" s="5"/>
      <c r="GAY683" s="5"/>
      <c r="GAZ683" s="5"/>
      <c r="GBA683" s="5"/>
      <c r="GBB683" s="5"/>
      <c r="GBC683" s="5"/>
      <c r="GBD683" s="5"/>
      <c r="GBE683" s="5"/>
      <c r="GBF683" s="5"/>
      <c r="GBG683" s="5"/>
      <c r="GBH683" s="5"/>
      <c r="GBI683" s="5"/>
      <c r="GBJ683" s="5"/>
      <c r="GBK683" s="5"/>
      <c r="GBL683" s="5"/>
      <c r="GBM683" s="5"/>
      <c r="GBN683" s="5"/>
      <c r="GBO683" s="5"/>
      <c r="GBP683" s="5"/>
      <c r="GBQ683" s="5"/>
      <c r="GBR683" s="5"/>
      <c r="GBS683" s="5"/>
      <c r="GBT683" s="5"/>
      <c r="GBU683" s="5"/>
      <c r="GBV683" s="5"/>
      <c r="GBW683" s="5"/>
      <c r="GBX683" s="5"/>
      <c r="GBY683" s="5"/>
      <c r="GBZ683" s="5"/>
      <c r="GCA683" s="5"/>
      <c r="GCB683" s="5"/>
      <c r="GCC683" s="5"/>
      <c r="GCD683" s="5"/>
      <c r="GCE683" s="5"/>
      <c r="GCF683" s="5"/>
      <c r="GCG683" s="5"/>
      <c r="GCH683" s="5"/>
      <c r="GCI683" s="5"/>
      <c r="GCJ683" s="5"/>
      <c r="GCK683" s="5"/>
      <c r="GCL683" s="5"/>
      <c r="GCM683" s="5"/>
      <c r="GCN683" s="5"/>
      <c r="GCO683" s="5"/>
      <c r="GCP683" s="5"/>
      <c r="GCQ683" s="5"/>
      <c r="GCR683" s="5"/>
      <c r="GCS683" s="5"/>
      <c r="GCT683" s="5"/>
      <c r="GCU683" s="5"/>
      <c r="GCV683" s="5"/>
      <c r="GCW683" s="5"/>
      <c r="GCX683" s="5"/>
      <c r="GCY683" s="5"/>
      <c r="GCZ683" s="5"/>
      <c r="GDA683" s="5"/>
      <c r="GDB683" s="5"/>
      <c r="GDC683" s="5"/>
      <c r="GDD683" s="5"/>
      <c r="GDE683" s="5"/>
      <c r="GDF683" s="5"/>
      <c r="GDG683" s="5"/>
      <c r="GDH683" s="5"/>
      <c r="GDI683" s="5"/>
      <c r="GDJ683" s="5"/>
      <c r="GDK683" s="5"/>
      <c r="GDL683" s="5"/>
      <c r="GDM683" s="5"/>
      <c r="GDN683" s="5"/>
      <c r="GDO683" s="5"/>
      <c r="GDP683" s="5"/>
      <c r="GDQ683" s="5"/>
      <c r="GDR683" s="5"/>
      <c r="GDS683" s="5"/>
      <c r="GDT683" s="5"/>
      <c r="GDU683" s="5"/>
      <c r="GDV683" s="5"/>
      <c r="GDW683" s="5"/>
      <c r="GDX683" s="5"/>
      <c r="GDY683" s="5"/>
      <c r="GDZ683" s="5"/>
      <c r="GEA683" s="5"/>
      <c r="GEB683" s="5"/>
      <c r="GEC683" s="5"/>
      <c r="GED683" s="5"/>
      <c r="GEE683" s="5"/>
      <c r="GEF683" s="5"/>
      <c r="GEG683" s="5"/>
      <c r="GEH683" s="5"/>
      <c r="GEI683" s="5"/>
      <c r="GEJ683" s="5"/>
      <c r="GEK683" s="5"/>
      <c r="GEL683" s="5"/>
      <c r="GEM683" s="5"/>
      <c r="GEN683" s="5"/>
      <c r="GEO683" s="5"/>
      <c r="GEP683" s="5"/>
      <c r="GEQ683" s="5"/>
      <c r="GER683" s="5"/>
      <c r="GES683" s="5"/>
      <c r="GET683" s="5"/>
      <c r="GEU683" s="5"/>
      <c r="GEV683" s="5"/>
      <c r="GEW683" s="5"/>
      <c r="GEX683" s="5"/>
      <c r="GEY683" s="5"/>
      <c r="GEZ683" s="5"/>
      <c r="GFA683" s="5"/>
      <c r="GFB683" s="5"/>
      <c r="GFC683" s="5"/>
      <c r="GFD683" s="5"/>
      <c r="GFE683" s="5"/>
      <c r="GFF683" s="5"/>
      <c r="GFG683" s="5"/>
      <c r="GFH683" s="5"/>
      <c r="GFI683" s="5"/>
      <c r="GFJ683" s="5"/>
      <c r="GFK683" s="5"/>
      <c r="GFL683" s="5"/>
      <c r="GFM683" s="5"/>
      <c r="GFN683" s="5"/>
      <c r="GFO683" s="5"/>
      <c r="GFP683" s="5"/>
      <c r="GFQ683" s="5"/>
      <c r="GFR683" s="5"/>
      <c r="GFS683" s="5"/>
      <c r="GFT683" s="5"/>
      <c r="GFU683" s="5"/>
      <c r="GFV683" s="5"/>
      <c r="GFW683" s="5"/>
      <c r="GFX683" s="5"/>
      <c r="GFY683" s="5"/>
      <c r="GFZ683" s="5"/>
      <c r="GGA683" s="5"/>
      <c r="GGB683" s="5"/>
      <c r="GGC683" s="5"/>
      <c r="GGD683" s="5"/>
      <c r="GGE683" s="5"/>
      <c r="GGF683" s="5"/>
      <c r="GGG683" s="5"/>
      <c r="GGH683" s="5"/>
      <c r="GGI683" s="5"/>
      <c r="GGJ683" s="5"/>
      <c r="GGK683" s="5"/>
      <c r="GGL683" s="5"/>
      <c r="GGM683" s="5"/>
      <c r="GGN683" s="5"/>
      <c r="GGO683" s="5"/>
      <c r="GGP683" s="5"/>
      <c r="GGQ683" s="5"/>
      <c r="GGR683" s="5"/>
      <c r="GGS683" s="5"/>
      <c r="GGT683" s="5"/>
      <c r="GGU683" s="5"/>
      <c r="GGV683" s="5"/>
      <c r="GGW683" s="5"/>
      <c r="GGX683" s="5"/>
      <c r="GGY683" s="5"/>
      <c r="GGZ683" s="5"/>
      <c r="GHA683" s="5"/>
      <c r="GHB683" s="5"/>
      <c r="GHC683" s="5"/>
      <c r="GHD683" s="5"/>
      <c r="GHE683" s="5"/>
      <c r="GHF683" s="5"/>
      <c r="GHG683" s="5"/>
      <c r="GHH683" s="5"/>
      <c r="GHI683" s="5"/>
      <c r="GHJ683" s="5"/>
      <c r="GHK683" s="5"/>
      <c r="GHL683" s="5"/>
      <c r="GHM683" s="5"/>
      <c r="GHN683" s="5"/>
      <c r="GHO683" s="5"/>
      <c r="GHP683" s="5"/>
      <c r="GHQ683" s="5"/>
      <c r="GHR683" s="5"/>
      <c r="GHS683" s="5"/>
      <c r="GHT683" s="5"/>
      <c r="GHU683" s="5"/>
      <c r="GHV683" s="5"/>
      <c r="GHW683" s="5"/>
      <c r="GHX683" s="5"/>
      <c r="GHY683" s="5"/>
      <c r="GHZ683" s="5"/>
      <c r="GIA683" s="5"/>
      <c r="GIB683" s="5"/>
      <c r="GIC683" s="5"/>
      <c r="GID683" s="5"/>
      <c r="GIE683" s="5"/>
      <c r="GIF683" s="5"/>
      <c r="GIG683" s="5"/>
      <c r="GIH683" s="5"/>
      <c r="GII683" s="5"/>
      <c r="GIJ683" s="5"/>
      <c r="GIK683" s="5"/>
      <c r="GIL683" s="5"/>
      <c r="GIM683" s="5"/>
      <c r="GIN683" s="5"/>
      <c r="GIO683" s="5"/>
      <c r="GIP683" s="5"/>
      <c r="GIQ683" s="5"/>
      <c r="GIR683" s="5"/>
      <c r="GIS683" s="5"/>
      <c r="GIT683" s="5"/>
      <c r="GIU683" s="5"/>
      <c r="GIV683" s="5"/>
      <c r="GIW683" s="5"/>
      <c r="GIX683" s="5"/>
      <c r="GIY683" s="5"/>
      <c r="GIZ683" s="5"/>
      <c r="GJA683" s="5"/>
      <c r="GJB683" s="5"/>
      <c r="GJC683" s="5"/>
      <c r="GJD683" s="5"/>
      <c r="GJE683" s="5"/>
      <c r="GJF683" s="5"/>
      <c r="GJG683" s="5"/>
      <c r="GJH683" s="5"/>
      <c r="GJI683" s="5"/>
      <c r="GJJ683" s="5"/>
      <c r="GJK683" s="5"/>
      <c r="GJL683" s="5"/>
      <c r="GJM683" s="5"/>
      <c r="GJN683" s="5"/>
      <c r="GJO683" s="5"/>
      <c r="GJP683" s="5"/>
      <c r="GJQ683" s="5"/>
      <c r="GJR683" s="5"/>
      <c r="GJS683" s="5"/>
      <c r="GJT683" s="5"/>
      <c r="GJU683" s="5"/>
      <c r="GJV683" s="5"/>
      <c r="GJW683" s="5"/>
      <c r="GJX683" s="5"/>
      <c r="GJY683" s="5"/>
      <c r="GJZ683" s="5"/>
      <c r="GKA683" s="5"/>
      <c r="GKB683" s="5"/>
      <c r="GKC683" s="5"/>
      <c r="GKD683" s="5"/>
      <c r="GKE683" s="5"/>
      <c r="GKF683" s="5"/>
      <c r="GKG683" s="5"/>
      <c r="GKH683" s="5"/>
      <c r="GKI683" s="5"/>
      <c r="GKJ683" s="5"/>
      <c r="GKK683" s="5"/>
      <c r="GKL683" s="5"/>
      <c r="GKM683" s="5"/>
      <c r="GKN683" s="5"/>
      <c r="GKO683" s="5"/>
      <c r="GKP683" s="5"/>
      <c r="GKQ683" s="5"/>
      <c r="GKR683" s="5"/>
      <c r="GKS683" s="5"/>
      <c r="GKT683" s="5"/>
      <c r="GKU683" s="5"/>
      <c r="GKV683" s="5"/>
      <c r="GKW683" s="5"/>
      <c r="GKX683" s="5"/>
      <c r="GKY683" s="5"/>
      <c r="GKZ683" s="5"/>
      <c r="GLA683" s="5"/>
      <c r="GLB683" s="5"/>
      <c r="GLC683" s="5"/>
      <c r="GLD683" s="5"/>
      <c r="GLE683" s="5"/>
      <c r="GLF683" s="5"/>
      <c r="GLG683" s="5"/>
      <c r="GLH683" s="5"/>
      <c r="GLI683" s="5"/>
      <c r="GLJ683" s="5"/>
      <c r="GLK683" s="5"/>
      <c r="GLL683" s="5"/>
      <c r="GLM683" s="5"/>
      <c r="GLN683" s="5"/>
      <c r="GLO683" s="5"/>
      <c r="GLP683" s="5"/>
      <c r="GLQ683" s="5"/>
      <c r="GLR683" s="5"/>
      <c r="GLS683" s="5"/>
      <c r="GLT683" s="5"/>
      <c r="GLU683" s="5"/>
      <c r="GLV683" s="5"/>
      <c r="GLW683" s="5"/>
      <c r="GLX683" s="5"/>
      <c r="GLY683" s="5"/>
      <c r="GLZ683" s="5"/>
      <c r="GMA683" s="5"/>
      <c r="GMB683" s="5"/>
      <c r="GMC683" s="5"/>
      <c r="GMD683" s="5"/>
      <c r="GME683" s="5"/>
      <c r="GMF683" s="5"/>
      <c r="GMG683" s="5"/>
      <c r="GMH683" s="5"/>
      <c r="GMI683" s="5"/>
      <c r="GMJ683" s="5"/>
      <c r="GMK683" s="5"/>
      <c r="GML683" s="5"/>
      <c r="GMM683" s="5"/>
      <c r="GMN683" s="5"/>
      <c r="GMO683" s="5"/>
      <c r="GMP683" s="5"/>
      <c r="GMQ683" s="5"/>
      <c r="GMR683" s="5"/>
      <c r="GMS683" s="5"/>
      <c r="GMT683" s="5"/>
      <c r="GMU683" s="5"/>
      <c r="GMV683" s="5"/>
      <c r="GMW683" s="5"/>
      <c r="GMX683" s="5"/>
      <c r="GMY683" s="5"/>
      <c r="GMZ683" s="5"/>
      <c r="GNA683" s="5"/>
      <c r="GNB683" s="5"/>
      <c r="GNC683" s="5"/>
      <c r="GND683" s="5"/>
      <c r="GNE683" s="5"/>
      <c r="GNF683" s="5"/>
      <c r="GNG683" s="5"/>
      <c r="GNH683" s="5"/>
      <c r="GNI683" s="5"/>
      <c r="GNJ683" s="5"/>
      <c r="GNK683" s="5"/>
      <c r="GNL683" s="5"/>
      <c r="GNM683" s="5"/>
      <c r="GNN683" s="5"/>
      <c r="GNO683" s="5"/>
      <c r="GNP683" s="5"/>
      <c r="GNQ683" s="5"/>
      <c r="GNR683" s="5"/>
      <c r="GNS683" s="5"/>
      <c r="GNT683" s="5"/>
      <c r="GNU683" s="5"/>
      <c r="GNV683" s="5"/>
      <c r="GNW683" s="5"/>
      <c r="GNX683" s="5"/>
      <c r="GNY683" s="5"/>
      <c r="GNZ683" s="5"/>
      <c r="GOA683" s="5"/>
      <c r="GOB683" s="5"/>
      <c r="GOC683" s="5"/>
      <c r="GOD683" s="5"/>
      <c r="GOE683" s="5"/>
      <c r="GOF683" s="5"/>
      <c r="GOG683" s="5"/>
      <c r="GOH683" s="5"/>
      <c r="GOI683" s="5"/>
      <c r="GOJ683" s="5"/>
      <c r="GOK683" s="5"/>
      <c r="GOL683" s="5"/>
      <c r="GOM683" s="5"/>
      <c r="GON683" s="5"/>
      <c r="GOO683" s="5"/>
      <c r="GOP683" s="5"/>
      <c r="GOQ683" s="5"/>
      <c r="GOR683" s="5"/>
      <c r="GOS683" s="5"/>
      <c r="GOT683" s="5"/>
      <c r="GOU683" s="5"/>
      <c r="GOV683" s="5"/>
      <c r="GOW683" s="5"/>
      <c r="GOX683" s="5"/>
      <c r="GOY683" s="5"/>
      <c r="GOZ683" s="5"/>
      <c r="GPA683" s="5"/>
      <c r="GPB683" s="5"/>
      <c r="GPC683" s="5"/>
      <c r="GPD683" s="5"/>
      <c r="GPE683" s="5"/>
      <c r="GPF683" s="5"/>
      <c r="GPG683" s="5"/>
      <c r="GPH683" s="5"/>
      <c r="GPI683" s="5"/>
      <c r="GPJ683" s="5"/>
      <c r="GPK683" s="5"/>
      <c r="GPL683" s="5"/>
      <c r="GPM683" s="5"/>
      <c r="GPN683" s="5"/>
      <c r="GPO683" s="5"/>
      <c r="GPP683" s="5"/>
      <c r="GPQ683" s="5"/>
      <c r="GPR683" s="5"/>
      <c r="GPS683" s="5"/>
      <c r="GPT683" s="5"/>
      <c r="GPU683" s="5"/>
      <c r="GPV683" s="5"/>
      <c r="GPW683" s="5"/>
      <c r="GPX683" s="5"/>
      <c r="GPY683" s="5"/>
      <c r="GPZ683" s="5"/>
      <c r="GQA683" s="5"/>
      <c r="GQB683" s="5"/>
      <c r="GQC683" s="5"/>
      <c r="GQD683" s="5"/>
      <c r="GQE683" s="5"/>
      <c r="GQF683" s="5"/>
      <c r="GQG683" s="5"/>
      <c r="GQH683" s="5"/>
      <c r="GQI683" s="5"/>
      <c r="GQJ683" s="5"/>
      <c r="GQK683" s="5"/>
      <c r="GQL683" s="5"/>
      <c r="GQM683" s="5"/>
      <c r="GQN683" s="5"/>
      <c r="GQO683" s="5"/>
      <c r="GQP683" s="5"/>
      <c r="GQQ683" s="5"/>
      <c r="GQR683" s="5"/>
      <c r="GQS683" s="5"/>
      <c r="GQT683" s="5"/>
      <c r="GQU683" s="5"/>
      <c r="GQV683" s="5"/>
      <c r="GQW683" s="5"/>
      <c r="GQX683" s="5"/>
      <c r="GQY683" s="5"/>
      <c r="GQZ683" s="5"/>
      <c r="GRA683" s="5"/>
      <c r="GRB683" s="5"/>
      <c r="GRC683" s="5"/>
      <c r="GRD683" s="5"/>
      <c r="GRE683" s="5"/>
      <c r="GRF683" s="5"/>
      <c r="GRG683" s="5"/>
      <c r="GRH683" s="5"/>
      <c r="GRI683" s="5"/>
      <c r="GRJ683" s="5"/>
      <c r="GRK683" s="5"/>
      <c r="GRL683" s="5"/>
      <c r="GRM683" s="5"/>
      <c r="GRN683" s="5"/>
      <c r="GRO683" s="5"/>
      <c r="GRP683" s="5"/>
      <c r="GRQ683" s="5"/>
      <c r="GRR683" s="5"/>
      <c r="GRS683" s="5"/>
      <c r="GRT683" s="5"/>
      <c r="GRU683" s="5"/>
      <c r="GRV683" s="5"/>
      <c r="GRW683" s="5"/>
      <c r="GRX683" s="5"/>
      <c r="GRY683" s="5"/>
      <c r="GRZ683" s="5"/>
      <c r="GSA683" s="5"/>
      <c r="GSB683" s="5"/>
      <c r="GSC683" s="5"/>
      <c r="GSD683" s="5"/>
      <c r="GSE683" s="5"/>
      <c r="GSF683" s="5"/>
      <c r="GSG683" s="5"/>
      <c r="GSH683" s="5"/>
      <c r="GSI683" s="5"/>
      <c r="GSJ683" s="5"/>
      <c r="GSK683" s="5"/>
      <c r="GSL683" s="5"/>
      <c r="GSM683" s="5"/>
      <c r="GSN683" s="5"/>
      <c r="GSO683" s="5"/>
      <c r="GSP683" s="5"/>
      <c r="GSQ683" s="5"/>
      <c r="GSR683" s="5"/>
      <c r="GSS683" s="5"/>
      <c r="GST683" s="5"/>
      <c r="GSU683" s="5"/>
      <c r="GSV683" s="5"/>
      <c r="GSW683" s="5"/>
      <c r="GSX683" s="5"/>
      <c r="GSY683" s="5"/>
      <c r="GSZ683" s="5"/>
      <c r="GTA683" s="5"/>
      <c r="GTB683" s="5"/>
      <c r="GTC683" s="5"/>
      <c r="GTD683" s="5"/>
      <c r="GTE683" s="5"/>
      <c r="GTF683" s="5"/>
      <c r="GTG683" s="5"/>
      <c r="GTH683" s="5"/>
      <c r="GTI683" s="5"/>
      <c r="GTJ683" s="5"/>
      <c r="GTK683" s="5"/>
      <c r="GTL683" s="5"/>
      <c r="GTM683" s="5"/>
      <c r="GTN683" s="5"/>
      <c r="GTO683" s="5"/>
      <c r="GTP683" s="5"/>
      <c r="GTQ683" s="5"/>
      <c r="GTR683" s="5"/>
      <c r="GTS683" s="5"/>
      <c r="GTT683" s="5"/>
      <c r="GTU683" s="5"/>
      <c r="GTV683" s="5"/>
      <c r="GTW683" s="5"/>
      <c r="GTX683" s="5"/>
      <c r="GTY683" s="5"/>
      <c r="GTZ683" s="5"/>
      <c r="GUA683" s="5"/>
      <c r="GUB683" s="5"/>
      <c r="GUC683" s="5"/>
      <c r="GUD683" s="5"/>
      <c r="GUE683" s="5"/>
      <c r="GUF683" s="5"/>
      <c r="GUG683" s="5"/>
      <c r="GUH683" s="5"/>
      <c r="GUI683" s="5"/>
      <c r="GUJ683" s="5"/>
      <c r="GUK683" s="5"/>
      <c r="GUL683" s="5"/>
      <c r="GUM683" s="5"/>
      <c r="GUN683" s="5"/>
      <c r="GUO683" s="5"/>
      <c r="GUP683" s="5"/>
      <c r="GUQ683" s="5"/>
      <c r="GUR683" s="5"/>
      <c r="GUS683" s="5"/>
      <c r="GUT683" s="5"/>
      <c r="GUU683" s="5"/>
      <c r="GUV683" s="5"/>
      <c r="GUW683" s="5"/>
      <c r="GUX683" s="5"/>
      <c r="GUY683" s="5"/>
      <c r="GUZ683" s="5"/>
      <c r="GVA683" s="5"/>
      <c r="GVB683" s="5"/>
      <c r="GVC683" s="5"/>
      <c r="GVD683" s="5"/>
      <c r="GVE683" s="5"/>
      <c r="GVF683" s="5"/>
      <c r="GVG683" s="5"/>
      <c r="GVH683" s="5"/>
      <c r="GVI683" s="5"/>
      <c r="GVJ683" s="5"/>
      <c r="GVK683" s="5"/>
      <c r="GVL683" s="5"/>
      <c r="GVM683" s="5"/>
      <c r="GVN683" s="5"/>
      <c r="GVO683" s="5"/>
      <c r="GVP683" s="5"/>
      <c r="GVQ683" s="5"/>
      <c r="GVR683" s="5"/>
      <c r="GVS683" s="5"/>
      <c r="GVT683" s="5"/>
      <c r="GVU683" s="5"/>
      <c r="GVV683" s="5"/>
      <c r="GVW683" s="5"/>
      <c r="GVX683" s="5"/>
      <c r="GVY683" s="5"/>
      <c r="GVZ683" s="5"/>
      <c r="GWA683" s="5"/>
      <c r="GWB683" s="5"/>
      <c r="GWC683" s="5"/>
      <c r="GWD683" s="5"/>
      <c r="GWE683" s="5"/>
      <c r="GWF683" s="5"/>
      <c r="GWG683" s="5"/>
      <c r="GWH683" s="5"/>
      <c r="GWI683" s="5"/>
      <c r="GWJ683" s="5"/>
      <c r="GWK683" s="5"/>
      <c r="GWL683" s="5"/>
      <c r="GWM683" s="5"/>
      <c r="GWN683" s="5"/>
      <c r="GWO683" s="5"/>
      <c r="GWP683" s="5"/>
      <c r="GWQ683" s="5"/>
      <c r="GWR683" s="5"/>
      <c r="GWS683" s="5"/>
      <c r="GWT683" s="5"/>
      <c r="GWU683" s="5"/>
      <c r="GWV683" s="5"/>
      <c r="GWW683" s="5"/>
      <c r="GWX683" s="5"/>
      <c r="GWY683" s="5"/>
      <c r="GWZ683" s="5"/>
      <c r="GXA683" s="5"/>
      <c r="GXB683" s="5"/>
      <c r="GXC683" s="5"/>
      <c r="GXD683" s="5"/>
      <c r="GXE683" s="5"/>
      <c r="GXF683" s="5"/>
      <c r="GXG683" s="5"/>
      <c r="GXH683" s="5"/>
      <c r="GXI683" s="5"/>
      <c r="GXJ683" s="5"/>
      <c r="GXK683" s="5"/>
      <c r="GXL683" s="5"/>
      <c r="GXM683" s="5"/>
      <c r="GXN683" s="5"/>
      <c r="GXO683" s="5"/>
      <c r="GXP683" s="5"/>
      <c r="GXQ683" s="5"/>
      <c r="GXR683" s="5"/>
      <c r="GXS683" s="5"/>
      <c r="GXT683" s="5"/>
      <c r="GXU683" s="5"/>
      <c r="GXV683" s="5"/>
      <c r="GXW683" s="5"/>
      <c r="GXX683" s="5"/>
      <c r="GXY683" s="5"/>
      <c r="GXZ683" s="5"/>
      <c r="GYA683" s="5"/>
      <c r="GYB683" s="5"/>
      <c r="GYC683" s="5"/>
      <c r="GYD683" s="5"/>
      <c r="GYE683" s="5"/>
      <c r="GYF683" s="5"/>
      <c r="GYG683" s="5"/>
      <c r="GYH683" s="5"/>
      <c r="GYI683" s="5"/>
      <c r="GYJ683" s="5"/>
      <c r="GYK683" s="5"/>
      <c r="GYL683" s="5"/>
      <c r="GYM683" s="5"/>
      <c r="GYN683" s="5"/>
      <c r="GYO683" s="5"/>
      <c r="GYP683" s="5"/>
      <c r="GYQ683" s="5"/>
      <c r="GYR683" s="5"/>
      <c r="GYS683" s="5"/>
      <c r="GYT683" s="5"/>
      <c r="GYU683" s="5"/>
      <c r="GYV683" s="5"/>
      <c r="GYW683" s="5"/>
      <c r="GYX683" s="5"/>
      <c r="GYY683" s="5"/>
      <c r="GYZ683" s="5"/>
      <c r="GZA683" s="5"/>
      <c r="GZB683" s="5"/>
      <c r="GZC683" s="5"/>
      <c r="GZD683" s="5"/>
      <c r="GZE683" s="5"/>
      <c r="GZF683" s="5"/>
      <c r="GZG683" s="5"/>
      <c r="GZH683" s="5"/>
      <c r="GZI683" s="5"/>
      <c r="GZJ683" s="5"/>
      <c r="GZK683" s="5"/>
      <c r="GZL683" s="5"/>
      <c r="GZM683" s="5"/>
      <c r="GZN683" s="5"/>
      <c r="GZO683" s="5"/>
      <c r="GZP683" s="5"/>
      <c r="GZQ683" s="5"/>
      <c r="GZR683" s="5"/>
      <c r="GZS683" s="5"/>
      <c r="GZT683" s="5"/>
      <c r="GZU683" s="5"/>
      <c r="GZV683" s="5"/>
      <c r="GZW683" s="5"/>
      <c r="GZX683" s="5"/>
      <c r="GZY683" s="5"/>
      <c r="GZZ683" s="5"/>
      <c r="HAA683" s="5"/>
      <c r="HAB683" s="5"/>
      <c r="HAC683" s="5"/>
      <c r="HAD683" s="5"/>
      <c r="HAE683" s="5"/>
      <c r="HAF683" s="5"/>
      <c r="HAG683" s="5"/>
      <c r="HAH683" s="5"/>
      <c r="HAI683" s="5"/>
      <c r="HAJ683" s="5"/>
      <c r="HAK683" s="5"/>
      <c r="HAL683" s="5"/>
      <c r="HAM683" s="5"/>
      <c r="HAN683" s="5"/>
      <c r="HAO683" s="5"/>
      <c r="HAP683" s="5"/>
      <c r="HAQ683" s="5"/>
      <c r="HAR683" s="5"/>
      <c r="HAS683" s="5"/>
      <c r="HAT683" s="5"/>
      <c r="HAU683" s="5"/>
      <c r="HAV683" s="5"/>
      <c r="HAW683" s="5"/>
      <c r="HAX683" s="5"/>
      <c r="HAY683" s="5"/>
      <c r="HAZ683" s="5"/>
      <c r="HBA683" s="5"/>
      <c r="HBB683" s="5"/>
      <c r="HBC683" s="5"/>
      <c r="HBD683" s="5"/>
      <c r="HBE683" s="5"/>
      <c r="HBF683" s="5"/>
      <c r="HBG683" s="5"/>
      <c r="HBH683" s="5"/>
      <c r="HBI683" s="5"/>
      <c r="HBJ683" s="5"/>
      <c r="HBK683" s="5"/>
      <c r="HBL683" s="5"/>
      <c r="HBM683" s="5"/>
      <c r="HBN683" s="5"/>
      <c r="HBO683" s="5"/>
      <c r="HBP683" s="5"/>
      <c r="HBQ683" s="5"/>
      <c r="HBR683" s="5"/>
      <c r="HBS683" s="5"/>
      <c r="HBT683" s="5"/>
      <c r="HBU683" s="5"/>
      <c r="HBV683" s="5"/>
      <c r="HBW683" s="5"/>
      <c r="HBX683" s="5"/>
      <c r="HBY683" s="5"/>
      <c r="HBZ683" s="5"/>
      <c r="HCA683" s="5"/>
      <c r="HCB683" s="5"/>
      <c r="HCC683" s="5"/>
      <c r="HCD683" s="5"/>
      <c r="HCE683" s="5"/>
      <c r="HCF683" s="5"/>
      <c r="HCG683" s="5"/>
      <c r="HCH683" s="5"/>
      <c r="HCI683" s="5"/>
      <c r="HCJ683" s="5"/>
      <c r="HCK683" s="5"/>
      <c r="HCL683" s="5"/>
      <c r="HCM683" s="5"/>
      <c r="HCN683" s="5"/>
      <c r="HCO683" s="5"/>
      <c r="HCP683" s="5"/>
      <c r="HCQ683" s="5"/>
      <c r="HCR683" s="5"/>
      <c r="HCS683" s="5"/>
      <c r="HCT683" s="5"/>
      <c r="HCU683" s="5"/>
      <c r="HCV683" s="5"/>
      <c r="HCW683" s="5"/>
      <c r="HCX683" s="5"/>
      <c r="HCY683" s="5"/>
      <c r="HCZ683" s="5"/>
      <c r="HDA683" s="5"/>
      <c r="HDB683" s="5"/>
      <c r="HDC683" s="5"/>
      <c r="HDD683" s="5"/>
      <c r="HDE683" s="5"/>
      <c r="HDF683" s="5"/>
      <c r="HDG683" s="5"/>
      <c r="HDH683" s="5"/>
      <c r="HDI683" s="5"/>
      <c r="HDJ683" s="5"/>
      <c r="HDK683" s="5"/>
      <c r="HDL683" s="5"/>
      <c r="HDM683" s="5"/>
      <c r="HDN683" s="5"/>
      <c r="HDO683" s="5"/>
      <c r="HDP683" s="5"/>
      <c r="HDQ683" s="5"/>
      <c r="HDR683" s="5"/>
      <c r="HDS683" s="5"/>
      <c r="HDT683" s="5"/>
      <c r="HDU683" s="5"/>
      <c r="HDV683" s="5"/>
      <c r="HDW683" s="5"/>
      <c r="HDX683" s="5"/>
      <c r="HDY683" s="5"/>
      <c r="HDZ683" s="5"/>
      <c r="HEA683" s="5"/>
      <c r="HEB683" s="5"/>
      <c r="HEC683" s="5"/>
      <c r="HED683" s="5"/>
      <c r="HEE683" s="5"/>
      <c r="HEF683" s="5"/>
      <c r="HEG683" s="5"/>
      <c r="HEH683" s="5"/>
      <c r="HEI683" s="5"/>
      <c r="HEJ683" s="5"/>
      <c r="HEK683" s="5"/>
      <c r="HEL683" s="5"/>
      <c r="HEM683" s="5"/>
      <c r="HEN683" s="5"/>
      <c r="HEO683" s="5"/>
      <c r="HEP683" s="5"/>
      <c r="HEQ683" s="5"/>
      <c r="HER683" s="5"/>
      <c r="HES683" s="5"/>
      <c r="HET683" s="5"/>
      <c r="HEU683" s="5"/>
      <c r="HEV683" s="5"/>
      <c r="HEW683" s="5"/>
      <c r="HEX683" s="5"/>
      <c r="HEY683" s="5"/>
      <c r="HEZ683" s="5"/>
      <c r="HFA683" s="5"/>
      <c r="HFB683" s="5"/>
      <c r="HFC683" s="5"/>
      <c r="HFD683" s="5"/>
      <c r="HFE683" s="5"/>
      <c r="HFF683" s="5"/>
      <c r="HFG683" s="5"/>
      <c r="HFH683" s="5"/>
      <c r="HFI683" s="5"/>
      <c r="HFJ683" s="5"/>
      <c r="HFK683" s="5"/>
      <c r="HFL683" s="5"/>
      <c r="HFM683" s="5"/>
      <c r="HFN683" s="5"/>
      <c r="HFO683" s="5"/>
      <c r="HFP683" s="5"/>
      <c r="HFQ683" s="5"/>
      <c r="HFR683" s="5"/>
      <c r="HFS683" s="5"/>
      <c r="HFT683" s="5"/>
      <c r="HFU683" s="5"/>
      <c r="HFV683" s="5"/>
      <c r="HFW683" s="5"/>
      <c r="HFX683" s="5"/>
      <c r="HFY683" s="5"/>
      <c r="HFZ683" s="5"/>
      <c r="HGA683" s="5"/>
      <c r="HGB683" s="5"/>
      <c r="HGC683" s="5"/>
      <c r="HGD683" s="5"/>
      <c r="HGE683" s="5"/>
      <c r="HGF683" s="5"/>
      <c r="HGG683" s="5"/>
      <c r="HGH683" s="5"/>
      <c r="HGI683" s="5"/>
      <c r="HGJ683" s="5"/>
      <c r="HGK683" s="5"/>
      <c r="HGL683" s="5"/>
      <c r="HGM683" s="5"/>
      <c r="HGN683" s="5"/>
      <c r="HGO683" s="5"/>
      <c r="HGP683" s="5"/>
      <c r="HGQ683" s="5"/>
      <c r="HGR683" s="5"/>
      <c r="HGS683" s="5"/>
      <c r="HGT683" s="5"/>
      <c r="HGU683" s="5"/>
      <c r="HGV683" s="5"/>
      <c r="HGW683" s="5"/>
      <c r="HGX683" s="5"/>
      <c r="HGY683" s="5"/>
      <c r="HGZ683" s="5"/>
      <c r="HHA683" s="5"/>
      <c r="HHB683" s="5"/>
      <c r="HHC683" s="5"/>
      <c r="HHD683" s="5"/>
      <c r="HHE683" s="5"/>
      <c r="HHF683" s="5"/>
      <c r="HHG683" s="5"/>
      <c r="HHH683" s="5"/>
      <c r="HHI683" s="5"/>
      <c r="HHJ683" s="5"/>
      <c r="HHK683" s="5"/>
      <c r="HHL683" s="5"/>
      <c r="HHM683" s="5"/>
      <c r="HHN683" s="5"/>
      <c r="HHO683" s="5"/>
      <c r="HHP683" s="5"/>
      <c r="HHQ683" s="5"/>
      <c r="HHR683" s="5"/>
      <c r="HHS683" s="5"/>
      <c r="HHT683" s="5"/>
      <c r="HHU683" s="5"/>
      <c r="HHV683" s="5"/>
      <c r="HHW683" s="5"/>
      <c r="HHX683" s="5"/>
      <c r="HHY683" s="5"/>
      <c r="HHZ683" s="5"/>
      <c r="HIA683" s="5"/>
      <c r="HIB683" s="5"/>
      <c r="HIC683" s="5"/>
      <c r="HID683" s="5"/>
      <c r="HIE683" s="5"/>
      <c r="HIF683" s="5"/>
      <c r="HIG683" s="5"/>
      <c r="HIH683" s="5"/>
      <c r="HII683" s="5"/>
      <c r="HIJ683" s="5"/>
      <c r="HIK683" s="5"/>
      <c r="HIL683" s="5"/>
      <c r="HIM683" s="5"/>
      <c r="HIN683" s="5"/>
      <c r="HIO683" s="5"/>
      <c r="HIP683" s="5"/>
      <c r="HIQ683" s="5"/>
      <c r="HIR683" s="5"/>
      <c r="HIS683" s="5"/>
      <c r="HIT683" s="5"/>
      <c r="HIU683" s="5"/>
      <c r="HIV683" s="5"/>
      <c r="HIW683" s="5"/>
      <c r="HIX683" s="5"/>
      <c r="HIY683" s="5"/>
      <c r="HIZ683" s="5"/>
      <c r="HJA683" s="5"/>
      <c r="HJB683" s="5"/>
      <c r="HJC683" s="5"/>
      <c r="HJD683" s="5"/>
      <c r="HJE683" s="5"/>
      <c r="HJF683" s="5"/>
      <c r="HJG683" s="5"/>
      <c r="HJH683" s="5"/>
      <c r="HJI683" s="5"/>
      <c r="HJJ683" s="5"/>
      <c r="HJK683" s="5"/>
      <c r="HJL683" s="5"/>
      <c r="HJM683" s="5"/>
      <c r="HJN683" s="5"/>
      <c r="HJO683" s="5"/>
      <c r="HJP683" s="5"/>
      <c r="HJQ683" s="5"/>
      <c r="HJR683" s="5"/>
      <c r="HJS683" s="5"/>
      <c r="HJT683" s="5"/>
      <c r="HJU683" s="5"/>
      <c r="HJV683" s="5"/>
      <c r="HJW683" s="5"/>
      <c r="HJX683" s="5"/>
      <c r="HJY683" s="5"/>
      <c r="HJZ683" s="5"/>
      <c r="HKA683" s="5"/>
      <c r="HKB683" s="5"/>
      <c r="HKC683" s="5"/>
      <c r="HKD683" s="5"/>
      <c r="HKE683" s="5"/>
      <c r="HKF683" s="5"/>
      <c r="HKG683" s="5"/>
      <c r="HKH683" s="5"/>
      <c r="HKI683" s="5"/>
      <c r="HKJ683" s="5"/>
      <c r="HKK683" s="5"/>
      <c r="HKL683" s="5"/>
      <c r="HKM683" s="5"/>
      <c r="HKN683" s="5"/>
      <c r="HKO683" s="5"/>
      <c r="HKP683" s="5"/>
      <c r="HKQ683" s="5"/>
      <c r="HKR683" s="5"/>
      <c r="HKS683" s="5"/>
      <c r="HKT683" s="5"/>
      <c r="HKU683" s="5"/>
      <c r="HKV683" s="5"/>
      <c r="HKW683" s="5"/>
      <c r="HKX683" s="5"/>
      <c r="HKY683" s="5"/>
      <c r="HKZ683" s="5"/>
      <c r="HLA683" s="5"/>
      <c r="HLB683" s="5"/>
      <c r="HLC683" s="5"/>
      <c r="HLD683" s="5"/>
      <c r="HLE683" s="5"/>
      <c r="HLF683" s="5"/>
      <c r="HLG683" s="5"/>
      <c r="HLH683" s="5"/>
      <c r="HLI683" s="5"/>
      <c r="HLJ683" s="5"/>
      <c r="HLK683" s="5"/>
      <c r="HLL683" s="5"/>
      <c r="HLM683" s="5"/>
      <c r="HLN683" s="5"/>
      <c r="HLO683" s="5"/>
      <c r="HLP683" s="5"/>
      <c r="HLQ683" s="5"/>
      <c r="HLR683" s="5"/>
      <c r="HLS683" s="5"/>
      <c r="HLT683" s="5"/>
      <c r="HLU683" s="5"/>
      <c r="HLV683" s="5"/>
      <c r="HLW683" s="5"/>
      <c r="HLX683" s="5"/>
      <c r="HLY683" s="5"/>
      <c r="HLZ683" s="5"/>
      <c r="HMA683" s="5"/>
      <c r="HMB683" s="5"/>
      <c r="HMC683" s="5"/>
      <c r="HMD683" s="5"/>
      <c r="HME683" s="5"/>
      <c r="HMF683" s="5"/>
      <c r="HMG683" s="5"/>
      <c r="HMH683" s="5"/>
      <c r="HMI683" s="5"/>
      <c r="HMJ683" s="5"/>
      <c r="HMK683" s="5"/>
      <c r="HML683" s="5"/>
      <c r="HMM683" s="5"/>
      <c r="HMN683" s="5"/>
      <c r="HMO683" s="5"/>
      <c r="HMP683" s="5"/>
      <c r="HMQ683" s="5"/>
      <c r="HMR683" s="5"/>
      <c r="HMS683" s="5"/>
      <c r="HMT683" s="5"/>
      <c r="HMU683" s="5"/>
      <c r="HMV683" s="5"/>
      <c r="HMW683" s="5"/>
      <c r="HMX683" s="5"/>
      <c r="HMY683" s="5"/>
      <c r="HMZ683" s="5"/>
      <c r="HNA683" s="5"/>
      <c r="HNB683" s="5"/>
      <c r="HNC683" s="5"/>
      <c r="HND683" s="5"/>
      <c r="HNE683" s="5"/>
      <c r="HNF683" s="5"/>
      <c r="HNG683" s="5"/>
      <c r="HNH683" s="5"/>
      <c r="HNI683" s="5"/>
      <c r="HNJ683" s="5"/>
      <c r="HNK683" s="5"/>
      <c r="HNL683" s="5"/>
      <c r="HNM683" s="5"/>
      <c r="HNN683" s="5"/>
      <c r="HNO683" s="5"/>
      <c r="HNP683" s="5"/>
      <c r="HNQ683" s="5"/>
      <c r="HNR683" s="5"/>
      <c r="HNS683" s="5"/>
      <c r="HNT683" s="5"/>
      <c r="HNU683" s="5"/>
      <c r="HNV683" s="5"/>
      <c r="HNW683" s="5"/>
      <c r="HNX683" s="5"/>
      <c r="HNY683" s="5"/>
      <c r="HNZ683" s="5"/>
      <c r="HOA683" s="5"/>
      <c r="HOB683" s="5"/>
      <c r="HOC683" s="5"/>
      <c r="HOD683" s="5"/>
      <c r="HOE683" s="5"/>
      <c r="HOF683" s="5"/>
      <c r="HOG683" s="5"/>
      <c r="HOH683" s="5"/>
      <c r="HOI683" s="5"/>
      <c r="HOJ683" s="5"/>
      <c r="HOK683" s="5"/>
      <c r="HOL683" s="5"/>
      <c r="HOM683" s="5"/>
      <c r="HON683" s="5"/>
      <c r="HOO683" s="5"/>
      <c r="HOP683" s="5"/>
      <c r="HOQ683" s="5"/>
      <c r="HOR683" s="5"/>
      <c r="HOS683" s="5"/>
      <c r="HOT683" s="5"/>
      <c r="HOU683" s="5"/>
      <c r="HOV683" s="5"/>
      <c r="HOW683" s="5"/>
      <c r="HOX683" s="5"/>
      <c r="HOY683" s="5"/>
      <c r="HOZ683" s="5"/>
      <c r="HPA683" s="5"/>
      <c r="HPB683" s="5"/>
      <c r="HPC683" s="5"/>
      <c r="HPD683" s="5"/>
      <c r="HPE683" s="5"/>
      <c r="HPF683" s="5"/>
      <c r="HPG683" s="5"/>
      <c r="HPH683" s="5"/>
      <c r="HPI683" s="5"/>
      <c r="HPJ683" s="5"/>
      <c r="HPK683" s="5"/>
      <c r="HPL683" s="5"/>
      <c r="HPM683" s="5"/>
      <c r="HPN683" s="5"/>
      <c r="HPO683" s="5"/>
      <c r="HPP683" s="5"/>
      <c r="HPQ683" s="5"/>
      <c r="HPR683" s="5"/>
      <c r="HPS683" s="5"/>
      <c r="HPT683" s="5"/>
      <c r="HPU683" s="5"/>
      <c r="HPV683" s="5"/>
      <c r="HPW683" s="5"/>
      <c r="HPX683" s="5"/>
      <c r="HPY683" s="5"/>
      <c r="HPZ683" s="5"/>
      <c r="HQA683" s="5"/>
      <c r="HQB683" s="5"/>
      <c r="HQC683" s="5"/>
      <c r="HQD683" s="5"/>
      <c r="HQE683" s="5"/>
      <c r="HQF683" s="5"/>
      <c r="HQG683" s="5"/>
      <c r="HQH683" s="5"/>
      <c r="HQI683" s="5"/>
      <c r="HQJ683" s="5"/>
      <c r="HQK683" s="5"/>
      <c r="HQL683" s="5"/>
      <c r="HQM683" s="5"/>
      <c r="HQN683" s="5"/>
      <c r="HQO683" s="5"/>
      <c r="HQP683" s="5"/>
      <c r="HQQ683" s="5"/>
      <c r="HQR683" s="5"/>
      <c r="HQS683" s="5"/>
      <c r="HQT683" s="5"/>
      <c r="HQU683" s="5"/>
      <c r="HQV683" s="5"/>
      <c r="HQW683" s="5"/>
      <c r="HQX683" s="5"/>
      <c r="HQY683" s="5"/>
      <c r="HQZ683" s="5"/>
      <c r="HRA683" s="5"/>
      <c r="HRB683" s="5"/>
      <c r="HRC683" s="5"/>
      <c r="HRD683" s="5"/>
      <c r="HRE683" s="5"/>
      <c r="HRF683" s="5"/>
      <c r="HRG683" s="5"/>
      <c r="HRH683" s="5"/>
      <c r="HRI683" s="5"/>
      <c r="HRJ683" s="5"/>
      <c r="HRK683" s="5"/>
      <c r="HRL683" s="5"/>
      <c r="HRM683" s="5"/>
      <c r="HRN683" s="5"/>
      <c r="HRO683" s="5"/>
      <c r="HRP683" s="5"/>
      <c r="HRQ683" s="5"/>
      <c r="HRR683" s="5"/>
      <c r="HRS683" s="5"/>
      <c r="HRT683" s="5"/>
      <c r="HRU683" s="5"/>
      <c r="HRV683" s="5"/>
      <c r="HRW683" s="5"/>
      <c r="HRX683" s="5"/>
      <c r="HRY683" s="5"/>
      <c r="HRZ683" s="5"/>
      <c r="HSA683" s="5"/>
      <c r="HSB683" s="5"/>
      <c r="HSC683" s="5"/>
      <c r="HSD683" s="5"/>
      <c r="HSE683" s="5"/>
      <c r="HSF683" s="5"/>
      <c r="HSG683" s="5"/>
      <c r="HSH683" s="5"/>
      <c r="HSI683" s="5"/>
      <c r="HSJ683" s="5"/>
      <c r="HSK683" s="5"/>
      <c r="HSL683" s="5"/>
      <c r="HSM683" s="5"/>
      <c r="HSN683" s="5"/>
      <c r="HSO683" s="5"/>
      <c r="HSP683" s="5"/>
      <c r="HSQ683" s="5"/>
      <c r="HSR683" s="5"/>
      <c r="HSS683" s="5"/>
      <c r="HST683" s="5"/>
      <c r="HSU683" s="5"/>
      <c r="HSV683" s="5"/>
      <c r="HSW683" s="5"/>
      <c r="HSX683" s="5"/>
      <c r="HSY683" s="5"/>
      <c r="HSZ683" s="5"/>
      <c r="HTA683" s="5"/>
      <c r="HTB683" s="5"/>
      <c r="HTC683" s="5"/>
      <c r="HTD683" s="5"/>
      <c r="HTE683" s="5"/>
      <c r="HTF683" s="5"/>
      <c r="HTG683" s="5"/>
      <c r="HTH683" s="5"/>
      <c r="HTI683" s="5"/>
      <c r="HTJ683" s="5"/>
      <c r="HTK683" s="5"/>
      <c r="HTL683" s="5"/>
      <c r="HTM683" s="5"/>
      <c r="HTN683" s="5"/>
      <c r="HTO683" s="5"/>
      <c r="HTP683" s="5"/>
      <c r="HTQ683" s="5"/>
      <c r="HTR683" s="5"/>
      <c r="HTS683" s="5"/>
      <c r="HTT683" s="5"/>
      <c r="HTU683" s="5"/>
      <c r="HTV683" s="5"/>
      <c r="HTW683" s="5"/>
      <c r="HTX683" s="5"/>
      <c r="HTY683" s="5"/>
      <c r="HTZ683" s="5"/>
      <c r="HUA683" s="5"/>
      <c r="HUB683" s="5"/>
      <c r="HUC683" s="5"/>
      <c r="HUD683" s="5"/>
      <c r="HUE683" s="5"/>
      <c r="HUF683" s="5"/>
      <c r="HUG683" s="5"/>
      <c r="HUH683" s="5"/>
      <c r="HUI683" s="5"/>
      <c r="HUJ683" s="5"/>
      <c r="HUK683" s="5"/>
      <c r="HUL683" s="5"/>
      <c r="HUM683" s="5"/>
      <c r="HUN683" s="5"/>
      <c r="HUO683" s="5"/>
      <c r="HUP683" s="5"/>
      <c r="HUQ683" s="5"/>
      <c r="HUR683" s="5"/>
      <c r="HUS683" s="5"/>
      <c r="HUT683" s="5"/>
      <c r="HUU683" s="5"/>
      <c r="HUV683" s="5"/>
      <c r="HUW683" s="5"/>
      <c r="HUX683" s="5"/>
      <c r="HUY683" s="5"/>
      <c r="HUZ683" s="5"/>
      <c r="HVA683" s="5"/>
      <c r="HVB683" s="5"/>
      <c r="HVC683" s="5"/>
      <c r="HVD683" s="5"/>
      <c r="HVE683" s="5"/>
      <c r="HVF683" s="5"/>
      <c r="HVG683" s="5"/>
      <c r="HVH683" s="5"/>
      <c r="HVI683" s="5"/>
      <c r="HVJ683" s="5"/>
      <c r="HVK683" s="5"/>
      <c r="HVL683" s="5"/>
      <c r="HVM683" s="5"/>
      <c r="HVN683" s="5"/>
      <c r="HVO683" s="5"/>
      <c r="HVP683" s="5"/>
      <c r="HVQ683" s="5"/>
      <c r="HVR683" s="5"/>
      <c r="HVS683" s="5"/>
      <c r="HVT683" s="5"/>
      <c r="HVU683" s="5"/>
      <c r="HVV683" s="5"/>
      <c r="HVW683" s="5"/>
      <c r="HVX683" s="5"/>
      <c r="HVY683" s="5"/>
      <c r="HVZ683" s="5"/>
      <c r="HWA683" s="5"/>
      <c r="HWB683" s="5"/>
      <c r="HWC683" s="5"/>
      <c r="HWD683" s="5"/>
      <c r="HWE683" s="5"/>
      <c r="HWF683" s="5"/>
      <c r="HWG683" s="5"/>
      <c r="HWH683" s="5"/>
      <c r="HWI683" s="5"/>
      <c r="HWJ683" s="5"/>
      <c r="HWK683" s="5"/>
      <c r="HWL683" s="5"/>
      <c r="HWM683" s="5"/>
      <c r="HWN683" s="5"/>
      <c r="HWO683" s="5"/>
      <c r="HWP683" s="5"/>
      <c r="HWQ683" s="5"/>
      <c r="HWR683" s="5"/>
      <c r="HWS683" s="5"/>
      <c r="HWT683" s="5"/>
      <c r="HWU683" s="5"/>
      <c r="HWV683" s="5"/>
      <c r="HWW683" s="5"/>
      <c r="HWX683" s="5"/>
      <c r="HWY683" s="5"/>
      <c r="HWZ683" s="5"/>
      <c r="HXA683" s="5"/>
      <c r="HXB683" s="5"/>
      <c r="HXC683" s="5"/>
      <c r="HXD683" s="5"/>
      <c r="HXE683" s="5"/>
      <c r="HXF683" s="5"/>
      <c r="HXG683" s="5"/>
      <c r="HXH683" s="5"/>
      <c r="HXI683" s="5"/>
      <c r="HXJ683" s="5"/>
      <c r="HXK683" s="5"/>
      <c r="HXL683" s="5"/>
      <c r="HXM683" s="5"/>
      <c r="HXN683" s="5"/>
      <c r="HXO683" s="5"/>
      <c r="HXP683" s="5"/>
      <c r="HXQ683" s="5"/>
      <c r="HXR683" s="5"/>
      <c r="HXS683" s="5"/>
      <c r="HXT683" s="5"/>
      <c r="HXU683" s="5"/>
      <c r="HXV683" s="5"/>
      <c r="HXW683" s="5"/>
      <c r="HXX683" s="5"/>
      <c r="HXY683" s="5"/>
      <c r="HXZ683" s="5"/>
      <c r="HYA683" s="5"/>
      <c r="HYB683" s="5"/>
      <c r="HYC683" s="5"/>
      <c r="HYD683" s="5"/>
      <c r="HYE683" s="5"/>
      <c r="HYF683" s="5"/>
      <c r="HYG683" s="5"/>
      <c r="HYH683" s="5"/>
      <c r="HYI683" s="5"/>
      <c r="HYJ683" s="5"/>
      <c r="HYK683" s="5"/>
      <c r="HYL683" s="5"/>
      <c r="HYM683" s="5"/>
      <c r="HYN683" s="5"/>
      <c r="HYO683" s="5"/>
      <c r="HYP683" s="5"/>
      <c r="HYQ683" s="5"/>
      <c r="HYR683" s="5"/>
      <c r="HYS683" s="5"/>
      <c r="HYT683" s="5"/>
      <c r="HYU683" s="5"/>
      <c r="HYV683" s="5"/>
      <c r="HYW683" s="5"/>
      <c r="HYX683" s="5"/>
      <c r="HYY683" s="5"/>
      <c r="HYZ683" s="5"/>
      <c r="HZA683" s="5"/>
      <c r="HZB683" s="5"/>
      <c r="HZC683" s="5"/>
      <c r="HZD683" s="5"/>
      <c r="HZE683" s="5"/>
      <c r="HZF683" s="5"/>
      <c r="HZG683" s="5"/>
      <c r="HZH683" s="5"/>
      <c r="HZI683" s="5"/>
      <c r="HZJ683" s="5"/>
      <c r="HZK683" s="5"/>
      <c r="HZL683" s="5"/>
      <c r="HZM683" s="5"/>
      <c r="HZN683" s="5"/>
      <c r="HZO683" s="5"/>
      <c r="HZP683" s="5"/>
      <c r="HZQ683" s="5"/>
      <c r="HZR683" s="5"/>
      <c r="HZS683" s="5"/>
      <c r="HZT683" s="5"/>
      <c r="HZU683" s="5"/>
      <c r="HZV683" s="5"/>
      <c r="HZW683" s="5"/>
      <c r="HZX683" s="5"/>
      <c r="HZY683" s="5"/>
      <c r="HZZ683" s="5"/>
      <c r="IAA683" s="5"/>
      <c r="IAB683" s="5"/>
      <c r="IAC683" s="5"/>
      <c r="IAD683" s="5"/>
      <c r="IAE683" s="5"/>
      <c r="IAF683" s="5"/>
      <c r="IAG683" s="5"/>
      <c r="IAH683" s="5"/>
      <c r="IAI683" s="5"/>
      <c r="IAJ683" s="5"/>
      <c r="IAK683" s="5"/>
      <c r="IAL683" s="5"/>
      <c r="IAM683" s="5"/>
      <c r="IAN683" s="5"/>
      <c r="IAO683" s="5"/>
      <c r="IAP683" s="5"/>
      <c r="IAQ683" s="5"/>
      <c r="IAR683" s="5"/>
      <c r="IAS683" s="5"/>
      <c r="IAT683" s="5"/>
      <c r="IAU683" s="5"/>
      <c r="IAV683" s="5"/>
      <c r="IAW683" s="5"/>
      <c r="IAX683" s="5"/>
      <c r="IAY683" s="5"/>
      <c r="IAZ683" s="5"/>
      <c r="IBA683" s="5"/>
      <c r="IBB683" s="5"/>
      <c r="IBC683" s="5"/>
      <c r="IBD683" s="5"/>
      <c r="IBE683" s="5"/>
      <c r="IBF683" s="5"/>
      <c r="IBG683" s="5"/>
      <c r="IBH683" s="5"/>
      <c r="IBI683" s="5"/>
      <c r="IBJ683" s="5"/>
      <c r="IBK683" s="5"/>
      <c r="IBL683" s="5"/>
      <c r="IBM683" s="5"/>
      <c r="IBN683" s="5"/>
      <c r="IBO683" s="5"/>
      <c r="IBP683" s="5"/>
      <c r="IBQ683" s="5"/>
      <c r="IBR683" s="5"/>
      <c r="IBS683" s="5"/>
      <c r="IBT683" s="5"/>
      <c r="IBU683" s="5"/>
      <c r="IBV683" s="5"/>
      <c r="IBW683" s="5"/>
      <c r="IBX683" s="5"/>
      <c r="IBY683" s="5"/>
      <c r="IBZ683" s="5"/>
      <c r="ICA683" s="5"/>
      <c r="ICB683" s="5"/>
      <c r="ICC683" s="5"/>
      <c r="ICD683" s="5"/>
      <c r="ICE683" s="5"/>
      <c r="ICF683" s="5"/>
      <c r="ICG683" s="5"/>
      <c r="ICH683" s="5"/>
      <c r="ICI683" s="5"/>
      <c r="ICJ683" s="5"/>
      <c r="ICK683" s="5"/>
      <c r="ICL683" s="5"/>
      <c r="ICM683" s="5"/>
      <c r="ICN683" s="5"/>
      <c r="ICO683" s="5"/>
      <c r="ICP683" s="5"/>
      <c r="ICQ683" s="5"/>
      <c r="ICR683" s="5"/>
      <c r="ICS683" s="5"/>
      <c r="ICT683" s="5"/>
      <c r="ICU683" s="5"/>
      <c r="ICV683" s="5"/>
      <c r="ICW683" s="5"/>
      <c r="ICX683" s="5"/>
      <c r="ICY683" s="5"/>
      <c r="ICZ683" s="5"/>
      <c r="IDA683" s="5"/>
      <c r="IDB683" s="5"/>
      <c r="IDC683" s="5"/>
      <c r="IDD683" s="5"/>
      <c r="IDE683" s="5"/>
      <c r="IDF683" s="5"/>
      <c r="IDG683" s="5"/>
      <c r="IDH683" s="5"/>
      <c r="IDI683" s="5"/>
      <c r="IDJ683" s="5"/>
      <c r="IDK683" s="5"/>
      <c r="IDL683" s="5"/>
      <c r="IDM683" s="5"/>
      <c r="IDN683" s="5"/>
      <c r="IDO683" s="5"/>
      <c r="IDP683" s="5"/>
      <c r="IDQ683" s="5"/>
      <c r="IDR683" s="5"/>
      <c r="IDS683" s="5"/>
      <c r="IDT683" s="5"/>
      <c r="IDU683" s="5"/>
      <c r="IDV683" s="5"/>
      <c r="IDW683" s="5"/>
      <c r="IDX683" s="5"/>
      <c r="IDY683" s="5"/>
      <c r="IDZ683" s="5"/>
      <c r="IEA683" s="5"/>
      <c r="IEB683" s="5"/>
      <c r="IEC683" s="5"/>
      <c r="IED683" s="5"/>
      <c r="IEE683" s="5"/>
      <c r="IEF683" s="5"/>
      <c r="IEG683" s="5"/>
      <c r="IEH683" s="5"/>
      <c r="IEI683" s="5"/>
      <c r="IEJ683" s="5"/>
      <c r="IEK683" s="5"/>
      <c r="IEL683" s="5"/>
      <c r="IEM683" s="5"/>
      <c r="IEN683" s="5"/>
      <c r="IEO683" s="5"/>
      <c r="IEP683" s="5"/>
      <c r="IEQ683" s="5"/>
      <c r="IER683" s="5"/>
      <c r="IES683" s="5"/>
      <c r="IET683" s="5"/>
      <c r="IEU683" s="5"/>
      <c r="IEV683" s="5"/>
      <c r="IEW683" s="5"/>
      <c r="IEX683" s="5"/>
      <c r="IEY683" s="5"/>
      <c r="IEZ683" s="5"/>
      <c r="IFA683" s="5"/>
      <c r="IFB683" s="5"/>
      <c r="IFC683" s="5"/>
      <c r="IFD683" s="5"/>
      <c r="IFE683" s="5"/>
      <c r="IFF683" s="5"/>
      <c r="IFG683" s="5"/>
      <c r="IFH683" s="5"/>
      <c r="IFI683" s="5"/>
      <c r="IFJ683" s="5"/>
      <c r="IFK683" s="5"/>
      <c r="IFL683" s="5"/>
      <c r="IFM683" s="5"/>
      <c r="IFN683" s="5"/>
      <c r="IFO683" s="5"/>
      <c r="IFP683" s="5"/>
      <c r="IFQ683" s="5"/>
      <c r="IFR683" s="5"/>
      <c r="IFS683" s="5"/>
      <c r="IFT683" s="5"/>
      <c r="IFU683" s="5"/>
      <c r="IFV683" s="5"/>
      <c r="IFW683" s="5"/>
      <c r="IFX683" s="5"/>
      <c r="IFY683" s="5"/>
      <c r="IFZ683" s="5"/>
      <c r="IGA683" s="5"/>
      <c r="IGB683" s="5"/>
      <c r="IGC683" s="5"/>
      <c r="IGD683" s="5"/>
      <c r="IGE683" s="5"/>
      <c r="IGF683" s="5"/>
      <c r="IGG683" s="5"/>
      <c r="IGH683" s="5"/>
      <c r="IGI683" s="5"/>
      <c r="IGJ683" s="5"/>
      <c r="IGK683" s="5"/>
      <c r="IGL683" s="5"/>
      <c r="IGM683" s="5"/>
      <c r="IGN683" s="5"/>
      <c r="IGO683" s="5"/>
      <c r="IGP683" s="5"/>
      <c r="IGQ683" s="5"/>
      <c r="IGR683" s="5"/>
      <c r="IGS683" s="5"/>
      <c r="IGT683" s="5"/>
      <c r="IGU683" s="5"/>
      <c r="IGV683" s="5"/>
      <c r="IGW683" s="5"/>
      <c r="IGX683" s="5"/>
      <c r="IGY683" s="5"/>
      <c r="IGZ683" s="5"/>
      <c r="IHA683" s="5"/>
      <c r="IHB683" s="5"/>
      <c r="IHC683" s="5"/>
      <c r="IHD683" s="5"/>
      <c r="IHE683" s="5"/>
      <c r="IHF683" s="5"/>
      <c r="IHG683" s="5"/>
      <c r="IHH683" s="5"/>
      <c r="IHI683" s="5"/>
      <c r="IHJ683" s="5"/>
      <c r="IHK683" s="5"/>
      <c r="IHL683" s="5"/>
      <c r="IHM683" s="5"/>
      <c r="IHN683" s="5"/>
      <c r="IHO683" s="5"/>
      <c r="IHP683" s="5"/>
      <c r="IHQ683" s="5"/>
      <c r="IHR683" s="5"/>
      <c r="IHS683" s="5"/>
      <c r="IHT683" s="5"/>
      <c r="IHU683" s="5"/>
      <c r="IHV683" s="5"/>
      <c r="IHW683" s="5"/>
      <c r="IHX683" s="5"/>
      <c r="IHY683" s="5"/>
      <c r="IHZ683" s="5"/>
      <c r="IIA683" s="5"/>
      <c r="IIB683" s="5"/>
      <c r="IIC683" s="5"/>
      <c r="IID683" s="5"/>
      <c r="IIE683" s="5"/>
      <c r="IIF683" s="5"/>
      <c r="IIG683" s="5"/>
      <c r="IIH683" s="5"/>
      <c r="III683" s="5"/>
      <c r="IIJ683" s="5"/>
      <c r="IIK683" s="5"/>
      <c r="IIL683" s="5"/>
      <c r="IIM683" s="5"/>
      <c r="IIN683" s="5"/>
      <c r="IIO683" s="5"/>
      <c r="IIP683" s="5"/>
      <c r="IIQ683" s="5"/>
      <c r="IIR683" s="5"/>
      <c r="IIS683" s="5"/>
      <c r="IIT683" s="5"/>
      <c r="IIU683" s="5"/>
      <c r="IIV683" s="5"/>
      <c r="IIW683" s="5"/>
      <c r="IIX683" s="5"/>
      <c r="IIY683" s="5"/>
      <c r="IIZ683" s="5"/>
      <c r="IJA683" s="5"/>
      <c r="IJB683" s="5"/>
      <c r="IJC683" s="5"/>
      <c r="IJD683" s="5"/>
      <c r="IJE683" s="5"/>
      <c r="IJF683" s="5"/>
      <c r="IJG683" s="5"/>
      <c r="IJH683" s="5"/>
      <c r="IJI683" s="5"/>
      <c r="IJJ683" s="5"/>
      <c r="IJK683" s="5"/>
      <c r="IJL683" s="5"/>
      <c r="IJM683" s="5"/>
      <c r="IJN683" s="5"/>
      <c r="IJO683" s="5"/>
      <c r="IJP683" s="5"/>
      <c r="IJQ683" s="5"/>
      <c r="IJR683" s="5"/>
      <c r="IJS683" s="5"/>
      <c r="IJT683" s="5"/>
      <c r="IJU683" s="5"/>
      <c r="IJV683" s="5"/>
      <c r="IJW683" s="5"/>
      <c r="IJX683" s="5"/>
      <c r="IJY683" s="5"/>
      <c r="IJZ683" s="5"/>
      <c r="IKA683" s="5"/>
      <c r="IKB683" s="5"/>
      <c r="IKC683" s="5"/>
      <c r="IKD683" s="5"/>
      <c r="IKE683" s="5"/>
      <c r="IKF683" s="5"/>
      <c r="IKG683" s="5"/>
      <c r="IKH683" s="5"/>
      <c r="IKI683" s="5"/>
      <c r="IKJ683" s="5"/>
      <c r="IKK683" s="5"/>
      <c r="IKL683" s="5"/>
      <c r="IKM683" s="5"/>
      <c r="IKN683" s="5"/>
      <c r="IKO683" s="5"/>
      <c r="IKP683" s="5"/>
      <c r="IKQ683" s="5"/>
      <c r="IKR683" s="5"/>
      <c r="IKS683" s="5"/>
      <c r="IKT683" s="5"/>
      <c r="IKU683" s="5"/>
      <c r="IKV683" s="5"/>
      <c r="IKW683" s="5"/>
      <c r="IKX683" s="5"/>
      <c r="IKY683" s="5"/>
      <c r="IKZ683" s="5"/>
      <c r="ILA683" s="5"/>
      <c r="ILB683" s="5"/>
      <c r="ILC683" s="5"/>
      <c r="ILD683" s="5"/>
      <c r="ILE683" s="5"/>
      <c r="ILF683" s="5"/>
      <c r="ILG683" s="5"/>
      <c r="ILH683" s="5"/>
      <c r="ILI683" s="5"/>
      <c r="ILJ683" s="5"/>
      <c r="ILK683" s="5"/>
      <c r="ILL683" s="5"/>
      <c r="ILM683" s="5"/>
      <c r="ILN683" s="5"/>
      <c r="ILO683" s="5"/>
      <c r="ILP683" s="5"/>
      <c r="ILQ683" s="5"/>
      <c r="ILR683" s="5"/>
      <c r="ILS683" s="5"/>
      <c r="ILT683" s="5"/>
      <c r="ILU683" s="5"/>
      <c r="ILV683" s="5"/>
      <c r="ILW683" s="5"/>
      <c r="ILX683" s="5"/>
      <c r="ILY683" s="5"/>
      <c r="ILZ683" s="5"/>
      <c r="IMA683" s="5"/>
      <c r="IMB683" s="5"/>
      <c r="IMC683" s="5"/>
      <c r="IMD683" s="5"/>
      <c r="IME683" s="5"/>
      <c r="IMF683" s="5"/>
      <c r="IMG683" s="5"/>
      <c r="IMH683" s="5"/>
      <c r="IMI683" s="5"/>
      <c r="IMJ683" s="5"/>
      <c r="IMK683" s="5"/>
      <c r="IML683" s="5"/>
      <c r="IMM683" s="5"/>
      <c r="IMN683" s="5"/>
      <c r="IMO683" s="5"/>
      <c r="IMP683" s="5"/>
      <c r="IMQ683" s="5"/>
      <c r="IMR683" s="5"/>
      <c r="IMS683" s="5"/>
      <c r="IMT683" s="5"/>
      <c r="IMU683" s="5"/>
      <c r="IMV683" s="5"/>
      <c r="IMW683" s="5"/>
      <c r="IMX683" s="5"/>
      <c r="IMY683" s="5"/>
      <c r="IMZ683" s="5"/>
      <c r="INA683" s="5"/>
      <c r="INB683" s="5"/>
      <c r="INC683" s="5"/>
      <c r="IND683" s="5"/>
      <c r="INE683" s="5"/>
      <c r="INF683" s="5"/>
      <c r="ING683" s="5"/>
      <c r="INH683" s="5"/>
      <c r="INI683" s="5"/>
      <c r="INJ683" s="5"/>
      <c r="INK683" s="5"/>
      <c r="INL683" s="5"/>
      <c r="INM683" s="5"/>
      <c r="INN683" s="5"/>
      <c r="INO683" s="5"/>
      <c r="INP683" s="5"/>
      <c r="INQ683" s="5"/>
      <c r="INR683" s="5"/>
      <c r="INS683" s="5"/>
      <c r="INT683" s="5"/>
      <c r="INU683" s="5"/>
      <c r="INV683" s="5"/>
      <c r="INW683" s="5"/>
      <c r="INX683" s="5"/>
      <c r="INY683" s="5"/>
      <c r="INZ683" s="5"/>
      <c r="IOA683" s="5"/>
      <c r="IOB683" s="5"/>
      <c r="IOC683" s="5"/>
      <c r="IOD683" s="5"/>
      <c r="IOE683" s="5"/>
      <c r="IOF683" s="5"/>
      <c r="IOG683" s="5"/>
      <c r="IOH683" s="5"/>
      <c r="IOI683" s="5"/>
      <c r="IOJ683" s="5"/>
      <c r="IOK683" s="5"/>
      <c r="IOL683" s="5"/>
      <c r="IOM683" s="5"/>
      <c r="ION683" s="5"/>
      <c r="IOO683" s="5"/>
      <c r="IOP683" s="5"/>
      <c r="IOQ683" s="5"/>
      <c r="IOR683" s="5"/>
      <c r="IOS683" s="5"/>
      <c r="IOT683" s="5"/>
      <c r="IOU683" s="5"/>
      <c r="IOV683" s="5"/>
      <c r="IOW683" s="5"/>
      <c r="IOX683" s="5"/>
      <c r="IOY683" s="5"/>
      <c r="IOZ683" s="5"/>
      <c r="IPA683" s="5"/>
      <c r="IPB683" s="5"/>
      <c r="IPC683" s="5"/>
      <c r="IPD683" s="5"/>
      <c r="IPE683" s="5"/>
      <c r="IPF683" s="5"/>
      <c r="IPG683" s="5"/>
      <c r="IPH683" s="5"/>
      <c r="IPI683" s="5"/>
      <c r="IPJ683" s="5"/>
      <c r="IPK683" s="5"/>
      <c r="IPL683" s="5"/>
      <c r="IPM683" s="5"/>
      <c r="IPN683" s="5"/>
      <c r="IPO683" s="5"/>
      <c r="IPP683" s="5"/>
      <c r="IPQ683" s="5"/>
      <c r="IPR683" s="5"/>
      <c r="IPS683" s="5"/>
      <c r="IPT683" s="5"/>
      <c r="IPU683" s="5"/>
      <c r="IPV683" s="5"/>
      <c r="IPW683" s="5"/>
      <c r="IPX683" s="5"/>
      <c r="IPY683" s="5"/>
      <c r="IPZ683" s="5"/>
      <c r="IQA683" s="5"/>
      <c r="IQB683" s="5"/>
      <c r="IQC683" s="5"/>
      <c r="IQD683" s="5"/>
      <c r="IQE683" s="5"/>
      <c r="IQF683" s="5"/>
      <c r="IQG683" s="5"/>
      <c r="IQH683" s="5"/>
      <c r="IQI683" s="5"/>
      <c r="IQJ683" s="5"/>
      <c r="IQK683" s="5"/>
      <c r="IQL683" s="5"/>
      <c r="IQM683" s="5"/>
      <c r="IQN683" s="5"/>
      <c r="IQO683" s="5"/>
      <c r="IQP683" s="5"/>
      <c r="IQQ683" s="5"/>
      <c r="IQR683" s="5"/>
      <c r="IQS683" s="5"/>
      <c r="IQT683" s="5"/>
      <c r="IQU683" s="5"/>
      <c r="IQV683" s="5"/>
      <c r="IQW683" s="5"/>
      <c r="IQX683" s="5"/>
      <c r="IQY683" s="5"/>
      <c r="IQZ683" s="5"/>
      <c r="IRA683" s="5"/>
      <c r="IRB683" s="5"/>
      <c r="IRC683" s="5"/>
      <c r="IRD683" s="5"/>
      <c r="IRE683" s="5"/>
      <c r="IRF683" s="5"/>
      <c r="IRG683" s="5"/>
      <c r="IRH683" s="5"/>
      <c r="IRI683" s="5"/>
      <c r="IRJ683" s="5"/>
      <c r="IRK683" s="5"/>
      <c r="IRL683" s="5"/>
      <c r="IRM683" s="5"/>
      <c r="IRN683" s="5"/>
      <c r="IRO683" s="5"/>
      <c r="IRP683" s="5"/>
      <c r="IRQ683" s="5"/>
      <c r="IRR683" s="5"/>
      <c r="IRS683" s="5"/>
      <c r="IRT683" s="5"/>
      <c r="IRU683" s="5"/>
      <c r="IRV683" s="5"/>
      <c r="IRW683" s="5"/>
      <c r="IRX683" s="5"/>
      <c r="IRY683" s="5"/>
      <c r="IRZ683" s="5"/>
      <c r="ISA683" s="5"/>
      <c r="ISB683" s="5"/>
      <c r="ISC683" s="5"/>
      <c r="ISD683" s="5"/>
      <c r="ISE683" s="5"/>
      <c r="ISF683" s="5"/>
      <c r="ISG683" s="5"/>
      <c r="ISH683" s="5"/>
      <c r="ISI683" s="5"/>
      <c r="ISJ683" s="5"/>
      <c r="ISK683" s="5"/>
      <c r="ISL683" s="5"/>
      <c r="ISM683" s="5"/>
      <c r="ISN683" s="5"/>
      <c r="ISO683" s="5"/>
      <c r="ISP683" s="5"/>
      <c r="ISQ683" s="5"/>
      <c r="ISR683" s="5"/>
      <c r="ISS683" s="5"/>
      <c r="IST683" s="5"/>
      <c r="ISU683" s="5"/>
      <c r="ISV683" s="5"/>
      <c r="ISW683" s="5"/>
      <c r="ISX683" s="5"/>
      <c r="ISY683" s="5"/>
      <c r="ISZ683" s="5"/>
      <c r="ITA683" s="5"/>
      <c r="ITB683" s="5"/>
      <c r="ITC683" s="5"/>
      <c r="ITD683" s="5"/>
      <c r="ITE683" s="5"/>
      <c r="ITF683" s="5"/>
      <c r="ITG683" s="5"/>
      <c r="ITH683" s="5"/>
      <c r="ITI683" s="5"/>
      <c r="ITJ683" s="5"/>
      <c r="ITK683" s="5"/>
      <c r="ITL683" s="5"/>
      <c r="ITM683" s="5"/>
      <c r="ITN683" s="5"/>
      <c r="ITO683" s="5"/>
      <c r="ITP683" s="5"/>
      <c r="ITQ683" s="5"/>
      <c r="ITR683" s="5"/>
      <c r="ITS683" s="5"/>
      <c r="ITT683" s="5"/>
      <c r="ITU683" s="5"/>
      <c r="ITV683" s="5"/>
      <c r="ITW683" s="5"/>
      <c r="ITX683" s="5"/>
      <c r="ITY683" s="5"/>
      <c r="ITZ683" s="5"/>
      <c r="IUA683" s="5"/>
      <c r="IUB683" s="5"/>
      <c r="IUC683" s="5"/>
      <c r="IUD683" s="5"/>
      <c r="IUE683" s="5"/>
      <c r="IUF683" s="5"/>
      <c r="IUG683" s="5"/>
      <c r="IUH683" s="5"/>
      <c r="IUI683" s="5"/>
      <c r="IUJ683" s="5"/>
      <c r="IUK683" s="5"/>
      <c r="IUL683" s="5"/>
      <c r="IUM683" s="5"/>
      <c r="IUN683" s="5"/>
      <c r="IUO683" s="5"/>
      <c r="IUP683" s="5"/>
      <c r="IUQ683" s="5"/>
      <c r="IUR683" s="5"/>
      <c r="IUS683" s="5"/>
      <c r="IUT683" s="5"/>
      <c r="IUU683" s="5"/>
      <c r="IUV683" s="5"/>
      <c r="IUW683" s="5"/>
      <c r="IUX683" s="5"/>
      <c r="IUY683" s="5"/>
      <c r="IUZ683" s="5"/>
      <c r="IVA683" s="5"/>
      <c r="IVB683" s="5"/>
      <c r="IVC683" s="5"/>
      <c r="IVD683" s="5"/>
      <c r="IVE683" s="5"/>
      <c r="IVF683" s="5"/>
      <c r="IVG683" s="5"/>
      <c r="IVH683" s="5"/>
      <c r="IVI683" s="5"/>
      <c r="IVJ683" s="5"/>
      <c r="IVK683" s="5"/>
      <c r="IVL683" s="5"/>
      <c r="IVM683" s="5"/>
      <c r="IVN683" s="5"/>
      <c r="IVO683" s="5"/>
      <c r="IVP683" s="5"/>
      <c r="IVQ683" s="5"/>
      <c r="IVR683" s="5"/>
      <c r="IVS683" s="5"/>
      <c r="IVT683" s="5"/>
      <c r="IVU683" s="5"/>
      <c r="IVV683" s="5"/>
      <c r="IVW683" s="5"/>
      <c r="IVX683" s="5"/>
      <c r="IVY683" s="5"/>
      <c r="IVZ683" s="5"/>
      <c r="IWA683" s="5"/>
      <c r="IWB683" s="5"/>
      <c r="IWC683" s="5"/>
      <c r="IWD683" s="5"/>
      <c r="IWE683" s="5"/>
      <c r="IWF683" s="5"/>
      <c r="IWG683" s="5"/>
      <c r="IWH683" s="5"/>
      <c r="IWI683" s="5"/>
      <c r="IWJ683" s="5"/>
      <c r="IWK683" s="5"/>
      <c r="IWL683" s="5"/>
      <c r="IWM683" s="5"/>
      <c r="IWN683" s="5"/>
      <c r="IWO683" s="5"/>
      <c r="IWP683" s="5"/>
      <c r="IWQ683" s="5"/>
      <c r="IWR683" s="5"/>
      <c r="IWS683" s="5"/>
      <c r="IWT683" s="5"/>
      <c r="IWU683" s="5"/>
      <c r="IWV683" s="5"/>
      <c r="IWW683" s="5"/>
      <c r="IWX683" s="5"/>
      <c r="IWY683" s="5"/>
      <c r="IWZ683" s="5"/>
      <c r="IXA683" s="5"/>
      <c r="IXB683" s="5"/>
      <c r="IXC683" s="5"/>
      <c r="IXD683" s="5"/>
      <c r="IXE683" s="5"/>
      <c r="IXF683" s="5"/>
      <c r="IXG683" s="5"/>
      <c r="IXH683" s="5"/>
      <c r="IXI683" s="5"/>
      <c r="IXJ683" s="5"/>
      <c r="IXK683" s="5"/>
      <c r="IXL683" s="5"/>
      <c r="IXM683" s="5"/>
      <c r="IXN683" s="5"/>
      <c r="IXO683" s="5"/>
      <c r="IXP683" s="5"/>
      <c r="IXQ683" s="5"/>
      <c r="IXR683" s="5"/>
      <c r="IXS683" s="5"/>
      <c r="IXT683" s="5"/>
      <c r="IXU683" s="5"/>
      <c r="IXV683" s="5"/>
      <c r="IXW683" s="5"/>
      <c r="IXX683" s="5"/>
      <c r="IXY683" s="5"/>
      <c r="IXZ683" s="5"/>
      <c r="IYA683" s="5"/>
      <c r="IYB683" s="5"/>
      <c r="IYC683" s="5"/>
      <c r="IYD683" s="5"/>
      <c r="IYE683" s="5"/>
      <c r="IYF683" s="5"/>
      <c r="IYG683" s="5"/>
      <c r="IYH683" s="5"/>
      <c r="IYI683" s="5"/>
      <c r="IYJ683" s="5"/>
      <c r="IYK683" s="5"/>
      <c r="IYL683" s="5"/>
      <c r="IYM683" s="5"/>
      <c r="IYN683" s="5"/>
      <c r="IYO683" s="5"/>
      <c r="IYP683" s="5"/>
      <c r="IYQ683" s="5"/>
      <c r="IYR683" s="5"/>
      <c r="IYS683" s="5"/>
      <c r="IYT683" s="5"/>
      <c r="IYU683" s="5"/>
      <c r="IYV683" s="5"/>
      <c r="IYW683" s="5"/>
      <c r="IYX683" s="5"/>
      <c r="IYY683" s="5"/>
      <c r="IYZ683" s="5"/>
      <c r="IZA683" s="5"/>
      <c r="IZB683" s="5"/>
      <c r="IZC683" s="5"/>
      <c r="IZD683" s="5"/>
      <c r="IZE683" s="5"/>
      <c r="IZF683" s="5"/>
      <c r="IZG683" s="5"/>
      <c r="IZH683" s="5"/>
      <c r="IZI683" s="5"/>
      <c r="IZJ683" s="5"/>
      <c r="IZK683" s="5"/>
      <c r="IZL683" s="5"/>
      <c r="IZM683" s="5"/>
      <c r="IZN683" s="5"/>
      <c r="IZO683" s="5"/>
      <c r="IZP683" s="5"/>
      <c r="IZQ683" s="5"/>
      <c r="IZR683" s="5"/>
      <c r="IZS683" s="5"/>
      <c r="IZT683" s="5"/>
      <c r="IZU683" s="5"/>
      <c r="IZV683" s="5"/>
      <c r="IZW683" s="5"/>
      <c r="IZX683" s="5"/>
      <c r="IZY683" s="5"/>
      <c r="IZZ683" s="5"/>
      <c r="JAA683" s="5"/>
      <c r="JAB683" s="5"/>
      <c r="JAC683" s="5"/>
      <c r="JAD683" s="5"/>
      <c r="JAE683" s="5"/>
      <c r="JAF683" s="5"/>
      <c r="JAG683" s="5"/>
      <c r="JAH683" s="5"/>
      <c r="JAI683" s="5"/>
      <c r="JAJ683" s="5"/>
      <c r="JAK683" s="5"/>
      <c r="JAL683" s="5"/>
      <c r="JAM683" s="5"/>
      <c r="JAN683" s="5"/>
      <c r="JAO683" s="5"/>
      <c r="JAP683" s="5"/>
      <c r="JAQ683" s="5"/>
      <c r="JAR683" s="5"/>
      <c r="JAS683" s="5"/>
      <c r="JAT683" s="5"/>
      <c r="JAU683" s="5"/>
      <c r="JAV683" s="5"/>
      <c r="JAW683" s="5"/>
      <c r="JAX683" s="5"/>
      <c r="JAY683" s="5"/>
      <c r="JAZ683" s="5"/>
      <c r="JBA683" s="5"/>
      <c r="JBB683" s="5"/>
      <c r="JBC683" s="5"/>
      <c r="JBD683" s="5"/>
      <c r="JBE683" s="5"/>
      <c r="JBF683" s="5"/>
      <c r="JBG683" s="5"/>
      <c r="JBH683" s="5"/>
      <c r="JBI683" s="5"/>
      <c r="JBJ683" s="5"/>
      <c r="JBK683" s="5"/>
      <c r="JBL683" s="5"/>
      <c r="JBM683" s="5"/>
      <c r="JBN683" s="5"/>
      <c r="JBO683" s="5"/>
      <c r="JBP683" s="5"/>
      <c r="JBQ683" s="5"/>
      <c r="JBR683" s="5"/>
      <c r="JBS683" s="5"/>
      <c r="JBT683" s="5"/>
      <c r="JBU683" s="5"/>
      <c r="JBV683" s="5"/>
      <c r="JBW683" s="5"/>
      <c r="JBX683" s="5"/>
      <c r="JBY683" s="5"/>
      <c r="JBZ683" s="5"/>
      <c r="JCA683" s="5"/>
      <c r="JCB683" s="5"/>
      <c r="JCC683" s="5"/>
      <c r="JCD683" s="5"/>
      <c r="JCE683" s="5"/>
      <c r="JCF683" s="5"/>
      <c r="JCG683" s="5"/>
      <c r="JCH683" s="5"/>
      <c r="JCI683" s="5"/>
      <c r="JCJ683" s="5"/>
      <c r="JCK683" s="5"/>
      <c r="JCL683" s="5"/>
      <c r="JCM683" s="5"/>
      <c r="JCN683" s="5"/>
      <c r="JCO683" s="5"/>
      <c r="JCP683" s="5"/>
      <c r="JCQ683" s="5"/>
      <c r="JCR683" s="5"/>
      <c r="JCS683" s="5"/>
      <c r="JCT683" s="5"/>
      <c r="JCU683" s="5"/>
      <c r="JCV683" s="5"/>
      <c r="JCW683" s="5"/>
      <c r="JCX683" s="5"/>
      <c r="JCY683" s="5"/>
      <c r="JCZ683" s="5"/>
      <c r="JDA683" s="5"/>
      <c r="JDB683" s="5"/>
      <c r="JDC683" s="5"/>
      <c r="JDD683" s="5"/>
      <c r="JDE683" s="5"/>
      <c r="JDF683" s="5"/>
      <c r="JDG683" s="5"/>
      <c r="JDH683" s="5"/>
      <c r="JDI683" s="5"/>
      <c r="JDJ683" s="5"/>
      <c r="JDK683" s="5"/>
      <c r="JDL683" s="5"/>
      <c r="JDM683" s="5"/>
      <c r="JDN683" s="5"/>
      <c r="JDO683" s="5"/>
      <c r="JDP683" s="5"/>
      <c r="JDQ683" s="5"/>
      <c r="JDR683" s="5"/>
      <c r="JDS683" s="5"/>
      <c r="JDT683" s="5"/>
      <c r="JDU683" s="5"/>
      <c r="JDV683" s="5"/>
      <c r="JDW683" s="5"/>
      <c r="JDX683" s="5"/>
      <c r="JDY683" s="5"/>
      <c r="JDZ683" s="5"/>
      <c r="JEA683" s="5"/>
      <c r="JEB683" s="5"/>
      <c r="JEC683" s="5"/>
      <c r="JED683" s="5"/>
      <c r="JEE683" s="5"/>
      <c r="JEF683" s="5"/>
      <c r="JEG683" s="5"/>
      <c r="JEH683" s="5"/>
      <c r="JEI683" s="5"/>
      <c r="JEJ683" s="5"/>
      <c r="JEK683" s="5"/>
      <c r="JEL683" s="5"/>
      <c r="JEM683" s="5"/>
      <c r="JEN683" s="5"/>
      <c r="JEO683" s="5"/>
      <c r="JEP683" s="5"/>
      <c r="JEQ683" s="5"/>
      <c r="JER683" s="5"/>
      <c r="JES683" s="5"/>
      <c r="JET683" s="5"/>
      <c r="JEU683" s="5"/>
      <c r="JEV683" s="5"/>
      <c r="JEW683" s="5"/>
      <c r="JEX683" s="5"/>
      <c r="JEY683" s="5"/>
      <c r="JEZ683" s="5"/>
      <c r="JFA683" s="5"/>
      <c r="JFB683" s="5"/>
      <c r="JFC683" s="5"/>
      <c r="JFD683" s="5"/>
      <c r="JFE683" s="5"/>
      <c r="JFF683" s="5"/>
      <c r="JFG683" s="5"/>
      <c r="JFH683" s="5"/>
      <c r="JFI683" s="5"/>
      <c r="JFJ683" s="5"/>
      <c r="JFK683" s="5"/>
      <c r="JFL683" s="5"/>
      <c r="JFM683" s="5"/>
      <c r="JFN683" s="5"/>
      <c r="JFO683" s="5"/>
      <c r="JFP683" s="5"/>
      <c r="JFQ683" s="5"/>
      <c r="JFR683" s="5"/>
      <c r="JFS683" s="5"/>
      <c r="JFT683" s="5"/>
      <c r="JFU683" s="5"/>
      <c r="JFV683" s="5"/>
      <c r="JFW683" s="5"/>
      <c r="JFX683" s="5"/>
      <c r="JFY683" s="5"/>
      <c r="JFZ683" s="5"/>
      <c r="JGA683" s="5"/>
      <c r="JGB683" s="5"/>
      <c r="JGC683" s="5"/>
      <c r="JGD683" s="5"/>
      <c r="JGE683" s="5"/>
      <c r="JGF683" s="5"/>
      <c r="JGG683" s="5"/>
      <c r="JGH683" s="5"/>
      <c r="JGI683" s="5"/>
      <c r="JGJ683" s="5"/>
      <c r="JGK683" s="5"/>
      <c r="JGL683" s="5"/>
      <c r="JGM683" s="5"/>
      <c r="JGN683" s="5"/>
      <c r="JGO683" s="5"/>
      <c r="JGP683" s="5"/>
      <c r="JGQ683" s="5"/>
      <c r="JGR683" s="5"/>
      <c r="JGS683" s="5"/>
      <c r="JGT683" s="5"/>
      <c r="JGU683" s="5"/>
      <c r="JGV683" s="5"/>
      <c r="JGW683" s="5"/>
      <c r="JGX683" s="5"/>
      <c r="JGY683" s="5"/>
      <c r="JGZ683" s="5"/>
      <c r="JHA683" s="5"/>
      <c r="JHB683" s="5"/>
      <c r="JHC683" s="5"/>
      <c r="JHD683" s="5"/>
      <c r="JHE683" s="5"/>
      <c r="JHF683" s="5"/>
      <c r="JHG683" s="5"/>
      <c r="JHH683" s="5"/>
      <c r="JHI683" s="5"/>
      <c r="JHJ683" s="5"/>
      <c r="JHK683" s="5"/>
      <c r="JHL683" s="5"/>
      <c r="JHM683" s="5"/>
      <c r="JHN683" s="5"/>
      <c r="JHO683" s="5"/>
      <c r="JHP683" s="5"/>
      <c r="JHQ683" s="5"/>
      <c r="JHR683" s="5"/>
      <c r="JHS683" s="5"/>
      <c r="JHT683" s="5"/>
      <c r="JHU683" s="5"/>
      <c r="JHV683" s="5"/>
      <c r="JHW683" s="5"/>
      <c r="JHX683" s="5"/>
      <c r="JHY683" s="5"/>
      <c r="JHZ683" s="5"/>
      <c r="JIA683" s="5"/>
      <c r="JIB683" s="5"/>
      <c r="JIC683" s="5"/>
      <c r="JID683" s="5"/>
      <c r="JIE683" s="5"/>
      <c r="JIF683" s="5"/>
      <c r="JIG683" s="5"/>
      <c r="JIH683" s="5"/>
      <c r="JII683" s="5"/>
      <c r="JIJ683" s="5"/>
      <c r="JIK683" s="5"/>
      <c r="JIL683" s="5"/>
      <c r="JIM683" s="5"/>
      <c r="JIN683" s="5"/>
      <c r="JIO683" s="5"/>
      <c r="JIP683" s="5"/>
      <c r="JIQ683" s="5"/>
      <c r="JIR683" s="5"/>
      <c r="JIS683" s="5"/>
      <c r="JIT683" s="5"/>
      <c r="JIU683" s="5"/>
      <c r="JIV683" s="5"/>
      <c r="JIW683" s="5"/>
      <c r="JIX683" s="5"/>
      <c r="JIY683" s="5"/>
      <c r="JIZ683" s="5"/>
      <c r="JJA683" s="5"/>
      <c r="JJB683" s="5"/>
      <c r="JJC683" s="5"/>
      <c r="JJD683" s="5"/>
      <c r="JJE683" s="5"/>
      <c r="JJF683" s="5"/>
      <c r="JJG683" s="5"/>
      <c r="JJH683" s="5"/>
      <c r="JJI683" s="5"/>
      <c r="JJJ683" s="5"/>
      <c r="JJK683" s="5"/>
      <c r="JJL683" s="5"/>
      <c r="JJM683" s="5"/>
      <c r="JJN683" s="5"/>
      <c r="JJO683" s="5"/>
      <c r="JJP683" s="5"/>
      <c r="JJQ683" s="5"/>
      <c r="JJR683" s="5"/>
      <c r="JJS683" s="5"/>
      <c r="JJT683" s="5"/>
      <c r="JJU683" s="5"/>
      <c r="JJV683" s="5"/>
      <c r="JJW683" s="5"/>
      <c r="JJX683" s="5"/>
      <c r="JJY683" s="5"/>
      <c r="JJZ683" s="5"/>
      <c r="JKA683" s="5"/>
      <c r="JKB683" s="5"/>
      <c r="JKC683" s="5"/>
      <c r="JKD683" s="5"/>
      <c r="JKE683" s="5"/>
      <c r="JKF683" s="5"/>
      <c r="JKG683" s="5"/>
      <c r="JKH683" s="5"/>
      <c r="JKI683" s="5"/>
      <c r="JKJ683" s="5"/>
      <c r="JKK683" s="5"/>
      <c r="JKL683" s="5"/>
      <c r="JKM683" s="5"/>
      <c r="JKN683" s="5"/>
      <c r="JKO683" s="5"/>
      <c r="JKP683" s="5"/>
      <c r="JKQ683" s="5"/>
      <c r="JKR683" s="5"/>
      <c r="JKS683" s="5"/>
      <c r="JKT683" s="5"/>
      <c r="JKU683" s="5"/>
      <c r="JKV683" s="5"/>
      <c r="JKW683" s="5"/>
      <c r="JKX683" s="5"/>
      <c r="JKY683" s="5"/>
      <c r="JKZ683" s="5"/>
      <c r="JLA683" s="5"/>
      <c r="JLB683" s="5"/>
      <c r="JLC683" s="5"/>
      <c r="JLD683" s="5"/>
      <c r="JLE683" s="5"/>
      <c r="JLF683" s="5"/>
      <c r="JLG683" s="5"/>
      <c r="JLH683" s="5"/>
      <c r="JLI683" s="5"/>
      <c r="JLJ683" s="5"/>
      <c r="JLK683" s="5"/>
      <c r="JLL683" s="5"/>
      <c r="JLM683" s="5"/>
      <c r="JLN683" s="5"/>
      <c r="JLO683" s="5"/>
      <c r="JLP683" s="5"/>
      <c r="JLQ683" s="5"/>
      <c r="JLR683" s="5"/>
      <c r="JLS683" s="5"/>
      <c r="JLT683" s="5"/>
      <c r="JLU683" s="5"/>
      <c r="JLV683" s="5"/>
      <c r="JLW683" s="5"/>
      <c r="JLX683" s="5"/>
      <c r="JLY683" s="5"/>
      <c r="JLZ683" s="5"/>
      <c r="JMA683" s="5"/>
      <c r="JMB683" s="5"/>
      <c r="JMC683" s="5"/>
      <c r="JMD683" s="5"/>
      <c r="JME683" s="5"/>
      <c r="JMF683" s="5"/>
      <c r="JMG683" s="5"/>
      <c r="JMH683" s="5"/>
      <c r="JMI683" s="5"/>
      <c r="JMJ683" s="5"/>
      <c r="JMK683" s="5"/>
      <c r="JML683" s="5"/>
      <c r="JMM683" s="5"/>
      <c r="JMN683" s="5"/>
      <c r="JMO683" s="5"/>
      <c r="JMP683" s="5"/>
      <c r="JMQ683" s="5"/>
      <c r="JMR683" s="5"/>
      <c r="JMS683" s="5"/>
      <c r="JMT683" s="5"/>
      <c r="JMU683" s="5"/>
      <c r="JMV683" s="5"/>
      <c r="JMW683" s="5"/>
      <c r="JMX683" s="5"/>
      <c r="JMY683" s="5"/>
      <c r="JMZ683" s="5"/>
      <c r="JNA683" s="5"/>
      <c r="JNB683" s="5"/>
      <c r="JNC683" s="5"/>
      <c r="JND683" s="5"/>
      <c r="JNE683" s="5"/>
      <c r="JNF683" s="5"/>
      <c r="JNG683" s="5"/>
      <c r="JNH683" s="5"/>
      <c r="JNI683" s="5"/>
      <c r="JNJ683" s="5"/>
      <c r="JNK683" s="5"/>
      <c r="JNL683" s="5"/>
      <c r="JNM683" s="5"/>
      <c r="JNN683" s="5"/>
      <c r="JNO683" s="5"/>
      <c r="JNP683" s="5"/>
      <c r="JNQ683" s="5"/>
      <c r="JNR683" s="5"/>
      <c r="JNS683" s="5"/>
      <c r="JNT683" s="5"/>
      <c r="JNU683" s="5"/>
      <c r="JNV683" s="5"/>
      <c r="JNW683" s="5"/>
      <c r="JNX683" s="5"/>
      <c r="JNY683" s="5"/>
      <c r="JNZ683" s="5"/>
      <c r="JOA683" s="5"/>
      <c r="JOB683" s="5"/>
      <c r="JOC683" s="5"/>
      <c r="JOD683" s="5"/>
      <c r="JOE683" s="5"/>
      <c r="JOF683" s="5"/>
      <c r="JOG683" s="5"/>
      <c r="JOH683" s="5"/>
      <c r="JOI683" s="5"/>
      <c r="JOJ683" s="5"/>
      <c r="JOK683" s="5"/>
      <c r="JOL683" s="5"/>
      <c r="JOM683" s="5"/>
      <c r="JON683" s="5"/>
      <c r="JOO683" s="5"/>
      <c r="JOP683" s="5"/>
      <c r="JOQ683" s="5"/>
      <c r="JOR683" s="5"/>
      <c r="JOS683" s="5"/>
      <c r="JOT683" s="5"/>
      <c r="JOU683" s="5"/>
      <c r="JOV683" s="5"/>
      <c r="JOW683" s="5"/>
      <c r="JOX683" s="5"/>
      <c r="JOY683" s="5"/>
      <c r="JOZ683" s="5"/>
      <c r="JPA683" s="5"/>
      <c r="JPB683" s="5"/>
      <c r="JPC683" s="5"/>
      <c r="JPD683" s="5"/>
      <c r="JPE683" s="5"/>
      <c r="JPF683" s="5"/>
      <c r="JPG683" s="5"/>
      <c r="JPH683" s="5"/>
      <c r="JPI683" s="5"/>
      <c r="JPJ683" s="5"/>
      <c r="JPK683" s="5"/>
      <c r="JPL683" s="5"/>
      <c r="JPM683" s="5"/>
      <c r="JPN683" s="5"/>
      <c r="JPO683" s="5"/>
      <c r="JPP683" s="5"/>
      <c r="JPQ683" s="5"/>
      <c r="JPR683" s="5"/>
      <c r="JPS683" s="5"/>
      <c r="JPT683" s="5"/>
      <c r="JPU683" s="5"/>
      <c r="JPV683" s="5"/>
      <c r="JPW683" s="5"/>
      <c r="JPX683" s="5"/>
      <c r="JPY683" s="5"/>
      <c r="JPZ683" s="5"/>
      <c r="JQA683" s="5"/>
      <c r="JQB683" s="5"/>
      <c r="JQC683" s="5"/>
      <c r="JQD683" s="5"/>
      <c r="JQE683" s="5"/>
      <c r="JQF683" s="5"/>
      <c r="JQG683" s="5"/>
      <c r="JQH683" s="5"/>
      <c r="JQI683" s="5"/>
      <c r="JQJ683" s="5"/>
      <c r="JQK683" s="5"/>
      <c r="JQL683" s="5"/>
      <c r="JQM683" s="5"/>
      <c r="JQN683" s="5"/>
      <c r="JQO683" s="5"/>
      <c r="JQP683" s="5"/>
      <c r="JQQ683" s="5"/>
      <c r="JQR683" s="5"/>
      <c r="JQS683" s="5"/>
      <c r="JQT683" s="5"/>
      <c r="JQU683" s="5"/>
      <c r="JQV683" s="5"/>
      <c r="JQW683" s="5"/>
      <c r="JQX683" s="5"/>
      <c r="JQY683" s="5"/>
      <c r="JQZ683" s="5"/>
      <c r="JRA683" s="5"/>
      <c r="JRB683" s="5"/>
      <c r="JRC683" s="5"/>
      <c r="JRD683" s="5"/>
      <c r="JRE683" s="5"/>
      <c r="JRF683" s="5"/>
      <c r="JRG683" s="5"/>
      <c r="JRH683" s="5"/>
      <c r="JRI683" s="5"/>
      <c r="JRJ683" s="5"/>
      <c r="JRK683" s="5"/>
      <c r="JRL683" s="5"/>
      <c r="JRM683" s="5"/>
      <c r="JRN683" s="5"/>
      <c r="JRO683" s="5"/>
      <c r="JRP683" s="5"/>
      <c r="JRQ683" s="5"/>
      <c r="JRR683" s="5"/>
      <c r="JRS683" s="5"/>
      <c r="JRT683" s="5"/>
      <c r="JRU683" s="5"/>
      <c r="JRV683" s="5"/>
      <c r="JRW683" s="5"/>
      <c r="JRX683" s="5"/>
      <c r="JRY683" s="5"/>
      <c r="JRZ683" s="5"/>
      <c r="JSA683" s="5"/>
      <c r="JSB683" s="5"/>
      <c r="JSC683" s="5"/>
      <c r="JSD683" s="5"/>
      <c r="JSE683" s="5"/>
      <c r="JSF683" s="5"/>
      <c r="JSG683" s="5"/>
      <c r="JSH683" s="5"/>
      <c r="JSI683" s="5"/>
      <c r="JSJ683" s="5"/>
      <c r="JSK683" s="5"/>
      <c r="JSL683" s="5"/>
      <c r="JSM683" s="5"/>
      <c r="JSN683" s="5"/>
      <c r="JSO683" s="5"/>
      <c r="JSP683" s="5"/>
      <c r="JSQ683" s="5"/>
      <c r="JSR683" s="5"/>
      <c r="JSS683" s="5"/>
      <c r="JST683" s="5"/>
      <c r="JSU683" s="5"/>
      <c r="JSV683" s="5"/>
      <c r="JSW683" s="5"/>
      <c r="JSX683" s="5"/>
      <c r="JSY683" s="5"/>
      <c r="JSZ683" s="5"/>
      <c r="JTA683" s="5"/>
      <c r="JTB683" s="5"/>
      <c r="JTC683" s="5"/>
      <c r="JTD683" s="5"/>
      <c r="JTE683" s="5"/>
      <c r="JTF683" s="5"/>
      <c r="JTG683" s="5"/>
      <c r="JTH683" s="5"/>
      <c r="JTI683" s="5"/>
      <c r="JTJ683" s="5"/>
      <c r="JTK683" s="5"/>
      <c r="JTL683" s="5"/>
      <c r="JTM683" s="5"/>
      <c r="JTN683" s="5"/>
      <c r="JTO683" s="5"/>
      <c r="JTP683" s="5"/>
      <c r="JTQ683" s="5"/>
      <c r="JTR683" s="5"/>
      <c r="JTS683" s="5"/>
      <c r="JTT683" s="5"/>
      <c r="JTU683" s="5"/>
      <c r="JTV683" s="5"/>
      <c r="JTW683" s="5"/>
      <c r="JTX683" s="5"/>
      <c r="JTY683" s="5"/>
      <c r="JTZ683" s="5"/>
      <c r="JUA683" s="5"/>
      <c r="JUB683" s="5"/>
      <c r="JUC683" s="5"/>
      <c r="JUD683" s="5"/>
      <c r="JUE683" s="5"/>
      <c r="JUF683" s="5"/>
      <c r="JUG683" s="5"/>
      <c r="JUH683" s="5"/>
      <c r="JUI683" s="5"/>
      <c r="JUJ683" s="5"/>
      <c r="JUK683" s="5"/>
      <c r="JUL683" s="5"/>
      <c r="JUM683" s="5"/>
      <c r="JUN683" s="5"/>
      <c r="JUO683" s="5"/>
      <c r="JUP683" s="5"/>
      <c r="JUQ683" s="5"/>
      <c r="JUR683" s="5"/>
      <c r="JUS683" s="5"/>
      <c r="JUT683" s="5"/>
      <c r="JUU683" s="5"/>
      <c r="JUV683" s="5"/>
      <c r="JUW683" s="5"/>
      <c r="JUX683" s="5"/>
      <c r="JUY683" s="5"/>
      <c r="JUZ683" s="5"/>
      <c r="JVA683" s="5"/>
      <c r="JVB683" s="5"/>
      <c r="JVC683" s="5"/>
      <c r="JVD683" s="5"/>
      <c r="JVE683" s="5"/>
      <c r="JVF683" s="5"/>
      <c r="JVG683" s="5"/>
      <c r="JVH683" s="5"/>
      <c r="JVI683" s="5"/>
      <c r="JVJ683" s="5"/>
      <c r="JVK683" s="5"/>
      <c r="JVL683" s="5"/>
      <c r="JVM683" s="5"/>
      <c r="JVN683" s="5"/>
      <c r="JVO683" s="5"/>
      <c r="JVP683" s="5"/>
      <c r="JVQ683" s="5"/>
      <c r="JVR683" s="5"/>
      <c r="JVS683" s="5"/>
      <c r="JVT683" s="5"/>
      <c r="JVU683" s="5"/>
      <c r="JVV683" s="5"/>
      <c r="JVW683" s="5"/>
      <c r="JVX683" s="5"/>
      <c r="JVY683" s="5"/>
      <c r="JVZ683" s="5"/>
      <c r="JWA683" s="5"/>
      <c r="JWB683" s="5"/>
      <c r="JWC683" s="5"/>
      <c r="JWD683" s="5"/>
      <c r="JWE683" s="5"/>
      <c r="JWF683" s="5"/>
      <c r="JWG683" s="5"/>
      <c r="JWH683" s="5"/>
      <c r="JWI683" s="5"/>
      <c r="JWJ683" s="5"/>
      <c r="JWK683" s="5"/>
      <c r="JWL683" s="5"/>
      <c r="JWM683" s="5"/>
      <c r="JWN683" s="5"/>
      <c r="JWO683" s="5"/>
      <c r="JWP683" s="5"/>
      <c r="JWQ683" s="5"/>
      <c r="JWR683" s="5"/>
      <c r="JWS683" s="5"/>
      <c r="JWT683" s="5"/>
      <c r="JWU683" s="5"/>
      <c r="JWV683" s="5"/>
      <c r="JWW683" s="5"/>
      <c r="JWX683" s="5"/>
      <c r="JWY683" s="5"/>
      <c r="JWZ683" s="5"/>
      <c r="JXA683" s="5"/>
      <c r="JXB683" s="5"/>
      <c r="JXC683" s="5"/>
      <c r="JXD683" s="5"/>
      <c r="JXE683" s="5"/>
      <c r="JXF683" s="5"/>
      <c r="JXG683" s="5"/>
      <c r="JXH683" s="5"/>
      <c r="JXI683" s="5"/>
      <c r="JXJ683" s="5"/>
      <c r="JXK683" s="5"/>
      <c r="JXL683" s="5"/>
      <c r="JXM683" s="5"/>
      <c r="JXN683" s="5"/>
      <c r="JXO683" s="5"/>
      <c r="JXP683" s="5"/>
      <c r="JXQ683" s="5"/>
      <c r="JXR683" s="5"/>
      <c r="JXS683" s="5"/>
      <c r="JXT683" s="5"/>
      <c r="JXU683" s="5"/>
      <c r="JXV683" s="5"/>
      <c r="JXW683" s="5"/>
      <c r="JXX683" s="5"/>
      <c r="JXY683" s="5"/>
      <c r="JXZ683" s="5"/>
      <c r="JYA683" s="5"/>
      <c r="JYB683" s="5"/>
      <c r="JYC683" s="5"/>
      <c r="JYD683" s="5"/>
      <c r="JYE683" s="5"/>
      <c r="JYF683" s="5"/>
      <c r="JYG683" s="5"/>
      <c r="JYH683" s="5"/>
      <c r="JYI683" s="5"/>
      <c r="JYJ683" s="5"/>
      <c r="JYK683" s="5"/>
      <c r="JYL683" s="5"/>
      <c r="JYM683" s="5"/>
      <c r="JYN683" s="5"/>
      <c r="JYO683" s="5"/>
      <c r="JYP683" s="5"/>
      <c r="JYQ683" s="5"/>
      <c r="JYR683" s="5"/>
      <c r="JYS683" s="5"/>
      <c r="JYT683" s="5"/>
      <c r="JYU683" s="5"/>
      <c r="JYV683" s="5"/>
      <c r="JYW683" s="5"/>
      <c r="JYX683" s="5"/>
      <c r="JYY683" s="5"/>
      <c r="JYZ683" s="5"/>
      <c r="JZA683" s="5"/>
      <c r="JZB683" s="5"/>
      <c r="JZC683" s="5"/>
      <c r="JZD683" s="5"/>
      <c r="JZE683" s="5"/>
      <c r="JZF683" s="5"/>
      <c r="JZG683" s="5"/>
      <c r="JZH683" s="5"/>
      <c r="JZI683" s="5"/>
      <c r="JZJ683" s="5"/>
      <c r="JZK683" s="5"/>
      <c r="JZL683" s="5"/>
      <c r="JZM683" s="5"/>
      <c r="JZN683" s="5"/>
      <c r="JZO683" s="5"/>
      <c r="JZP683" s="5"/>
      <c r="JZQ683" s="5"/>
      <c r="JZR683" s="5"/>
      <c r="JZS683" s="5"/>
      <c r="JZT683" s="5"/>
      <c r="JZU683" s="5"/>
      <c r="JZV683" s="5"/>
      <c r="JZW683" s="5"/>
      <c r="JZX683" s="5"/>
      <c r="JZY683" s="5"/>
      <c r="JZZ683" s="5"/>
      <c r="KAA683" s="5"/>
      <c r="KAB683" s="5"/>
      <c r="KAC683" s="5"/>
      <c r="KAD683" s="5"/>
      <c r="KAE683" s="5"/>
      <c r="KAF683" s="5"/>
      <c r="KAG683" s="5"/>
      <c r="KAH683" s="5"/>
      <c r="KAI683" s="5"/>
      <c r="KAJ683" s="5"/>
      <c r="KAK683" s="5"/>
      <c r="KAL683" s="5"/>
      <c r="KAM683" s="5"/>
      <c r="KAN683" s="5"/>
      <c r="KAO683" s="5"/>
      <c r="KAP683" s="5"/>
      <c r="KAQ683" s="5"/>
      <c r="KAR683" s="5"/>
      <c r="KAS683" s="5"/>
      <c r="KAT683" s="5"/>
      <c r="KAU683" s="5"/>
      <c r="KAV683" s="5"/>
      <c r="KAW683" s="5"/>
      <c r="KAX683" s="5"/>
      <c r="KAY683" s="5"/>
      <c r="KAZ683" s="5"/>
      <c r="KBA683" s="5"/>
      <c r="KBB683" s="5"/>
      <c r="KBC683" s="5"/>
      <c r="KBD683" s="5"/>
      <c r="KBE683" s="5"/>
      <c r="KBF683" s="5"/>
      <c r="KBG683" s="5"/>
      <c r="KBH683" s="5"/>
      <c r="KBI683" s="5"/>
      <c r="KBJ683" s="5"/>
      <c r="KBK683" s="5"/>
      <c r="KBL683" s="5"/>
      <c r="KBM683" s="5"/>
      <c r="KBN683" s="5"/>
      <c r="KBO683" s="5"/>
      <c r="KBP683" s="5"/>
      <c r="KBQ683" s="5"/>
      <c r="KBR683" s="5"/>
      <c r="KBS683" s="5"/>
      <c r="KBT683" s="5"/>
      <c r="KBU683" s="5"/>
      <c r="KBV683" s="5"/>
      <c r="KBW683" s="5"/>
      <c r="KBX683" s="5"/>
      <c r="KBY683" s="5"/>
      <c r="KBZ683" s="5"/>
      <c r="KCA683" s="5"/>
      <c r="KCB683" s="5"/>
      <c r="KCC683" s="5"/>
      <c r="KCD683" s="5"/>
      <c r="KCE683" s="5"/>
      <c r="KCF683" s="5"/>
      <c r="KCG683" s="5"/>
      <c r="KCH683" s="5"/>
      <c r="KCI683" s="5"/>
      <c r="KCJ683" s="5"/>
      <c r="KCK683" s="5"/>
      <c r="KCL683" s="5"/>
      <c r="KCM683" s="5"/>
      <c r="KCN683" s="5"/>
      <c r="KCO683" s="5"/>
      <c r="KCP683" s="5"/>
      <c r="KCQ683" s="5"/>
      <c r="KCR683" s="5"/>
      <c r="KCS683" s="5"/>
      <c r="KCT683" s="5"/>
      <c r="KCU683" s="5"/>
      <c r="KCV683" s="5"/>
      <c r="KCW683" s="5"/>
      <c r="KCX683" s="5"/>
      <c r="KCY683" s="5"/>
      <c r="KCZ683" s="5"/>
      <c r="KDA683" s="5"/>
      <c r="KDB683" s="5"/>
      <c r="KDC683" s="5"/>
      <c r="KDD683" s="5"/>
      <c r="KDE683" s="5"/>
      <c r="KDF683" s="5"/>
      <c r="KDG683" s="5"/>
      <c r="KDH683" s="5"/>
      <c r="KDI683" s="5"/>
      <c r="KDJ683" s="5"/>
      <c r="KDK683" s="5"/>
      <c r="KDL683" s="5"/>
      <c r="KDM683" s="5"/>
      <c r="KDN683" s="5"/>
      <c r="KDO683" s="5"/>
      <c r="KDP683" s="5"/>
      <c r="KDQ683" s="5"/>
      <c r="KDR683" s="5"/>
      <c r="KDS683" s="5"/>
      <c r="KDT683" s="5"/>
      <c r="KDU683" s="5"/>
      <c r="KDV683" s="5"/>
      <c r="KDW683" s="5"/>
      <c r="KDX683" s="5"/>
      <c r="KDY683" s="5"/>
      <c r="KDZ683" s="5"/>
      <c r="KEA683" s="5"/>
      <c r="KEB683" s="5"/>
      <c r="KEC683" s="5"/>
      <c r="KED683" s="5"/>
      <c r="KEE683" s="5"/>
      <c r="KEF683" s="5"/>
      <c r="KEG683" s="5"/>
      <c r="KEH683" s="5"/>
      <c r="KEI683" s="5"/>
      <c r="KEJ683" s="5"/>
      <c r="KEK683" s="5"/>
      <c r="KEL683" s="5"/>
      <c r="KEM683" s="5"/>
      <c r="KEN683" s="5"/>
      <c r="KEO683" s="5"/>
      <c r="KEP683" s="5"/>
      <c r="KEQ683" s="5"/>
      <c r="KER683" s="5"/>
      <c r="KES683" s="5"/>
      <c r="KET683" s="5"/>
      <c r="KEU683" s="5"/>
      <c r="KEV683" s="5"/>
      <c r="KEW683" s="5"/>
      <c r="KEX683" s="5"/>
      <c r="KEY683" s="5"/>
      <c r="KEZ683" s="5"/>
      <c r="KFA683" s="5"/>
      <c r="KFB683" s="5"/>
      <c r="KFC683" s="5"/>
      <c r="KFD683" s="5"/>
      <c r="KFE683" s="5"/>
      <c r="KFF683" s="5"/>
      <c r="KFG683" s="5"/>
      <c r="KFH683" s="5"/>
      <c r="KFI683" s="5"/>
      <c r="KFJ683" s="5"/>
      <c r="KFK683" s="5"/>
      <c r="KFL683" s="5"/>
      <c r="KFM683" s="5"/>
      <c r="KFN683" s="5"/>
      <c r="KFO683" s="5"/>
      <c r="KFP683" s="5"/>
      <c r="KFQ683" s="5"/>
      <c r="KFR683" s="5"/>
      <c r="KFS683" s="5"/>
      <c r="KFT683" s="5"/>
      <c r="KFU683" s="5"/>
      <c r="KFV683" s="5"/>
      <c r="KFW683" s="5"/>
      <c r="KFX683" s="5"/>
      <c r="KFY683" s="5"/>
      <c r="KFZ683" s="5"/>
      <c r="KGA683" s="5"/>
      <c r="KGB683" s="5"/>
      <c r="KGC683" s="5"/>
      <c r="KGD683" s="5"/>
      <c r="KGE683" s="5"/>
      <c r="KGF683" s="5"/>
      <c r="KGG683" s="5"/>
      <c r="KGH683" s="5"/>
      <c r="KGI683" s="5"/>
      <c r="KGJ683" s="5"/>
      <c r="KGK683" s="5"/>
      <c r="KGL683" s="5"/>
      <c r="KGM683" s="5"/>
      <c r="KGN683" s="5"/>
      <c r="KGO683" s="5"/>
      <c r="KGP683" s="5"/>
      <c r="KGQ683" s="5"/>
      <c r="KGR683" s="5"/>
      <c r="KGS683" s="5"/>
      <c r="KGT683" s="5"/>
      <c r="KGU683" s="5"/>
      <c r="KGV683" s="5"/>
      <c r="KGW683" s="5"/>
      <c r="KGX683" s="5"/>
      <c r="KGY683" s="5"/>
      <c r="KGZ683" s="5"/>
      <c r="KHA683" s="5"/>
      <c r="KHB683" s="5"/>
      <c r="KHC683" s="5"/>
      <c r="KHD683" s="5"/>
      <c r="KHE683" s="5"/>
      <c r="KHF683" s="5"/>
      <c r="KHG683" s="5"/>
      <c r="KHH683" s="5"/>
      <c r="KHI683" s="5"/>
      <c r="KHJ683" s="5"/>
      <c r="KHK683" s="5"/>
      <c r="KHL683" s="5"/>
      <c r="KHM683" s="5"/>
      <c r="KHN683" s="5"/>
      <c r="KHO683" s="5"/>
      <c r="KHP683" s="5"/>
      <c r="KHQ683" s="5"/>
      <c r="KHR683" s="5"/>
      <c r="KHS683" s="5"/>
      <c r="KHT683" s="5"/>
      <c r="KHU683" s="5"/>
      <c r="KHV683" s="5"/>
      <c r="KHW683" s="5"/>
      <c r="KHX683" s="5"/>
      <c r="KHY683" s="5"/>
      <c r="KHZ683" s="5"/>
      <c r="KIA683" s="5"/>
      <c r="KIB683" s="5"/>
      <c r="KIC683" s="5"/>
      <c r="KID683" s="5"/>
      <c r="KIE683" s="5"/>
      <c r="KIF683" s="5"/>
      <c r="KIG683" s="5"/>
      <c r="KIH683" s="5"/>
      <c r="KII683" s="5"/>
      <c r="KIJ683" s="5"/>
      <c r="KIK683" s="5"/>
      <c r="KIL683" s="5"/>
      <c r="KIM683" s="5"/>
      <c r="KIN683" s="5"/>
      <c r="KIO683" s="5"/>
      <c r="KIP683" s="5"/>
      <c r="KIQ683" s="5"/>
      <c r="KIR683" s="5"/>
      <c r="KIS683" s="5"/>
      <c r="KIT683" s="5"/>
      <c r="KIU683" s="5"/>
      <c r="KIV683" s="5"/>
      <c r="KIW683" s="5"/>
      <c r="KIX683" s="5"/>
      <c r="KIY683" s="5"/>
      <c r="KIZ683" s="5"/>
      <c r="KJA683" s="5"/>
      <c r="KJB683" s="5"/>
      <c r="KJC683" s="5"/>
      <c r="KJD683" s="5"/>
      <c r="KJE683" s="5"/>
      <c r="KJF683" s="5"/>
      <c r="KJG683" s="5"/>
      <c r="KJH683" s="5"/>
      <c r="KJI683" s="5"/>
      <c r="KJJ683" s="5"/>
      <c r="KJK683" s="5"/>
      <c r="KJL683" s="5"/>
      <c r="KJM683" s="5"/>
      <c r="KJN683" s="5"/>
      <c r="KJO683" s="5"/>
      <c r="KJP683" s="5"/>
      <c r="KJQ683" s="5"/>
      <c r="KJR683" s="5"/>
      <c r="KJS683" s="5"/>
      <c r="KJT683" s="5"/>
      <c r="KJU683" s="5"/>
      <c r="KJV683" s="5"/>
      <c r="KJW683" s="5"/>
      <c r="KJX683" s="5"/>
      <c r="KJY683" s="5"/>
      <c r="KJZ683" s="5"/>
      <c r="KKA683" s="5"/>
      <c r="KKB683" s="5"/>
      <c r="KKC683" s="5"/>
      <c r="KKD683" s="5"/>
      <c r="KKE683" s="5"/>
      <c r="KKF683" s="5"/>
      <c r="KKG683" s="5"/>
      <c r="KKH683" s="5"/>
      <c r="KKI683" s="5"/>
      <c r="KKJ683" s="5"/>
      <c r="KKK683" s="5"/>
      <c r="KKL683" s="5"/>
      <c r="KKM683" s="5"/>
      <c r="KKN683" s="5"/>
      <c r="KKO683" s="5"/>
      <c r="KKP683" s="5"/>
      <c r="KKQ683" s="5"/>
      <c r="KKR683" s="5"/>
      <c r="KKS683" s="5"/>
      <c r="KKT683" s="5"/>
      <c r="KKU683" s="5"/>
      <c r="KKV683" s="5"/>
      <c r="KKW683" s="5"/>
      <c r="KKX683" s="5"/>
      <c r="KKY683" s="5"/>
      <c r="KKZ683" s="5"/>
      <c r="KLA683" s="5"/>
      <c r="KLB683" s="5"/>
      <c r="KLC683" s="5"/>
      <c r="KLD683" s="5"/>
      <c r="KLE683" s="5"/>
      <c r="KLF683" s="5"/>
      <c r="KLG683" s="5"/>
      <c r="KLH683" s="5"/>
      <c r="KLI683" s="5"/>
      <c r="KLJ683" s="5"/>
      <c r="KLK683" s="5"/>
      <c r="KLL683" s="5"/>
      <c r="KLM683" s="5"/>
      <c r="KLN683" s="5"/>
      <c r="KLO683" s="5"/>
      <c r="KLP683" s="5"/>
      <c r="KLQ683" s="5"/>
      <c r="KLR683" s="5"/>
      <c r="KLS683" s="5"/>
      <c r="KLT683" s="5"/>
      <c r="KLU683" s="5"/>
      <c r="KLV683" s="5"/>
      <c r="KLW683" s="5"/>
      <c r="KLX683" s="5"/>
      <c r="KLY683" s="5"/>
      <c r="KLZ683" s="5"/>
      <c r="KMA683" s="5"/>
      <c r="KMB683" s="5"/>
      <c r="KMC683" s="5"/>
      <c r="KMD683" s="5"/>
      <c r="KME683" s="5"/>
      <c r="KMF683" s="5"/>
      <c r="KMG683" s="5"/>
      <c r="KMH683" s="5"/>
      <c r="KMI683" s="5"/>
      <c r="KMJ683" s="5"/>
      <c r="KMK683" s="5"/>
      <c r="KML683" s="5"/>
      <c r="KMM683" s="5"/>
      <c r="KMN683" s="5"/>
      <c r="KMO683" s="5"/>
      <c r="KMP683" s="5"/>
      <c r="KMQ683" s="5"/>
      <c r="KMR683" s="5"/>
      <c r="KMS683" s="5"/>
      <c r="KMT683" s="5"/>
      <c r="KMU683" s="5"/>
      <c r="KMV683" s="5"/>
      <c r="KMW683" s="5"/>
      <c r="KMX683" s="5"/>
      <c r="KMY683" s="5"/>
      <c r="KMZ683" s="5"/>
      <c r="KNA683" s="5"/>
      <c r="KNB683" s="5"/>
      <c r="KNC683" s="5"/>
      <c r="KND683" s="5"/>
      <c r="KNE683" s="5"/>
      <c r="KNF683" s="5"/>
      <c r="KNG683" s="5"/>
      <c r="KNH683" s="5"/>
      <c r="KNI683" s="5"/>
      <c r="KNJ683" s="5"/>
      <c r="KNK683" s="5"/>
      <c r="KNL683" s="5"/>
      <c r="KNM683" s="5"/>
      <c r="KNN683" s="5"/>
      <c r="KNO683" s="5"/>
      <c r="KNP683" s="5"/>
      <c r="KNQ683" s="5"/>
      <c r="KNR683" s="5"/>
      <c r="KNS683" s="5"/>
      <c r="KNT683" s="5"/>
      <c r="KNU683" s="5"/>
      <c r="KNV683" s="5"/>
      <c r="KNW683" s="5"/>
      <c r="KNX683" s="5"/>
      <c r="KNY683" s="5"/>
      <c r="KNZ683" s="5"/>
      <c r="KOA683" s="5"/>
      <c r="KOB683" s="5"/>
      <c r="KOC683" s="5"/>
      <c r="KOD683" s="5"/>
      <c r="KOE683" s="5"/>
      <c r="KOF683" s="5"/>
      <c r="KOG683" s="5"/>
      <c r="KOH683" s="5"/>
      <c r="KOI683" s="5"/>
      <c r="KOJ683" s="5"/>
      <c r="KOK683" s="5"/>
      <c r="KOL683" s="5"/>
      <c r="KOM683" s="5"/>
      <c r="KON683" s="5"/>
      <c r="KOO683" s="5"/>
      <c r="KOP683" s="5"/>
      <c r="KOQ683" s="5"/>
      <c r="KOR683" s="5"/>
      <c r="KOS683" s="5"/>
      <c r="KOT683" s="5"/>
      <c r="KOU683" s="5"/>
      <c r="KOV683" s="5"/>
      <c r="KOW683" s="5"/>
      <c r="KOX683" s="5"/>
      <c r="KOY683" s="5"/>
      <c r="KOZ683" s="5"/>
      <c r="KPA683" s="5"/>
      <c r="KPB683" s="5"/>
      <c r="KPC683" s="5"/>
      <c r="KPD683" s="5"/>
      <c r="KPE683" s="5"/>
      <c r="KPF683" s="5"/>
      <c r="KPG683" s="5"/>
      <c r="KPH683" s="5"/>
      <c r="KPI683" s="5"/>
      <c r="KPJ683" s="5"/>
      <c r="KPK683" s="5"/>
      <c r="KPL683" s="5"/>
      <c r="KPM683" s="5"/>
      <c r="KPN683" s="5"/>
      <c r="KPO683" s="5"/>
      <c r="KPP683" s="5"/>
      <c r="KPQ683" s="5"/>
      <c r="KPR683" s="5"/>
      <c r="KPS683" s="5"/>
      <c r="KPT683" s="5"/>
      <c r="KPU683" s="5"/>
      <c r="KPV683" s="5"/>
      <c r="KPW683" s="5"/>
      <c r="KPX683" s="5"/>
      <c r="KPY683" s="5"/>
      <c r="KPZ683" s="5"/>
      <c r="KQA683" s="5"/>
      <c r="KQB683" s="5"/>
      <c r="KQC683" s="5"/>
      <c r="KQD683" s="5"/>
      <c r="KQE683" s="5"/>
      <c r="KQF683" s="5"/>
      <c r="KQG683" s="5"/>
      <c r="KQH683" s="5"/>
      <c r="KQI683" s="5"/>
      <c r="KQJ683" s="5"/>
      <c r="KQK683" s="5"/>
      <c r="KQL683" s="5"/>
      <c r="KQM683" s="5"/>
      <c r="KQN683" s="5"/>
      <c r="KQO683" s="5"/>
      <c r="KQP683" s="5"/>
      <c r="KQQ683" s="5"/>
      <c r="KQR683" s="5"/>
      <c r="KQS683" s="5"/>
      <c r="KQT683" s="5"/>
      <c r="KQU683" s="5"/>
      <c r="KQV683" s="5"/>
      <c r="KQW683" s="5"/>
      <c r="KQX683" s="5"/>
      <c r="KQY683" s="5"/>
      <c r="KQZ683" s="5"/>
      <c r="KRA683" s="5"/>
      <c r="KRB683" s="5"/>
      <c r="KRC683" s="5"/>
      <c r="KRD683" s="5"/>
      <c r="KRE683" s="5"/>
      <c r="KRF683" s="5"/>
      <c r="KRG683" s="5"/>
      <c r="KRH683" s="5"/>
      <c r="KRI683" s="5"/>
      <c r="KRJ683" s="5"/>
      <c r="KRK683" s="5"/>
      <c r="KRL683" s="5"/>
      <c r="KRM683" s="5"/>
      <c r="KRN683" s="5"/>
      <c r="KRO683" s="5"/>
      <c r="KRP683" s="5"/>
      <c r="KRQ683" s="5"/>
      <c r="KRR683" s="5"/>
      <c r="KRS683" s="5"/>
      <c r="KRT683" s="5"/>
      <c r="KRU683" s="5"/>
      <c r="KRV683" s="5"/>
      <c r="KRW683" s="5"/>
      <c r="KRX683" s="5"/>
      <c r="KRY683" s="5"/>
      <c r="KRZ683" s="5"/>
      <c r="KSA683" s="5"/>
      <c r="KSB683" s="5"/>
      <c r="KSC683" s="5"/>
      <c r="KSD683" s="5"/>
      <c r="KSE683" s="5"/>
      <c r="KSF683" s="5"/>
      <c r="KSG683" s="5"/>
      <c r="KSH683" s="5"/>
      <c r="KSI683" s="5"/>
      <c r="KSJ683" s="5"/>
      <c r="KSK683" s="5"/>
      <c r="KSL683" s="5"/>
      <c r="KSM683" s="5"/>
      <c r="KSN683" s="5"/>
      <c r="KSO683" s="5"/>
      <c r="KSP683" s="5"/>
      <c r="KSQ683" s="5"/>
      <c r="KSR683" s="5"/>
      <c r="KSS683" s="5"/>
      <c r="KST683" s="5"/>
      <c r="KSU683" s="5"/>
      <c r="KSV683" s="5"/>
      <c r="KSW683" s="5"/>
      <c r="KSX683" s="5"/>
      <c r="KSY683" s="5"/>
      <c r="KSZ683" s="5"/>
      <c r="KTA683" s="5"/>
      <c r="KTB683" s="5"/>
      <c r="KTC683" s="5"/>
      <c r="KTD683" s="5"/>
      <c r="KTE683" s="5"/>
      <c r="KTF683" s="5"/>
      <c r="KTG683" s="5"/>
      <c r="KTH683" s="5"/>
      <c r="KTI683" s="5"/>
      <c r="KTJ683" s="5"/>
      <c r="KTK683" s="5"/>
      <c r="KTL683" s="5"/>
      <c r="KTM683" s="5"/>
      <c r="KTN683" s="5"/>
      <c r="KTO683" s="5"/>
      <c r="KTP683" s="5"/>
      <c r="KTQ683" s="5"/>
      <c r="KTR683" s="5"/>
      <c r="KTS683" s="5"/>
      <c r="KTT683" s="5"/>
      <c r="KTU683" s="5"/>
      <c r="KTV683" s="5"/>
      <c r="KTW683" s="5"/>
      <c r="KTX683" s="5"/>
      <c r="KTY683" s="5"/>
      <c r="KTZ683" s="5"/>
      <c r="KUA683" s="5"/>
      <c r="KUB683" s="5"/>
      <c r="KUC683" s="5"/>
      <c r="KUD683" s="5"/>
      <c r="KUE683" s="5"/>
      <c r="KUF683" s="5"/>
      <c r="KUG683" s="5"/>
      <c r="KUH683" s="5"/>
      <c r="KUI683" s="5"/>
      <c r="KUJ683" s="5"/>
      <c r="KUK683" s="5"/>
      <c r="KUL683" s="5"/>
      <c r="KUM683" s="5"/>
      <c r="KUN683" s="5"/>
      <c r="KUO683" s="5"/>
      <c r="KUP683" s="5"/>
      <c r="KUQ683" s="5"/>
      <c r="KUR683" s="5"/>
      <c r="KUS683" s="5"/>
      <c r="KUT683" s="5"/>
      <c r="KUU683" s="5"/>
      <c r="KUV683" s="5"/>
      <c r="KUW683" s="5"/>
      <c r="KUX683" s="5"/>
      <c r="KUY683" s="5"/>
      <c r="KUZ683" s="5"/>
      <c r="KVA683" s="5"/>
      <c r="KVB683" s="5"/>
      <c r="KVC683" s="5"/>
      <c r="KVD683" s="5"/>
      <c r="KVE683" s="5"/>
      <c r="KVF683" s="5"/>
      <c r="KVG683" s="5"/>
      <c r="KVH683" s="5"/>
      <c r="KVI683" s="5"/>
      <c r="KVJ683" s="5"/>
      <c r="KVK683" s="5"/>
      <c r="KVL683" s="5"/>
      <c r="KVM683" s="5"/>
      <c r="KVN683" s="5"/>
      <c r="KVO683" s="5"/>
      <c r="KVP683" s="5"/>
      <c r="KVQ683" s="5"/>
      <c r="KVR683" s="5"/>
      <c r="KVS683" s="5"/>
      <c r="KVT683" s="5"/>
      <c r="KVU683" s="5"/>
      <c r="KVV683" s="5"/>
      <c r="KVW683" s="5"/>
      <c r="KVX683" s="5"/>
      <c r="KVY683" s="5"/>
      <c r="KVZ683" s="5"/>
      <c r="KWA683" s="5"/>
      <c r="KWB683" s="5"/>
      <c r="KWC683" s="5"/>
      <c r="KWD683" s="5"/>
      <c r="KWE683" s="5"/>
      <c r="KWF683" s="5"/>
      <c r="KWG683" s="5"/>
      <c r="KWH683" s="5"/>
      <c r="KWI683" s="5"/>
      <c r="KWJ683" s="5"/>
      <c r="KWK683" s="5"/>
      <c r="KWL683" s="5"/>
      <c r="KWM683" s="5"/>
      <c r="KWN683" s="5"/>
      <c r="KWO683" s="5"/>
      <c r="KWP683" s="5"/>
      <c r="KWQ683" s="5"/>
      <c r="KWR683" s="5"/>
      <c r="KWS683" s="5"/>
      <c r="KWT683" s="5"/>
      <c r="KWU683" s="5"/>
      <c r="KWV683" s="5"/>
      <c r="KWW683" s="5"/>
      <c r="KWX683" s="5"/>
      <c r="KWY683" s="5"/>
      <c r="KWZ683" s="5"/>
      <c r="KXA683" s="5"/>
      <c r="KXB683" s="5"/>
      <c r="KXC683" s="5"/>
      <c r="KXD683" s="5"/>
      <c r="KXE683" s="5"/>
      <c r="KXF683" s="5"/>
      <c r="KXG683" s="5"/>
      <c r="KXH683" s="5"/>
      <c r="KXI683" s="5"/>
      <c r="KXJ683" s="5"/>
      <c r="KXK683" s="5"/>
      <c r="KXL683" s="5"/>
      <c r="KXM683" s="5"/>
      <c r="KXN683" s="5"/>
      <c r="KXO683" s="5"/>
      <c r="KXP683" s="5"/>
      <c r="KXQ683" s="5"/>
      <c r="KXR683" s="5"/>
      <c r="KXS683" s="5"/>
      <c r="KXT683" s="5"/>
      <c r="KXU683" s="5"/>
      <c r="KXV683" s="5"/>
      <c r="KXW683" s="5"/>
      <c r="KXX683" s="5"/>
      <c r="KXY683" s="5"/>
      <c r="KXZ683" s="5"/>
      <c r="KYA683" s="5"/>
      <c r="KYB683" s="5"/>
      <c r="KYC683" s="5"/>
      <c r="KYD683" s="5"/>
      <c r="KYE683" s="5"/>
      <c r="KYF683" s="5"/>
      <c r="KYG683" s="5"/>
      <c r="KYH683" s="5"/>
      <c r="KYI683" s="5"/>
      <c r="KYJ683" s="5"/>
      <c r="KYK683" s="5"/>
      <c r="KYL683" s="5"/>
      <c r="KYM683" s="5"/>
      <c r="KYN683" s="5"/>
      <c r="KYO683" s="5"/>
      <c r="KYP683" s="5"/>
      <c r="KYQ683" s="5"/>
      <c r="KYR683" s="5"/>
      <c r="KYS683" s="5"/>
      <c r="KYT683" s="5"/>
      <c r="KYU683" s="5"/>
      <c r="KYV683" s="5"/>
      <c r="KYW683" s="5"/>
      <c r="KYX683" s="5"/>
      <c r="KYY683" s="5"/>
      <c r="KYZ683" s="5"/>
      <c r="KZA683" s="5"/>
      <c r="KZB683" s="5"/>
      <c r="KZC683" s="5"/>
      <c r="KZD683" s="5"/>
      <c r="KZE683" s="5"/>
      <c r="KZF683" s="5"/>
      <c r="KZG683" s="5"/>
      <c r="KZH683" s="5"/>
      <c r="KZI683" s="5"/>
      <c r="KZJ683" s="5"/>
      <c r="KZK683" s="5"/>
      <c r="KZL683" s="5"/>
      <c r="KZM683" s="5"/>
      <c r="KZN683" s="5"/>
      <c r="KZO683" s="5"/>
      <c r="KZP683" s="5"/>
      <c r="KZQ683" s="5"/>
      <c r="KZR683" s="5"/>
      <c r="KZS683" s="5"/>
      <c r="KZT683" s="5"/>
      <c r="KZU683" s="5"/>
      <c r="KZV683" s="5"/>
      <c r="KZW683" s="5"/>
      <c r="KZX683" s="5"/>
      <c r="KZY683" s="5"/>
      <c r="KZZ683" s="5"/>
      <c r="LAA683" s="5"/>
      <c r="LAB683" s="5"/>
      <c r="LAC683" s="5"/>
      <c r="LAD683" s="5"/>
      <c r="LAE683" s="5"/>
      <c r="LAF683" s="5"/>
      <c r="LAG683" s="5"/>
      <c r="LAH683" s="5"/>
      <c r="LAI683" s="5"/>
      <c r="LAJ683" s="5"/>
      <c r="LAK683" s="5"/>
      <c r="LAL683" s="5"/>
      <c r="LAM683" s="5"/>
      <c r="LAN683" s="5"/>
      <c r="LAO683" s="5"/>
      <c r="LAP683" s="5"/>
      <c r="LAQ683" s="5"/>
      <c r="LAR683" s="5"/>
      <c r="LAS683" s="5"/>
      <c r="LAT683" s="5"/>
      <c r="LAU683" s="5"/>
      <c r="LAV683" s="5"/>
      <c r="LAW683" s="5"/>
      <c r="LAX683" s="5"/>
      <c r="LAY683" s="5"/>
      <c r="LAZ683" s="5"/>
      <c r="LBA683" s="5"/>
      <c r="LBB683" s="5"/>
      <c r="LBC683" s="5"/>
      <c r="LBD683" s="5"/>
      <c r="LBE683" s="5"/>
      <c r="LBF683" s="5"/>
      <c r="LBG683" s="5"/>
      <c r="LBH683" s="5"/>
      <c r="LBI683" s="5"/>
      <c r="LBJ683" s="5"/>
      <c r="LBK683" s="5"/>
      <c r="LBL683" s="5"/>
      <c r="LBM683" s="5"/>
      <c r="LBN683" s="5"/>
      <c r="LBO683" s="5"/>
      <c r="LBP683" s="5"/>
      <c r="LBQ683" s="5"/>
      <c r="LBR683" s="5"/>
      <c r="LBS683" s="5"/>
      <c r="LBT683" s="5"/>
      <c r="LBU683" s="5"/>
      <c r="LBV683" s="5"/>
      <c r="LBW683" s="5"/>
      <c r="LBX683" s="5"/>
      <c r="LBY683" s="5"/>
      <c r="LBZ683" s="5"/>
      <c r="LCA683" s="5"/>
      <c r="LCB683" s="5"/>
      <c r="LCC683" s="5"/>
      <c r="LCD683" s="5"/>
      <c r="LCE683" s="5"/>
      <c r="LCF683" s="5"/>
      <c r="LCG683" s="5"/>
      <c r="LCH683" s="5"/>
      <c r="LCI683" s="5"/>
      <c r="LCJ683" s="5"/>
      <c r="LCK683" s="5"/>
      <c r="LCL683" s="5"/>
      <c r="LCM683" s="5"/>
      <c r="LCN683" s="5"/>
      <c r="LCO683" s="5"/>
      <c r="LCP683" s="5"/>
      <c r="LCQ683" s="5"/>
      <c r="LCR683" s="5"/>
      <c r="LCS683" s="5"/>
      <c r="LCT683" s="5"/>
      <c r="LCU683" s="5"/>
      <c r="LCV683" s="5"/>
      <c r="LCW683" s="5"/>
      <c r="LCX683" s="5"/>
      <c r="LCY683" s="5"/>
      <c r="LCZ683" s="5"/>
      <c r="LDA683" s="5"/>
      <c r="LDB683" s="5"/>
      <c r="LDC683" s="5"/>
      <c r="LDD683" s="5"/>
      <c r="LDE683" s="5"/>
      <c r="LDF683" s="5"/>
      <c r="LDG683" s="5"/>
      <c r="LDH683" s="5"/>
      <c r="LDI683" s="5"/>
      <c r="LDJ683" s="5"/>
      <c r="LDK683" s="5"/>
      <c r="LDL683" s="5"/>
      <c r="LDM683" s="5"/>
      <c r="LDN683" s="5"/>
      <c r="LDO683" s="5"/>
      <c r="LDP683" s="5"/>
      <c r="LDQ683" s="5"/>
      <c r="LDR683" s="5"/>
      <c r="LDS683" s="5"/>
      <c r="LDT683" s="5"/>
      <c r="LDU683" s="5"/>
      <c r="LDV683" s="5"/>
      <c r="LDW683" s="5"/>
      <c r="LDX683" s="5"/>
      <c r="LDY683" s="5"/>
      <c r="LDZ683" s="5"/>
      <c r="LEA683" s="5"/>
      <c r="LEB683" s="5"/>
      <c r="LEC683" s="5"/>
      <c r="LED683" s="5"/>
      <c r="LEE683" s="5"/>
      <c r="LEF683" s="5"/>
      <c r="LEG683" s="5"/>
      <c r="LEH683" s="5"/>
      <c r="LEI683" s="5"/>
      <c r="LEJ683" s="5"/>
      <c r="LEK683" s="5"/>
      <c r="LEL683" s="5"/>
      <c r="LEM683" s="5"/>
      <c r="LEN683" s="5"/>
      <c r="LEO683" s="5"/>
      <c r="LEP683" s="5"/>
      <c r="LEQ683" s="5"/>
      <c r="LER683" s="5"/>
      <c r="LES683" s="5"/>
      <c r="LET683" s="5"/>
      <c r="LEU683" s="5"/>
      <c r="LEV683" s="5"/>
      <c r="LEW683" s="5"/>
      <c r="LEX683" s="5"/>
      <c r="LEY683" s="5"/>
      <c r="LEZ683" s="5"/>
      <c r="LFA683" s="5"/>
      <c r="LFB683" s="5"/>
      <c r="LFC683" s="5"/>
      <c r="LFD683" s="5"/>
      <c r="LFE683" s="5"/>
      <c r="LFF683" s="5"/>
      <c r="LFG683" s="5"/>
      <c r="LFH683" s="5"/>
      <c r="LFI683" s="5"/>
      <c r="LFJ683" s="5"/>
      <c r="LFK683" s="5"/>
      <c r="LFL683" s="5"/>
      <c r="LFM683" s="5"/>
      <c r="LFN683" s="5"/>
      <c r="LFO683" s="5"/>
      <c r="LFP683" s="5"/>
      <c r="LFQ683" s="5"/>
      <c r="LFR683" s="5"/>
      <c r="LFS683" s="5"/>
      <c r="LFT683" s="5"/>
      <c r="LFU683" s="5"/>
      <c r="LFV683" s="5"/>
      <c r="LFW683" s="5"/>
      <c r="LFX683" s="5"/>
      <c r="LFY683" s="5"/>
      <c r="LFZ683" s="5"/>
      <c r="LGA683" s="5"/>
      <c r="LGB683" s="5"/>
      <c r="LGC683" s="5"/>
      <c r="LGD683" s="5"/>
      <c r="LGE683" s="5"/>
      <c r="LGF683" s="5"/>
      <c r="LGG683" s="5"/>
      <c r="LGH683" s="5"/>
      <c r="LGI683" s="5"/>
      <c r="LGJ683" s="5"/>
      <c r="LGK683" s="5"/>
      <c r="LGL683" s="5"/>
      <c r="LGM683" s="5"/>
      <c r="LGN683" s="5"/>
      <c r="LGO683" s="5"/>
      <c r="LGP683" s="5"/>
      <c r="LGQ683" s="5"/>
      <c r="LGR683" s="5"/>
      <c r="LGS683" s="5"/>
      <c r="LGT683" s="5"/>
      <c r="LGU683" s="5"/>
      <c r="LGV683" s="5"/>
      <c r="LGW683" s="5"/>
      <c r="LGX683" s="5"/>
      <c r="LGY683" s="5"/>
      <c r="LGZ683" s="5"/>
      <c r="LHA683" s="5"/>
      <c r="LHB683" s="5"/>
      <c r="LHC683" s="5"/>
      <c r="LHD683" s="5"/>
      <c r="LHE683" s="5"/>
      <c r="LHF683" s="5"/>
      <c r="LHG683" s="5"/>
      <c r="LHH683" s="5"/>
      <c r="LHI683" s="5"/>
      <c r="LHJ683" s="5"/>
      <c r="LHK683" s="5"/>
      <c r="LHL683" s="5"/>
      <c r="LHM683" s="5"/>
      <c r="LHN683" s="5"/>
      <c r="LHO683" s="5"/>
      <c r="LHP683" s="5"/>
      <c r="LHQ683" s="5"/>
      <c r="LHR683" s="5"/>
      <c r="LHS683" s="5"/>
      <c r="LHT683" s="5"/>
      <c r="LHU683" s="5"/>
      <c r="LHV683" s="5"/>
      <c r="LHW683" s="5"/>
      <c r="LHX683" s="5"/>
      <c r="LHY683" s="5"/>
      <c r="LHZ683" s="5"/>
      <c r="LIA683" s="5"/>
      <c r="LIB683" s="5"/>
      <c r="LIC683" s="5"/>
      <c r="LID683" s="5"/>
      <c r="LIE683" s="5"/>
      <c r="LIF683" s="5"/>
      <c r="LIG683" s="5"/>
      <c r="LIH683" s="5"/>
      <c r="LII683" s="5"/>
      <c r="LIJ683" s="5"/>
      <c r="LIK683" s="5"/>
      <c r="LIL683" s="5"/>
      <c r="LIM683" s="5"/>
      <c r="LIN683" s="5"/>
      <c r="LIO683" s="5"/>
      <c r="LIP683" s="5"/>
      <c r="LIQ683" s="5"/>
      <c r="LIR683" s="5"/>
      <c r="LIS683" s="5"/>
      <c r="LIT683" s="5"/>
      <c r="LIU683" s="5"/>
      <c r="LIV683" s="5"/>
      <c r="LIW683" s="5"/>
      <c r="LIX683" s="5"/>
      <c r="LIY683" s="5"/>
      <c r="LIZ683" s="5"/>
      <c r="LJA683" s="5"/>
      <c r="LJB683" s="5"/>
      <c r="LJC683" s="5"/>
      <c r="LJD683" s="5"/>
      <c r="LJE683" s="5"/>
      <c r="LJF683" s="5"/>
      <c r="LJG683" s="5"/>
      <c r="LJH683" s="5"/>
      <c r="LJI683" s="5"/>
      <c r="LJJ683" s="5"/>
      <c r="LJK683" s="5"/>
      <c r="LJL683" s="5"/>
      <c r="LJM683" s="5"/>
      <c r="LJN683" s="5"/>
      <c r="LJO683" s="5"/>
      <c r="LJP683" s="5"/>
      <c r="LJQ683" s="5"/>
      <c r="LJR683" s="5"/>
      <c r="LJS683" s="5"/>
      <c r="LJT683" s="5"/>
      <c r="LJU683" s="5"/>
      <c r="LJV683" s="5"/>
      <c r="LJW683" s="5"/>
      <c r="LJX683" s="5"/>
      <c r="LJY683" s="5"/>
      <c r="LJZ683" s="5"/>
      <c r="LKA683" s="5"/>
      <c r="LKB683" s="5"/>
      <c r="LKC683" s="5"/>
      <c r="LKD683" s="5"/>
      <c r="LKE683" s="5"/>
      <c r="LKF683" s="5"/>
      <c r="LKG683" s="5"/>
      <c r="LKH683" s="5"/>
      <c r="LKI683" s="5"/>
      <c r="LKJ683" s="5"/>
      <c r="LKK683" s="5"/>
      <c r="LKL683" s="5"/>
      <c r="LKM683" s="5"/>
      <c r="LKN683" s="5"/>
      <c r="LKO683" s="5"/>
      <c r="LKP683" s="5"/>
      <c r="LKQ683" s="5"/>
      <c r="LKR683" s="5"/>
      <c r="LKS683" s="5"/>
      <c r="LKT683" s="5"/>
      <c r="LKU683" s="5"/>
      <c r="LKV683" s="5"/>
      <c r="LKW683" s="5"/>
      <c r="LKX683" s="5"/>
      <c r="LKY683" s="5"/>
      <c r="LKZ683" s="5"/>
      <c r="LLA683" s="5"/>
      <c r="LLB683" s="5"/>
      <c r="LLC683" s="5"/>
      <c r="LLD683" s="5"/>
      <c r="LLE683" s="5"/>
      <c r="LLF683" s="5"/>
      <c r="LLG683" s="5"/>
      <c r="LLH683" s="5"/>
      <c r="LLI683" s="5"/>
      <c r="LLJ683" s="5"/>
      <c r="LLK683" s="5"/>
      <c r="LLL683" s="5"/>
      <c r="LLM683" s="5"/>
      <c r="LLN683" s="5"/>
      <c r="LLO683" s="5"/>
      <c r="LLP683" s="5"/>
      <c r="LLQ683" s="5"/>
      <c r="LLR683" s="5"/>
      <c r="LLS683" s="5"/>
      <c r="LLT683" s="5"/>
      <c r="LLU683" s="5"/>
      <c r="LLV683" s="5"/>
      <c r="LLW683" s="5"/>
      <c r="LLX683" s="5"/>
      <c r="LLY683" s="5"/>
      <c r="LLZ683" s="5"/>
      <c r="LMA683" s="5"/>
      <c r="LMB683" s="5"/>
      <c r="LMC683" s="5"/>
      <c r="LMD683" s="5"/>
      <c r="LME683" s="5"/>
      <c r="LMF683" s="5"/>
      <c r="LMG683" s="5"/>
      <c r="LMH683" s="5"/>
      <c r="LMI683" s="5"/>
      <c r="LMJ683" s="5"/>
      <c r="LMK683" s="5"/>
      <c r="LML683" s="5"/>
      <c r="LMM683" s="5"/>
      <c r="LMN683" s="5"/>
      <c r="LMO683" s="5"/>
      <c r="LMP683" s="5"/>
      <c r="LMQ683" s="5"/>
      <c r="LMR683" s="5"/>
      <c r="LMS683" s="5"/>
      <c r="LMT683" s="5"/>
      <c r="LMU683" s="5"/>
      <c r="LMV683" s="5"/>
      <c r="LMW683" s="5"/>
      <c r="LMX683" s="5"/>
      <c r="LMY683" s="5"/>
      <c r="LMZ683" s="5"/>
      <c r="LNA683" s="5"/>
      <c r="LNB683" s="5"/>
      <c r="LNC683" s="5"/>
      <c r="LND683" s="5"/>
      <c r="LNE683" s="5"/>
      <c r="LNF683" s="5"/>
      <c r="LNG683" s="5"/>
      <c r="LNH683" s="5"/>
      <c r="LNI683" s="5"/>
      <c r="LNJ683" s="5"/>
      <c r="LNK683" s="5"/>
      <c r="LNL683" s="5"/>
      <c r="LNM683" s="5"/>
      <c r="LNN683" s="5"/>
      <c r="LNO683" s="5"/>
      <c r="LNP683" s="5"/>
      <c r="LNQ683" s="5"/>
      <c r="LNR683" s="5"/>
      <c r="LNS683" s="5"/>
      <c r="LNT683" s="5"/>
      <c r="LNU683" s="5"/>
      <c r="LNV683" s="5"/>
      <c r="LNW683" s="5"/>
      <c r="LNX683" s="5"/>
      <c r="LNY683" s="5"/>
      <c r="LNZ683" s="5"/>
      <c r="LOA683" s="5"/>
      <c r="LOB683" s="5"/>
      <c r="LOC683" s="5"/>
      <c r="LOD683" s="5"/>
      <c r="LOE683" s="5"/>
      <c r="LOF683" s="5"/>
      <c r="LOG683" s="5"/>
      <c r="LOH683" s="5"/>
      <c r="LOI683" s="5"/>
      <c r="LOJ683" s="5"/>
      <c r="LOK683" s="5"/>
      <c r="LOL683" s="5"/>
      <c r="LOM683" s="5"/>
      <c r="LON683" s="5"/>
      <c r="LOO683" s="5"/>
      <c r="LOP683" s="5"/>
      <c r="LOQ683" s="5"/>
      <c r="LOR683" s="5"/>
      <c r="LOS683" s="5"/>
      <c r="LOT683" s="5"/>
      <c r="LOU683" s="5"/>
      <c r="LOV683" s="5"/>
      <c r="LOW683" s="5"/>
      <c r="LOX683" s="5"/>
      <c r="LOY683" s="5"/>
      <c r="LOZ683" s="5"/>
      <c r="LPA683" s="5"/>
      <c r="LPB683" s="5"/>
      <c r="LPC683" s="5"/>
      <c r="LPD683" s="5"/>
      <c r="LPE683" s="5"/>
      <c r="LPF683" s="5"/>
      <c r="LPG683" s="5"/>
      <c r="LPH683" s="5"/>
      <c r="LPI683" s="5"/>
      <c r="LPJ683" s="5"/>
      <c r="LPK683" s="5"/>
      <c r="LPL683" s="5"/>
      <c r="LPM683" s="5"/>
      <c r="LPN683" s="5"/>
      <c r="LPO683" s="5"/>
      <c r="LPP683" s="5"/>
      <c r="LPQ683" s="5"/>
      <c r="LPR683" s="5"/>
      <c r="LPS683" s="5"/>
      <c r="LPT683" s="5"/>
      <c r="LPU683" s="5"/>
      <c r="LPV683" s="5"/>
      <c r="LPW683" s="5"/>
      <c r="LPX683" s="5"/>
      <c r="LPY683" s="5"/>
      <c r="LPZ683" s="5"/>
      <c r="LQA683" s="5"/>
      <c r="LQB683" s="5"/>
      <c r="LQC683" s="5"/>
      <c r="LQD683" s="5"/>
      <c r="LQE683" s="5"/>
      <c r="LQF683" s="5"/>
      <c r="LQG683" s="5"/>
      <c r="LQH683" s="5"/>
      <c r="LQI683" s="5"/>
      <c r="LQJ683" s="5"/>
      <c r="LQK683" s="5"/>
      <c r="LQL683" s="5"/>
      <c r="LQM683" s="5"/>
      <c r="LQN683" s="5"/>
      <c r="LQO683" s="5"/>
      <c r="LQP683" s="5"/>
      <c r="LQQ683" s="5"/>
      <c r="LQR683" s="5"/>
      <c r="LQS683" s="5"/>
      <c r="LQT683" s="5"/>
      <c r="LQU683" s="5"/>
      <c r="LQV683" s="5"/>
      <c r="LQW683" s="5"/>
      <c r="LQX683" s="5"/>
      <c r="LQY683" s="5"/>
      <c r="LQZ683" s="5"/>
      <c r="LRA683" s="5"/>
      <c r="LRB683" s="5"/>
      <c r="LRC683" s="5"/>
      <c r="LRD683" s="5"/>
      <c r="LRE683" s="5"/>
      <c r="LRF683" s="5"/>
      <c r="LRG683" s="5"/>
      <c r="LRH683" s="5"/>
      <c r="LRI683" s="5"/>
      <c r="LRJ683" s="5"/>
      <c r="LRK683" s="5"/>
      <c r="LRL683" s="5"/>
      <c r="LRM683" s="5"/>
      <c r="LRN683" s="5"/>
      <c r="LRO683" s="5"/>
      <c r="LRP683" s="5"/>
      <c r="LRQ683" s="5"/>
      <c r="LRR683" s="5"/>
      <c r="LRS683" s="5"/>
      <c r="LRT683" s="5"/>
      <c r="LRU683" s="5"/>
      <c r="LRV683" s="5"/>
      <c r="LRW683" s="5"/>
      <c r="LRX683" s="5"/>
      <c r="LRY683" s="5"/>
      <c r="LRZ683" s="5"/>
      <c r="LSA683" s="5"/>
      <c r="LSB683" s="5"/>
      <c r="LSC683" s="5"/>
      <c r="LSD683" s="5"/>
      <c r="LSE683" s="5"/>
      <c r="LSF683" s="5"/>
      <c r="LSG683" s="5"/>
      <c r="LSH683" s="5"/>
      <c r="LSI683" s="5"/>
      <c r="LSJ683" s="5"/>
      <c r="LSK683" s="5"/>
      <c r="LSL683" s="5"/>
      <c r="LSM683" s="5"/>
      <c r="LSN683" s="5"/>
      <c r="LSO683" s="5"/>
      <c r="LSP683" s="5"/>
      <c r="LSQ683" s="5"/>
      <c r="LSR683" s="5"/>
      <c r="LSS683" s="5"/>
      <c r="LST683" s="5"/>
      <c r="LSU683" s="5"/>
      <c r="LSV683" s="5"/>
      <c r="LSW683" s="5"/>
      <c r="LSX683" s="5"/>
      <c r="LSY683" s="5"/>
      <c r="LSZ683" s="5"/>
      <c r="LTA683" s="5"/>
      <c r="LTB683" s="5"/>
      <c r="LTC683" s="5"/>
      <c r="LTD683" s="5"/>
      <c r="LTE683" s="5"/>
      <c r="LTF683" s="5"/>
      <c r="LTG683" s="5"/>
      <c r="LTH683" s="5"/>
      <c r="LTI683" s="5"/>
      <c r="LTJ683" s="5"/>
      <c r="LTK683" s="5"/>
      <c r="LTL683" s="5"/>
      <c r="LTM683" s="5"/>
      <c r="LTN683" s="5"/>
      <c r="LTO683" s="5"/>
      <c r="LTP683" s="5"/>
      <c r="LTQ683" s="5"/>
      <c r="LTR683" s="5"/>
      <c r="LTS683" s="5"/>
      <c r="LTT683" s="5"/>
      <c r="LTU683" s="5"/>
      <c r="LTV683" s="5"/>
      <c r="LTW683" s="5"/>
      <c r="LTX683" s="5"/>
      <c r="LTY683" s="5"/>
      <c r="LTZ683" s="5"/>
      <c r="LUA683" s="5"/>
      <c r="LUB683" s="5"/>
      <c r="LUC683" s="5"/>
      <c r="LUD683" s="5"/>
      <c r="LUE683" s="5"/>
      <c r="LUF683" s="5"/>
      <c r="LUG683" s="5"/>
      <c r="LUH683" s="5"/>
      <c r="LUI683" s="5"/>
      <c r="LUJ683" s="5"/>
      <c r="LUK683" s="5"/>
      <c r="LUL683" s="5"/>
      <c r="LUM683" s="5"/>
      <c r="LUN683" s="5"/>
      <c r="LUO683" s="5"/>
      <c r="LUP683" s="5"/>
      <c r="LUQ683" s="5"/>
      <c r="LUR683" s="5"/>
      <c r="LUS683" s="5"/>
      <c r="LUT683" s="5"/>
      <c r="LUU683" s="5"/>
      <c r="LUV683" s="5"/>
      <c r="LUW683" s="5"/>
      <c r="LUX683" s="5"/>
      <c r="LUY683" s="5"/>
      <c r="LUZ683" s="5"/>
      <c r="LVA683" s="5"/>
      <c r="LVB683" s="5"/>
      <c r="LVC683" s="5"/>
      <c r="LVD683" s="5"/>
      <c r="LVE683" s="5"/>
      <c r="LVF683" s="5"/>
      <c r="LVG683" s="5"/>
      <c r="LVH683" s="5"/>
      <c r="LVI683" s="5"/>
      <c r="LVJ683" s="5"/>
      <c r="LVK683" s="5"/>
      <c r="LVL683" s="5"/>
      <c r="LVM683" s="5"/>
      <c r="LVN683" s="5"/>
      <c r="LVO683" s="5"/>
      <c r="LVP683" s="5"/>
      <c r="LVQ683" s="5"/>
      <c r="LVR683" s="5"/>
      <c r="LVS683" s="5"/>
      <c r="LVT683" s="5"/>
      <c r="LVU683" s="5"/>
      <c r="LVV683" s="5"/>
      <c r="LVW683" s="5"/>
      <c r="LVX683" s="5"/>
      <c r="LVY683" s="5"/>
      <c r="LVZ683" s="5"/>
      <c r="LWA683" s="5"/>
      <c r="LWB683" s="5"/>
      <c r="LWC683" s="5"/>
      <c r="LWD683" s="5"/>
      <c r="LWE683" s="5"/>
      <c r="LWF683" s="5"/>
      <c r="LWG683" s="5"/>
      <c r="LWH683" s="5"/>
      <c r="LWI683" s="5"/>
      <c r="LWJ683" s="5"/>
      <c r="LWK683" s="5"/>
      <c r="LWL683" s="5"/>
      <c r="LWM683" s="5"/>
      <c r="LWN683" s="5"/>
      <c r="LWO683" s="5"/>
      <c r="LWP683" s="5"/>
      <c r="LWQ683" s="5"/>
      <c r="LWR683" s="5"/>
      <c r="LWS683" s="5"/>
      <c r="LWT683" s="5"/>
      <c r="LWU683" s="5"/>
      <c r="LWV683" s="5"/>
      <c r="LWW683" s="5"/>
      <c r="LWX683" s="5"/>
      <c r="LWY683" s="5"/>
      <c r="LWZ683" s="5"/>
      <c r="LXA683" s="5"/>
      <c r="LXB683" s="5"/>
      <c r="LXC683" s="5"/>
      <c r="LXD683" s="5"/>
      <c r="LXE683" s="5"/>
      <c r="LXF683" s="5"/>
      <c r="LXG683" s="5"/>
      <c r="LXH683" s="5"/>
      <c r="LXI683" s="5"/>
      <c r="LXJ683" s="5"/>
      <c r="LXK683" s="5"/>
      <c r="LXL683" s="5"/>
      <c r="LXM683" s="5"/>
      <c r="LXN683" s="5"/>
      <c r="LXO683" s="5"/>
      <c r="LXP683" s="5"/>
      <c r="LXQ683" s="5"/>
      <c r="LXR683" s="5"/>
      <c r="LXS683" s="5"/>
      <c r="LXT683" s="5"/>
      <c r="LXU683" s="5"/>
      <c r="LXV683" s="5"/>
      <c r="LXW683" s="5"/>
      <c r="LXX683" s="5"/>
      <c r="LXY683" s="5"/>
      <c r="LXZ683" s="5"/>
      <c r="LYA683" s="5"/>
      <c r="LYB683" s="5"/>
      <c r="LYC683" s="5"/>
      <c r="LYD683" s="5"/>
      <c r="LYE683" s="5"/>
      <c r="LYF683" s="5"/>
      <c r="LYG683" s="5"/>
      <c r="LYH683" s="5"/>
      <c r="LYI683" s="5"/>
      <c r="LYJ683" s="5"/>
      <c r="LYK683" s="5"/>
      <c r="LYL683" s="5"/>
      <c r="LYM683" s="5"/>
      <c r="LYN683" s="5"/>
      <c r="LYO683" s="5"/>
      <c r="LYP683" s="5"/>
      <c r="LYQ683" s="5"/>
      <c r="LYR683" s="5"/>
      <c r="LYS683" s="5"/>
      <c r="LYT683" s="5"/>
      <c r="LYU683" s="5"/>
      <c r="LYV683" s="5"/>
      <c r="LYW683" s="5"/>
      <c r="LYX683" s="5"/>
      <c r="LYY683" s="5"/>
      <c r="LYZ683" s="5"/>
      <c r="LZA683" s="5"/>
      <c r="LZB683" s="5"/>
      <c r="LZC683" s="5"/>
      <c r="LZD683" s="5"/>
      <c r="LZE683" s="5"/>
      <c r="LZF683" s="5"/>
      <c r="LZG683" s="5"/>
      <c r="LZH683" s="5"/>
      <c r="LZI683" s="5"/>
      <c r="LZJ683" s="5"/>
      <c r="LZK683" s="5"/>
      <c r="LZL683" s="5"/>
      <c r="LZM683" s="5"/>
      <c r="LZN683" s="5"/>
      <c r="LZO683" s="5"/>
      <c r="LZP683" s="5"/>
      <c r="LZQ683" s="5"/>
      <c r="LZR683" s="5"/>
      <c r="LZS683" s="5"/>
      <c r="LZT683" s="5"/>
      <c r="LZU683" s="5"/>
      <c r="LZV683" s="5"/>
      <c r="LZW683" s="5"/>
      <c r="LZX683" s="5"/>
      <c r="LZY683" s="5"/>
      <c r="LZZ683" s="5"/>
      <c r="MAA683" s="5"/>
      <c r="MAB683" s="5"/>
      <c r="MAC683" s="5"/>
      <c r="MAD683" s="5"/>
      <c r="MAE683" s="5"/>
      <c r="MAF683" s="5"/>
      <c r="MAG683" s="5"/>
      <c r="MAH683" s="5"/>
      <c r="MAI683" s="5"/>
      <c r="MAJ683" s="5"/>
      <c r="MAK683" s="5"/>
      <c r="MAL683" s="5"/>
      <c r="MAM683" s="5"/>
      <c r="MAN683" s="5"/>
      <c r="MAO683" s="5"/>
      <c r="MAP683" s="5"/>
      <c r="MAQ683" s="5"/>
      <c r="MAR683" s="5"/>
      <c r="MAS683" s="5"/>
      <c r="MAT683" s="5"/>
      <c r="MAU683" s="5"/>
      <c r="MAV683" s="5"/>
      <c r="MAW683" s="5"/>
      <c r="MAX683" s="5"/>
      <c r="MAY683" s="5"/>
      <c r="MAZ683" s="5"/>
      <c r="MBA683" s="5"/>
      <c r="MBB683" s="5"/>
      <c r="MBC683" s="5"/>
      <c r="MBD683" s="5"/>
      <c r="MBE683" s="5"/>
      <c r="MBF683" s="5"/>
      <c r="MBG683" s="5"/>
      <c r="MBH683" s="5"/>
      <c r="MBI683" s="5"/>
      <c r="MBJ683" s="5"/>
      <c r="MBK683" s="5"/>
      <c r="MBL683" s="5"/>
      <c r="MBM683" s="5"/>
      <c r="MBN683" s="5"/>
      <c r="MBO683" s="5"/>
      <c r="MBP683" s="5"/>
      <c r="MBQ683" s="5"/>
      <c r="MBR683" s="5"/>
      <c r="MBS683" s="5"/>
      <c r="MBT683" s="5"/>
      <c r="MBU683" s="5"/>
      <c r="MBV683" s="5"/>
      <c r="MBW683" s="5"/>
      <c r="MBX683" s="5"/>
      <c r="MBY683" s="5"/>
      <c r="MBZ683" s="5"/>
      <c r="MCA683" s="5"/>
      <c r="MCB683" s="5"/>
      <c r="MCC683" s="5"/>
      <c r="MCD683" s="5"/>
      <c r="MCE683" s="5"/>
      <c r="MCF683" s="5"/>
      <c r="MCG683" s="5"/>
      <c r="MCH683" s="5"/>
      <c r="MCI683" s="5"/>
      <c r="MCJ683" s="5"/>
      <c r="MCK683" s="5"/>
      <c r="MCL683" s="5"/>
      <c r="MCM683" s="5"/>
      <c r="MCN683" s="5"/>
      <c r="MCO683" s="5"/>
      <c r="MCP683" s="5"/>
      <c r="MCQ683" s="5"/>
      <c r="MCR683" s="5"/>
      <c r="MCS683" s="5"/>
      <c r="MCT683" s="5"/>
      <c r="MCU683" s="5"/>
      <c r="MCV683" s="5"/>
      <c r="MCW683" s="5"/>
      <c r="MCX683" s="5"/>
      <c r="MCY683" s="5"/>
      <c r="MCZ683" s="5"/>
      <c r="MDA683" s="5"/>
      <c r="MDB683" s="5"/>
      <c r="MDC683" s="5"/>
      <c r="MDD683" s="5"/>
      <c r="MDE683" s="5"/>
      <c r="MDF683" s="5"/>
      <c r="MDG683" s="5"/>
      <c r="MDH683" s="5"/>
      <c r="MDI683" s="5"/>
      <c r="MDJ683" s="5"/>
      <c r="MDK683" s="5"/>
      <c r="MDL683" s="5"/>
      <c r="MDM683" s="5"/>
      <c r="MDN683" s="5"/>
      <c r="MDO683" s="5"/>
      <c r="MDP683" s="5"/>
      <c r="MDQ683" s="5"/>
      <c r="MDR683" s="5"/>
      <c r="MDS683" s="5"/>
      <c r="MDT683" s="5"/>
      <c r="MDU683" s="5"/>
      <c r="MDV683" s="5"/>
      <c r="MDW683" s="5"/>
      <c r="MDX683" s="5"/>
      <c r="MDY683" s="5"/>
      <c r="MDZ683" s="5"/>
      <c r="MEA683" s="5"/>
      <c r="MEB683" s="5"/>
      <c r="MEC683" s="5"/>
      <c r="MED683" s="5"/>
      <c r="MEE683" s="5"/>
      <c r="MEF683" s="5"/>
      <c r="MEG683" s="5"/>
      <c r="MEH683" s="5"/>
      <c r="MEI683" s="5"/>
      <c r="MEJ683" s="5"/>
      <c r="MEK683" s="5"/>
      <c r="MEL683" s="5"/>
      <c r="MEM683" s="5"/>
      <c r="MEN683" s="5"/>
      <c r="MEO683" s="5"/>
      <c r="MEP683" s="5"/>
      <c r="MEQ683" s="5"/>
      <c r="MER683" s="5"/>
      <c r="MES683" s="5"/>
      <c r="MET683" s="5"/>
      <c r="MEU683" s="5"/>
      <c r="MEV683" s="5"/>
      <c r="MEW683" s="5"/>
      <c r="MEX683" s="5"/>
      <c r="MEY683" s="5"/>
      <c r="MEZ683" s="5"/>
      <c r="MFA683" s="5"/>
      <c r="MFB683" s="5"/>
      <c r="MFC683" s="5"/>
      <c r="MFD683" s="5"/>
      <c r="MFE683" s="5"/>
      <c r="MFF683" s="5"/>
      <c r="MFG683" s="5"/>
      <c r="MFH683" s="5"/>
      <c r="MFI683" s="5"/>
      <c r="MFJ683" s="5"/>
      <c r="MFK683" s="5"/>
      <c r="MFL683" s="5"/>
      <c r="MFM683" s="5"/>
      <c r="MFN683" s="5"/>
      <c r="MFO683" s="5"/>
      <c r="MFP683" s="5"/>
      <c r="MFQ683" s="5"/>
      <c r="MFR683" s="5"/>
      <c r="MFS683" s="5"/>
      <c r="MFT683" s="5"/>
      <c r="MFU683" s="5"/>
      <c r="MFV683" s="5"/>
      <c r="MFW683" s="5"/>
      <c r="MFX683" s="5"/>
      <c r="MFY683" s="5"/>
      <c r="MFZ683" s="5"/>
      <c r="MGA683" s="5"/>
      <c r="MGB683" s="5"/>
      <c r="MGC683" s="5"/>
      <c r="MGD683" s="5"/>
      <c r="MGE683" s="5"/>
      <c r="MGF683" s="5"/>
      <c r="MGG683" s="5"/>
      <c r="MGH683" s="5"/>
      <c r="MGI683" s="5"/>
      <c r="MGJ683" s="5"/>
      <c r="MGK683" s="5"/>
      <c r="MGL683" s="5"/>
      <c r="MGM683" s="5"/>
      <c r="MGN683" s="5"/>
      <c r="MGO683" s="5"/>
      <c r="MGP683" s="5"/>
      <c r="MGQ683" s="5"/>
      <c r="MGR683" s="5"/>
      <c r="MGS683" s="5"/>
      <c r="MGT683" s="5"/>
      <c r="MGU683" s="5"/>
      <c r="MGV683" s="5"/>
      <c r="MGW683" s="5"/>
      <c r="MGX683" s="5"/>
      <c r="MGY683" s="5"/>
      <c r="MGZ683" s="5"/>
      <c r="MHA683" s="5"/>
      <c r="MHB683" s="5"/>
      <c r="MHC683" s="5"/>
      <c r="MHD683" s="5"/>
      <c r="MHE683" s="5"/>
      <c r="MHF683" s="5"/>
      <c r="MHG683" s="5"/>
      <c r="MHH683" s="5"/>
      <c r="MHI683" s="5"/>
      <c r="MHJ683" s="5"/>
      <c r="MHK683" s="5"/>
      <c r="MHL683" s="5"/>
      <c r="MHM683" s="5"/>
      <c r="MHN683" s="5"/>
      <c r="MHO683" s="5"/>
      <c r="MHP683" s="5"/>
      <c r="MHQ683" s="5"/>
      <c r="MHR683" s="5"/>
      <c r="MHS683" s="5"/>
      <c r="MHT683" s="5"/>
      <c r="MHU683" s="5"/>
      <c r="MHV683" s="5"/>
      <c r="MHW683" s="5"/>
      <c r="MHX683" s="5"/>
      <c r="MHY683" s="5"/>
      <c r="MHZ683" s="5"/>
      <c r="MIA683" s="5"/>
      <c r="MIB683" s="5"/>
      <c r="MIC683" s="5"/>
      <c r="MID683" s="5"/>
      <c r="MIE683" s="5"/>
      <c r="MIF683" s="5"/>
      <c r="MIG683" s="5"/>
      <c r="MIH683" s="5"/>
      <c r="MII683" s="5"/>
      <c r="MIJ683" s="5"/>
      <c r="MIK683" s="5"/>
      <c r="MIL683" s="5"/>
      <c r="MIM683" s="5"/>
      <c r="MIN683" s="5"/>
      <c r="MIO683" s="5"/>
      <c r="MIP683" s="5"/>
      <c r="MIQ683" s="5"/>
      <c r="MIR683" s="5"/>
      <c r="MIS683" s="5"/>
      <c r="MIT683" s="5"/>
      <c r="MIU683" s="5"/>
      <c r="MIV683" s="5"/>
      <c r="MIW683" s="5"/>
      <c r="MIX683" s="5"/>
      <c r="MIY683" s="5"/>
      <c r="MIZ683" s="5"/>
      <c r="MJA683" s="5"/>
      <c r="MJB683" s="5"/>
      <c r="MJC683" s="5"/>
      <c r="MJD683" s="5"/>
      <c r="MJE683" s="5"/>
      <c r="MJF683" s="5"/>
      <c r="MJG683" s="5"/>
      <c r="MJH683" s="5"/>
      <c r="MJI683" s="5"/>
      <c r="MJJ683" s="5"/>
      <c r="MJK683" s="5"/>
      <c r="MJL683" s="5"/>
      <c r="MJM683" s="5"/>
      <c r="MJN683" s="5"/>
      <c r="MJO683" s="5"/>
      <c r="MJP683" s="5"/>
      <c r="MJQ683" s="5"/>
      <c r="MJR683" s="5"/>
      <c r="MJS683" s="5"/>
      <c r="MJT683" s="5"/>
      <c r="MJU683" s="5"/>
      <c r="MJV683" s="5"/>
      <c r="MJW683" s="5"/>
      <c r="MJX683" s="5"/>
      <c r="MJY683" s="5"/>
      <c r="MJZ683" s="5"/>
      <c r="MKA683" s="5"/>
      <c r="MKB683" s="5"/>
      <c r="MKC683" s="5"/>
      <c r="MKD683" s="5"/>
      <c r="MKE683" s="5"/>
      <c r="MKF683" s="5"/>
      <c r="MKG683" s="5"/>
      <c r="MKH683" s="5"/>
      <c r="MKI683" s="5"/>
      <c r="MKJ683" s="5"/>
      <c r="MKK683" s="5"/>
      <c r="MKL683" s="5"/>
      <c r="MKM683" s="5"/>
      <c r="MKN683" s="5"/>
      <c r="MKO683" s="5"/>
      <c r="MKP683" s="5"/>
      <c r="MKQ683" s="5"/>
      <c r="MKR683" s="5"/>
      <c r="MKS683" s="5"/>
      <c r="MKT683" s="5"/>
      <c r="MKU683" s="5"/>
      <c r="MKV683" s="5"/>
      <c r="MKW683" s="5"/>
      <c r="MKX683" s="5"/>
      <c r="MKY683" s="5"/>
      <c r="MKZ683" s="5"/>
      <c r="MLA683" s="5"/>
      <c r="MLB683" s="5"/>
      <c r="MLC683" s="5"/>
      <c r="MLD683" s="5"/>
      <c r="MLE683" s="5"/>
      <c r="MLF683" s="5"/>
      <c r="MLG683" s="5"/>
      <c r="MLH683" s="5"/>
      <c r="MLI683" s="5"/>
      <c r="MLJ683" s="5"/>
      <c r="MLK683" s="5"/>
      <c r="MLL683" s="5"/>
      <c r="MLM683" s="5"/>
      <c r="MLN683" s="5"/>
      <c r="MLO683" s="5"/>
      <c r="MLP683" s="5"/>
      <c r="MLQ683" s="5"/>
      <c r="MLR683" s="5"/>
      <c r="MLS683" s="5"/>
      <c r="MLT683" s="5"/>
      <c r="MLU683" s="5"/>
      <c r="MLV683" s="5"/>
      <c r="MLW683" s="5"/>
      <c r="MLX683" s="5"/>
      <c r="MLY683" s="5"/>
      <c r="MLZ683" s="5"/>
      <c r="MMA683" s="5"/>
      <c r="MMB683" s="5"/>
      <c r="MMC683" s="5"/>
      <c r="MMD683" s="5"/>
      <c r="MME683" s="5"/>
      <c r="MMF683" s="5"/>
      <c r="MMG683" s="5"/>
      <c r="MMH683" s="5"/>
      <c r="MMI683" s="5"/>
      <c r="MMJ683" s="5"/>
      <c r="MMK683" s="5"/>
      <c r="MML683" s="5"/>
      <c r="MMM683" s="5"/>
      <c r="MMN683" s="5"/>
      <c r="MMO683" s="5"/>
      <c r="MMP683" s="5"/>
      <c r="MMQ683" s="5"/>
      <c r="MMR683" s="5"/>
      <c r="MMS683" s="5"/>
      <c r="MMT683" s="5"/>
      <c r="MMU683" s="5"/>
      <c r="MMV683" s="5"/>
      <c r="MMW683" s="5"/>
      <c r="MMX683" s="5"/>
      <c r="MMY683" s="5"/>
      <c r="MMZ683" s="5"/>
      <c r="MNA683" s="5"/>
      <c r="MNB683" s="5"/>
      <c r="MNC683" s="5"/>
      <c r="MND683" s="5"/>
      <c r="MNE683" s="5"/>
      <c r="MNF683" s="5"/>
      <c r="MNG683" s="5"/>
      <c r="MNH683" s="5"/>
      <c r="MNI683" s="5"/>
      <c r="MNJ683" s="5"/>
      <c r="MNK683" s="5"/>
      <c r="MNL683" s="5"/>
      <c r="MNM683" s="5"/>
      <c r="MNN683" s="5"/>
      <c r="MNO683" s="5"/>
      <c r="MNP683" s="5"/>
      <c r="MNQ683" s="5"/>
      <c r="MNR683" s="5"/>
      <c r="MNS683" s="5"/>
      <c r="MNT683" s="5"/>
      <c r="MNU683" s="5"/>
      <c r="MNV683" s="5"/>
      <c r="MNW683" s="5"/>
      <c r="MNX683" s="5"/>
      <c r="MNY683" s="5"/>
      <c r="MNZ683" s="5"/>
      <c r="MOA683" s="5"/>
      <c r="MOB683" s="5"/>
      <c r="MOC683" s="5"/>
      <c r="MOD683" s="5"/>
      <c r="MOE683" s="5"/>
      <c r="MOF683" s="5"/>
      <c r="MOG683" s="5"/>
      <c r="MOH683" s="5"/>
      <c r="MOI683" s="5"/>
      <c r="MOJ683" s="5"/>
      <c r="MOK683" s="5"/>
      <c r="MOL683" s="5"/>
      <c r="MOM683" s="5"/>
      <c r="MON683" s="5"/>
      <c r="MOO683" s="5"/>
      <c r="MOP683" s="5"/>
      <c r="MOQ683" s="5"/>
      <c r="MOR683" s="5"/>
      <c r="MOS683" s="5"/>
      <c r="MOT683" s="5"/>
      <c r="MOU683" s="5"/>
      <c r="MOV683" s="5"/>
      <c r="MOW683" s="5"/>
      <c r="MOX683" s="5"/>
      <c r="MOY683" s="5"/>
      <c r="MOZ683" s="5"/>
      <c r="MPA683" s="5"/>
      <c r="MPB683" s="5"/>
      <c r="MPC683" s="5"/>
      <c r="MPD683" s="5"/>
      <c r="MPE683" s="5"/>
      <c r="MPF683" s="5"/>
      <c r="MPG683" s="5"/>
      <c r="MPH683" s="5"/>
      <c r="MPI683" s="5"/>
      <c r="MPJ683" s="5"/>
      <c r="MPK683" s="5"/>
      <c r="MPL683" s="5"/>
      <c r="MPM683" s="5"/>
      <c r="MPN683" s="5"/>
      <c r="MPO683" s="5"/>
      <c r="MPP683" s="5"/>
      <c r="MPQ683" s="5"/>
      <c r="MPR683" s="5"/>
      <c r="MPS683" s="5"/>
      <c r="MPT683" s="5"/>
      <c r="MPU683" s="5"/>
      <c r="MPV683" s="5"/>
      <c r="MPW683" s="5"/>
      <c r="MPX683" s="5"/>
      <c r="MPY683" s="5"/>
      <c r="MPZ683" s="5"/>
      <c r="MQA683" s="5"/>
      <c r="MQB683" s="5"/>
      <c r="MQC683" s="5"/>
      <c r="MQD683" s="5"/>
      <c r="MQE683" s="5"/>
      <c r="MQF683" s="5"/>
      <c r="MQG683" s="5"/>
      <c r="MQH683" s="5"/>
      <c r="MQI683" s="5"/>
      <c r="MQJ683" s="5"/>
      <c r="MQK683" s="5"/>
      <c r="MQL683" s="5"/>
      <c r="MQM683" s="5"/>
      <c r="MQN683" s="5"/>
      <c r="MQO683" s="5"/>
      <c r="MQP683" s="5"/>
      <c r="MQQ683" s="5"/>
      <c r="MQR683" s="5"/>
      <c r="MQS683" s="5"/>
      <c r="MQT683" s="5"/>
      <c r="MQU683" s="5"/>
      <c r="MQV683" s="5"/>
      <c r="MQW683" s="5"/>
      <c r="MQX683" s="5"/>
      <c r="MQY683" s="5"/>
      <c r="MQZ683" s="5"/>
      <c r="MRA683" s="5"/>
      <c r="MRB683" s="5"/>
      <c r="MRC683" s="5"/>
      <c r="MRD683" s="5"/>
      <c r="MRE683" s="5"/>
      <c r="MRF683" s="5"/>
      <c r="MRG683" s="5"/>
      <c r="MRH683" s="5"/>
      <c r="MRI683" s="5"/>
      <c r="MRJ683" s="5"/>
      <c r="MRK683" s="5"/>
      <c r="MRL683" s="5"/>
      <c r="MRM683" s="5"/>
      <c r="MRN683" s="5"/>
      <c r="MRO683" s="5"/>
      <c r="MRP683" s="5"/>
      <c r="MRQ683" s="5"/>
      <c r="MRR683" s="5"/>
      <c r="MRS683" s="5"/>
      <c r="MRT683" s="5"/>
      <c r="MRU683" s="5"/>
      <c r="MRV683" s="5"/>
      <c r="MRW683" s="5"/>
      <c r="MRX683" s="5"/>
      <c r="MRY683" s="5"/>
      <c r="MRZ683" s="5"/>
      <c r="MSA683" s="5"/>
      <c r="MSB683" s="5"/>
      <c r="MSC683" s="5"/>
      <c r="MSD683" s="5"/>
      <c r="MSE683" s="5"/>
      <c r="MSF683" s="5"/>
      <c r="MSG683" s="5"/>
      <c r="MSH683" s="5"/>
      <c r="MSI683" s="5"/>
      <c r="MSJ683" s="5"/>
      <c r="MSK683" s="5"/>
      <c r="MSL683" s="5"/>
      <c r="MSM683" s="5"/>
      <c r="MSN683" s="5"/>
      <c r="MSO683" s="5"/>
      <c r="MSP683" s="5"/>
      <c r="MSQ683" s="5"/>
      <c r="MSR683" s="5"/>
      <c r="MSS683" s="5"/>
      <c r="MST683" s="5"/>
      <c r="MSU683" s="5"/>
      <c r="MSV683" s="5"/>
      <c r="MSW683" s="5"/>
      <c r="MSX683" s="5"/>
      <c r="MSY683" s="5"/>
      <c r="MSZ683" s="5"/>
      <c r="MTA683" s="5"/>
      <c r="MTB683" s="5"/>
      <c r="MTC683" s="5"/>
      <c r="MTD683" s="5"/>
      <c r="MTE683" s="5"/>
      <c r="MTF683" s="5"/>
      <c r="MTG683" s="5"/>
      <c r="MTH683" s="5"/>
      <c r="MTI683" s="5"/>
      <c r="MTJ683" s="5"/>
      <c r="MTK683" s="5"/>
      <c r="MTL683" s="5"/>
      <c r="MTM683" s="5"/>
      <c r="MTN683" s="5"/>
      <c r="MTO683" s="5"/>
      <c r="MTP683" s="5"/>
      <c r="MTQ683" s="5"/>
      <c r="MTR683" s="5"/>
      <c r="MTS683" s="5"/>
      <c r="MTT683" s="5"/>
      <c r="MTU683" s="5"/>
      <c r="MTV683" s="5"/>
      <c r="MTW683" s="5"/>
      <c r="MTX683" s="5"/>
      <c r="MTY683" s="5"/>
      <c r="MTZ683" s="5"/>
      <c r="MUA683" s="5"/>
      <c r="MUB683" s="5"/>
      <c r="MUC683" s="5"/>
      <c r="MUD683" s="5"/>
      <c r="MUE683" s="5"/>
      <c r="MUF683" s="5"/>
      <c r="MUG683" s="5"/>
      <c r="MUH683" s="5"/>
      <c r="MUI683" s="5"/>
      <c r="MUJ683" s="5"/>
      <c r="MUK683" s="5"/>
      <c r="MUL683" s="5"/>
      <c r="MUM683" s="5"/>
      <c r="MUN683" s="5"/>
      <c r="MUO683" s="5"/>
      <c r="MUP683" s="5"/>
      <c r="MUQ683" s="5"/>
      <c r="MUR683" s="5"/>
      <c r="MUS683" s="5"/>
      <c r="MUT683" s="5"/>
      <c r="MUU683" s="5"/>
      <c r="MUV683" s="5"/>
      <c r="MUW683" s="5"/>
      <c r="MUX683" s="5"/>
      <c r="MUY683" s="5"/>
      <c r="MUZ683" s="5"/>
      <c r="MVA683" s="5"/>
      <c r="MVB683" s="5"/>
      <c r="MVC683" s="5"/>
      <c r="MVD683" s="5"/>
      <c r="MVE683" s="5"/>
      <c r="MVF683" s="5"/>
      <c r="MVG683" s="5"/>
      <c r="MVH683" s="5"/>
      <c r="MVI683" s="5"/>
      <c r="MVJ683" s="5"/>
      <c r="MVK683" s="5"/>
      <c r="MVL683" s="5"/>
      <c r="MVM683" s="5"/>
      <c r="MVN683" s="5"/>
      <c r="MVO683" s="5"/>
      <c r="MVP683" s="5"/>
      <c r="MVQ683" s="5"/>
      <c r="MVR683" s="5"/>
      <c r="MVS683" s="5"/>
      <c r="MVT683" s="5"/>
      <c r="MVU683" s="5"/>
      <c r="MVV683" s="5"/>
      <c r="MVW683" s="5"/>
      <c r="MVX683" s="5"/>
      <c r="MVY683" s="5"/>
      <c r="MVZ683" s="5"/>
      <c r="MWA683" s="5"/>
      <c r="MWB683" s="5"/>
      <c r="MWC683" s="5"/>
      <c r="MWD683" s="5"/>
      <c r="MWE683" s="5"/>
      <c r="MWF683" s="5"/>
      <c r="MWG683" s="5"/>
      <c r="MWH683" s="5"/>
      <c r="MWI683" s="5"/>
      <c r="MWJ683" s="5"/>
      <c r="MWK683" s="5"/>
      <c r="MWL683" s="5"/>
      <c r="MWM683" s="5"/>
      <c r="MWN683" s="5"/>
      <c r="MWO683" s="5"/>
      <c r="MWP683" s="5"/>
      <c r="MWQ683" s="5"/>
      <c r="MWR683" s="5"/>
      <c r="MWS683" s="5"/>
      <c r="MWT683" s="5"/>
      <c r="MWU683" s="5"/>
      <c r="MWV683" s="5"/>
      <c r="MWW683" s="5"/>
      <c r="MWX683" s="5"/>
      <c r="MWY683" s="5"/>
      <c r="MWZ683" s="5"/>
      <c r="MXA683" s="5"/>
      <c r="MXB683" s="5"/>
      <c r="MXC683" s="5"/>
      <c r="MXD683" s="5"/>
      <c r="MXE683" s="5"/>
      <c r="MXF683" s="5"/>
      <c r="MXG683" s="5"/>
      <c r="MXH683" s="5"/>
      <c r="MXI683" s="5"/>
      <c r="MXJ683" s="5"/>
      <c r="MXK683" s="5"/>
      <c r="MXL683" s="5"/>
      <c r="MXM683" s="5"/>
      <c r="MXN683" s="5"/>
      <c r="MXO683" s="5"/>
      <c r="MXP683" s="5"/>
      <c r="MXQ683" s="5"/>
      <c r="MXR683" s="5"/>
      <c r="MXS683" s="5"/>
      <c r="MXT683" s="5"/>
      <c r="MXU683" s="5"/>
      <c r="MXV683" s="5"/>
      <c r="MXW683" s="5"/>
      <c r="MXX683" s="5"/>
      <c r="MXY683" s="5"/>
      <c r="MXZ683" s="5"/>
      <c r="MYA683" s="5"/>
      <c r="MYB683" s="5"/>
      <c r="MYC683" s="5"/>
      <c r="MYD683" s="5"/>
      <c r="MYE683" s="5"/>
      <c r="MYF683" s="5"/>
      <c r="MYG683" s="5"/>
      <c r="MYH683" s="5"/>
      <c r="MYI683" s="5"/>
      <c r="MYJ683" s="5"/>
      <c r="MYK683" s="5"/>
      <c r="MYL683" s="5"/>
      <c r="MYM683" s="5"/>
      <c r="MYN683" s="5"/>
      <c r="MYO683" s="5"/>
      <c r="MYP683" s="5"/>
      <c r="MYQ683" s="5"/>
      <c r="MYR683" s="5"/>
      <c r="MYS683" s="5"/>
      <c r="MYT683" s="5"/>
      <c r="MYU683" s="5"/>
      <c r="MYV683" s="5"/>
      <c r="MYW683" s="5"/>
      <c r="MYX683" s="5"/>
      <c r="MYY683" s="5"/>
      <c r="MYZ683" s="5"/>
      <c r="MZA683" s="5"/>
      <c r="MZB683" s="5"/>
      <c r="MZC683" s="5"/>
      <c r="MZD683" s="5"/>
      <c r="MZE683" s="5"/>
      <c r="MZF683" s="5"/>
      <c r="MZG683" s="5"/>
      <c r="MZH683" s="5"/>
      <c r="MZI683" s="5"/>
      <c r="MZJ683" s="5"/>
      <c r="MZK683" s="5"/>
      <c r="MZL683" s="5"/>
      <c r="MZM683" s="5"/>
      <c r="MZN683" s="5"/>
      <c r="MZO683" s="5"/>
      <c r="MZP683" s="5"/>
      <c r="MZQ683" s="5"/>
      <c r="MZR683" s="5"/>
      <c r="MZS683" s="5"/>
      <c r="MZT683" s="5"/>
      <c r="MZU683" s="5"/>
      <c r="MZV683" s="5"/>
      <c r="MZW683" s="5"/>
      <c r="MZX683" s="5"/>
      <c r="MZY683" s="5"/>
      <c r="MZZ683" s="5"/>
      <c r="NAA683" s="5"/>
      <c r="NAB683" s="5"/>
      <c r="NAC683" s="5"/>
      <c r="NAD683" s="5"/>
      <c r="NAE683" s="5"/>
      <c r="NAF683" s="5"/>
      <c r="NAG683" s="5"/>
      <c r="NAH683" s="5"/>
      <c r="NAI683" s="5"/>
      <c r="NAJ683" s="5"/>
      <c r="NAK683" s="5"/>
      <c r="NAL683" s="5"/>
      <c r="NAM683" s="5"/>
      <c r="NAN683" s="5"/>
      <c r="NAO683" s="5"/>
      <c r="NAP683" s="5"/>
      <c r="NAQ683" s="5"/>
      <c r="NAR683" s="5"/>
      <c r="NAS683" s="5"/>
      <c r="NAT683" s="5"/>
      <c r="NAU683" s="5"/>
      <c r="NAV683" s="5"/>
      <c r="NAW683" s="5"/>
      <c r="NAX683" s="5"/>
      <c r="NAY683" s="5"/>
      <c r="NAZ683" s="5"/>
      <c r="NBA683" s="5"/>
      <c r="NBB683" s="5"/>
      <c r="NBC683" s="5"/>
      <c r="NBD683" s="5"/>
      <c r="NBE683" s="5"/>
      <c r="NBF683" s="5"/>
      <c r="NBG683" s="5"/>
      <c r="NBH683" s="5"/>
      <c r="NBI683" s="5"/>
      <c r="NBJ683" s="5"/>
      <c r="NBK683" s="5"/>
      <c r="NBL683" s="5"/>
      <c r="NBM683" s="5"/>
      <c r="NBN683" s="5"/>
      <c r="NBO683" s="5"/>
      <c r="NBP683" s="5"/>
      <c r="NBQ683" s="5"/>
      <c r="NBR683" s="5"/>
      <c r="NBS683" s="5"/>
      <c r="NBT683" s="5"/>
      <c r="NBU683" s="5"/>
      <c r="NBV683" s="5"/>
      <c r="NBW683" s="5"/>
      <c r="NBX683" s="5"/>
      <c r="NBY683" s="5"/>
      <c r="NBZ683" s="5"/>
      <c r="NCA683" s="5"/>
      <c r="NCB683" s="5"/>
      <c r="NCC683" s="5"/>
      <c r="NCD683" s="5"/>
      <c r="NCE683" s="5"/>
      <c r="NCF683" s="5"/>
      <c r="NCG683" s="5"/>
      <c r="NCH683" s="5"/>
      <c r="NCI683" s="5"/>
      <c r="NCJ683" s="5"/>
      <c r="NCK683" s="5"/>
      <c r="NCL683" s="5"/>
      <c r="NCM683" s="5"/>
      <c r="NCN683" s="5"/>
      <c r="NCO683" s="5"/>
      <c r="NCP683" s="5"/>
      <c r="NCQ683" s="5"/>
      <c r="NCR683" s="5"/>
      <c r="NCS683" s="5"/>
      <c r="NCT683" s="5"/>
      <c r="NCU683" s="5"/>
      <c r="NCV683" s="5"/>
      <c r="NCW683" s="5"/>
      <c r="NCX683" s="5"/>
      <c r="NCY683" s="5"/>
      <c r="NCZ683" s="5"/>
      <c r="NDA683" s="5"/>
      <c r="NDB683" s="5"/>
      <c r="NDC683" s="5"/>
      <c r="NDD683" s="5"/>
      <c r="NDE683" s="5"/>
      <c r="NDF683" s="5"/>
      <c r="NDG683" s="5"/>
      <c r="NDH683" s="5"/>
      <c r="NDI683" s="5"/>
      <c r="NDJ683" s="5"/>
      <c r="NDK683" s="5"/>
      <c r="NDL683" s="5"/>
      <c r="NDM683" s="5"/>
      <c r="NDN683" s="5"/>
      <c r="NDO683" s="5"/>
      <c r="NDP683" s="5"/>
      <c r="NDQ683" s="5"/>
      <c r="NDR683" s="5"/>
      <c r="NDS683" s="5"/>
      <c r="NDT683" s="5"/>
      <c r="NDU683" s="5"/>
      <c r="NDV683" s="5"/>
      <c r="NDW683" s="5"/>
      <c r="NDX683" s="5"/>
      <c r="NDY683" s="5"/>
      <c r="NDZ683" s="5"/>
      <c r="NEA683" s="5"/>
      <c r="NEB683" s="5"/>
      <c r="NEC683" s="5"/>
      <c r="NED683" s="5"/>
      <c r="NEE683" s="5"/>
      <c r="NEF683" s="5"/>
      <c r="NEG683" s="5"/>
      <c r="NEH683" s="5"/>
      <c r="NEI683" s="5"/>
      <c r="NEJ683" s="5"/>
      <c r="NEK683" s="5"/>
      <c r="NEL683" s="5"/>
      <c r="NEM683" s="5"/>
      <c r="NEN683" s="5"/>
      <c r="NEO683" s="5"/>
      <c r="NEP683" s="5"/>
      <c r="NEQ683" s="5"/>
      <c r="NER683" s="5"/>
      <c r="NES683" s="5"/>
      <c r="NET683" s="5"/>
      <c r="NEU683" s="5"/>
      <c r="NEV683" s="5"/>
      <c r="NEW683" s="5"/>
      <c r="NEX683" s="5"/>
      <c r="NEY683" s="5"/>
      <c r="NEZ683" s="5"/>
      <c r="NFA683" s="5"/>
      <c r="NFB683" s="5"/>
      <c r="NFC683" s="5"/>
      <c r="NFD683" s="5"/>
      <c r="NFE683" s="5"/>
      <c r="NFF683" s="5"/>
      <c r="NFG683" s="5"/>
      <c r="NFH683" s="5"/>
      <c r="NFI683" s="5"/>
      <c r="NFJ683" s="5"/>
      <c r="NFK683" s="5"/>
      <c r="NFL683" s="5"/>
      <c r="NFM683" s="5"/>
      <c r="NFN683" s="5"/>
      <c r="NFO683" s="5"/>
      <c r="NFP683" s="5"/>
      <c r="NFQ683" s="5"/>
      <c r="NFR683" s="5"/>
      <c r="NFS683" s="5"/>
      <c r="NFT683" s="5"/>
      <c r="NFU683" s="5"/>
      <c r="NFV683" s="5"/>
      <c r="NFW683" s="5"/>
      <c r="NFX683" s="5"/>
      <c r="NFY683" s="5"/>
      <c r="NFZ683" s="5"/>
      <c r="NGA683" s="5"/>
      <c r="NGB683" s="5"/>
      <c r="NGC683" s="5"/>
      <c r="NGD683" s="5"/>
      <c r="NGE683" s="5"/>
      <c r="NGF683" s="5"/>
      <c r="NGG683" s="5"/>
      <c r="NGH683" s="5"/>
      <c r="NGI683" s="5"/>
      <c r="NGJ683" s="5"/>
      <c r="NGK683" s="5"/>
      <c r="NGL683" s="5"/>
      <c r="NGM683" s="5"/>
      <c r="NGN683" s="5"/>
      <c r="NGO683" s="5"/>
      <c r="NGP683" s="5"/>
      <c r="NGQ683" s="5"/>
      <c r="NGR683" s="5"/>
      <c r="NGS683" s="5"/>
      <c r="NGT683" s="5"/>
      <c r="NGU683" s="5"/>
      <c r="NGV683" s="5"/>
      <c r="NGW683" s="5"/>
      <c r="NGX683" s="5"/>
      <c r="NGY683" s="5"/>
      <c r="NGZ683" s="5"/>
      <c r="NHA683" s="5"/>
      <c r="NHB683" s="5"/>
      <c r="NHC683" s="5"/>
      <c r="NHD683" s="5"/>
      <c r="NHE683" s="5"/>
      <c r="NHF683" s="5"/>
      <c r="NHG683" s="5"/>
      <c r="NHH683" s="5"/>
      <c r="NHI683" s="5"/>
      <c r="NHJ683" s="5"/>
      <c r="NHK683" s="5"/>
      <c r="NHL683" s="5"/>
      <c r="NHM683" s="5"/>
      <c r="NHN683" s="5"/>
      <c r="NHO683" s="5"/>
      <c r="NHP683" s="5"/>
      <c r="NHQ683" s="5"/>
      <c r="NHR683" s="5"/>
      <c r="NHS683" s="5"/>
      <c r="NHT683" s="5"/>
      <c r="NHU683" s="5"/>
      <c r="NHV683" s="5"/>
      <c r="NHW683" s="5"/>
      <c r="NHX683" s="5"/>
      <c r="NHY683" s="5"/>
      <c r="NHZ683" s="5"/>
      <c r="NIA683" s="5"/>
      <c r="NIB683" s="5"/>
      <c r="NIC683" s="5"/>
      <c r="NID683" s="5"/>
      <c r="NIE683" s="5"/>
      <c r="NIF683" s="5"/>
      <c r="NIG683" s="5"/>
      <c r="NIH683" s="5"/>
      <c r="NII683" s="5"/>
      <c r="NIJ683" s="5"/>
      <c r="NIK683" s="5"/>
      <c r="NIL683" s="5"/>
      <c r="NIM683" s="5"/>
      <c r="NIN683" s="5"/>
      <c r="NIO683" s="5"/>
      <c r="NIP683" s="5"/>
      <c r="NIQ683" s="5"/>
      <c r="NIR683" s="5"/>
      <c r="NIS683" s="5"/>
      <c r="NIT683" s="5"/>
      <c r="NIU683" s="5"/>
      <c r="NIV683" s="5"/>
      <c r="NIW683" s="5"/>
      <c r="NIX683" s="5"/>
      <c r="NIY683" s="5"/>
      <c r="NIZ683" s="5"/>
      <c r="NJA683" s="5"/>
      <c r="NJB683" s="5"/>
      <c r="NJC683" s="5"/>
      <c r="NJD683" s="5"/>
      <c r="NJE683" s="5"/>
      <c r="NJF683" s="5"/>
      <c r="NJG683" s="5"/>
      <c r="NJH683" s="5"/>
      <c r="NJI683" s="5"/>
      <c r="NJJ683" s="5"/>
      <c r="NJK683" s="5"/>
      <c r="NJL683" s="5"/>
      <c r="NJM683" s="5"/>
      <c r="NJN683" s="5"/>
      <c r="NJO683" s="5"/>
      <c r="NJP683" s="5"/>
      <c r="NJQ683" s="5"/>
      <c r="NJR683" s="5"/>
      <c r="NJS683" s="5"/>
      <c r="NJT683" s="5"/>
      <c r="NJU683" s="5"/>
      <c r="NJV683" s="5"/>
      <c r="NJW683" s="5"/>
      <c r="NJX683" s="5"/>
      <c r="NJY683" s="5"/>
      <c r="NJZ683" s="5"/>
      <c r="NKA683" s="5"/>
      <c r="NKB683" s="5"/>
      <c r="NKC683" s="5"/>
      <c r="NKD683" s="5"/>
      <c r="NKE683" s="5"/>
      <c r="NKF683" s="5"/>
      <c r="NKG683" s="5"/>
      <c r="NKH683" s="5"/>
      <c r="NKI683" s="5"/>
      <c r="NKJ683" s="5"/>
      <c r="NKK683" s="5"/>
      <c r="NKL683" s="5"/>
      <c r="NKM683" s="5"/>
      <c r="NKN683" s="5"/>
      <c r="NKO683" s="5"/>
      <c r="NKP683" s="5"/>
      <c r="NKQ683" s="5"/>
      <c r="NKR683" s="5"/>
      <c r="NKS683" s="5"/>
      <c r="NKT683" s="5"/>
      <c r="NKU683" s="5"/>
      <c r="NKV683" s="5"/>
      <c r="NKW683" s="5"/>
      <c r="NKX683" s="5"/>
      <c r="NKY683" s="5"/>
      <c r="NKZ683" s="5"/>
      <c r="NLA683" s="5"/>
      <c r="NLB683" s="5"/>
      <c r="NLC683" s="5"/>
      <c r="NLD683" s="5"/>
      <c r="NLE683" s="5"/>
      <c r="NLF683" s="5"/>
      <c r="NLG683" s="5"/>
      <c r="NLH683" s="5"/>
      <c r="NLI683" s="5"/>
      <c r="NLJ683" s="5"/>
      <c r="NLK683" s="5"/>
      <c r="NLL683" s="5"/>
      <c r="NLM683" s="5"/>
      <c r="NLN683" s="5"/>
      <c r="NLO683" s="5"/>
      <c r="NLP683" s="5"/>
      <c r="NLQ683" s="5"/>
      <c r="NLR683" s="5"/>
      <c r="NLS683" s="5"/>
      <c r="NLT683" s="5"/>
      <c r="NLU683" s="5"/>
      <c r="NLV683" s="5"/>
      <c r="NLW683" s="5"/>
      <c r="NLX683" s="5"/>
      <c r="NLY683" s="5"/>
      <c r="NLZ683" s="5"/>
      <c r="NMA683" s="5"/>
      <c r="NMB683" s="5"/>
      <c r="NMC683" s="5"/>
      <c r="NMD683" s="5"/>
      <c r="NME683" s="5"/>
      <c r="NMF683" s="5"/>
      <c r="NMG683" s="5"/>
      <c r="NMH683" s="5"/>
      <c r="NMI683" s="5"/>
      <c r="NMJ683" s="5"/>
      <c r="NMK683" s="5"/>
      <c r="NML683" s="5"/>
      <c r="NMM683" s="5"/>
      <c r="NMN683" s="5"/>
      <c r="NMO683" s="5"/>
      <c r="NMP683" s="5"/>
      <c r="NMQ683" s="5"/>
      <c r="NMR683" s="5"/>
      <c r="NMS683" s="5"/>
      <c r="NMT683" s="5"/>
      <c r="NMU683" s="5"/>
      <c r="NMV683" s="5"/>
      <c r="NMW683" s="5"/>
      <c r="NMX683" s="5"/>
      <c r="NMY683" s="5"/>
      <c r="NMZ683" s="5"/>
      <c r="NNA683" s="5"/>
      <c r="NNB683" s="5"/>
      <c r="NNC683" s="5"/>
      <c r="NND683" s="5"/>
      <c r="NNE683" s="5"/>
      <c r="NNF683" s="5"/>
      <c r="NNG683" s="5"/>
      <c r="NNH683" s="5"/>
      <c r="NNI683" s="5"/>
      <c r="NNJ683" s="5"/>
      <c r="NNK683" s="5"/>
      <c r="NNL683" s="5"/>
      <c r="NNM683" s="5"/>
      <c r="NNN683" s="5"/>
      <c r="NNO683" s="5"/>
      <c r="NNP683" s="5"/>
      <c r="NNQ683" s="5"/>
      <c r="NNR683" s="5"/>
      <c r="NNS683" s="5"/>
      <c r="NNT683" s="5"/>
      <c r="NNU683" s="5"/>
      <c r="NNV683" s="5"/>
      <c r="NNW683" s="5"/>
      <c r="NNX683" s="5"/>
      <c r="NNY683" s="5"/>
      <c r="NNZ683" s="5"/>
      <c r="NOA683" s="5"/>
      <c r="NOB683" s="5"/>
      <c r="NOC683" s="5"/>
      <c r="NOD683" s="5"/>
      <c r="NOE683" s="5"/>
      <c r="NOF683" s="5"/>
      <c r="NOG683" s="5"/>
      <c r="NOH683" s="5"/>
      <c r="NOI683" s="5"/>
      <c r="NOJ683" s="5"/>
      <c r="NOK683" s="5"/>
      <c r="NOL683" s="5"/>
      <c r="NOM683" s="5"/>
      <c r="NON683" s="5"/>
      <c r="NOO683" s="5"/>
      <c r="NOP683" s="5"/>
      <c r="NOQ683" s="5"/>
      <c r="NOR683" s="5"/>
      <c r="NOS683" s="5"/>
      <c r="NOT683" s="5"/>
      <c r="NOU683" s="5"/>
      <c r="NOV683" s="5"/>
      <c r="NOW683" s="5"/>
      <c r="NOX683" s="5"/>
      <c r="NOY683" s="5"/>
      <c r="NOZ683" s="5"/>
      <c r="NPA683" s="5"/>
      <c r="NPB683" s="5"/>
      <c r="NPC683" s="5"/>
      <c r="NPD683" s="5"/>
      <c r="NPE683" s="5"/>
      <c r="NPF683" s="5"/>
      <c r="NPG683" s="5"/>
      <c r="NPH683" s="5"/>
      <c r="NPI683" s="5"/>
      <c r="NPJ683" s="5"/>
      <c r="NPK683" s="5"/>
      <c r="NPL683" s="5"/>
      <c r="NPM683" s="5"/>
      <c r="NPN683" s="5"/>
      <c r="NPO683" s="5"/>
      <c r="NPP683" s="5"/>
      <c r="NPQ683" s="5"/>
      <c r="NPR683" s="5"/>
      <c r="NPS683" s="5"/>
      <c r="NPT683" s="5"/>
      <c r="NPU683" s="5"/>
      <c r="NPV683" s="5"/>
      <c r="NPW683" s="5"/>
      <c r="NPX683" s="5"/>
      <c r="NPY683" s="5"/>
      <c r="NPZ683" s="5"/>
      <c r="NQA683" s="5"/>
      <c r="NQB683" s="5"/>
      <c r="NQC683" s="5"/>
      <c r="NQD683" s="5"/>
      <c r="NQE683" s="5"/>
      <c r="NQF683" s="5"/>
      <c r="NQG683" s="5"/>
      <c r="NQH683" s="5"/>
      <c r="NQI683" s="5"/>
      <c r="NQJ683" s="5"/>
      <c r="NQK683" s="5"/>
      <c r="NQL683" s="5"/>
      <c r="NQM683" s="5"/>
      <c r="NQN683" s="5"/>
      <c r="NQO683" s="5"/>
      <c r="NQP683" s="5"/>
      <c r="NQQ683" s="5"/>
      <c r="NQR683" s="5"/>
      <c r="NQS683" s="5"/>
      <c r="NQT683" s="5"/>
      <c r="NQU683" s="5"/>
      <c r="NQV683" s="5"/>
      <c r="NQW683" s="5"/>
      <c r="NQX683" s="5"/>
      <c r="NQY683" s="5"/>
      <c r="NQZ683" s="5"/>
      <c r="NRA683" s="5"/>
      <c r="NRB683" s="5"/>
      <c r="NRC683" s="5"/>
      <c r="NRD683" s="5"/>
      <c r="NRE683" s="5"/>
      <c r="NRF683" s="5"/>
      <c r="NRG683" s="5"/>
      <c r="NRH683" s="5"/>
      <c r="NRI683" s="5"/>
      <c r="NRJ683" s="5"/>
      <c r="NRK683" s="5"/>
      <c r="NRL683" s="5"/>
      <c r="NRM683" s="5"/>
      <c r="NRN683" s="5"/>
      <c r="NRO683" s="5"/>
      <c r="NRP683" s="5"/>
      <c r="NRQ683" s="5"/>
      <c r="NRR683" s="5"/>
      <c r="NRS683" s="5"/>
      <c r="NRT683" s="5"/>
      <c r="NRU683" s="5"/>
      <c r="NRV683" s="5"/>
      <c r="NRW683" s="5"/>
      <c r="NRX683" s="5"/>
      <c r="NRY683" s="5"/>
      <c r="NRZ683" s="5"/>
      <c r="NSA683" s="5"/>
      <c r="NSB683" s="5"/>
      <c r="NSC683" s="5"/>
      <c r="NSD683" s="5"/>
      <c r="NSE683" s="5"/>
      <c r="NSF683" s="5"/>
      <c r="NSG683" s="5"/>
      <c r="NSH683" s="5"/>
      <c r="NSI683" s="5"/>
      <c r="NSJ683" s="5"/>
      <c r="NSK683" s="5"/>
      <c r="NSL683" s="5"/>
      <c r="NSM683" s="5"/>
      <c r="NSN683" s="5"/>
      <c r="NSO683" s="5"/>
      <c r="NSP683" s="5"/>
      <c r="NSQ683" s="5"/>
      <c r="NSR683" s="5"/>
      <c r="NSS683" s="5"/>
      <c r="NST683" s="5"/>
      <c r="NSU683" s="5"/>
      <c r="NSV683" s="5"/>
      <c r="NSW683" s="5"/>
      <c r="NSX683" s="5"/>
      <c r="NSY683" s="5"/>
      <c r="NSZ683" s="5"/>
      <c r="NTA683" s="5"/>
      <c r="NTB683" s="5"/>
      <c r="NTC683" s="5"/>
      <c r="NTD683" s="5"/>
      <c r="NTE683" s="5"/>
      <c r="NTF683" s="5"/>
      <c r="NTG683" s="5"/>
      <c r="NTH683" s="5"/>
      <c r="NTI683" s="5"/>
      <c r="NTJ683" s="5"/>
      <c r="NTK683" s="5"/>
      <c r="NTL683" s="5"/>
      <c r="NTM683" s="5"/>
      <c r="NTN683" s="5"/>
      <c r="NTO683" s="5"/>
      <c r="NTP683" s="5"/>
      <c r="NTQ683" s="5"/>
      <c r="NTR683" s="5"/>
      <c r="NTS683" s="5"/>
      <c r="NTT683" s="5"/>
      <c r="NTU683" s="5"/>
      <c r="NTV683" s="5"/>
      <c r="NTW683" s="5"/>
      <c r="NTX683" s="5"/>
      <c r="NTY683" s="5"/>
      <c r="NTZ683" s="5"/>
      <c r="NUA683" s="5"/>
      <c r="NUB683" s="5"/>
      <c r="NUC683" s="5"/>
      <c r="NUD683" s="5"/>
      <c r="NUE683" s="5"/>
      <c r="NUF683" s="5"/>
      <c r="NUG683" s="5"/>
      <c r="NUH683" s="5"/>
      <c r="NUI683" s="5"/>
      <c r="NUJ683" s="5"/>
      <c r="NUK683" s="5"/>
      <c r="NUL683" s="5"/>
      <c r="NUM683" s="5"/>
      <c r="NUN683" s="5"/>
      <c r="NUO683" s="5"/>
      <c r="NUP683" s="5"/>
      <c r="NUQ683" s="5"/>
      <c r="NUR683" s="5"/>
      <c r="NUS683" s="5"/>
      <c r="NUT683" s="5"/>
      <c r="NUU683" s="5"/>
      <c r="NUV683" s="5"/>
      <c r="NUW683" s="5"/>
      <c r="NUX683" s="5"/>
      <c r="NUY683" s="5"/>
      <c r="NUZ683" s="5"/>
      <c r="NVA683" s="5"/>
      <c r="NVB683" s="5"/>
      <c r="NVC683" s="5"/>
      <c r="NVD683" s="5"/>
      <c r="NVE683" s="5"/>
      <c r="NVF683" s="5"/>
      <c r="NVG683" s="5"/>
      <c r="NVH683" s="5"/>
      <c r="NVI683" s="5"/>
      <c r="NVJ683" s="5"/>
      <c r="NVK683" s="5"/>
      <c r="NVL683" s="5"/>
      <c r="NVM683" s="5"/>
      <c r="NVN683" s="5"/>
      <c r="NVO683" s="5"/>
      <c r="NVP683" s="5"/>
      <c r="NVQ683" s="5"/>
      <c r="NVR683" s="5"/>
      <c r="NVS683" s="5"/>
      <c r="NVT683" s="5"/>
      <c r="NVU683" s="5"/>
      <c r="NVV683" s="5"/>
      <c r="NVW683" s="5"/>
      <c r="NVX683" s="5"/>
      <c r="NVY683" s="5"/>
      <c r="NVZ683" s="5"/>
      <c r="NWA683" s="5"/>
      <c r="NWB683" s="5"/>
      <c r="NWC683" s="5"/>
      <c r="NWD683" s="5"/>
      <c r="NWE683" s="5"/>
      <c r="NWF683" s="5"/>
      <c r="NWG683" s="5"/>
      <c r="NWH683" s="5"/>
      <c r="NWI683" s="5"/>
      <c r="NWJ683" s="5"/>
      <c r="NWK683" s="5"/>
      <c r="NWL683" s="5"/>
      <c r="NWM683" s="5"/>
      <c r="NWN683" s="5"/>
      <c r="NWO683" s="5"/>
      <c r="NWP683" s="5"/>
      <c r="NWQ683" s="5"/>
      <c r="NWR683" s="5"/>
      <c r="NWS683" s="5"/>
      <c r="NWT683" s="5"/>
      <c r="NWU683" s="5"/>
      <c r="NWV683" s="5"/>
      <c r="NWW683" s="5"/>
      <c r="NWX683" s="5"/>
      <c r="NWY683" s="5"/>
      <c r="NWZ683" s="5"/>
      <c r="NXA683" s="5"/>
      <c r="NXB683" s="5"/>
      <c r="NXC683" s="5"/>
      <c r="NXD683" s="5"/>
      <c r="NXE683" s="5"/>
      <c r="NXF683" s="5"/>
      <c r="NXG683" s="5"/>
      <c r="NXH683" s="5"/>
      <c r="NXI683" s="5"/>
      <c r="NXJ683" s="5"/>
      <c r="NXK683" s="5"/>
      <c r="NXL683" s="5"/>
      <c r="NXM683" s="5"/>
      <c r="NXN683" s="5"/>
      <c r="NXO683" s="5"/>
      <c r="NXP683" s="5"/>
      <c r="NXQ683" s="5"/>
      <c r="NXR683" s="5"/>
      <c r="NXS683" s="5"/>
      <c r="NXT683" s="5"/>
      <c r="NXU683" s="5"/>
      <c r="NXV683" s="5"/>
      <c r="NXW683" s="5"/>
      <c r="NXX683" s="5"/>
      <c r="NXY683" s="5"/>
      <c r="NXZ683" s="5"/>
      <c r="NYA683" s="5"/>
      <c r="NYB683" s="5"/>
      <c r="NYC683" s="5"/>
      <c r="NYD683" s="5"/>
      <c r="NYE683" s="5"/>
      <c r="NYF683" s="5"/>
      <c r="NYG683" s="5"/>
      <c r="NYH683" s="5"/>
      <c r="NYI683" s="5"/>
      <c r="NYJ683" s="5"/>
      <c r="NYK683" s="5"/>
      <c r="NYL683" s="5"/>
      <c r="NYM683" s="5"/>
      <c r="NYN683" s="5"/>
      <c r="NYO683" s="5"/>
      <c r="NYP683" s="5"/>
      <c r="NYQ683" s="5"/>
      <c r="NYR683" s="5"/>
      <c r="NYS683" s="5"/>
      <c r="NYT683" s="5"/>
      <c r="NYU683" s="5"/>
      <c r="NYV683" s="5"/>
      <c r="NYW683" s="5"/>
      <c r="NYX683" s="5"/>
      <c r="NYY683" s="5"/>
      <c r="NYZ683" s="5"/>
      <c r="NZA683" s="5"/>
      <c r="NZB683" s="5"/>
      <c r="NZC683" s="5"/>
      <c r="NZD683" s="5"/>
      <c r="NZE683" s="5"/>
      <c r="NZF683" s="5"/>
      <c r="NZG683" s="5"/>
      <c r="NZH683" s="5"/>
      <c r="NZI683" s="5"/>
      <c r="NZJ683" s="5"/>
      <c r="NZK683" s="5"/>
      <c r="NZL683" s="5"/>
      <c r="NZM683" s="5"/>
      <c r="NZN683" s="5"/>
      <c r="NZO683" s="5"/>
      <c r="NZP683" s="5"/>
      <c r="NZQ683" s="5"/>
      <c r="NZR683" s="5"/>
      <c r="NZS683" s="5"/>
      <c r="NZT683" s="5"/>
      <c r="NZU683" s="5"/>
      <c r="NZV683" s="5"/>
      <c r="NZW683" s="5"/>
      <c r="NZX683" s="5"/>
      <c r="NZY683" s="5"/>
      <c r="NZZ683" s="5"/>
      <c r="OAA683" s="5"/>
      <c r="OAB683" s="5"/>
      <c r="OAC683" s="5"/>
      <c r="OAD683" s="5"/>
      <c r="OAE683" s="5"/>
      <c r="OAF683" s="5"/>
      <c r="OAG683" s="5"/>
      <c r="OAH683" s="5"/>
      <c r="OAI683" s="5"/>
      <c r="OAJ683" s="5"/>
      <c r="OAK683" s="5"/>
      <c r="OAL683" s="5"/>
      <c r="OAM683" s="5"/>
      <c r="OAN683" s="5"/>
      <c r="OAO683" s="5"/>
      <c r="OAP683" s="5"/>
      <c r="OAQ683" s="5"/>
      <c r="OAR683" s="5"/>
      <c r="OAS683" s="5"/>
      <c r="OAT683" s="5"/>
      <c r="OAU683" s="5"/>
      <c r="OAV683" s="5"/>
      <c r="OAW683" s="5"/>
      <c r="OAX683" s="5"/>
      <c r="OAY683" s="5"/>
      <c r="OAZ683" s="5"/>
      <c r="OBA683" s="5"/>
      <c r="OBB683" s="5"/>
      <c r="OBC683" s="5"/>
      <c r="OBD683" s="5"/>
      <c r="OBE683" s="5"/>
      <c r="OBF683" s="5"/>
      <c r="OBG683" s="5"/>
      <c r="OBH683" s="5"/>
      <c r="OBI683" s="5"/>
      <c r="OBJ683" s="5"/>
      <c r="OBK683" s="5"/>
      <c r="OBL683" s="5"/>
      <c r="OBM683" s="5"/>
      <c r="OBN683" s="5"/>
      <c r="OBO683" s="5"/>
      <c r="OBP683" s="5"/>
      <c r="OBQ683" s="5"/>
      <c r="OBR683" s="5"/>
      <c r="OBS683" s="5"/>
      <c r="OBT683" s="5"/>
      <c r="OBU683" s="5"/>
      <c r="OBV683" s="5"/>
      <c r="OBW683" s="5"/>
      <c r="OBX683" s="5"/>
      <c r="OBY683" s="5"/>
      <c r="OBZ683" s="5"/>
      <c r="OCA683" s="5"/>
      <c r="OCB683" s="5"/>
      <c r="OCC683" s="5"/>
      <c r="OCD683" s="5"/>
      <c r="OCE683" s="5"/>
      <c r="OCF683" s="5"/>
      <c r="OCG683" s="5"/>
      <c r="OCH683" s="5"/>
      <c r="OCI683" s="5"/>
      <c r="OCJ683" s="5"/>
      <c r="OCK683" s="5"/>
      <c r="OCL683" s="5"/>
      <c r="OCM683" s="5"/>
      <c r="OCN683" s="5"/>
      <c r="OCO683" s="5"/>
      <c r="OCP683" s="5"/>
      <c r="OCQ683" s="5"/>
      <c r="OCR683" s="5"/>
      <c r="OCS683" s="5"/>
      <c r="OCT683" s="5"/>
      <c r="OCU683" s="5"/>
      <c r="OCV683" s="5"/>
      <c r="OCW683" s="5"/>
      <c r="OCX683" s="5"/>
      <c r="OCY683" s="5"/>
      <c r="OCZ683" s="5"/>
      <c r="ODA683" s="5"/>
      <c r="ODB683" s="5"/>
      <c r="ODC683" s="5"/>
      <c r="ODD683" s="5"/>
      <c r="ODE683" s="5"/>
      <c r="ODF683" s="5"/>
      <c r="ODG683" s="5"/>
      <c r="ODH683" s="5"/>
      <c r="ODI683" s="5"/>
      <c r="ODJ683" s="5"/>
      <c r="ODK683" s="5"/>
      <c r="ODL683" s="5"/>
      <c r="ODM683" s="5"/>
      <c r="ODN683" s="5"/>
      <c r="ODO683" s="5"/>
      <c r="ODP683" s="5"/>
      <c r="ODQ683" s="5"/>
      <c r="ODR683" s="5"/>
      <c r="ODS683" s="5"/>
      <c r="ODT683" s="5"/>
      <c r="ODU683" s="5"/>
      <c r="ODV683" s="5"/>
      <c r="ODW683" s="5"/>
      <c r="ODX683" s="5"/>
      <c r="ODY683" s="5"/>
      <c r="ODZ683" s="5"/>
      <c r="OEA683" s="5"/>
      <c r="OEB683" s="5"/>
      <c r="OEC683" s="5"/>
      <c r="OED683" s="5"/>
      <c r="OEE683" s="5"/>
      <c r="OEF683" s="5"/>
      <c r="OEG683" s="5"/>
      <c r="OEH683" s="5"/>
      <c r="OEI683" s="5"/>
      <c r="OEJ683" s="5"/>
      <c r="OEK683" s="5"/>
      <c r="OEL683" s="5"/>
      <c r="OEM683" s="5"/>
      <c r="OEN683" s="5"/>
      <c r="OEO683" s="5"/>
      <c r="OEP683" s="5"/>
      <c r="OEQ683" s="5"/>
      <c r="OER683" s="5"/>
      <c r="OES683" s="5"/>
      <c r="OET683" s="5"/>
      <c r="OEU683" s="5"/>
      <c r="OEV683" s="5"/>
      <c r="OEW683" s="5"/>
      <c r="OEX683" s="5"/>
      <c r="OEY683" s="5"/>
      <c r="OEZ683" s="5"/>
      <c r="OFA683" s="5"/>
      <c r="OFB683" s="5"/>
      <c r="OFC683" s="5"/>
      <c r="OFD683" s="5"/>
      <c r="OFE683" s="5"/>
      <c r="OFF683" s="5"/>
      <c r="OFG683" s="5"/>
      <c r="OFH683" s="5"/>
      <c r="OFI683" s="5"/>
      <c r="OFJ683" s="5"/>
      <c r="OFK683" s="5"/>
      <c r="OFL683" s="5"/>
      <c r="OFM683" s="5"/>
      <c r="OFN683" s="5"/>
      <c r="OFO683" s="5"/>
      <c r="OFP683" s="5"/>
      <c r="OFQ683" s="5"/>
      <c r="OFR683" s="5"/>
      <c r="OFS683" s="5"/>
      <c r="OFT683" s="5"/>
      <c r="OFU683" s="5"/>
      <c r="OFV683" s="5"/>
      <c r="OFW683" s="5"/>
      <c r="OFX683" s="5"/>
      <c r="OFY683" s="5"/>
      <c r="OFZ683" s="5"/>
      <c r="OGA683" s="5"/>
      <c r="OGB683" s="5"/>
      <c r="OGC683" s="5"/>
      <c r="OGD683" s="5"/>
      <c r="OGE683" s="5"/>
      <c r="OGF683" s="5"/>
      <c r="OGG683" s="5"/>
      <c r="OGH683" s="5"/>
      <c r="OGI683" s="5"/>
      <c r="OGJ683" s="5"/>
      <c r="OGK683" s="5"/>
      <c r="OGL683" s="5"/>
      <c r="OGM683" s="5"/>
      <c r="OGN683" s="5"/>
      <c r="OGO683" s="5"/>
      <c r="OGP683" s="5"/>
      <c r="OGQ683" s="5"/>
      <c r="OGR683" s="5"/>
      <c r="OGS683" s="5"/>
      <c r="OGT683" s="5"/>
      <c r="OGU683" s="5"/>
      <c r="OGV683" s="5"/>
      <c r="OGW683" s="5"/>
      <c r="OGX683" s="5"/>
      <c r="OGY683" s="5"/>
      <c r="OGZ683" s="5"/>
      <c r="OHA683" s="5"/>
      <c r="OHB683" s="5"/>
      <c r="OHC683" s="5"/>
      <c r="OHD683" s="5"/>
      <c r="OHE683" s="5"/>
      <c r="OHF683" s="5"/>
      <c r="OHG683" s="5"/>
      <c r="OHH683" s="5"/>
      <c r="OHI683" s="5"/>
      <c r="OHJ683" s="5"/>
      <c r="OHK683" s="5"/>
      <c r="OHL683" s="5"/>
      <c r="OHM683" s="5"/>
      <c r="OHN683" s="5"/>
      <c r="OHO683" s="5"/>
      <c r="OHP683" s="5"/>
      <c r="OHQ683" s="5"/>
      <c r="OHR683" s="5"/>
      <c r="OHS683" s="5"/>
      <c r="OHT683" s="5"/>
      <c r="OHU683" s="5"/>
      <c r="OHV683" s="5"/>
      <c r="OHW683" s="5"/>
      <c r="OHX683" s="5"/>
      <c r="OHY683" s="5"/>
      <c r="OHZ683" s="5"/>
      <c r="OIA683" s="5"/>
      <c r="OIB683" s="5"/>
      <c r="OIC683" s="5"/>
      <c r="OID683" s="5"/>
      <c r="OIE683" s="5"/>
      <c r="OIF683" s="5"/>
      <c r="OIG683" s="5"/>
      <c r="OIH683" s="5"/>
      <c r="OII683" s="5"/>
      <c r="OIJ683" s="5"/>
      <c r="OIK683" s="5"/>
      <c r="OIL683" s="5"/>
      <c r="OIM683" s="5"/>
      <c r="OIN683" s="5"/>
      <c r="OIO683" s="5"/>
      <c r="OIP683" s="5"/>
      <c r="OIQ683" s="5"/>
      <c r="OIR683" s="5"/>
      <c r="OIS683" s="5"/>
      <c r="OIT683" s="5"/>
      <c r="OIU683" s="5"/>
      <c r="OIV683" s="5"/>
      <c r="OIW683" s="5"/>
      <c r="OIX683" s="5"/>
      <c r="OIY683" s="5"/>
      <c r="OIZ683" s="5"/>
      <c r="OJA683" s="5"/>
      <c r="OJB683" s="5"/>
      <c r="OJC683" s="5"/>
      <c r="OJD683" s="5"/>
      <c r="OJE683" s="5"/>
      <c r="OJF683" s="5"/>
      <c r="OJG683" s="5"/>
      <c r="OJH683" s="5"/>
      <c r="OJI683" s="5"/>
      <c r="OJJ683" s="5"/>
      <c r="OJK683" s="5"/>
      <c r="OJL683" s="5"/>
      <c r="OJM683" s="5"/>
      <c r="OJN683" s="5"/>
      <c r="OJO683" s="5"/>
      <c r="OJP683" s="5"/>
      <c r="OJQ683" s="5"/>
      <c r="OJR683" s="5"/>
      <c r="OJS683" s="5"/>
      <c r="OJT683" s="5"/>
      <c r="OJU683" s="5"/>
      <c r="OJV683" s="5"/>
      <c r="OJW683" s="5"/>
      <c r="OJX683" s="5"/>
      <c r="OJY683" s="5"/>
      <c r="OJZ683" s="5"/>
      <c r="OKA683" s="5"/>
      <c r="OKB683" s="5"/>
      <c r="OKC683" s="5"/>
      <c r="OKD683" s="5"/>
      <c r="OKE683" s="5"/>
      <c r="OKF683" s="5"/>
      <c r="OKG683" s="5"/>
      <c r="OKH683" s="5"/>
      <c r="OKI683" s="5"/>
      <c r="OKJ683" s="5"/>
      <c r="OKK683" s="5"/>
      <c r="OKL683" s="5"/>
      <c r="OKM683" s="5"/>
      <c r="OKN683" s="5"/>
      <c r="OKO683" s="5"/>
      <c r="OKP683" s="5"/>
      <c r="OKQ683" s="5"/>
      <c r="OKR683" s="5"/>
      <c r="OKS683" s="5"/>
      <c r="OKT683" s="5"/>
      <c r="OKU683" s="5"/>
      <c r="OKV683" s="5"/>
      <c r="OKW683" s="5"/>
      <c r="OKX683" s="5"/>
      <c r="OKY683" s="5"/>
      <c r="OKZ683" s="5"/>
      <c r="OLA683" s="5"/>
      <c r="OLB683" s="5"/>
      <c r="OLC683" s="5"/>
      <c r="OLD683" s="5"/>
      <c r="OLE683" s="5"/>
      <c r="OLF683" s="5"/>
      <c r="OLG683" s="5"/>
      <c r="OLH683" s="5"/>
      <c r="OLI683" s="5"/>
      <c r="OLJ683" s="5"/>
      <c r="OLK683" s="5"/>
      <c r="OLL683" s="5"/>
      <c r="OLM683" s="5"/>
      <c r="OLN683" s="5"/>
      <c r="OLO683" s="5"/>
      <c r="OLP683" s="5"/>
      <c r="OLQ683" s="5"/>
      <c r="OLR683" s="5"/>
      <c r="OLS683" s="5"/>
      <c r="OLT683" s="5"/>
      <c r="OLU683" s="5"/>
      <c r="OLV683" s="5"/>
      <c r="OLW683" s="5"/>
      <c r="OLX683" s="5"/>
      <c r="OLY683" s="5"/>
      <c r="OLZ683" s="5"/>
      <c r="OMA683" s="5"/>
      <c r="OMB683" s="5"/>
      <c r="OMC683" s="5"/>
      <c r="OMD683" s="5"/>
      <c r="OME683" s="5"/>
      <c r="OMF683" s="5"/>
      <c r="OMG683" s="5"/>
      <c r="OMH683" s="5"/>
      <c r="OMI683" s="5"/>
      <c r="OMJ683" s="5"/>
      <c r="OMK683" s="5"/>
      <c r="OML683" s="5"/>
      <c r="OMM683" s="5"/>
      <c r="OMN683" s="5"/>
      <c r="OMO683" s="5"/>
      <c r="OMP683" s="5"/>
      <c r="OMQ683" s="5"/>
      <c r="OMR683" s="5"/>
      <c r="OMS683" s="5"/>
      <c r="OMT683" s="5"/>
      <c r="OMU683" s="5"/>
      <c r="OMV683" s="5"/>
      <c r="OMW683" s="5"/>
      <c r="OMX683" s="5"/>
      <c r="OMY683" s="5"/>
      <c r="OMZ683" s="5"/>
      <c r="ONA683" s="5"/>
      <c r="ONB683" s="5"/>
      <c r="ONC683" s="5"/>
      <c r="OND683" s="5"/>
      <c r="ONE683" s="5"/>
      <c r="ONF683" s="5"/>
      <c r="ONG683" s="5"/>
      <c r="ONH683" s="5"/>
      <c r="ONI683" s="5"/>
      <c r="ONJ683" s="5"/>
      <c r="ONK683" s="5"/>
      <c r="ONL683" s="5"/>
      <c r="ONM683" s="5"/>
      <c r="ONN683" s="5"/>
      <c r="ONO683" s="5"/>
      <c r="ONP683" s="5"/>
      <c r="ONQ683" s="5"/>
      <c r="ONR683" s="5"/>
      <c r="ONS683" s="5"/>
      <c r="ONT683" s="5"/>
      <c r="ONU683" s="5"/>
      <c r="ONV683" s="5"/>
      <c r="ONW683" s="5"/>
      <c r="ONX683" s="5"/>
      <c r="ONY683" s="5"/>
      <c r="ONZ683" s="5"/>
      <c r="OOA683" s="5"/>
      <c r="OOB683" s="5"/>
      <c r="OOC683" s="5"/>
      <c r="OOD683" s="5"/>
      <c r="OOE683" s="5"/>
      <c r="OOF683" s="5"/>
      <c r="OOG683" s="5"/>
      <c r="OOH683" s="5"/>
      <c r="OOI683" s="5"/>
      <c r="OOJ683" s="5"/>
      <c r="OOK683" s="5"/>
      <c r="OOL683" s="5"/>
      <c r="OOM683" s="5"/>
      <c r="OON683" s="5"/>
      <c r="OOO683" s="5"/>
      <c r="OOP683" s="5"/>
      <c r="OOQ683" s="5"/>
      <c r="OOR683" s="5"/>
      <c r="OOS683" s="5"/>
      <c r="OOT683" s="5"/>
      <c r="OOU683" s="5"/>
      <c r="OOV683" s="5"/>
      <c r="OOW683" s="5"/>
      <c r="OOX683" s="5"/>
      <c r="OOY683" s="5"/>
      <c r="OOZ683" s="5"/>
      <c r="OPA683" s="5"/>
      <c r="OPB683" s="5"/>
      <c r="OPC683" s="5"/>
      <c r="OPD683" s="5"/>
      <c r="OPE683" s="5"/>
      <c r="OPF683" s="5"/>
      <c r="OPG683" s="5"/>
      <c r="OPH683" s="5"/>
      <c r="OPI683" s="5"/>
      <c r="OPJ683" s="5"/>
      <c r="OPK683" s="5"/>
      <c r="OPL683" s="5"/>
      <c r="OPM683" s="5"/>
      <c r="OPN683" s="5"/>
      <c r="OPO683" s="5"/>
      <c r="OPP683" s="5"/>
      <c r="OPQ683" s="5"/>
      <c r="OPR683" s="5"/>
      <c r="OPS683" s="5"/>
      <c r="OPT683" s="5"/>
      <c r="OPU683" s="5"/>
      <c r="OPV683" s="5"/>
      <c r="OPW683" s="5"/>
      <c r="OPX683" s="5"/>
      <c r="OPY683" s="5"/>
      <c r="OPZ683" s="5"/>
      <c r="OQA683" s="5"/>
      <c r="OQB683" s="5"/>
      <c r="OQC683" s="5"/>
      <c r="OQD683" s="5"/>
      <c r="OQE683" s="5"/>
      <c r="OQF683" s="5"/>
      <c r="OQG683" s="5"/>
      <c r="OQH683" s="5"/>
      <c r="OQI683" s="5"/>
      <c r="OQJ683" s="5"/>
      <c r="OQK683" s="5"/>
      <c r="OQL683" s="5"/>
      <c r="OQM683" s="5"/>
      <c r="OQN683" s="5"/>
      <c r="OQO683" s="5"/>
      <c r="OQP683" s="5"/>
      <c r="OQQ683" s="5"/>
      <c r="OQR683" s="5"/>
      <c r="OQS683" s="5"/>
      <c r="OQT683" s="5"/>
      <c r="OQU683" s="5"/>
      <c r="OQV683" s="5"/>
      <c r="OQW683" s="5"/>
      <c r="OQX683" s="5"/>
      <c r="OQY683" s="5"/>
      <c r="OQZ683" s="5"/>
      <c r="ORA683" s="5"/>
      <c r="ORB683" s="5"/>
      <c r="ORC683" s="5"/>
      <c r="ORD683" s="5"/>
      <c r="ORE683" s="5"/>
      <c r="ORF683" s="5"/>
      <c r="ORG683" s="5"/>
      <c r="ORH683" s="5"/>
      <c r="ORI683" s="5"/>
      <c r="ORJ683" s="5"/>
      <c r="ORK683" s="5"/>
      <c r="ORL683" s="5"/>
      <c r="ORM683" s="5"/>
      <c r="ORN683" s="5"/>
      <c r="ORO683" s="5"/>
      <c r="ORP683" s="5"/>
      <c r="ORQ683" s="5"/>
      <c r="ORR683" s="5"/>
      <c r="ORS683" s="5"/>
      <c r="ORT683" s="5"/>
      <c r="ORU683" s="5"/>
      <c r="ORV683" s="5"/>
      <c r="ORW683" s="5"/>
      <c r="ORX683" s="5"/>
      <c r="ORY683" s="5"/>
      <c r="ORZ683" s="5"/>
      <c r="OSA683" s="5"/>
      <c r="OSB683" s="5"/>
      <c r="OSC683" s="5"/>
      <c r="OSD683" s="5"/>
      <c r="OSE683" s="5"/>
      <c r="OSF683" s="5"/>
      <c r="OSG683" s="5"/>
      <c r="OSH683" s="5"/>
      <c r="OSI683" s="5"/>
      <c r="OSJ683" s="5"/>
      <c r="OSK683" s="5"/>
      <c r="OSL683" s="5"/>
      <c r="OSM683" s="5"/>
      <c r="OSN683" s="5"/>
      <c r="OSO683" s="5"/>
      <c r="OSP683" s="5"/>
      <c r="OSQ683" s="5"/>
      <c r="OSR683" s="5"/>
      <c r="OSS683" s="5"/>
      <c r="OST683" s="5"/>
      <c r="OSU683" s="5"/>
      <c r="OSV683" s="5"/>
      <c r="OSW683" s="5"/>
      <c r="OSX683" s="5"/>
      <c r="OSY683" s="5"/>
      <c r="OSZ683" s="5"/>
      <c r="OTA683" s="5"/>
      <c r="OTB683" s="5"/>
      <c r="OTC683" s="5"/>
      <c r="OTD683" s="5"/>
      <c r="OTE683" s="5"/>
      <c r="OTF683" s="5"/>
      <c r="OTG683" s="5"/>
      <c r="OTH683" s="5"/>
      <c r="OTI683" s="5"/>
      <c r="OTJ683" s="5"/>
      <c r="OTK683" s="5"/>
      <c r="OTL683" s="5"/>
      <c r="OTM683" s="5"/>
      <c r="OTN683" s="5"/>
      <c r="OTO683" s="5"/>
      <c r="OTP683" s="5"/>
      <c r="OTQ683" s="5"/>
      <c r="OTR683" s="5"/>
      <c r="OTS683" s="5"/>
      <c r="OTT683" s="5"/>
      <c r="OTU683" s="5"/>
      <c r="OTV683" s="5"/>
      <c r="OTW683" s="5"/>
      <c r="OTX683" s="5"/>
      <c r="OTY683" s="5"/>
      <c r="OTZ683" s="5"/>
      <c r="OUA683" s="5"/>
      <c r="OUB683" s="5"/>
      <c r="OUC683" s="5"/>
      <c r="OUD683" s="5"/>
      <c r="OUE683" s="5"/>
      <c r="OUF683" s="5"/>
      <c r="OUG683" s="5"/>
      <c r="OUH683" s="5"/>
      <c r="OUI683" s="5"/>
      <c r="OUJ683" s="5"/>
      <c r="OUK683" s="5"/>
      <c r="OUL683" s="5"/>
      <c r="OUM683" s="5"/>
      <c r="OUN683" s="5"/>
      <c r="OUO683" s="5"/>
      <c r="OUP683" s="5"/>
      <c r="OUQ683" s="5"/>
      <c r="OUR683" s="5"/>
      <c r="OUS683" s="5"/>
      <c r="OUT683" s="5"/>
      <c r="OUU683" s="5"/>
      <c r="OUV683" s="5"/>
      <c r="OUW683" s="5"/>
      <c r="OUX683" s="5"/>
      <c r="OUY683" s="5"/>
      <c r="OUZ683" s="5"/>
      <c r="OVA683" s="5"/>
      <c r="OVB683" s="5"/>
      <c r="OVC683" s="5"/>
      <c r="OVD683" s="5"/>
      <c r="OVE683" s="5"/>
      <c r="OVF683" s="5"/>
      <c r="OVG683" s="5"/>
      <c r="OVH683" s="5"/>
      <c r="OVI683" s="5"/>
      <c r="OVJ683" s="5"/>
      <c r="OVK683" s="5"/>
      <c r="OVL683" s="5"/>
      <c r="OVM683" s="5"/>
      <c r="OVN683" s="5"/>
      <c r="OVO683" s="5"/>
      <c r="OVP683" s="5"/>
      <c r="OVQ683" s="5"/>
      <c r="OVR683" s="5"/>
      <c r="OVS683" s="5"/>
      <c r="OVT683" s="5"/>
      <c r="OVU683" s="5"/>
      <c r="OVV683" s="5"/>
      <c r="OVW683" s="5"/>
      <c r="OVX683" s="5"/>
      <c r="OVY683" s="5"/>
      <c r="OVZ683" s="5"/>
      <c r="OWA683" s="5"/>
      <c r="OWB683" s="5"/>
      <c r="OWC683" s="5"/>
      <c r="OWD683" s="5"/>
      <c r="OWE683" s="5"/>
      <c r="OWF683" s="5"/>
      <c r="OWG683" s="5"/>
      <c r="OWH683" s="5"/>
      <c r="OWI683" s="5"/>
      <c r="OWJ683" s="5"/>
      <c r="OWK683" s="5"/>
      <c r="OWL683" s="5"/>
      <c r="OWM683" s="5"/>
      <c r="OWN683" s="5"/>
      <c r="OWO683" s="5"/>
      <c r="OWP683" s="5"/>
      <c r="OWQ683" s="5"/>
      <c r="OWR683" s="5"/>
      <c r="OWS683" s="5"/>
      <c r="OWT683" s="5"/>
      <c r="OWU683" s="5"/>
      <c r="OWV683" s="5"/>
      <c r="OWW683" s="5"/>
      <c r="OWX683" s="5"/>
      <c r="OWY683" s="5"/>
      <c r="OWZ683" s="5"/>
      <c r="OXA683" s="5"/>
      <c r="OXB683" s="5"/>
      <c r="OXC683" s="5"/>
      <c r="OXD683" s="5"/>
      <c r="OXE683" s="5"/>
      <c r="OXF683" s="5"/>
      <c r="OXG683" s="5"/>
      <c r="OXH683" s="5"/>
      <c r="OXI683" s="5"/>
      <c r="OXJ683" s="5"/>
      <c r="OXK683" s="5"/>
      <c r="OXL683" s="5"/>
      <c r="OXM683" s="5"/>
      <c r="OXN683" s="5"/>
      <c r="OXO683" s="5"/>
      <c r="OXP683" s="5"/>
      <c r="OXQ683" s="5"/>
      <c r="OXR683" s="5"/>
      <c r="OXS683" s="5"/>
      <c r="OXT683" s="5"/>
      <c r="OXU683" s="5"/>
      <c r="OXV683" s="5"/>
      <c r="OXW683" s="5"/>
      <c r="OXX683" s="5"/>
      <c r="OXY683" s="5"/>
      <c r="OXZ683" s="5"/>
      <c r="OYA683" s="5"/>
      <c r="OYB683" s="5"/>
      <c r="OYC683" s="5"/>
      <c r="OYD683" s="5"/>
      <c r="OYE683" s="5"/>
      <c r="OYF683" s="5"/>
      <c r="OYG683" s="5"/>
      <c r="OYH683" s="5"/>
      <c r="OYI683" s="5"/>
      <c r="OYJ683" s="5"/>
      <c r="OYK683" s="5"/>
      <c r="OYL683" s="5"/>
      <c r="OYM683" s="5"/>
      <c r="OYN683" s="5"/>
      <c r="OYO683" s="5"/>
      <c r="OYP683" s="5"/>
      <c r="OYQ683" s="5"/>
      <c r="OYR683" s="5"/>
      <c r="OYS683" s="5"/>
      <c r="OYT683" s="5"/>
      <c r="OYU683" s="5"/>
      <c r="OYV683" s="5"/>
      <c r="OYW683" s="5"/>
      <c r="OYX683" s="5"/>
      <c r="OYY683" s="5"/>
      <c r="OYZ683" s="5"/>
      <c r="OZA683" s="5"/>
      <c r="OZB683" s="5"/>
      <c r="OZC683" s="5"/>
      <c r="OZD683" s="5"/>
      <c r="OZE683" s="5"/>
      <c r="OZF683" s="5"/>
      <c r="OZG683" s="5"/>
      <c r="OZH683" s="5"/>
      <c r="OZI683" s="5"/>
      <c r="OZJ683" s="5"/>
      <c r="OZK683" s="5"/>
      <c r="OZL683" s="5"/>
      <c r="OZM683" s="5"/>
      <c r="OZN683" s="5"/>
      <c r="OZO683" s="5"/>
      <c r="OZP683" s="5"/>
      <c r="OZQ683" s="5"/>
      <c r="OZR683" s="5"/>
      <c r="OZS683" s="5"/>
      <c r="OZT683" s="5"/>
      <c r="OZU683" s="5"/>
      <c r="OZV683" s="5"/>
      <c r="OZW683" s="5"/>
      <c r="OZX683" s="5"/>
      <c r="OZY683" s="5"/>
      <c r="OZZ683" s="5"/>
      <c r="PAA683" s="5"/>
      <c r="PAB683" s="5"/>
      <c r="PAC683" s="5"/>
      <c r="PAD683" s="5"/>
      <c r="PAE683" s="5"/>
      <c r="PAF683" s="5"/>
      <c r="PAG683" s="5"/>
      <c r="PAH683" s="5"/>
      <c r="PAI683" s="5"/>
      <c r="PAJ683" s="5"/>
      <c r="PAK683" s="5"/>
      <c r="PAL683" s="5"/>
      <c r="PAM683" s="5"/>
      <c r="PAN683" s="5"/>
      <c r="PAO683" s="5"/>
      <c r="PAP683" s="5"/>
      <c r="PAQ683" s="5"/>
      <c r="PAR683" s="5"/>
      <c r="PAS683" s="5"/>
      <c r="PAT683" s="5"/>
      <c r="PAU683" s="5"/>
      <c r="PAV683" s="5"/>
      <c r="PAW683" s="5"/>
      <c r="PAX683" s="5"/>
      <c r="PAY683" s="5"/>
      <c r="PAZ683" s="5"/>
      <c r="PBA683" s="5"/>
      <c r="PBB683" s="5"/>
      <c r="PBC683" s="5"/>
      <c r="PBD683" s="5"/>
      <c r="PBE683" s="5"/>
      <c r="PBF683" s="5"/>
      <c r="PBG683" s="5"/>
      <c r="PBH683" s="5"/>
      <c r="PBI683" s="5"/>
      <c r="PBJ683" s="5"/>
      <c r="PBK683" s="5"/>
      <c r="PBL683" s="5"/>
      <c r="PBM683" s="5"/>
      <c r="PBN683" s="5"/>
      <c r="PBO683" s="5"/>
      <c r="PBP683" s="5"/>
      <c r="PBQ683" s="5"/>
      <c r="PBR683" s="5"/>
      <c r="PBS683" s="5"/>
      <c r="PBT683" s="5"/>
      <c r="PBU683" s="5"/>
      <c r="PBV683" s="5"/>
      <c r="PBW683" s="5"/>
      <c r="PBX683" s="5"/>
      <c r="PBY683" s="5"/>
      <c r="PBZ683" s="5"/>
      <c r="PCA683" s="5"/>
      <c r="PCB683" s="5"/>
      <c r="PCC683" s="5"/>
      <c r="PCD683" s="5"/>
      <c r="PCE683" s="5"/>
      <c r="PCF683" s="5"/>
      <c r="PCG683" s="5"/>
      <c r="PCH683" s="5"/>
      <c r="PCI683" s="5"/>
      <c r="PCJ683" s="5"/>
      <c r="PCK683" s="5"/>
      <c r="PCL683" s="5"/>
      <c r="PCM683" s="5"/>
      <c r="PCN683" s="5"/>
      <c r="PCO683" s="5"/>
      <c r="PCP683" s="5"/>
      <c r="PCQ683" s="5"/>
      <c r="PCR683" s="5"/>
      <c r="PCS683" s="5"/>
      <c r="PCT683" s="5"/>
      <c r="PCU683" s="5"/>
      <c r="PCV683" s="5"/>
      <c r="PCW683" s="5"/>
      <c r="PCX683" s="5"/>
      <c r="PCY683" s="5"/>
      <c r="PCZ683" s="5"/>
      <c r="PDA683" s="5"/>
      <c r="PDB683" s="5"/>
      <c r="PDC683" s="5"/>
      <c r="PDD683" s="5"/>
      <c r="PDE683" s="5"/>
      <c r="PDF683" s="5"/>
      <c r="PDG683" s="5"/>
      <c r="PDH683" s="5"/>
      <c r="PDI683" s="5"/>
      <c r="PDJ683" s="5"/>
      <c r="PDK683" s="5"/>
      <c r="PDL683" s="5"/>
      <c r="PDM683" s="5"/>
      <c r="PDN683" s="5"/>
      <c r="PDO683" s="5"/>
      <c r="PDP683" s="5"/>
      <c r="PDQ683" s="5"/>
      <c r="PDR683" s="5"/>
      <c r="PDS683" s="5"/>
      <c r="PDT683" s="5"/>
      <c r="PDU683" s="5"/>
      <c r="PDV683" s="5"/>
      <c r="PDW683" s="5"/>
      <c r="PDX683" s="5"/>
      <c r="PDY683" s="5"/>
      <c r="PDZ683" s="5"/>
      <c r="PEA683" s="5"/>
      <c r="PEB683" s="5"/>
      <c r="PEC683" s="5"/>
      <c r="PED683" s="5"/>
      <c r="PEE683" s="5"/>
      <c r="PEF683" s="5"/>
      <c r="PEG683" s="5"/>
      <c r="PEH683" s="5"/>
      <c r="PEI683" s="5"/>
      <c r="PEJ683" s="5"/>
      <c r="PEK683" s="5"/>
      <c r="PEL683" s="5"/>
      <c r="PEM683" s="5"/>
      <c r="PEN683" s="5"/>
      <c r="PEO683" s="5"/>
      <c r="PEP683" s="5"/>
      <c r="PEQ683" s="5"/>
      <c r="PER683" s="5"/>
      <c r="PES683" s="5"/>
      <c r="PET683" s="5"/>
      <c r="PEU683" s="5"/>
      <c r="PEV683" s="5"/>
      <c r="PEW683" s="5"/>
      <c r="PEX683" s="5"/>
      <c r="PEY683" s="5"/>
      <c r="PEZ683" s="5"/>
      <c r="PFA683" s="5"/>
      <c r="PFB683" s="5"/>
      <c r="PFC683" s="5"/>
      <c r="PFD683" s="5"/>
      <c r="PFE683" s="5"/>
      <c r="PFF683" s="5"/>
      <c r="PFG683" s="5"/>
      <c r="PFH683" s="5"/>
      <c r="PFI683" s="5"/>
      <c r="PFJ683" s="5"/>
      <c r="PFK683" s="5"/>
      <c r="PFL683" s="5"/>
      <c r="PFM683" s="5"/>
      <c r="PFN683" s="5"/>
      <c r="PFO683" s="5"/>
      <c r="PFP683" s="5"/>
      <c r="PFQ683" s="5"/>
      <c r="PFR683" s="5"/>
      <c r="PFS683" s="5"/>
      <c r="PFT683" s="5"/>
      <c r="PFU683" s="5"/>
      <c r="PFV683" s="5"/>
      <c r="PFW683" s="5"/>
      <c r="PFX683" s="5"/>
      <c r="PFY683" s="5"/>
      <c r="PFZ683" s="5"/>
      <c r="PGA683" s="5"/>
      <c r="PGB683" s="5"/>
      <c r="PGC683" s="5"/>
      <c r="PGD683" s="5"/>
      <c r="PGE683" s="5"/>
      <c r="PGF683" s="5"/>
      <c r="PGG683" s="5"/>
      <c r="PGH683" s="5"/>
      <c r="PGI683" s="5"/>
      <c r="PGJ683" s="5"/>
      <c r="PGK683" s="5"/>
      <c r="PGL683" s="5"/>
      <c r="PGM683" s="5"/>
      <c r="PGN683" s="5"/>
      <c r="PGO683" s="5"/>
      <c r="PGP683" s="5"/>
      <c r="PGQ683" s="5"/>
      <c r="PGR683" s="5"/>
      <c r="PGS683" s="5"/>
      <c r="PGT683" s="5"/>
      <c r="PGU683" s="5"/>
      <c r="PGV683" s="5"/>
      <c r="PGW683" s="5"/>
      <c r="PGX683" s="5"/>
      <c r="PGY683" s="5"/>
      <c r="PGZ683" s="5"/>
      <c r="PHA683" s="5"/>
      <c r="PHB683" s="5"/>
      <c r="PHC683" s="5"/>
      <c r="PHD683" s="5"/>
      <c r="PHE683" s="5"/>
      <c r="PHF683" s="5"/>
      <c r="PHG683" s="5"/>
      <c r="PHH683" s="5"/>
      <c r="PHI683" s="5"/>
      <c r="PHJ683" s="5"/>
      <c r="PHK683" s="5"/>
      <c r="PHL683" s="5"/>
      <c r="PHM683" s="5"/>
      <c r="PHN683" s="5"/>
      <c r="PHO683" s="5"/>
      <c r="PHP683" s="5"/>
      <c r="PHQ683" s="5"/>
      <c r="PHR683" s="5"/>
      <c r="PHS683" s="5"/>
      <c r="PHT683" s="5"/>
      <c r="PHU683" s="5"/>
      <c r="PHV683" s="5"/>
      <c r="PHW683" s="5"/>
      <c r="PHX683" s="5"/>
      <c r="PHY683" s="5"/>
      <c r="PHZ683" s="5"/>
      <c r="PIA683" s="5"/>
      <c r="PIB683" s="5"/>
      <c r="PIC683" s="5"/>
      <c r="PID683" s="5"/>
      <c r="PIE683" s="5"/>
      <c r="PIF683" s="5"/>
      <c r="PIG683" s="5"/>
      <c r="PIH683" s="5"/>
      <c r="PII683" s="5"/>
      <c r="PIJ683" s="5"/>
      <c r="PIK683" s="5"/>
      <c r="PIL683" s="5"/>
      <c r="PIM683" s="5"/>
      <c r="PIN683" s="5"/>
      <c r="PIO683" s="5"/>
      <c r="PIP683" s="5"/>
      <c r="PIQ683" s="5"/>
      <c r="PIR683" s="5"/>
      <c r="PIS683" s="5"/>
      <c r="PIT683" s="5"/>
      <c r="PIU683" s="5"/>
      <c r="PIV683" s="5"/>
      <c r="PIW683" s="5"/>
      <c r="PIX683" s="5"/>
      <c r="PIY683" s="5"/>
      <c r="PIZ683" s="5"/>
      <c r="PJA683" s="5"/>
      <c r="PJB683" s="5"/>
      <c r="PJC683" s="5"/>
      <c r="PJD683" s="5"/>
      <c r="PJE683" s="5"/>
      <c r="PJF683" s="5"/>
      <c r="PJG683" s="5"/>
      <c r="PJH683" s="5"/>
      <c r="PJI683" s="5"/>
      <c r="PJJ683" s="5"/>
      <c r="PJK683" s="5"/>
      <c r="PJL683" s="5"/>
      <c r="PJM683" s="5"/>
      <c r="PJN683" s="5"/>
      <c r="PJO683" s="5"/>
      <c r="PJP683" s="5"/>
      <c r="PJQ683" s="5"/>
      <c r="PJR683" s="5"/>
      <c r="PJS683" s="5"/>
      <c r="PJT683" s="5"/>
      <c r="PJU683" s="5"/>
      <c r="PJV683" s="5"/>
      <c r="PJW683" s="5"/>
      <c r="PJX683" s="5"/>
      <c r="PJY683" s="5"/>
      <c r="PJZ683" s="5"/>
      <c r="PKA683" s="5"/>
      <c r="PKB683" s="5"/>
      <c r="PKC683" s="5"/>
      <c r="PKD683" s="5"/>
      <c r="PKE683" s="5"/>
      <c r="PKF683" s="5"/>
      <c r="PKG683" s="5"/>
      <c r="PKH683" s="5"/>
      <c r="PKI683" s="5"/>
      <c r="PKJ683" s="5"/>
      <c r="PKK683" s="5"/>
      <c r="PKL683" s="5"/>
      <c r="PKM683" s="5"/>
      <c r="PKN683" s="5"/>
      <c r="PKO683" s="5"/>
      <c r="PKP683" s="5"/>
      <c r="PKQ683" s="5"/>
      <c r="PKR683" s="5"/>
      <c r="PKS683" s="5"/>
      <c r="PKT683" s="5"/>
      <c r="PKU683" s="5"/>
      <c r="PKV683" s="5"/>
      <c r="PKW683" s="5"/>
      <c r="PKX683" s="5"/>
      <c r="PKY683" s="5"/>
      <c r="PKZ683" s="5"/>
      <c r="PLA683" s="5"/>
      <c r="PLB683" s="5"/>
      <c r="PLC683" s="5"/>
      <c r="PLD683" s="5"/>
      <c r="PLE683" s="5"/>
      <c r="PLF683" s="5"/>
      <c r="PLG683" s="5"/>
      <c r="PLH683" s="5"/>
      <c r="PLI683" s="5"/>
      <c r="PLJ683" s="5"/>
      <c r="PLK683" s="5"/>
      <c r="PLL683" s="5"/>
      <c r="PLM683" s="5"/>
      <c r="PLN683" s="5"/>
      <c r="PLO683" s="5"/>
      <c r="PLP683" s="5"/>
      <c r="PLQ683" s="5"/>
      <c r="PLR683" s="5"/>
      <c r="PLS683" s="5"/>
      <c r="PLT683" s="5"/>
      <c r="PLU683" s="5"/>
      <c r="PLV683" s="5"/>
      <c r="PLW683" s="5"/>
      <c r="PLX683" s="5"/>
      <c r="PLY683" s="5"/>
      <c r="PLZ683" s="5"/>
      <c r="PMA683" s="5"/>
      <c r="PMB683" s="5"/>
      <c r="PMC683" s="5"/>
      <c r="PMD683" s="5"/>
      <c r="PME683" s="5"/>
      <c r="PMF683" s="5"/>
      <c r="PMG683" s="5"/>
      <c r="PMH683" s="5"/>
      <c r="PMI683" s="5"/>
      <c r="PMJ683" s="5"/>
      <c r="PMK683" s="5"/>
      <c r="PML683" s="5"/>
      <c r="PMM683" s="5"/>
      <c r="PMN683" s="5"/>
      <c r="PMO683" s="5"/>
      <c r="PMP683" s="5"/>
      <c r="PMQ683" s="5"/>
      <c r="PMR683" s="5"/>
      <c r="PMS683" s="5"/>
      <c r="PMT683" s="5"/>
      <c r="PMU683" s="5"/>
      <c r="PMV683" s="5"/>
      <c r="PMW683" s="5"/>
      <c r="PMX683" s="5"/>
      <c r="PMY683" s="5"/>
      <c r="PMZ683" s="5"/>
      <c r="PNA683" s="5"/>
      <c r="PNB683" s="5"/>
      <c r="PNC683" s="5"/>
      <c r="PND683" s="5"/>
      <c r="PNE683" s="5"/>
      <c r="PNF683" s="5"/>
      <c r="PNG683" s="5"/>
      <c r="PNH683" s="5"/>
      <c r="PNI683" s="5"/>
      <c r="PNJ683" s="5"/>
      <c r="PNK683" s="5"/>
      <c r="PNL683" s="5"/>
      <c r="PNM683" s="5"/>
      <c r="PNN683" s="5"/>
      <c r="PNO683" s="5"/>
      <c r="PNP683" s="5"/>
      <c r="PNQ683" s="5"/>
      <c r="PNR683" s="5"/>
      <c r="PNS683" s="5"/>
      <c r="PNT683" s="5"/>
      <c r="PNU683" s="5"/>
      <c r="PNV683" s="5"/>
      <c r="PNW683" s="5"/>
      <c r="PNX683" s="5"/>
      <c r="PNY683" s="5"/>
      <c r="PNZ683" s="5"/>
      <c r="POA683" s="5"/>
      <c r="POB683" s="5"/>
      <c r="POC683" s="5"/>
      <c r="POD683" s="5"/>
      <c r="POE683" s="5"/>
      <c r="POF683" s="5"/>
      <c r="POG683" s="5"/>
      <c r="POH683" s="5"/>
      <c r="POI683" s="5"/>
      <c r="POJ683" s="5"/>
      <c r="POK683" s="5"/>
      <c r="POL683" s="5"/>
      <c r="POM683" s="5"/>
      <c r="PON683" s="5"/>
      <c r="POO683" s="5"/>
      <c r="POP683" s="5"/>
      <c r="POQ683" s="5"/>
      <c r="POR683" s="5"/>
      <c r="POS683" s="5"/>
      <c r="POT683" s="5"/>
      <c r="POU683" s="5"/>
      <c r="POV683" s="5"/>
      <c r="POW683" s="5"/>
      <c r="POX683" s="5"/>
      <c r="POY683" s="5"/>
      <c r="POZ683" s="5"/>
      <c r="PPA683" s="5"/>
      <c r="PPB683" s="5"/>
      <c r="PPC683" s="5"/>
      <c r="PPD683" s="5"/>
      <c r="PPE683" s="5"/>
      <c r="PPF683" s="5"/>
      <c r="PPG683" s="5"/>
      <c r="PPH683" s="5"/>
      <c r="PPI683" s="5"/>
      <c r="PPJ683" s="5"/>
      <c r="PPK683" s="5"/>
      <c r="PPL683" s="5"/>
      <c r="PPM683" s="5"/>
      <c r="PPN683" s="5"/>
      <c r="PPO683" s="5"/>
      <c r="PPP683" s="5"/>
      <c r="PPQ683" s="5"/>
      <c r="PPR683" s="5"/>
      <c r="PPS683" s="5"/>
      <c r="PPT683" s="5"/>
      <c r="PPU683" s="5"/>
      <c r="PPV683" s="5"/>
      <c r="PPW683" s="5"/>
      <c r="PPX683" s="5"/>
      <c r="PPY683" s="5"/>
      <c r="PPZ683" s="5"/>
      <c r="PQA683" s="5"/>
      <c r="PQB683" s="5"/>
      <c r="PQC683" s="5"/>
      <c r="PQD683" s="5"/>
      <c r="PQE683" s="5"/>
      <c r="PQF683" s="5"/>
      <c r="PQG683" s="5"/>
      <c r="PQH683" s="5"/>
      <c r="PQI683" s="5"/>
      <c r="PQJ683" s="5"/>
      <c r="PQK683" s="5"/>
      <c r="PQL683" s="5"/>
      <c r="PQM683" s="5"/>
      <c r="PQN683" s="5"/>
      <c r="PQO683" s="5"/>
      <c r="PQP683" s="5"/>
      <c r="PQQ683" s="5"/>
      <c r="PQR683" s="5"/>
      <c r="PQS683" s="5"/>
      <c r="PQT683" s="5"/>
      <c r="PQU683" s="5"/>
      <c r="PQV683" s="5"/>
      <c r="PQW683" s="5"/>
      <c r="PQX683" s="5"/>
      <c r="PQY683" s="5"/>
      <c r="PQZ683" s="5"/>
      <c r="PRA683" s="5"/>
      <c r="PRB683" s="5"/>
      <c r="PRC683" s="5"/>
      <c r="PRD683" s="5"/>
      <c r="PRE683" s="5"/>
      <c r="PRF683" s="5"/>
      <c r="PRG683" s="5"/>
      <c r="PRH683" s="5"/>
      <c r="PRI683" s="5"/>
      <c r="PRJ683" s="5"/>
      <c r="PRK683" s="5"/>
      <c r="PRL683" s="5"/>
      <c r="PRM683" s="5"/>
      <c r="PRN683" s="5"/>
      <c r="PRO683" s="5"/>
      <c r="PRP683" s="5"/>
      <c r="PRQ683" s="5"/>
      <c r="PRR683" s="5"/>
      <c r="PRS683" s="5"/>
      <c r="PRT683" s="5"/>
      <c r="PRU683" s="5"/>
      <c r="PRV683" s="5"/>
      <c r="PRW683" s="5"/>
      <c r="PRX683" s="5"/>
      <c r="PRY683" s="5"/>
      <c r="PRZ683" s="5"/>
      <c r="PSA683" s="5"/>
      <c r="PSB683" s="5"/>
      <c r="PSC683" s="5"/>
      <c r="PSD683" s="5"/>
      <c r="PSE683" s="5"/>
      <c r="PSF683" s="5"/>
      <c r="PSG683" s="5"/>
      <c r="PSH683" s="5"/>
      <c r="PSI683" s="5"/>
      <c r="PSJ683" s="5"/>
      <c r="PSK683" s="5"/>
      <c r="PSL683" s="5"/>
      <c r="PSM683" s="5"/>
      <c r="PSN683" s="5"/>
      <c r="PSO683" s="5"/>
      <c r="PSP683" s="5"/>
      <c r="PSQ683" s="5"/>
      <c r="PSR683" s="5"/>
      <c r="PSS683" s="5"/>
      <c r="PST683" s="5"/>
      <c r="PSU683" s="5"/>
      <c r="PSV683" s="5"/>
      <c r="PSW683" s="5"/>
      <c r="PSX683" s="5"/>
      <c r="PSY683" s="5"/>
      <c r="PSZ683" s="5"/>
      <c r="PTA683" s="5"/>
      <c r="PTB683" s="5"/>
      <c r="PTC683" s="5"/>
      <c r="PTD683" s="5"/>
      <c r="PTE683" s="5"/>
      <c r="PTF683" s="5"/>
      <c r="PTG683" s="5"/>
      <c r="PTH683" s="5"/>
      <c r="PTI683" s="5"/>
      <c r="PTJ683" s="5"/>
      <c r="PTK683" s="5"/>
      <c r="PTL683" s="5"/>
      <c r="PTM683" s="5"/>
      <c r="PTN683" s="5"/>
      <c r="PTO683" s="5"/>
      <c r="PTP683" s="5"/>
      <c r="PTQ683" s="5"/>
      <c r="PTR683" s="5"/>
      <c r="PTS683" s="5"/>
      <c r="PTT683" s="5"/>
      <c r="PTU683" s="5"/>
      <c r="PTV683" s="5"/>
      <c r="PTW683" s="5"/>
      <c r="PTX683" s="5"/>
      <c r="PTY683" s="5"/>
      <c r="PTZ683" s="5"/>
      <c r="PUA683" s="5"/>
      <c r="PUB683" s="5"/>
      <c r="PUC683" s="5"/>
      <c r="PUD683" s="5"/>
      <c r="PUE683" s="5"/>
      <c r="PUF683" s="5"/>
      <c r="PUG683" s="5"/>
      <c r="PUH683" s="5"/>
      <c r="PUI683" s="5"/>
      <c r="PUJ683" s="5"/>
      <c r="PUK683" s="5"/>
      <c r="PUL683" s="5"/>
      <c r="PUM683" s="5"/>
      <c r="PUN683" s="5"/>
      <c r="PUO683" s="5"/>
      <c r="PUP683" s="5"/>
      <c r="PUQ683" s="5"/>
      <c r="PUR683" s="5"/>
      <c r="PUS683" s="5"/>
      <c r="PUT683" s="5"/>
      <c r="PUU683" s="5"/>
      <c r="PUV683" s="5"/>
      <c r="PUW683" s="5"/>
      <c r="PUX683" s="5"/>
      <c r="PUY683" s="5"/>
      <c r="PUZ683" s="5"/>
      <c r="PVA683" s="5"/>
      <c r="PVB683" s="5"/>
      <c r="PVC683" s="5"/>
      <c r="PVD683" s="5"/>
      <c r="PVE683" s="5"/>
      <c r="PVF683" s="5"/>
      <c r="PVG683" s="5"/>
      <c r="PVH683" s="5"/>
      <c r="PVI683" s="5"/>
      <c r="PVJ683" s="5"/>
      <c r="PVK683" s="5"/>
      <c r="PVL683" s="5"/>
      <c r="PVM683" s="5"/>
      <c r="PVN683" s="5"/>
      <c r="PVO683" s="5"/>
      <c r="PVP683" s="5"/>
      <c r="PVQ683" s="5"/>
      <c r="PVR683" s="5"/>
      <c r="PVS683" s="5"/>
      <c r="PVT683" s="5"/>
      <c r="PVU683" s="5"/>
      <c r="PVV683" s="5"/>
      <c r="PVW683" s="5"/>
      <c r="PVX683" s="5"/>
      <c r="PVY683" s="5"/>
      <c r="PVZ683" s="5"/>
      <c r="PWA683" s="5"/>
      <c r="PWB683" s="5"/>
      <c r="PWC683" s="5"/>
      <c r="PWD683" s="5"/>
      <c r="PWE683" s="5"/>
      <c r="PWF683" s="5"/>
      <c r="PWG683" s="5"/>
      <c r="PWH683" s="5"/>
      <c r="PWI683" s="5"/>
      <c r="PWJ683" s="5"/>
      <c r="PWK683" s="5"/>
      <c r="PWL683" s="5"/>
      <c r="PWM683" s="5"/>
      <c r="PWN683" s="5"/>
      <c r="PWO683" s="5"/>
      <c r="PWP683" s="5"/>
      <c r="PWQ683" s="5"/>
      <c r="PWR683" s="5"/>
      <c r="PWS683" s="5"/>
      <c r="PWT683" s="5"/>
      <c r="PWU683" s="5"/>
      <c r="PWV683" s="5"/>
      <c r="PWW683" s="5"/>
      <c r="PWX683" s="5"/>
      <c r="PWY683" s="5"/>
      <c r="PWZ683" s="5"/>
      <c r="PXA683" s="5"/>
      <c r="PXB683" s="5"/>
      <c r="PXC683" s="5"/>
      <c r="PXD683" s="5"/>
      <c r="PXE683" s="5"/>
      <c r="PXF683" s="5"/>
      <c r="PXG683" s="5"/>
      <c r="PXH683" s="5"/>
      <c r="PXI683" s="5"/>
      <c r="PXJ683" s="5"/>
      <c r="PXK683" s="5"/>
      <c r="PXL683" s="5"/>
      <c r="PXM683" s="5"/>
      <c r="PXN683" s="5"/>
      <c r="PXO683" s="5"/>
      <c r="PXP683" s="5"/>
      <c r="PXQ683" s="5"/>
      <c r="PXR683" s="5"/>
      <c r="PXS683" s="5"/>
      <c r="PXT683" s="5"/>
      <c r="PXU683" s="5"/>
      <c r="PXV683" s="5"/>
      <c r="PXW683" s="5"/>
      <c r="PXX683" s="5"/>
      <c r="PXY683" s="5"/>
      <c r="PXZ683" s="5"/>
      <c r="PYA683" s="5"/>
      <c r="PYB683" s="5"/>
      <c r="PYC683" s="5"/>
      <c r="PYD683" s="5"/>
      <c r="PYE683" s="5"/>
      <c r="PYF683" s="5"/>
      <c r="PYG683" s="5"/>
      <c r="PYH683" s="5"/>
      <c r="PYI683" s="5"/>
      <c r="PYJ683" s="5"/>
      <c r="PYK683" s="5"/>
      <c r="PYL683" s="5"/>
      <c r="PYM683" s="5"/>
      <c r="PYN683" s="5"/>
      <c r="PYO683" s="5"/>
      <c r="PYP683" s="5"/>
      <c r="PYQ683" s="5"/>
      <c r="PYR683" s="5"/>
      <c r="PYS683" s="5"/>
      <c r="PYT683" s="5"/>
      <c r="PYU683" s="5"/>
      <c r="PYV683" s="5"/>
      <c r="PYW683" s="5"/>
      <c r="PYX683" s="5"/>
      <c r="PYY683" s="5"/>
      <c r="PYZ683" s="5"/>
      <c r="PZA683" s="5"/>
      <c r="PZB683" s="5"/>
      <c r="PZC683" s="5"/>
      <c r="PZD683" s="5"/>
      <c r="PZE683" s="5"/>
      <c r="PZF683" s="5"/>
      <c r="PZG683" s="5"/>
      <c r="PZH683" s="5"/>
      <c r="PZI683" s="5"/>
      <c r="PZJ683" s="5"/>
      <c r="PZK683" s="5"/>
      <c r="PZL683" s="5"/>
      <c r="PZM683" s="5"/>
      <c r="PZN683" s="5"/>
      <c r="PZO683" s="5"/>
      <c r="PZP683" s="5"/>
      <c r="PZQ683" s="5"/>
      <c r="PZR683" s="5"/>
      <c r="PZS683" s="5"/>
      <c r="PZT683" s="5"/>
      <c r="PZU683" s="5"/>
      <c r="PZV683" s="5"/>
      <c r="PZW683" s="5"/>
      <c r="PZX683" s="5"/>
      <c r="PZY683" s="5"/>
      <c r="PZZ683" s="5"/>
      <c r="QAA683" s="5"/>
      <c r="QAB683" s="5"/>
      <c r="QAC683" s="5"/>
      <c r="QAD683" s="5"/>
      <c r="QAE683" s="5"/>
      <c r="QAF683" s="5"/>
      <c r="QAG683" s="5"/>
      <c r="QAH683" s="5"/>
      <c r="QAI683" s="5"/>
      <c r="QAJ683" s="5"/>
      <c r="QAK683" s="5"/>
      <c r="QAL683" s="5"/>
      <c r="QAM683" s="5"/>
      <c r="QAN683" s="5"/>
      <c r="QAO683" s="5"/>
      <c r="QAP683" s="5"/>
      <c r="QAQ683" s="5"/>
      <c r="QAR683" s="5"/>
      <c r="QAS683" s="5"/>
      <c r="QAT683" s="5"/>
      <c r="QAU683" s="5"/>
      <c r="QAV683" s="5"/>
      <c r="QAW683" s="5"/>
      <c r="QAX683" s="5"/>
      <c r="QAY683" s="5"/>
      <c r="QAZ683" s="5"/>
      <c r="QBA683" s="5"/>
      <c r="QBB683" s="5"/>
      <c r="QBC683" s="5"/>
      <c r="QBD683" s="5"/>
      <c r="QBE683" s="5"/>
      <c r="QBF683" s="5"/>
      <c r="QBG683" s="5"/>
      <c r="QBH683" s="5"/>
      <c r="QBI683" s="5"/>
      <c r="QBJ683" s="5"/>
      <c r="QBK683" s="5"/>
      <c r="QBL683" s="5"/>
      <c r="QBM683" s="5"/>
      <c r="QBN683" s="5"/>
      <c r="QBO683" s="5"/>
      <c r="QBP683" s="5"/>
      <c r="QBQ683" s="5"/>
      <c r="QBR683" s="5"/>
      <c r="QBS683" s="5"/>
      <c r="QBT683" s="5"/>
      <c r="QBU683" s="5"/>
      <c r="QBV683" s="5"/>
      <c r="QBW683" s="5"/>
      <c r="QBX683" s="5"/>
      <c r="QBY683" s="5"/>
      <c r="QBZ683" s="5"/>
      <c r="QCA683" s="5"/>
      <c r="QCB683" s="5"/>
      <c r="QCC683" s="5"/>
      <c r="QCD683" s="5"/>
      <c r="QCE683" s="5"/>
      <c r="QCF683" s="5"/>
      <c r="QCG683" s="5"/>
      <c r="QCH683" s="5"/>
      <c r="QCI683" s="5"/>
      <c r="QCJ683" s="5"/>
      <c r="QCK683" s="5"/>
      <c r="QCL683" s="5"/>
      <c r="QCM683" s="5"/>
      <c r="QCN683" s="5"/>
      <c r="QCO683" s="5"/>
      <c r="QCP683" s="5"/>
      <c r="QCQ683" s="5"/>
      <c r="QCR683" s="5"/>
      <c r="QCS683" s="5"/>
      <c r="QCT683" s="5"/>
      <c r="QCU683" s="5"/>
      <c r="QCV683" s="5"/>
      <c r="QCW683" s="5"/>
      <c r="QCX683" s="5"/>
      <c r="QCY683" s="5"/>
      <c r="QCZ683" s="5"/>
      <c r="QDA683" s="5"/>
      <c r="QDB683" s="5"/>
      <c r="QDC683" s="5"/>
      <c r="QDD683" s="5"/>
      <c r="QDE683" s="5"/>
      <c r="QDF683" s="5"/>
      <c r="QDG683" s="5"/>
      <c r="QDH683" s="5"/>
      <c r="QDI683" s="5"/>
      <c r="QDJ683" s="5"/>
      <c r="QDK683" s="5"/>
      <c r="QDL683" s="5"/>
      <c r="QDM683" s="5"/>
      <c r="QDN683" s="5"/>
      <c r="QDO683" s="5"/>
      <c r="QDP683" s="5"/>
      <c r="QDQ683" s="5"/>
      <c r="QDR683" s="5"/>
      <c r="QDS683" s="5"/>
      <c r="QDT683" s="5"/>
      <c r="QDU683" s="5"/>
      <c r="QDV683" s="5"/>
      <c r="QDW683" s="5"/>
      <c r="QDX683" s="5"/>
      <c r="QDY683" s="5"/>
      <c r="QDZ683" s="5"/>
      <c r="QEA683" s="5"/>
      <c r="QEB683" s="5"/>
      <c r="QEC683" s="5"/>
      <c r="QED683" s="5"/>
      <c r="QEE683" s="5"/>
      <c r="QEF683" s="5"/>
      <c r="QEG683" s="5"/>
      <c r="QEH683" s="5"/>
      <c r="QEI683" s="5"/>
      <c r="QEJ683" s="5"/>
      <c r="QEK683" s="5"/>
      <c r="QEL683" s="5"/>
      <c r="QEM683" s="5"/>
      <c r="QEN683" s="5"/>
      <c r="QEO683" s="5"/>
      <c r="QEP683" s="5"/>
      <c r="QEQ683" s="5"/>
      <c r="QER683" s="5"/>
      <c r="QES683" s="5"/>
      <c r="QET683" s="5"/>
      <c r="QEU683" s="5"/>
      <c r="QEV683" s="5"/>
      <c r="QEW683" s="5"/>
      <c r="QEX683" s="5"/>
      <c r="QEY683" s="5"/>
      <c r="QEZ683" s="5"/>
      <c r="QFA683" s="5"/>
      <c r="QFB683" s="5"/>
      <c r="QFC683" s="5"/>
      <c r="QFD683" s="5"/>
      <c r="QFE683" s="5"/>
      <c r="QFF683" s="5"/>
      <c r="QFG683" s="5"/>
      <c r="QFH683" s="5"/>
      <c r="QFI683" s="5"/>
      <c r="QFJ683" s="5"/>
      <c r="QFK683" s="5"/>
      <c r="QFL683" s="5"/>
      <c r="QFM683" s="5"/>
      <c r="QFN683" s="5"/>
      <c r="QFO683" s="5"/>
      <c r="QFP683" s="5"/>
      <c r="QFQ683" s="5"/>
      <c r="QFR683" s="5"/>
      <c r="QFS683" s="5"/>
      <c r="QFT683" s="5"/>
      <c r="QFU683" s="5"/>
      <c r="QFV683" s="5"/>
      <c r="QFW683" s="5"/>
      <c r="QFX683" s="5"/>
      <c r="QFY683" s="5"/>
      <c r="QFZ683" s="5"/>
      <c r="QGA683" s="5"/>
      <c r="QGB683" s="5"/>
      <c r="QGC683" s="5"/>
      <c r="QGD683" s="5"/>
      <c r="QGE683" s="5"/>
      <c r="QGF683" s="5"/>
      <c r="QGG683" s="5"/>
      <c r="QGH683" s="5"/>
      <c r="QGI683" s="5"/>
      <c r="QGJ683" s="5"/>
      <c r="QGK683" s="5"/>
      <c r="QGL683" s="5"/>
      <c r="QGM683" s="5"/>
      <c r="QGN683" s="5"/>
      <c r="QGO683" s="5"/>
      <c r="QGP683" s="5"/>
      <c r="QGQ683" s="5"/>
      <c r="QGR683" s="5"/>
      <c r="QGS683" s="5"/>
      <c r="QGT683" s="5"/>
      <c r="QGU683" s="5"/>
      <c r="QGV683" s="5"/>
      <c r="QGW683" s="5"/>
      <c r="QGX683" s="5"/>
      <c r="QGY683" s="5"/>
      <c r="QGZ683" s="5"/>
      <c r="QHA683" s="5"/>
      <c r="QHB683" s="5"/>
      <c r="QHC683" s="5"/>
      <c r="QHD683" s="5"/>
      <c r="QHE683" s="5"/>
      <c r="QHF683" s="5"/>
      <c r="QHG683" s="5"/>
      <c r="QHH683" s="5"/>
      <c r="QHI683" s="5"/>
      <c r="QHJ683" s="5"/>
      <c r="QHK683" s="5"/>
      <c r="QHL683" s="5"/>
      <c r="QHM683" s="5"/>
      <c r="QHN683" s="5"/>
      <c r="QHO683" s="5"/>
      <c r="QHP683" s="5"/>
      <c r="QHQ683" s="5"/>
      <c r="QHR683" s="5"/>
      <c r="QHS683" s="5"/>
      <c r="QHT683" s="5"/>
      <c r="QHU683" s="5"/>
      <c r="QHV683" s="5"/>
      <c r="QHW683" s="5"/>
      <c r="QHX683" s="5"/>
      <c r="QHY683" s="5"/>
      <c r="QHZ683" s="5"/>
      <c r="QIA683" s="5"/>
      <c r="QIB683" s="5"/>
      <c r="QIC683" s="5"/>
      <c r="QID683" s="5"/>
      <c r="QIE683" s="5"/>
      <c r="QIF683" s="5"/>
      <c r="QIG683" s="5"/>
      <c r="QIH683" s="5"/>
      <c r="QII683" s="5"/>
      <c r="QIJ683" s="5"/>
      <c r="QIK683" s="5"/>
      <c r="QIL683" s="5"/>
      <c r="QIM683" s="5"/>
      <c r="QIN683" s="5"/>
      <c r="QIO683" s="5"/>
      <c r="QIP683" s="5"/>
      <c r="QIQ683" s="5"/>
      <c r="QIR683" s="5"/>
      <c r="QIS683" s="5"/>
      <c r="QIT683" s="5"/>
      <c r="QIU683" s="5"/>
      <c r="QIV683" s="5"/>
      <c r="QIW683" s="5"/>
      <c r="QIX683" s="5"/>
      <c r="QIY683" s="5"/>
      <c r="QIZ683" s="5"/>
      <c r="QJA683" s="5"/>
      <c r="QJB683" s="5"/>
      <c r="QJC683" s="5"/>
      <c r="QJD683" s="5"/>
      <c r="QJE683" s="5"/>
      <c r="QJF683" s="5"/>
      <c r="QJG683" s="5"/>
      <c r="QJH683" s="5"/>
      <c r="QJI683" s="5"/>
      <c r="QJJ683" s="5"/>
      <c r="QJK683" s="5"/>
      <c r="QJL683" s="5"/>
      <c r="QJM683" s="5"/>
      <c r="QJN683" s="5"/>
      <c r="QJO683" s="5"/>
      <c r="QJP683" s="5"/>
      <c r="QJQ683" s="5"/>
      <c r="QJR683" s="5"/>
      <c r="QJS683" s="5"/>
      <c r="QJT683" s="5"/>
      <c r="QJU683" s="5"/>
      <c r="QJV683" s="5"/>
      <c r="QJW683" s="5"/>
      <c r="QJX683" s="5"/>
      <c r="QJY683" s="5"/>
      <c r="QJZ683" s="5"/>
      <c r="QKA683" s="5"/>
      <c r="QKB683" s="5"/>
      <c r="QKC683" s="5"/>
      <c r="QKD683" s="5"/>
      <c r="QKE683" s="5"/>
      <c r="QKF683" s="5"/>
      <c r="QKG683" s="5"/>
      <c r="QKH683" s="5"/>
      <c r="QKI683" s="5"/>
      <c r="QKJ683" s="5"/>
      <c r="QKK683" s="5"/>
      <c r="QKL683" s="5"/>
      <c r="QKM683" s="5"/>
      <c r="QKN683" s="5"/>
      <c r="QKO683" s="5"/>
      <c r="QKP683" s="5"/>
      <c r="QKQ683" s="5"/>
      <c r="QKR683" s="5"/>
      <c r="QKS683" s="5"/>
      <c r="QKT683" s="5"/>
      <c r="QKU683" s="5"/>
      <c r="QKV683" s="5"/>
      <c r="QKW683" s="5"/>
      <c r="QKX683" s="5"/>
      <c r="QKY683" s="5"/>
      <c r="QKZ683" s="5"/>
      <c r="QLA683" s="5"/>
      <c r="QLB683" s="5"/>
      <c r="QLC683" s="5"/>
      <c r="QLD683" s="5"/>
      <c r="QLE683" s="5"/>
      <c r="QLF683" s="5"/>
      <c r="QLG683" s="5"/>
      <c r="QLH683" s="5"/>
      <c r="QLI683" s="5"/>
      <c r="QLJ683" s="5"/>
      <c r="QLK683" s="5"/>
      <c r="QLL683" s="5"/>
      <c r="QLM683" s="5"/>
      <c r="QLN683" s="5"/>
      <c r="QLO683" s="5"/>
      <c r="QLP683" s="5"/>
      <c r="QLQ683" s="5"/>
      <c r="QLR683" s="5"/>
      <c r="QLS683" s="5"/>
      <c r="QLT683" s="5"/>
      <c r="QLU683" s="5"/>
      <c r="QLV683" s="5"/>
      <c r="QLW683" s="5"/>
      <c r="QLX683" s="5"/>
      <c r="QLY683" s="5"/>
      <c r="QLZ683" s="5"/>
      <c r="QMA683" s="5"/>
      <c r="QMB683" s="5"/>
      <c r="QMC683" s="5"/>
      <c r="QMD683" s="5"/>
      <c r="QME683" s="5"/>
      <c r="QMF683" s="5"/>
      <c r="QMG683" s="5"/>
      <c r="QMH683" s="5"/>
      <c r="QMI683" s="5"/>
      <c r="QMJ683" s="5"/>
      <c r="QMK683" s="5"/>
      <c r="QML683" s="5"/>
      <c r="QMM683" s="5"/>
      <c r="QMN683" s="5"/>
      <c r="QMO683" s="5"/>
      <c r="QMP683" s="5"/>
      <c r="QMQ683" s="5"/>
      <c r="QMR683" s="5"/>
      <c r="QMS683" s="5"/>
      <c r="QMT683" s="5"/>
      <c r="QMU683" s="5"/>
      <c r="QMV683" s="5"/>
      <c r="QMW683" s="5"/>
      <c r="QMX683" s="5"/>
      <c r="QMY683" s="5"/>
      <c r="QMZ683" s="5"/>
      <c r="QNA683" s="5"/>
      <c r="QNB683" s="5"/>
      <c r="QNC683" s="5"/>
      <c r="QND683" s="5"/>
      <c r="QNE683" s="5"/>
      <c r="QNF683" s="5"/>
      <c r="QNG683" s="5"/>
      <c r="QNH683" s="5"/>
      <c r="QNI683" s="5"/>
      <c r="QNJ683" s="5"/>
      <c r="QNK683" s="5"/>
      <c r="QNL683" s="5"/>
      <c r="QNM683" s="5"/>
      <c r="QNN683" s="5"/>
      <c r="QNO683" s="5"/>
      <c r="QNP683" s="5"/>
      <c r="QNQ683" s="5"/>
      <c r="QNR683" s="5"/>
      <c r="QNS683" s="5"/>
      <c r="QNT683" s="5"/>
      <c r="QNU683" s="5"/>
      <c r="QNV683" s="5"/>
      <c r="QNW683" s="5"/>
      <c r="QNX683" s="5"/>
      <c r="QNY683" s="5"/>
      <c r="QNZ683" s="5"/>
      <c r="QOA683" s="5"/>
      <c r="QOB683" s="5"/>
      <c r="QOC683" s="5"/>
      <c r="QOD683" s="5"/>
      <c r="QOE683" s="5"/>
      <c r="QOF683" s="5"/>
      <c r="QOG683" s="5"/>
      <c r="QOH683" s="5"/>
      <c r="QOI683" s="5"/>
      <c r="QOJ683" s="5"/>
      <c r="QOK683" s="5"/>
      <c r="QOL683" s="5"/>
      <c r="QOM683" s="5"/>
      <c r="QON683" s="5"/>
      <c r="QOO683" s="5"/>
      <c r="QOP683" s="5"/>
      <c r="QOQ683" s="5"/>
      <c r="QOR683" s="5"/>
      <c r="QOS683" s="5"/>
      <c r="QOT683" s="5"/>
      <c r="QOU683" s="5"/>
      <c r="QOV683" s="5"/>
      <c r="QOW683" s="5"/>
      <c r="QOX683" s="5"/>
      <c r="QOY683" s="5"/>
      <c r="QOZ683" s="5"/>
      <c r="QPA683" s="5"/>
      <c r="QPB683" s="5"/>
      <c r="QPC683" s="5"/>
      <c r="QPD683" s="5"/>
      <c r="QPE683" s="5"/>
      <c r="QPF683" s="5"/>
      <c r="QPG683" s="5"/>
      <c r="QPH683" s="5"/>
      <c r="QPI683" s="5"/>
      <c r="QPJ683" s="5"/>
      <c r="QPK683" s="5"/>
      <c r="QPL683" s="5"/>
      <c r="QPM683" s="5"/>
      <c r="QPN683" s="5"/>
      <c r="QPO683" s="5"/>
      <c r="QPP683" s="5"/>
      <c r="QPQ683" s="5"/>
      <c r="QPR683" s="5"/>
      <c r="QPS683" s="5"/>
      <c r="QPT683" s="5"/>
      <c r="QPU683" s="5"/>
      <c r="QPV683" s="5"/>
      <c r="QPW683" s="5"/>
      <c r="QPX683" s="5"/>
      <c r="QPY683" s="5"/>
      <c r="QPZ683" s="5"/>
      <c r="QQA683" s="5"/>
      <c r="QQB683" s="5"/>
      <c r="QQC683" s="5"/>
      <c r="QQD683" s="5"/>
      <c r="QQE683" s="5"/>
      <c r="QQF683" s="5"/>
      <c r="QQG683" s="5"/>
      <c r="QQH683" s="5"/>
      <c r="QQI683" s="5"/>
      <c r="QQJ683" s="5"/>
      <c r="QQK683" s="5"/>
      <c r="QQL683" s="5"/>
      <c r="QQM683" s="5"/>
      <c r="QQN683" s="5"/>
      <c r="QQO683" s="5"/>
      <c r="QQP683" s="5"/>
      <c r="QQQ683" s="5"/>
      <c r="QQR683" s="5"/>
      <c r="QQS683" s="5"/>
      <c r="QQT683" s="5"/>
      <c r="QQU683" s="5"/>
      <c r="QQV683" s="5"/>
      <c r="QQW683" s="5"/>
      <c r="QQX683" s="5"/>
      <c r="QQY683" s="5"/>
      <c r="QQZ683" s="5"/>
      <c r="QRA683" s="5"/>
      <c r="QRB683" s="5"/>
      <c r="QRC683" s="5"/>
      <c r="QRD683" s="5"/>
      <c r="QRE683" s="5"/>
      <c r="QRF683" s="5"/>
      <c r="QRG683" s="5"/>
      <c r="QRH683" s="5"/>
      <c r="QRI683" s="5"/>
      <c r="QRJ683" s="5"/>
      <c r="QRK683" s="5"/>
      <c r="QRL683" s="5"/>
      <c r="QRM683" s="5"/>
      <c r="QRN683" s="5"/>
      <c r="QRO683" s="5"/>
      <c r="QRP683" s="5"/>
      <c r="QRQ683" s="5"/>
      <c r="QRR683" s="5"/>
      <c r="QRS683" s="5"/>
      <c r="QRT683" s="5"/>
      <c r="QRU683" s="5"/>
      <c r="QRV683" s="5"/>
      <c r="QRW683" s="5"/>
      <c r="QRX683" s="5"/>
      <c r="QRY683" s="5"/>
      <c r="QRZ683" s="5"/>
      <c r="QSA683" s="5"/>
      <c r="QSB683" s="5"/>
      <c r="QSC683" s="5"/>
      <c r="QSD683" s="5"/>
      <c r="QSE683" s="5"/>
      <c r="QSF683" s="5"/>
      <c r="QSG683" s="5"/>
      <c r="QSH683" s="5"/>
      <c r="QSI683" s="5"/>
      <c r="QSJ683" s="5"/>
      <c r="QSK683" s="5"/>
      <c r="QSL683" s="5"/>
      <c r="QSM683" s="5"/>
      <c r="QSN683" s="5"/>
      <c r="QSO683" s="5"/>
      <c r="QSP683" s="5"/>
      <c r="QSQ683" s="5"/>
      <c r="QSR683" s="5"/>
      <c r="QSS683" s="5"/>
      <c r="QST683" s="5"/>
      <c r="QSU683" s="5"/>
      <c r="QSV683" s="5"/>
      <c r="QSW683" s="5"/>
      <c r="QSX683" s="5"/>
      <c r="QSY683" s="5"/>
      <c r="QSZ683" s="5"/>
      <c r="QTA683" s="5"/>
      <c r="QTB683" s="5"/>
      <c r="QTC683" s="5"/>
      <c r="QTD683" s="5"/>
      <c r="QTE683" s="5"/>
      <c r="QTF683" s="5"/>
      <c r="QTG683" s="5"/>
      <c r="QTH683" s="5"/>
      <c r="QTI683" s="5"/>
      <c r="QTJ683" s="5"/>
      <c r="QTK683" s="5"/>
      <c r="QTL683" s="5"/>
      <c r="QTM683" s="5"/>
      <c r="QTN683" s="5"/>
      <c r="QTO683" s="5"/>
      <c r="QTP683" s="5"/>
      <c r="QTQ683" s="5"/>
      <c r="QTR683" s="5"/>
      <c r="QTS683" s="5"/>
      <c r="QTT683" s="5"/>
      <c r="QTU683" s="5"/>
      <c r="QTV683" s="5"/>
      <c r="QTW683" s="5"/>
      <c r="QTX683" s="5"/>
      <c r="QTY683" s="5"/>
      <c r="QTZ683" s="5"/>
      <c r="QUA683" s="5"/>
      <c r="QUB683" s="5"/>
      <c r="QUC683" s="5"/>
      <c r="QUD683" s="5"/>
      <c r="QUE683" s="5"/>
      <c r="QUF683" s="5"/>
      <c r="QUG683" s="5"/>
      <c r="QUH683" s="5"/>
      <c r="QUI683" s="5"/>
      <c r="QUJ683" s="5"/>
      <c r="QUK683" s="5"/>
      <c r="QUL683" s="5"/>
      <c r="QUM683" s="5"/>
      <c r="QUN683" s="5"/>
      <c r="QUO683" s="5"/>
      <c r="QUP683" s="5"/>
      <c r="QUQ683" s="5"/>
      <c r="QUR683" s="5"/>
      <c r="QUS683" s="5"/>
      <c r="QUT683" s="5"/>
      <c r="QUU683" s="5"/>
      <c r="QUV683" s="5"/>
      <c r="QUW683" s="5"/>
      <c r="QUX683" s="5"/>
      <c r="QUY683" s="5"/>
      <c r="QUZ683" s="5"/>
      <c r="QVA683" s="5"/>
      <c r="QVB683" s="5"/>
      <c r="QVC683" s="5"/>
      <c r="QVD683" s="5"/>
      <c r="QVE683" s="5"/>
      <c r="QVF683" s="5"/>
      <c r="QVG683" s="5"/>
      <c r="QVH683" s="5"/>
      <c r="QVI683" s="5"/>
      <c r="QVJ683" s="5"/>
      <c r="QVK683" s="5"/>
      <c r="QVL683" s="5"/>
      <c r="QVM683" s="5"/>
      <c r="QVN683" s="5"/>
      <c r="QVO683" s="5"/>
      <c r="QVP683" s="5"/>
      <c r="QVQ683" s="5"/>
      <c r="QVR683" s="5"/>
      <c r="QVS683" s="5"/>
      <c r="QVT683" s="5"/>
      <c r="QVU683" s="5"/>
      <c r="QVV683" s="5"/>
      <c r="QVW683" s="5"/>
      <c r="QVX683" s="5"/>
      <c r="QVY683" s="5"/>
      <c r="QVZ683" s="5"/>
      <c r="QWA683" s="5"/>
      <c r="QWB683" s="5"/>
      <c r="QWC683" s="5"/>
      <c r="QWD683" s="5"/>
      <c r="QWE683" s="5"/>
      <c r="QWF683" s="5"/>
      <c r="QWG683" s="5"/>
      <c r="QWH683" s="5"/>
      <c r="QWI683" s="5"/>
      <c r="QWJ683" s="5"/>
      <c r="QWK683" s="5"/>
      <c r="QWL683" s="5"/>
      <c r="QWM683" s="5"/>
      <c r="QWN683" s="5"/>
      <c r="QWO683" s="5"/>
      <c r="QWP683" s="5"/>
      <c r="QWQ683" s="5"/>
      <c r="QWR683" s="5"/>
      <c r="QWS683" s="5"/>
      <c r="QWT683" s="5"/>
      <c r="QWU683" s="5"/>
      <c r="QWV683" s="5"/>
      <c r="QWW683" s="5"/>
      <c r="QWX683" s="5"/>
      <c r="QWY683" s="5"/>
      <c r="QWZ683" s="5"/>
      <c r="QXA683" s="5"/>
      <c r="QXB683" s="5"/>
      <c r="QXC683" s="5"/>
      <c r="QXD683" s="5"/>
      <c r="QXE683" s="5"/>
      <c r="QXF683" s="5"/>
      <c r="QXG683" s="5"/>
      <c r="QXH683" s="5"/>
      <c r="QXI683" s="5"/>
      <c r="QXJ683" s="5"/>
      <c r="QXK683" s="5"/>
      <c r="QXL683" s="5"/>
      <c r="QXM683" s="5"/>
      <c r="QXN683" s="5"/>
      <c r="QXO683" s="5"/>
      <c r="QXP683" s="5"/>
      <c r="QXQ683" s="5"/>
      <c r="QXR683" s="5"/>
      <c r="QXS683" s="5"/>
      <c r="QXT683" s="5"/>
      <c r="QXU683" s="5"/>
      <c r="QXV683" s="5"/>
      <c r="QXW683" s="5"/>
      <c r="QXX683" s="5"/>
      <c r="QXY683" s="5"/>
      <c r="QXZ683" s="5"/>
      <c r="QYA683" s="5"/>
      <c r="QYB683" s="5"/>
      <c r="QYC683" s="5"/>
      <c r="QYD683" s="5"/>
      <c r="QYE683" s="5"/>
      <c r="QYF683" s="5"/>
      <c r="QYG683" s="5"/>
      <c r="QYH683" s="5"/>
      <c r="QYI683" s="5"/>
      <c r="QYJ683" s="5"/>
      <c r="QYK683" s="5"/>
      <c r="QYL683" s="5"/>
      <c r="QYM683" s="5"/>
      <c r="QYN683" s="5"/>
      <c r="QYO683" s="5"/>
      <c r="QYP683" s="5"/>
      <c r="QYQ683" s="5"/>
      <c r="QYR683" s="5"/>
      <c r="QYS683" s="5"/>
      <c r="QYT683" s="5"/>
      <c r="QYU683" s="5"/>
      <c r="QYV683" s="5"/>
      <c r="QYW683" s="5"/>
      <c r="QYX683" s="5"/>
      <c r="QYY683" s="5"/>
      <c r="QYZ683" s="5"/>
      <c r="QZA683" s="5"/>
      <c r="QZB683" s="5"/>
      <c r="QZC683" s="5"/>
      <c r="QZD683" s="5"/>
      <c r="QZE683" s="5"/>
      <c r="QZF683" s="5"/>
      <c r="QZG683" s="5"/>
      <c r="QZH683" s="5"/>
      <c r="QZI683" s="5"/>
      <c r="QZJ683" s="5"/>
      <c r="QZK683" s="5"/>
      <c r="QZL683" s="5"/>
      <c r="QZM683" s="5"/>
      <c r="QZN683" s="5"/>
      <c r="QZO683" s="5"/>
      <c r="QZP683" s="5"/>
      <c r="QZQ683" s="5"/>
      <c r="QZR683" s="5"/>
      <c r="QZS683" s="5"/>
      <c r="QZT683" s="5"/>
      <c r="QZU683" s="5"/>
      <c r="QZV683" s="5"/>
      <c r="QZW683" s="5"/>
      <c r="QZX683" s="5"/>
      <c r="QZY683" s="5"/>
      <c r="QZZ683" s="5"/>
      <c r="RAA683" s="5"/>
      <c r="RAB683" s="5"/>
      <c r="RAC683" s="5"/>
      <c r="RAD683" s="5"/>
      <c r="RAE683" s="5"/>
      <c r="RAF683" s="5"/>
      <c r="RAG683" s="5"/>
      <c r="RAH683" s="5"/>
      <c r="RAI683" s="5"/>
      <c r="RAJ683" s="5"/>
      <c r="RAK683" s="5"/>
      <c r="RAL683" s="5"/>
      <c r="RAM683" s="5"/>
      <c r="RAN683" s="5"/>
      <c r="RAO683" s="5"/>
      <c r="RAP683" s="5"/>
      <c r="RAQ683" s="5"/>
      <c r="RAR683" s="5"/>
      <c r="RAS683" s="5"/>
      <c r="RAT683" s="5"/>
      <c r="RAU683" s="5"/>
      <c r="RAV683" s="5"/>
      <c r="RAW683" s="5"/>
      <c r="RAX683" s="5"/>
      <c r="RAY683" s="5"/>
      <c r="RAZ683" s="5"/>
      <c r="RBA683" s="5"/>
      <c r="RBB683" s="5"/>
      <c r="RBC683" s="5"/>
      <c r="RBD683" s="5"/>
      <c r="RBE683" s="5"/>
      <c r="RBF683" s="5"/>
      <c r="RBG683" s="5"/>
      <c r="RBH683" s="5"/>
      <c r="RBI683" s="5"/>
      <c r="RBJ683" s="5"/>
      <c r="RBK683" s="5"/>
      <c r="RBL683" s="5"/>
      <c r="RBM683" s="5"/>
      <c r="RBN683" s="5"/>
      <c r="RBO683" s="5"/>
      <c r="RBP683" s="5"/>
      <c r="RBQ683" s="5"/>
      <c r="RBR683" s="5"/>
      <c r="RBS683" s="5"/>
      <c r="RBT683" s="5"/>
      <c r="RBU683" s="5"/>
      <c r="RBV683" s="5"/>
      <c r="RBW683" s="5"/>
      <c r="RBX683" s="5"/>
      <c r="RBY683" s="5"/>
      <c r="RBZ683" s="5"/>
      <c r="RCA683" s="5"/>
      <c r="RCB683" s="5"/>
      <c r="RCC683" s="5"/>
      <c r="RCD683" s="5"/>
      <c r="RCE683" s="5"/>
      <c r="RCF683" s="5"/>
      <c r="RCG683" s="5"/>
      <c r="RCH683" s="5"/>
      <c r="RCI683" s="5"/>
      <c r="RCJ683" s="5"/>
      <c r="RCK683" s="5"/>
      <c r="RCL683" s="5"/>
      <c r="RCM683" s="5"/>
      <c r="RCN683" s="5"/>
      <c r="RCO683" s="5"/>
      <c r="RCP683" s="5"/>
      <c r="RCQ683" s="5"/>
      <c r="RCR683" s="5"/>
      <c r="RCS683" s="5"/>
      <c r="RCT683" s="5"/>
      <c r="RCU683" s="5"/>
      <c r="RCV683" s="5"/>
      <c r="RCW683" s="5"/>
      <c r="RCX683" s="5"/>
      <c r="RCY683" s="5"/>
      <c r="RCZ683" s="5"/>
      <c r="RDA683" s="5"/>
      <c r="RDB683" s="5"/>
      <c r="RDC683" s="5"/>
      <c r="RDD683" s="5"/>
      <c r="RDE683" s="5"/>
      <c r="RDF683" s="5"/>
      <c r="RDG683" s="5"/>
      <c r="RDH683" s="5"/>
      <c r="RDI683" s="5"/>
      <c r="RDJ683" s="5"/>
      <c r="RDK683" s="5"/>
      <c r="RDL683" s="5"/>
      <c r="RDM683" s="5"/>
      <c r="RDN683" s="5"/>
      <c r="RDO683" s="5"/>
      <c r="RDP683" s="5"/>
      <c r="RDQ683" s="5"/>
      <c r="RDR683" s="5"/>
      <c r="RDS683" s="5"/>
      <c r="RDT683" s="5"/>
      <c r="RDU683" s="5"/>
      <c r="RDV683" s="5"/>
      <c r="RDW683" s="5"/>
      <c r="RDX683" s="5"/>
      <c r="RDY683" s="5"/>
      <c r="RDZ683" s="5"/>
      <c r="REA683" s="5"/>
      <c r="REB683" s="5"/>
      <c r="REC683" s="5"/>
      <c r="RED683" s="5"/>
      <c r="REE683" s="5"/>
      <c r="REF683" s="5"/>
      <c r="REG683" s="5"/>
      <c r="REH683" s="5"/>
      <c r="REI683" s="5"/>
      <c r="REJ683" s="5"/>
      <c r="REK683" s="5"/>
      <c r="REL683" s="5"/>
      <c r="REM683" s="5"/>
      <c r="REN683" s="5"/>
      <c r="REO683" s="5"/>
      <c r="REP683" s="5"/>
      <c r="REQ683" s="5"/>
      <c r="RER683" s="5"/>
      <c r="RES683" s="5"/>
      <c r="RET683" s="5"/>
      <c r="REU683" s="5"/>
      <c r="REV683" s="5"/>
      <c r="REW683" s="5"/>
      <c r="REX683" s="5"/>
      <c r="REY683" s="5"/>
      <c r="REZ683" s="5"/>
      <c r="RFA683" s="5"/>
      <c r="RFB683" s="5"/>
      <c r="RFC683" s="5"/>
      <c r="RFD683" s="5"/>
      <c r="RFE683" s="5"/>
      <c r="RFF683" s="5"/>
      <c r="RFG683" s="5"/>
      <c r="RFH683" s="5"/>
      <c r="RFI683" s="5"/>
      <c r="RFJ683" s="5"/>
      <c r="RFK683" s="5"/>
      <c r="RFL683" s="5"/>
      <c r="RFM683" s="5"/>
      <c r="RFN683" s="5"/>
      <c r="RFO683" s="5"/>
      <c r="RFP683" s="5"/>
      <c r="RFQ683" s="5"/>
      <c r="RFR683" s="5"/>
      <c r="RFS683" s="5"/>
      <c r="RFT683" s="5"/>
      <c r="RFU683" s="5"/>
      <c r="RFV683" s="5"/>
      <c r="RFW683" s="5"/>
      <c r="RFX683" s="5"/>
      <c r="RFY683" s="5"/>
      <c r="RFZ683" s="5"/>
      <c r="RGA683" s="5"/>
      <c r="RGB683" s="5"/>
      <c r="RGC683" s="5"/>
      <c r="RGD683" s="5"/>
      <c r="RGE683" s="5"/>
      <c r="RGF683" s="5"/>
      <c r="RGG683" s="5"/>
      <c r="RGH683" s="5"/>
      <c r="RGI683" s="5"/>
      <c r="RGJ683" s="5"/>
      <c r="RGK683" s="5"/>
      <c r="RGL683" s="5"/>
      <c r="RGM683" s="5"/>
      <c r="RGN683" s="5"/>
      <c r="RGO683" s="5"/>
      <c r="RGP683" s="5"/>
      <c r="RGQ683" s="5"/>
      <c r="RGR683" s="5"/>
      <c r="RGS683" s="5"/>
      <c r="RGT683" s="5"/>
      <c r="RGU683" s="5"/>
      <c r="RGV683" s="5"/>
      <c r="RGW683" s="5"/>
      <c r="RGX683" s="5"/>
      <c r="RGY683" s="5"/>
      <c r="RGZ683" s="5"/>
      <c r="RHA683" s="5"/>
      <c r="RHB683" s="5"/>
      <c r="RHC683" s="5"/>
      <c r="RHD683" s="5"/>
      <c r="RHE683" s="5"/>
      <c r="RHF683" s="5"/>
      <c r="RHG683" s="5"/>
      <c r="RHH683" s="5"/>
      <c r="RHI683" s="5"/>
      <c r="RHJ683" s="5"/>
      <c r="RHK683" s="5"/>
      <c r="RHL683" s="5"/>
      <c r="RHM683" s="5"/>
      <c r="RHN683" s="5"/>
      <c r="RHO683" s="5"/>
      <c r="RHP683" s="5"/>
      <c r="RHQ683" s="5"/>
      <c r="RHR683" s="5"/>
      <c r="RHS683" s="5"/>
      <c r="RHT683" s="5"/>
      <c r="RHU683" s="5"/>
      <c r="RHV683" s="5"/>
      <c r="RHW683" s="5"/>
      <c r="RHX683" s="5"/>
      <c r="RHY683" s="5"/>
      <c r="RHZ683" s="5"/>
      <c r="RIA683" s="5"/>
      <c r="RIB683" s="5"/>
      <c r="RIC683" s="5"/>
      <c r="RID683" s="5"/>
      <c r="RIE683" s="5"/>
      <c r="RIF683" s="5"/>
      <c r="RIG683" s="5"/>
      <c r="RIH683" s="5"/>
      <c r="RII683" s="5"/>
      <c r="RIJ683" s="5"/>
      <c r="RIK683" s="5"/>
      <c r="RIL683" s="5"/>
      <c r="RIM683" s="5"/>
      <c r="RIN683" s="5"/>
      <c r="RIO683" s="5"/>
      <c r="RIP683" s="5"/>
      <c r="RIQ683" s="5"/>
      <c r="RIR683" s="5"/>
      <c r="RIS683" s="5"/>
      <c r="RIT683" s="5"/>
      <c r="RIU683" s="5"/>
      <c r="RIV683" s="5"/>
      <c r="RIW683" s="5"/>
      <c r="RIX683" s="5"/>
      <c r="RIY683" s="5"/>
      <c r="RIZ683" s="5"/>
      <c r="RJA683" s="5"/>
      <c r="RJB683" s="5"/>
      <c r="RJC683" s="5"/>
      <c r="RJD683" s="5"/>
      <c r="RJE683" s="5"/>
      <c r="RJF683" s="5"/>
      <c r="RJG683" s="5"/>
      <c r="RJH683" s="5"/>
      <c r="RJI683" s="5"/>
      <c r="RJJ683" s="5"/>
      <c r="RJK683" s="5"/>
      <c r="RJL683" s="5"/>
      <c r="RJM683" s="5"/>
      <c r="RJN683" s="5"/>
      <c r="RJO683" s="5"/>
      <c r="RJP683" s="5"/>
      <c r="RJQ683" s="5"/>
      <c r="RJR683" s="5"/>
      <c r="RJS683" s="5"/>
      <c r="RJT683" s="5"/>
      <c r="RJU683" s="5"/>
      <c r="RJV683" s="5"/>
      <c r="RJW683" s="5"/>
      <c r="RJX683" s="5"/>
      <c r="RJY683" s="5"/>
      <c r="RJZ683" s="5"/>
      <c r="RKA683" s="5"/>
      <c r="RKB683" s="5"/>
      <c r="RKC683" s="5"/>
      <c r="RKD683" s="5"/>
      <c r="RKE683" s="5"/>
      <c r="RKF683" s="5"/>
      <c r="RKG683" s="5"/>
      <c r="RKH683" s="5"/>
      <c r="RKI683" s="5"/>
      <c r="RKJ683" s="5"/>
      <c r="RKK683" s="5"/>
      <c r="RKL683" s="5"/>
      <c r="RKM683" s="5"/>
      <c r="RKN683" s="5"/>
      <c r="RKO683" s="5"/>
      <c r="RKP683" s="5"/>
      <c r="RKQ683" s="5"/>
      <c r="RKR683" s="5"/>
      <c r="RKS683" s="5"/>
      <c r="RKT683" s="5"/>
      <c r="RKU683" s="5"/>
      <c r="RKV683" s="5"/>
      <c r="RKW683" s="5"/>
      <c r="RKX683" s="5"/>
      <c r="RKY683" s="5"/>
      <c r="RKZ683" s="5"/>
      <c r="RLA683" s="5"/>
      <c r="RLB683" s="5"/>
      <c r="RLC683" s="5"/>
      <c r="RLD683" s="5"/>
      <c r="RLE683" s="5"/>
      <c r="RLF683" s="5"/>
      <c r="RLG683" s="5"/>
      <c r="RLH683" s="5"/>
      <c r="RLI683" s="5"/>
      <c r="RLJ683" s="5"/>
      <c r="RLK683" s="5"/>
      <c r="RLL683" s="5"/>
      <c r="RLM683" s="5"/>
      <c r="RLN683" s="5"/>
      <c r="RLO683" s="5"/>
      <c r="RLP683" s="5"/>
      <c r="RLQ683" s="5"/>
      <c r="RLR683" s="5"/>
      <c r="RLS683" s="5"/>
      <c r="RLT683" s="5"/>
      <c r="RLU683" s="5"/>
      <c r="RLV683" s="5"/>
      <c r="RLW683" s="5"/>
      <c r="RLX683" s="5"/>
      <c r="RLY683" s="5"/>
      <c r="RLZ683" s="5"/>
      <c r="RMA683" s="5"/>
      <c r="RMB683" s="5"/>
      <c r="RMC683" s="5"/>
      <c r="RMD683" s="5"/>
      <c r="RME683" s="5"/>
      <c r="RMF683" s="5"/>
      <c r="RMG683" s="5"/>
      <c r="RMH683" s="5"/>
      <c r="RMI683" s="5"/>
      <c r="RMJ683" s="5"/>
      <c r="RMK683" s="5"/>
      <c r="RML683" s="5"/>
      <c r="RMM683" s="5"/>
      <c r="RMN683" s="5"/>
      <c r="RMO683" s="5"/>
      <c r="RMP683" s="5"/>
      <c r="RMQ683" s="5"/>
      <c r="RMR683" s="5"/>
      <c r="RMS683" s="5"/>
      <c r="RMT683" s="5"/>
      <c r="RMU683" s="5"/>
      <c r="RMV683" s="5"/>
      <c r="RMW683" s="5"/>
      <c r="RMX683" s="5"/>
      <c r="RMY683" s="5"/>
      <c r="RMZ683" s="5"/>
      <c r="RNA683" s="5"/>
      <c r="RNB683" s="5"/>
      <c r="RNC683" s="5"/>
      <c r="RND683" s="5"/>
      <c r="RNE683" s="5"/>
      <c r="RNF683" s="5"/>
      <c r="RNG683" s="5"/>
      <c r="RNH683" s="5"/>
      <c r="RNI683" s="5"/>
      <c r="RNJ683" s="5"/>
      <c r="RNK683" s="5"/>
      <c r="RNL683" s="5"/>
      <c r="RNM683" s="5"/>
      <c r="RNN683" s="5"/>
      <c r="RNO683" s="5"/>
      <c r="RNP683" s="5"/>
      <c r="RNQ683" s="5"/>
      <c r="RNR683" s="5"/>
      <c r="RNS683" s="5"/>
      <c r="RNT683" s="5"/>
      <c r="RNU683" s="5"/>
      <c r="RNV683" s="5"/>
      <c r="RNW683" s="5"/>
      <c r="RNX683" s="5"/>
      <c r="RNY683" s="5"/>
      <c r="RNZ683" s="5"/>
      <c r="ROA683" s="5"/>
      <c r="ROB683" s="5"/>
      <c r="ROC683" s="5"/>
      <c r="ROD683" s="5"/>
      <c r="ROE683" s="5"/>
      <c r="ROF683" s="5"/>
      <c r="ROG683" s="5"/>
      <c r="ROH683" s="5"/>
      <c r="ROI683" s="5"/>
      <c r="ROJ683" s="5"/>
      <c r="ROK683" s="5"/>
      <c r="ROL683" s="5"/>
      <c r="ROM683" s="5"/>
      <c r="RON683" s="5"/>
      <c r="ROO683" s="5"/>
      <c r="ROP683" s="5"/>
      <c r="ROQ683" s="5"/>
      <c r="ROR683" s="5"/>
      <c r="ROS683" s="5"/>
      <c r="ROT683" s="5"/>
      <c r="ROU683" s="5"/>
      <c r="ROV683" s="5"/>
      <c r="ROW683" s="5"/>
      <c r="ROX683" s="5"/>
      <c r="ROY683" s="5"/>
      <c r="ROZ683" s="5"/>
      <c r="RPA683" s="5"/>
      <c r="RPB683" s="5"/>
      <c r="RPC683" s="5"/>
      <c r="RPD683" s="5"/>
      <c r="RPE683" s="5"/>
      <c r="RPF683" s="5"/>
      <c r="RPG683" s="5"/>
      <c r="RPH683" s="5"/>
      <c r="RPI683" s="5"/>
      <c r="RPJ683" s="5"/>
      <c r="RPK683" s="5"/>
      <c r="RPL683" s="5"/>
      <c r="RPM683" s="5"/>
      <c r="RPN683" s="5"/>
      <c r="RPO683" s="5"/>
      <c r="RPP683" s="5"/>
      <c r="RPQ683" s="5"/>
      <c r="RPR683" s="5"/>
      <c r="RPS683" s="5"/>
      <c r="RPT683" s="5"/>
      <c r="RPU683" s="5"/>
      <c r="RPV683" s="5"/>
      <c r="RPW683" s="5"/>
      <c r="RPX683" s="5"/>
      <c r="RPY683" s="5"/>
      <c r="RPZ683" s="5"/>
      <c r="RQA683" s="5"/>
      <c r="RQB683" s="5"/>
      <c r="RQC683" s="5"/>
      <c r="RQD683" s="5"/>
      <c r="RQE683" s="5"/>
      <c r="RQF683" s="5"/>
      <c r="RQG683" s="5"/>
      <c r="RQH683" s="5"/>
      <c r="RQI683" s="5"/>
      <c r="RQJ683" s="5"/>
      <c r="RQK683" s="5"/>
      <c r="RQL683" s="5"/>
      <c r="RQM683" s="5"/>
      <c r="RQN683" s="5"/>
      <c r="RQO683" s="5"/>
      <c r="RQP683" s="5"/>
      <c r="RQQ683" s="5"/>
      <c r="RQR683" s="5"/>
      <c r="RQS683" s="5"/>
      <c r="RQT683" s="5"/>
      <c r="RQU683" s="5"/>
      <c r="RQV683" s="5"/>
      <c r="RQW683" s="5"/>
      <c r="RQX683" s="5"/>
      <c r="RQY683" s="5"/>
      <c r="RQZ683" s="5"/>
      <c r="RRA683" s="5"/>
      <c r="RRB683" s="5"/>
      <c r="RRC683" s="5"/>
      <c r="RRD683" s="5"/>
      <c r="RRE683" s="5"/>
      <c r="RRF683" s="5"/>
      <c r="RRG683" s="5"/>
      <c r="RRH683" s="5"/>
      <c r="RRI683" s="5"/>
      <c r="RRJ683" s="5"/>
      <c r="RRK683" s="5"/>
      <c r="RRL683" s="5"/>
      <c r="RRM683" s="5"/>
      <c r="RRN683" s="5"/>
      <c r="RRO683" s="5"/>
      <c r="RRP683" s="5"/>
      <c r="RRQ683" s="5"/>
      <c r="RRR683" s="5"/>
      <c r="RRS683" s="5"/>
      <c r="RRT683" s="5"/>
      <c r="RRU683" s="5"/>
      <c r="RRV683" s="5"/>
      <c r="RRW683" s="5"/>
      <c r="RRX683" s="5"/>
      <c r="RRY683" s="5"/>
      <c r="RRZ683" s="5"/>
      <c r="RSA683" s="5"/>
      <c r="RSB683" s="5"/>
      <c r="RSC683" s="5"/>
      <c r="RSD683" s="5"/>
      <c r="RSE683" s="5"/>
      <c r="RSF683" s="5"/>
      <c r="RSG683" s="5"/>
      <c r="RSH683" s="5"/>
      <c r="RSI683" s="5"/>
      <c r="RSJ683" s="5"/>
      <c r="RSK683" s="5"/>
      <c r="RSL683" s="5"/>
      <c r="RSM683" s="5"/>
      <c r="RSN683" s="5"/>
      <c r="RSO683" s="5"/>
      <c r="RSP683" s="5"/>
      <c r="RSQ683" s="5"/>
      <c r="RSR683" s="5"/>
      <c r="RSS683" s="5"/>
      <c r="RST683" s="5"/>
      <c r="RSU683" s="5"/>
      <c r="RSV683" s="5"/>
      <c r="RSW683" s="5"/>
      <c r="RSX683" s="5"/>
      <c r="RSY683" s="5"/>
      <c r="RSZ683" s="5"/>
      <c r="RTA683" s="5"/>
      <c r="RTB683" s="5"/>
      <c r="RTC683" s="5"/>
      <c r="RTD683" s="5"/>
      <c r="RTE683" s="5"/>
      <c r="RTF683" s="5"/>
      <c r="RTG683" s="5"/>
      <c r="RTH683" s="5"/>
      <c r="RTI683" s="5"/>
      <c r="RTJ683" s="5"/>
      <c r="RTK683" s="5"/>
      <c r="RTL683" s="5"/>
      <c r="RTM683" s="5"/>
      <c r="RTN683" s="5"/>
      <c r="RTO683" s="5"/>
      <c r="RTP683" s="5"/>
      <c r="RTQ683" s="5"/>
      <c r="RTR683" s="5"/>
      <c r="RTS683" s="5"/>
      <c r="RTT683" s="5"/>
      <c r="RTU683" s="5"/>
      <c r="RTV683" s="5"/>
      <c r="RTW683" s="5"/>
      <c r="RTX683" s="5"/>
      <c r="RTY683" s="5"/>
      <c r="RTZ683" s="5"/>
      <c r="RUA683" s="5"/>
      <c r="RUB683" s="5"/>
      <c r="RUC683" s="5"/>
      <c r="RUD683" s="5"/>
      <c r="RUE683" s="5"/>
      <c r="RUF683" s="5"/>
      <c r="RUG683" s="5"/>
      <c r="RUH683" s="5"/>
      <c r="RUI683" s="5"/>
      <c r="RUJ683" s="5"/>
      <c r="RUK683" s="5"/>
      <c r="RUL683" s="5"/>
      <c r="RUM683" s="5"/>
      <c r="RUN683" s="5"/>
      <c r="RUO683" s="5"/>
      <c r="RUP683" s="5"/>
      <c r="RUQ683" s="5"/>
      <c r="RUR683" s="5"/>
      <c r="RUS683" s="5"/>
      <c r="RUT683" s="5"/>
      <c r="RUU683" s="5"/>
      <c r="RUV683" s="5"/>
      <c r="RUW683" s="5"/>
      <c r="RUX683" s="5"/>
      <c r="RUY683" s="5"/>
      <c r="RUZ683" s="5"/>
      <c r="RVA683" s="5"/>
      <c r="RVB683" s="5"/>
      <c r="RVC683" s="5"/>
      <c r="RVD683" s="5"/>
      <c r="RVE683" s="5"/>
      <c r="RVF683" s="5"/>
      <c r="RVG683" s="5"/>
      <c r="RVH683" s="5"/>
      <c r="RVI683" s="5"/>
      <c r="RVJ683" s="5"/>
      <c r="RVK683" s="5"/>
      <c r="RVL683" s="5"/>
      <c r="RVM683" s="5"/>
      <c r="RVN683" s="5"/>
      <c r="RVO683" s="5"/>
      <c r="RVP683" s="5"/>
      <c r="RVQ683" s="5"/>
      <c r="RVR683" s="5"/>
      <c r="RVS683" s="5"/>
      <c r="RVT683" s="5"/>
      <c r="RVU683" s="5"/>
      <c r="RVV683" s="5"/>
      <c r="RVW683" s="5"/>
      <c r="RVX683" s="5"/>
      <c r="RVY683" s="5"/>
      <c r="RVZ683" s="5"/>
      <c r="RWA683" s="5"/>
      <c r="RWB683" s="5"/>
      <c r="RWC683" s="5"/>
      <c r="RWD683" s="5"/>
      <c r="RWE683" s="5"/>
      <c r="RWF683" s="5"/>
      <c r="RWG683" s="5"/>
      <c r="RWH683" s="5"/>
      <c r="RWI683" s="5"/>
      <c r="RWJ683" s="5"/>
      <c r="RWK683" s="5"/>
      <c r="RWL683" s="5"/>
      <c r="RWM683" s="5"/>
      <c r="RWN683" s="5"/>
      <c r="RWO683" s="5"/>
      <c r="RWP683" s="5"/>
      <c r="RWQ683" s="5"/>
      <c r="RWR683" s="5"/>
      <c r="RWS683" s="5"/>
      <c r="RWT683" s="5"/>
      <c r="RWU683" s="5"/>
      <c r="RWV683" s="5"/>
      <c r="RWW683" s="5"/>
      <c r="RWX683" s="5"/>
      <c r="RWY683" s="5"/>
      <c r="RWZ683" s="5"/>
      <c r="RXA683" s="5"/>
      <c r="RXB683" s="5"/>
      <c r="RXC683" s="5"/>
      <c r="RXD683" s="5"/>
      <c r="RXE683" s="5"/>
      <c r="RXF683" s="5"/>
      <c r="RXG683" s="5"/>
      <c r="RXH683" s="5"/>
      <c r="RXI683" s="5"/>
      <c r="RXJ683" s="5"/>
      <c r="RXK683" s="5"/>
      <c r="RXL683" s="5"/>
      <c r="RXM683" s="5"/>
      <c r="RXN683" s="5"/>
      <c r="RXO683" s="5"/>
      <c r="RXP683" s="5"/>
      <c r="RXQ683" s="5"/>
      <c r="RXR683" s="5"/>
      <c r="RXS683" s="5"/>
      <c r="RXT683" s="5"/>
      <c r="RXU683" s="5"/>
      <c r="RXV683" s="5"/>
      <c r="RXW683" s="5"/>
      <c r="RXX683" s="5"/>
      <c r="RXY683" s="5"/>
      <c r="RXZ683" s="5"/>
      <c r="RYA683" s="5"/>
      <c r="RYB683" s="5"/>
      <c r="RYC683" s="5"/>
      <c r="RYD683" s="5"/>
      <c r="RYE683" s="5"/>
      <c r="RYF683" s="5"/>
      <c r="RYG683" s="5"/>
      <c r="RYH683" s="5"/>
      <c r="RYI683" s="5"/>
      <c r="RYJ683" s="5"/>
      <c r="RYK683" s="5"/>
      <c r="RYL683" s="5"/>
      <c r="RYM683" s="5"/>
      <c r="RYN683" s="5"/>
      <c r="RYO683" s="5"/>
      <c r="RYP683" s="5"/>
      <c r="RYQ683" s="5"/>
      <c r="RYR683" s="5"/>
      <c r="RYS683" s="5"/>
      <c r="RYT683" s="5"/>
      <c r="RYU683" s="5"/>
      <c r="RYV683" s="5"/>
      <c r="RYW683" s="5"/>
      <c r="RYX683" s="5"/>
      <c r="RYY683" s="5"/>
      <c r="RYZ683" s="5"/>
      <c r="RZA683" s="5"/>
      <c r="RZB683" s="5"/>
      <c r="RZC683" s="5"/>
      <c r="RZD683" s="5"/>
      <c r="RZE683" s="5"/>
      <c r="RZF683" s="5"/>
      <c r="RZG683" s="5"/>
      <c r="RZH683" s="5"/>
      <c r="RZI683" s="5"/>
      <c r="RZJ683" s="5"/>
      <c r="RZK683" s="5"/>
      <c r="RZL683" s="5"/>
      <c r="RZM683" s="5"/>
      <c r="RZN683" s="5"/>
      <c r="RZO683" s="5"/>
      <c r="RZP683" s="5"/>
      <c r="RZQ683" s="5"/>
      <c r="RZR683" s="5"/>
      <c r="RZS683" s="5"/>
      <c r="RZT683" s="5"/>
      <c r="RZU683" s="5"/>
      <c r="RZV683" s="5"/>
      <c r="RZW683" s="5"/>
      <c r="RZX683" s="5"/>
      <c r="RZY683" s="5"/>
      <c r="RZZ683" s="5"/>
      <c r="SAA683" s="5"/>
      <c r="SAB683" s="5"/>
      <c r="SAC683" s="5"/>
      <c r="SAD683" s="5"/>
      <c r="SAE683" s="5"/>
      <c r="SAF683" s="5"/>
      <c r="SAG683" s="5"/>
      <c r="SAH683" s="5"/>
      <c r="SAI683" s="5"/>
      <c r="SAJ683" s="5"/>
      <c r="SAK683" s="5"/>
      <c r="SAL683" s="5"/>
      <c r="SAM683" s="5"/>
      <c r="SAN683" s="5"/>
      <c r="SAO683" s="5"/>
      <c r="SAP683" s="5"/>
      <c r="SAQ683" s="5"/>
      <c r="SAR683" s="5"/>
      <c r="SAS683" s="5"/>
      <c r="SAT683" s="5"/>
      <c r="SAU683" s="5"/>
      <c r="SAV683" s="5"/>
      <c r="SAW683" s="5"/>
      <c r="SAX683" s="5"/>
      <c r="SAY683" s="5"/>
      <c r="SAZ683" s="5"/>
      <c r="SBA683" s="5"/>
      <c r="SBB683" s="5"/>
      <c r="SBC683" s="5"/>
      <c r="SBD683" s="5"/>
      <c r="SBE683" s="5"/>
      <c r="SBF683" s="5"/>
      <c r="SBG683" s="5"/>
      <c r="SBH683" s="5"/>
      <c r="SBI683" s="5"/>
      <c r="SBJ683" s="5"/>
      <c r="SBK683" s="5"/>
      <c r="SBL683" s="5"/>
      <c r="SBM683" s="5"/>
      <c r="SBN683" s="5"/>
      <c r="SBO683" s="5"/>
      <c r="SBP683" s="5"/>
      <c r="SBQ683" s="5"/>
      <c r="SBR683" s="5"/>
      <c r="SBS683" s="5"/>
      <c r="SBT683" s="5"/>
      <c r="SBU683" s="5"/>
      <c r="SBV683" s="5"/>
      <c r="SBW683" s="5"/>
      <c r="SBX683" s="5"/>
      <c r="SBY683" s="5"/>
      <c r="SBZ683" s="5"/>
      <c r="SCA683" s="5"/>
      <c r="SCB683" s="5"/>
      <c r="SCC683" s="5"/>
      <c r="SCD683" s="5"/>
      <c r="SCE683" s="5"/>
      <c r="SCF683" s="5"/>
      <c r="SCG683" s="5"/>
      <c r="SCH683" s="5"/>
      <c r="SCI683" s="5"/>
      <c r="SCJ683" s="5"/>
      <c r="SCK683" s="5"/>
      <c r="SCL683" s="5"/>
      <c r="SCM683" s="5"/>
      <c r="SCN683" s="5"/>
      <c r="SCO683" s="5"/>
      <c r="SCP683" s="5"/>
      <c r="SCQ683" s="5"/>
      <c r="SCR683" s="5"/>
      <c r="SCS683" s="5"/>
      <c r="SCT683" s="5"/>
      <c r="SCU683" s="5"/>
      <c r="SCV683" s="5"/>
      <c r="SCW683" s="5"/>
      <c r="SCX683" s="5"/>
      <c r="SCY683" s="5"/>
      <c r="SCZ683" s="5"/>
      <c r="SDA683" s="5"/>
      <c r="SDB683" s="5"/>
      <c r="SDC683" s="5"/>
      <c r="SDD683" s="5"/>
      <c r="SDE683" s="5"/>
      <c r="SDF683" s="5"/>
      <c r="SDG683" s="5"/>
      <c r="SDH683" s="5"/>
      <c r="SDI683" s="5"/>
      <c r="SDJ683" s="5"/>
      <c r="SDK683" s="5"/>
      <c r="SDL683" s="5"/>
      <c r="SDM683" s="5"/>
      <c r="SDN683" s="5"/>
      <c r="SDO683" s="5"/>
      <c r="SDP683" s="5"/>
      <c r="SDQ683" s="5"/>
      <c r="SDR683" s="5"/>
      <c r="SDS683" s="5"/>
      <c r="SDT683" s="5"/>
      <c r="SDU683" s="5"/>
      <c r="SDV683" s="5"/>
      <c r="SDW683" s="5"/>
      <c r="SDX683" s="5"/>
      <c r="SDY683" s="5"/>
      <c r="SDZ683" s="5"/>
      <c r="SEA683" s="5"/>
      <c r="SEB683" s="5"/>
      <c r="SEC683" s="5"/>
      <c r="SED683" s="5"/>
      <c r="SEE683" s="5"/>
      <c r="SEF683" s="5"/>
      <c r="SEG683" s="5"/>
      <c r="SEH683" s="5"/>
      <c r="SEI683" s="5"/>
      <c r="SEJ683" s="5"/>
      <c r="SEK683" s="5"/>
      <c r="SEL683" s="5"/>
      <c r="SEM683" s="5"/>
      <c r="SEN683" s="5"/>
      <c r="SEO683" s="5"/>
      <c r="SEP683" s="5"/>
      <c r="SEQ683" s="5"/>
      <c r="SER683" s="5"/>
      <c r="SES683" s="5"/>
      <c r="SET683" s="5"/>
      <c r="SEU683" s="5"/>
      <c r="SEV683" s="5"/>
      <c r="SEW683" s="5"/>
      <c r="SEX683" s="5"/>
      <c r="SEY683" s="5"/>
      <c r="SEZ683" s="5"/>
      <c r="SFA683" s="5"/>
      <c r="SFB683" s="5"/>
      <c r="SFC683" s="5"/>
      <c r="SFD683" s="5"/>
      <c r="SFE683" s="5"/>
      <c r="SFF683" s="5"/>
      <c r="SFG683" s="5"/>
      <c r="SFH683" s="5"/>
      <c r="SFI683" s="5"/>
      <c r="SFJ683" s="5"/>
      <c r="SFK683" s="5"/>
      <c r="SFL683" s="5"/>
      <c r="SFM683" s="5"/>
      <c r="SFN683" s="5"/>
      <c r="SFO683" s="5"/>
      <c r="SFP683" s="5"/>
      <c r="SFQ683" s="5"/>
      <c r="SFR683" s="5"/>
      <c r="SFS683" s="5"/>
      <c r="SFT683" s="5"/>
      <c r="SFU683" s="5"/>
      <c r="SFV683" s="5"/>
      <c r="SFW683" s="5"/>
      <c r="SFX683" s="5"/>
      <c r="SFY683" s="5"/>
      <c r="SFZ683" s="5"/>
      <c r="SGA683" s="5"/>
      <c r="SGB683" s="5"/>
      <c r="SGC683" s="5"/>
      <c r="SGD683" s="5"/>
      <c r="SGE683" s="5"/>
      <c r="SGF683" s="5"/>
      <c r="SGG683" s="5"/>
      <c r="SGH683" s="5"/>
      <c r="SGI683" s="5"/>
      <c r="SGJ683" s="5"/>
      <c r="SGK683" s="5"/>
      <c r="SGL683" s="5"/>
      <c r="SGM683" s="5"/>
      <c r="SGN683" s="5"/>
      <c r="SGO683" s="5"/>
      <c r="SGP683" s="5"/>
      <c r="SGQ683" s="5"/>
      <c r="SGR683" s="5"/>
      <c r="SGS683" s="5"/>
      <c r="SGT683" s="5"/>
      <c r="SGU683" s="5"/>
      <c r="SGV683" s="5"/>
      <c r="SGW683" s="5"/>
      <c r="SGX683" s="5"/>
      <c r="SGY683" s="5"/>
      <c r="SGZ683" s="5"/>
      <c r="SHA683" s="5"/>
      <c r="SHB683" s="5"/>
      <c r="SHC683" s="5"/>
      <c r="SHD683" s="5"/>
      <c r="SHE683" s="5"/>
      <c r="SHF683" s="5"/>
      <c r="SHG683" s="5"/>
      <c r="SHH683" s="5"/>
      <c r="SHI683" s="5"/>
      <c r="SHJ683" s="5"/>
      <c r="SHK683" s="5"/>
      <c r="SHL683" s="5"/>
      <c r="SHM683" s="5"/>
      <c r="SHN683" s="5"/>
      <c r="SHO683" s="5"/>
      <c r="SHP683" s="5"/>
      <c r="SHQ683" s="5"/>
      <c r="SHR683" s="5"/>
      <c r="SHS683" s="5"/>
      <c r="SHT683" s="5"/>
      <c r="SHU683" s="5"/>
      <c r="SHV683" s="5"/>
      <c r="SHW683" s="5"/>
      <c r="SHX683" s="5"/>
      <c r="SHY683" s="5"/>
      <c r="SHZ683" s="5"/>
      <c r="SIA683" s="5"/>
      <c r="SIB683" s="5"/>
      <c r="SIC683" s="5"/>
      <c r="SID683" s="5"/>
      <c r="SIE683" s="5"/>
      <c r="SIF683" s="5"/>
      <c r="SIG683" s="5"/>
      <c r="SIH683" s="5"/>
      <c r="SII683" s="5"/>
      <c r="SIJ683" s="5"/>
      <c r="SIK683" s="5"/>
      <c r="SIL683" s="5"/>
      <c r="SIM683" s="5"/>
      <c r="SIN683" s="5"/>
      <c r="SIO683" s="5"/>
      <c r="SIP683" s="5"/>
      <c r="SIQ683" s="5"/>
      <c r="SIR683" s="5"/>
      <c r="SIS683" s="5"/>
      <c r="SIT683" s="5"/>
      <c r="SIU683" s="5"/>
      <c r="SIV683" s="5"/>
      <c r="SIW683" s="5"/>
      <c r="SIX683" s="5"/>
      <c r="SIY683" s="5"/>
      <c r="SIZ683" s="5"/>
      <c r="SJA683" s="5"/>
      <c r="SJB683" s="5"/>
      <c r="SJC683" s="5"/>
      <c r="SJD683" s="5"/>
      <c r="SJE683" s="5"/>
      <c r="SJF683" s="5"/>
      <c r="SJG683" s="5"/>
      <c r="SJH683" s="5"/>
      <c r="SJI683" s="5"/>
      <c r="SJJ683" s="5"/>
      <c r="SJK683" s="5"/>
      <c r="SJL683" s="5"/>
      <c r="SJM683" s="5"/>
      <c r="SJN683" s="5"/>
      <c r="SJO683" s="5"/>
      <c r="SJP683" s="5"/>
      <c r="SJQ683" s="5"/>
      <c r="SJR683" s="5"/>
      <c r="SJS683" s="5"/>
      <c r="SJT683" s="5"/>
      <c r="SJU683" s="5"/>
      <c r="SJV683" s="5"/>
      <c r="SJW683" s="5"/>
      <c r="SJX683" s="5"/>
      <c r="SJY683" s="5"/>
      <c r="SJZ683" s="5"/>
      <c r="SKA683" s="5"/>
      <c r="SKB683" s="5"/>
      <c r="SKC683" s="5"/>
      <c r="SKD683" s="5"/>
      <c r="SKE683" s="5"/>
      <c r="SKF683" s="5"/>
      <c r="SKG683" s="5"/>
      <c r="SKH683" s="5"/>
      <c r="SKI683" s="5"/>
      <c r="SKJ683" s="5"/>
      <c r="SKK683" s="5"/>
      <c r="SKL683" s="5"/>
      <c r="SKM683" s="5"/>
      <c r="SKN683" s="5"/>
      <c r="SKO683" s="5"/>
      <c r="SKP683" s="5"/>
      <c r="SKQ683" s="5"/>
      <c r="SKR683" s="5"/>
      <c r="SKS683" s="5"/>
      <c r="SKT683" s="5"/>
      <c r="SKU683" s="5"/>
      <c r="SKV683" s="5"/>
      <c r="SKW683" s="5"/>
      <c r="SKX683" s="5"/>
      <c r="SKY683" s="5"/>
      <c r="SKZ683" s="5"/>
      <c r="SLA683" s="5"/>
      <c r="SLB683" s="5"/>
      <c r="SLC683" s="5"/>
      <c r="SLD683" s="5"/>
      <c r="SLE683" s="5"/>
      <c r="SLF683" s="5"/>
      <c r="SLG683" s="5"/>
      <c r="SLH683" s="5"/>
      <c r="SLI683" s="5"/>
      <c r="SLJ683" s="5"/>
      <c r="SLK683" s="5"/>
      <c r="SLL683" s="5"/>
      <c r="SLM683" s="5"/>
      <c r="SLN683" s="5"/>
      <c r="SLO683" s="5"/>
      <c r="SLP683" s="5"/>
      <c r="SLQ683" s="5"/>
      <c r="SLR683" s="5"/>
      <c r="SLS683" s="5"/>
      <c r="SLT683" s="5"/>
      <c r="SLU683" s="5"/>
      <c r="SLV683" s="5"/>
      <c r="SLW683" s="5"/>
      <c r="SLX683" s="5"/>
      <c r="SLY683" s="5"/>
      <c r="SLZ683" s="5"/>
      <c r="SMA683" s="5"/>
      <c r="SMB683" s="5"/>
      <c r="SMC683" s="5"/>
      <c r="SMD683" s="5"/>
      <c r="SME683" s="5"/>
      <c r="SMF683" s="5"/>
      <c r="SMG683" s="5"/>
      <c r="SMH683" s="5"/>
      <c r="SMI683" s="5"/>
      <c r="SMJ683" s="5"/>
      <c r="SMK683" s="5"/>
      <c r="SML683" s="5"/>
      <c r="SMM683" s="5"/>
      <c r="SMN683" s="5"/>
      <c r="SMO683" s="5"/>
      <c r="SMP683" s="5"/>
      <c r="SMQ683" s="5"/>
      <c r="SMR683" s="5"/>
      <c r="SMS683" s="5"/>
      <c r="SMT683" s="5"/>
      <c r="SMU683" s="5"/>
      <c r="SMV683" s="5"/>
      <c r="SMW683" s="5"/>
      <c r="SMX683" s="5"/>
      <c r="SMY683" s="5"/>
      <c r="SMZ683" s="5"/>
      <c r="SNA683" s="5"/>
      <c r="SNB683" s="5"/>
      <c r="SNC683" s="5"/>
      <c r="SND683" s="5"/>
      <c r="SNE683" s="5"/>
      <c r="SNF683" s="5"/>
      <c r="SNG683" s="5"/>
      <c r="SNH683" s="5"/>
      <c r="SNI683" s="5"/>
      <c r="SNJ683" s="5"/>
      <c r="SNK683" s="5"/>
      <c r="SNL683" s="5"/>
      <c r="SNM683" s="5"/>
      <c r="SNN683" s="5"/>
      <c r="SNO683" s="5"/>
      <c r="SNP683" s="5"/>
      <c r="SNQ683" s="5"/>
      <c r="SNR683" s="5"/>
      <c r="SNS683" s="5"/>
      <c r="SNT683" s="5"/>
      <c r="SNU683" s="5"/>
      <c r="SNV683" s="5"/>
      <c r="SNW683" s="5"/>
      <c r="SNX683" s="5"/>
      <c r="SNY683" s="5"/>
      <c r="SNZ683" s="5"/>
      <c r="SOA683" s="5"/>
      <c r="SOB683" s="5"/>
      <c r="SOC683" s="5"/>
      <c r="SOD683" s="5"/>
      <c r="SOE683" s="5"/>
      <c r="SOF683" s="5"/>
      <c r="SOG683" s="5"/>
      <c r="SOH683" s="5"/>
      <c r="SOI683" s="5"/>
      <c r="SOJ683" s="5"/>
      <c r="SOK683" s="5"/>
      <c r="SOL683" s="5"/>
      <c r="SOM683" s="5"/>
      <c r="SON683" s="5"/>
      <c r="SOO683" s="5"/>
      <c r="SOP683" s="5"/>
      <c r="SOQ683" s="5"/>
      <c r="SOR683" s="5"/>
      <c r="SOS683" s="5"/>
      <c r="SOT683" s="5"/>
      <c r="SOU683" s="5"/>
      <c r="SOV683" s="5"/>
      <c r="SOW683" s="5"/>
      <c r="SOX683" s="5"/>
      <c r="SOY683" s="5"/>
      <c r="SOZ683" s="5"/>
      <c r="SPA683" s="5"/>
      <c r="SPB683" s="5"/>
      <c r="SPC683" s="5"/>
      <c r="SPD683" s="5"/>
      <c r="SPE683" s="5"/>
      <c r="SPF683" s="5"/>
      <c r="SPG683" s="5"/>
      <c r="SPH683" s="5"/>
      <c r="SPI683" s="5"/>
      <c r="SPJ683" s="5"/>
      <c r="SPK683" s="5"/>
      <c r="SPL683" s="5"/>
      <c r="SPM683" s="5"/>
      <c r="SPN683" s="5"/>
      <c r="SPO683" s="5"/>
      <c r="SPP683" s="5"/>
      <c r="SPQ683" s="5"/>
      <c r="SPR683" s="5"/>
      <c r="SPS683" s="5"/>
      <c r="SPT683" s="5"/>
      <c r="SPU683" s="5"/>
      <c r="SPV683" s="5"/>
      <c r="SPW683" s="5"/>
      <c r="SPX683" s="5"/>
      <c r="SPY683" s="5"/>
      <c r="SPZ683" s="5"/>
      <c r="SQA683" s="5"/>
      <c r="SQB683" s="5"/>
      <c r="SQC683" s="5"/>
      <c r="SQD683" s="5"/>
      <c r="SQE683" s="5"/>
      <c r="SQF683" s="5"/>
      <c r="SQG683" s="5"/>
      <c r="SQH683" s="5"/>
      <c r="SQI683" s="5"/>
      <c r="SQJ683" s="5"/>
      <c r="SQK683" s="5"/>
      <c r="SQL683" s="5"/>
      <c r="SQM683" s="5"/>
      <c r="SQN683" s="5"/>
      <c r="SQO683" s="5"/>
      <c r="SQP683" s="5"/>
      <c r="SQQ683" s="5"/>
      <c r="SQR683" s="5"/>
      <c r="SQS683" s="5"/>
      <c r="SQT683" s="5"/>
      <c r="SQU683" s="5"/>
      <c r="SQV683" s="5"/>
      <c r="SQW683" s="5"/>
      <c r="SQX683" s="5"/>
      <c r="SQY683" s="5"/>
      <c r="SQZ683" s="5"/>
      <c r="SRA683" s="5"/>
      <c r="SRB683" s="5"/>
      <c r="SRC683" s="5"/>
      <c r="SRD683" s="5"/>
      <c r="SRE683" s="5"/>
      <c r="SRF683" s="5"/>
      <c r="SRG683" s="5"/>
      <c r="SRH683" s="5"/>
      <c r="SRI683" s="5"/>
      <c r="SRJ683" s="5"/>
      <c r="SRK683" s="5"/>
      <c r="SRL683" s="5"/>
      <c r="SRM683" s="5"/>
      <c r="SRN683" s="5"/>
      <c r="SRO683" s="5"/>
      <c r="SRP683" s="5"/>
      <c r="SRQ683" s="5"/>
      <c r="SRR683" s="5"/>
      <c r="SRS683" s="5"/>
      <c r="SRT683" s="5"/>
      <c r="SRU683" s="5"/>
      <c r="SRV683" s="5"/>
      <c r="SRW683" s="5"/>
      <c r="SRX683" s="5"/>
      <c r="SRY683" s="5"/>
      <c r="SRZ683" s="5"/>
      <c r="SSA683" s="5"/>
      <c r="SSB683" s="5"/>
      <c r="SSC683" s="5"/>
      <c r="SSD683" s="5"/>
      <c r="SSE683" s="5"/>
      <c r="SSF683" s="5"/>
      <c r="SSG683" s="5"/>
      <c r="SSH683" s="5"/>
      <c r="SSI683" s="5"/>
      <c r="SSJ683" s="5"/>
      <c r="SSK683" s="5"/>
      <c r="SSL683" s="5"/>
      <c r="SSM683" s="5"/>
      <c r="SSN683" s="5"/>
      <c r="SSO683" s="5"/>
      <c r="SSP683" s="5"/>
      <c r="SSQ683" s="5"/>
      <c r="SSR683" s="5"/>
      <c r="SSS683" s="5"/>
      <c r="SST683" s="5"/>
      <c r="SSU683" s="5"/>
      <c r="SSV683" s="5"/>
      <c r="SSW683" s="5"/>
      <c r="SSX683" s="5"/>
      <c r="SSY683" s="5"/>
      <c r="SSZ683" s="5"/>
      <c r="STA683" s="5"/>
      <c r="STB683" s="5"/>
      <c r="STC683" s="5"/>
      <c r="STD683" s="5"/>
      <c r="STE683" s="5"/>
      <c r="STF683" s="5"/>
      <c r="STG683" s="5"/>
      <c r="STH683" s="5"/>
      <c r="STI683" s="5"/>
      <c r="STJ683" s="5"/>
      <c r="STK683" s="5"/>
      <c r="STL683" s="5"/>
      <c r="STM683" s="5"/>
      <c r="STN683" s="5"/>
      <c r="STO683" s="5"/>
      <c r="STP683" s="5"/>
      <c r="STQ683" s="5"/>
      <c r="STR683" s="5"/>
      <c r="STS683" s="5"/>
      <c r="STT683" s="5"/>
      <c r="STU683" s="5"/>
      <c r="STV683" s="5"/>
      <c r="STW683" s="5"/>
      <c r="STX683" s="5"/>
      <c r="STY683" s="5"/>
      <c r="STZ683" s="5"/>
      <c r="SUA683" s="5"/>
      <c r="SUB683" s="5"/>
      <c r="SUC683" s="5"/>
      <c r="SUD683" s="5"/>
      <c r="SUE683" s="5"/>
      <c r="SUF683" s="5"/>
      <c r="SUG683" s="5"/>
      <c r="SUH683" s="5"/>
      <c r="SUI683" s="5"/>
      <c r="SUJ683" s="5"/>
      <c r="SUK683" s="5"/>
      <c r="SUL683" s="5"/>
      <c r="SUM683" s="5"/>
      <c r="SUN683" s="5"/>
      <c r="SUO683" s="5"/>
      <c r="SUP683" s="5"/>
      <c r="SUQ683" s="5"/>
      <c r="SUR683" s="5"/>
      <c r="SUS683" s="5"/>
      <c r="SUT683" s="5"/>
      <c r="SUU683" s="5"/>
      <c r="SUV683" s="5"/>
      <c r="SUW683" s="5"/>
      <c r="SUX683" s="5"/>
      <c r="SUY683" s="5"/>
      <c r="SUZ683" s="5"/>
      <c r="SVA683" s="5"/>
      <c r="SVB683" s="5"/>
      <c r="SVC683" s="5"/>
      <c r="SVD683" s="5"/>
      <c r="SVE683" s="5"/>
      <c r="SVF683" s="5"/>
      <c r="SVG683" s="5"/>
      <c r="SVH683" s="5"/>
      <c r="SVI683" s="5"/>
      <c r="SVJ683" s="5"/>
      <c r="SVK683" s="5"/>
      <c r="SVL683" s="5"/>
      <c r="SVM683" s="5"/>
      <c r="SVN683" s="5"/>
      <c r="SVO683" s="5"/>
      <c r="SVP683" s="5"/>
      <c r="SVQ683" s="5"/>
      <c r="SVR683" s="5"/>
      <c r="SVS683" s="5"/>
      <c r="SVT683" s="5"/>
      <c r="SVU683" s="5"/>
      <c r="SVV683" s="5"/>
      <c r="SVW683" s="5"/>
      <c r="SVX683" s="5"/>
      <c r="SVY683" s="5"/>
      <c r="SVZ683" s="5"/>
      <c r="SWA683" s="5"/>
      <c r="SWB683" s="5"/>
      <c r="SWC683" s="5"/>
      <c r="SWD683" s="5"/>
      <c r="SWE683" s="5"/>
      <c r="SWF683" s="5"/>
      <c r="SWG683" s="5"/>
      <c r="SWH683" s="5"/>
      <c r="SWI683" s="5"/>
      <c r="SWJ683" s="5"/>
      <c r="SWK683" s="5"/>
      <c r="SWL683" s="5"/>
      <c r="SWM683" s="5"/>
      <c r="SWN683" s="5"/>
      <c r="SWO683" s="5"/>
      <c r="SWP683" s="5"/>
      <c r="SWQ683" s="5"/>
      <c r="SWR683" s="5"/>
      <c r="SWS683" s="5"/>
      <c r="SWT683" s="5"/>
      <c r="SWU683" s="5"/>
      <c r="SWV683" s="5"/>
      <c r="SWW683" s="5"/>
      <c r="SWX683" s="5"/>
      <c r="SWY683" s="5"/>
      <c r="SWZ683" s="5"/>
      <c r="SXA683" s="5"/>
      <c r="SXB683" s="5"/>
      <c r="SXC683" s="5"/>
      <c r="SXD683" s="5"/>
      <c r="SXE683" s="5"/>
      <c r="SXF683" s="5"/>
      <c r="SXG683" s="5"/>
      <c r="SXH683" s="5"/>
      <c r="SXI683" s="5"/>
      <c r="SXJ683" s="5"/>
      <c r="SXK683" s="5"/>
      <c r="SXL683" s="5"/>
      <c r="SXM683" s="5"/>
      <c r="SXN683" s="5"/>
      <c r="SXO683" s="5"/>
      <c r="SXP683" s="5"/>
      <c r="SXQ683" s="5"/>
      <c r="SXR683" s="5"/>
      <c r="SXS683" s="5"/>
      <c r="SXT683" s="5"/>
      <c r="SXU683" s="5"/>
      <c r="SXV683" s="5"/>
      <c r="SXW683" s="5"/>
      <c r="SXX683" s="5"/>
      <c r="SXY683" s="5"/>
      <c r="SXZ683" s="5"/>
      <c r="SYA683" s="5"/>
      <c r="SYB683" s="5"/>
      <c r="SYC683" s="5"/>
      <c r="SYD683" s="5"/>
      <c r="SYE683" s="5"/>
      <c r="SYF683" s="5"/>
      <c r="SYG683" s="5"/>
      <c r="SYH683" s="5"/>
      <c r="SYI683" s="5"/>
      <c r="SYJ683" s="5"/>
      <c r="SYK683" s="5"/>
      <c r="SYL683" s="5"/>
      <c r="SYM683" s="5"/>
      <c r="SYN683" s="5"/>
      <c r="SYO683" s="5"/>
      <c r="SYP683" s="5"/>
      <c r="SYQ683" s="5"/>
      <c r="SYR683" s="5"/>
      <c r="SYS683" s="5"/>
      <c r="SYT683" s="5"/>
      <c r="SYU683" s="5"/>
      <c r="SYV683" s="5"/>
      <c r="SYW683" s="5"/>
      <c r="SYX683" s="5"/>
      <c r="SYY683" s="5"/>
      <c r="SYZ683" s="5"/>
      <c r="SZA683" s="5"/>
      <c r="SZB683" s="5"/>
      <c r="SZC683" s="5"/>
      <c r="SZD683" s="5"/>
      <c r="SZE683" s="5"/>
      <c r="SZF683" s="5"/>
      <c r="SZG683" s="5"/>
      <c r="SZH683" s="5"/>
      <c r="SZI683" s="5"/>
      <c r="SZJ683" s="5"/>
      <c r="SZK683" s="5"/>
      <c r="SZL683" s="5"/>
      <c r="SZM683" s="5"/>
      <c r="SZN683" s="5"/>
      <c r="SZO683" s="5"/>
      <c r="SZP683" s="5"/>
      <c r="SZQ683" s="5"/>
      <c r="SZR683" s="5"/>
      <c r="SZS683" s="5"/>
      <c r="SZT683" s="5"/>
      <c r="SZU683" s="5"/>
      <c r="SZV683" s="5"/>
      <c r="SZW683" s="5"/>
      <c r="SZX683" s="5"/>
      <c r="SZY683" s="5"/>
      <c r="SZZ683" s="5"/>
      <c r="TAA683" s="5"/>
      <c r="TAB683" s="5"/>
      <c r="TAC683" s="5"/>
      <c r="TAD683" s="5"/>
      <c r="TAE683" s="5"/>
      <c r="TAF683" s="5"/>
      <c r="TAG683" s="5"/>
      <c r="TAH683" s="5"/>
      <c r="TAI683" s="5"/>
      <c r="TAJ683" s="5"/>
      <c r="TAK683" s="5"/>
      <c r="TAL683" s="5"/>
      <c r="TAM683" s="5"/>
      <c r="TAN683" s="5"/>
      <c r="TAO683" s="5"/>
      <c r="TAP683" s="5"/>
      <c r="TAQ683" s="5"/>
      <c r="TAR683" s="5"/>
      <c r="TAS683" s="5"/>
      <c r="TAT683" s="5"/>
      <c r="TAU683" s="5"/>
      <c r="TAV683" s="5"/>
      <c r="TAW683" s="5"/>
      <c r="TAX683" s="5"/>
      <c r="TAY683" s="5"/>
      <c r="TAZ683" s="5"/>
      <c r="TBA683" s="5"/>
      <c r="TBB683" s="5"/>
      <c r="TBC683" s="5"/>
      <c r="TBD683" s="5"/>
      <c r="TBE683" s="5"/>
      <c r="TBF683" s="5"/>
      <c r="TBG683" s="5"/>
      <c r="TBH683" s="5"/>
      <c r="TBI683" s="5"/>
      <c r="TBJ683" s="5"/>
      <c r="TBK683" s="5"/>
      <c r="TBL683" s="5"/>
      <c r="TBM683" s="5"/>
      <c r="TBN683" s="5"/>
      <c r="TBO683" s="5"/>
      <c r="TBP683" s="5"/>
      <c r="TBQ683" s="5"/>
      <c r="TBR683" s="5"/>
      <c r="TBS683" s="5"/>
      <c r="TBT683" s="5"/>
      <c r="TBU683" s="5"/>
      <c r="TBV683" s="5"/>
      <c r="TBW683" s="5"/>
      <c r="TBX683" s="5"/>
      <c r="TBY683" s="5"/>
      <c r="TBZ683" s="5"/>
      <c r="TCA683" s="5"/>
      <c r="TCB683" s="5"/>
      <c r="TCC683" s="5"/>
      <c r="TCD683" s="5"/>
      <c r="TCE683" s="5"/>
      <c r="TCF683" s="5"/>
      <c r="TCG683" s="5"/>
      <c r="TCH683" s="5"/>
      <c r="TCI683" s="5"/>
      <c r="TCJ683" s="5"/>
      <c r="TCK683" s="5"/>
      <c r="TCL683" s="5"/>
      <c r="TCM683" s="5"/>
      <c r="TCN683" s="5"/>
      <c r="TCO683" s="5"/>
      <c r="TCP683" s="5"/>
      <c r="TCQ683" s="5"/>
      <c r="TCR683" s="5"/>
      <c r="TCS683" s="5"/>
      <c r="TCT683" s="5"/>
      <c r="TCU683" s="5"/>
      <c r="TCV683" s="5"/>
      <c r="TCW683" s="5"/>
      <c r="TCX683" s="5"/>
      <c r="TCY683" s="5"/>
      <c r="TCZ683" s="5"/>
      <c r="TDA683" s="5"/>
      <c r="TDB683" s="5"/>
      <c r="TDC683" s="5"/>
      <c r="TDD683" s="5"/>
      <c r="TDE683" s="5"/>
      <c r="TDF683" s="5"/>
      <c r="TDG683" s="5"/>
      <c r="TDH683" s="5"/>
      <c r="TDI683" s="5"/>
      <c r="TDJ683" s="5"/>
      <c r="TDK683" s="5"/>
      <c r="TDL683" s="5"/>
      <c r="TDM683" s="5"/>
      <c r="TDN683" s="5"/>
      <c r="TDO683" s="5"/>
      <c r="TDP683" s="5"/>
      <c r="TDQ683" s="5"/>
      <c r="TDR683" s="5"/>
      <c r="TDS683" s="5"/>
      <c r="TDT683" s="5"/>
      <c r="TDU683" s="5"/>
      <c r="TDV683" s="5"/>
      <c r="TDW683" s="5"/>
      <c r="TDX683" s="5"/>
      <c r="TDY683" s="5"/>
      <c r="TDZ683" s="5"/>
      <c r="TEA683" s="5"/>
      <c r="TEB683" s="5"/>
      <c r="TEC683" s="5"/>
      <c r="TED683" s="5"/>
      <c r="TEE683" s="5"/>
      <c r="TEF683" s="5"/>
      <c r="TEG683" s="5"/>
      <c r="TEH683" s="5"/>
      <c r="TEI683" s="5"/>
      <c r="TEJ683" s="5"/>
      <c r="TEK683" s="5"/>
      <c r="TEL683" s="5"/>
      <c r="TEM683" s="5"/>
      <c r="TEN683" s="5"/>
      <c r="TEO683" s="5"/>
      <c r="TEP683" s="5"/>
      <c r="TEQ683" s="5"/>
      <c r="TER683" s="5"/>
      <c r="TES683" s="5"/>
      <c r="TET683" s="5"/>
      <c r="TEU683" s="5"/>
      <c r="TEV683" s="5"/>
      <c r="TEW683" s="5"/>
      <c r="TEX683" s="5"/>
      <c r="TEY683" s="5"/>
      <c r="TEZ683" s="5"/>
      <c r="TFA683" s="5"/>
      <c r="TFB683" s="5"/>
      <c r="TFC683" s="5"/>
      <c r="TFD683" s="5"/>
      <c r="TFE683" s="5"/>
      <c r="TFF683" s="5"/>
      <c r="TFG683" s="5"/>
      <c r="TFH683" s="5"/>
      <c r="TFI683" s="5"/>
      <c r="TFJ683" s="5"/>
      <c r="TFK683" s="5"/>
      <c r="TFL683" s="5"/>
      <c r="TFM683" s="5"/>
      <c r="TFN683" s="5"/>
      <c r="TFO683" s="5"/>
      <c r="TFP683" s="5"/>
      <c r="TFQ683" s="5"/>
      <c r="TFR683" s="5"/>
      <c r="TFS683" s="5"/>
      <c r="TFT683" s="5"/>
      <c r="TFU683" s="5"/>
      <c r="TFV683" s="5"/>
      <c r="TFW683" s="5"/>
      <c r="TFX683" s="5"/>
      <c r="TFY683" s="5"/>
      <c r="TFZ683" s="5"/>
      <c r="TGA683" s="5"/>
      <c r="TGB683" s="5"/>
      <c r="TGC683" s="5"/>
      <c r="TGD683" s="5"/>
      <c r="TGE683" s="5"/>
      <c r="TGF683" s="5"/>
      <c r="TGG683" s="5"/>
      <c r="TGH683" s="5"/>
      <c r="TGI683" s="5"/>
      <c r="TGJ683" s="5"/>
      <c r="TGK683" s="5"/>
      <c r="TGL683" s="5"/>
      <c r="TGM683" s="5"/>
      <c r="TGN683" s="5"/>
      <c r="TGO683" s="5"/>
      <c r="TGP683" s="5"/>
      <c r="TGQ683" s="5"/>
      <c r="TGR683" s="5"/>
      <c r="TGS683" s="5"/>
      <c r="TGT683" s="5"/>
      <c r="TGU683" s="5"/>
      <c r="TGV683" s="5"/>
      <c r="TGW683" s="5"/>
      <c r="TGX683" s="5"/>
      <c r="TGY683" s="5"/>
      <c r="TGZ683" s="5"/>
      <c r="THA683" s="5"/>
      <c r="THB683" s="5"/>
      <c r="THC683" s="5"/>
      <c r="THD683" s="5"/>
      <c r="THE683" s="5"/>
      <c r="THF683" s="5"/>
      <c r="THG683" s="5"/>
      <c r="THH683" s="5"/>
      <c r="THI683" s="5"/>
      <c r="THJ683" s="5"/>
      <c r="THK683" s="5"/>
      <c r="THL683" s="5"/>
      <c r="THM683" s="5"/>
      <c r="THN683" s="5"/>
      <c r="THO683" s="5"/>
      <c r="THP683" s="5"/>
      <c r="THQ683" s="5"/>
      <c r="THR683" s="5"/>
      <c r="THS683" s="5"/>
      <c r="THT683" s="5"/>
      <c r="THU683" s="5"/>
      <c r="THV683" s="5"/>
      <c r="THW683" s="5"/>
      <c r="THX683" s="5"/>
      <c r="THY683" s="5"/>
      <c r="THZ683" s="5"/>
      <c r="TIA683" s="5"/>
      <c r="TIB683" s="5"/>
      <c r="TIC683" s="5"/>
      <c r="TID683" s="5"/>
      <c r="TIE683" s="5"/>
      <c r="TIF683" s="5"/>
      <c r="TIG683" s="5"/>
      <c r="TIH683" s="5"/>
      <c r="TII683" s="5"/>
      <c r="TIJ683" s="5"/>
      <c r="TIK683" s="5"/>
      <c r="TIL683" s="5"/>
      <c r="TIM683" s="5"/>
      <c r="TIN683" s="5"/>
      <c r="TIO683" s="5"/>
      <c r="TIP683" s="5"/>
      <c r="TIQ683" s="5"/>
      <c r="TIR683" s="5"/>
      <c r="TIS683" s="5"/>
      <c r="TIT683" s="5"/>
      <c r="TIU683" s="5"/>
      <c r="TIV683" s="5"/>
      <c r="TIW683" s="5"/>
      <c r="TIX683" s="5"/>
      <c r="TIY683" s="5"/>
      <c r="TIZ683" s="5"/>
      <c r="TJA683" s="5"/>
      <c r="TJB683" s="5"/>
      <c r="TJC683" s="5"/>
      <c r="TJD683" s="5"/>
      <c r="TJE683" s="5"/>
      <c r="TJF683" s="5"/>
      <c r="TJG683" s="5"/>
      <c r="TJH683" s="5"/>
      <c r="TJI683" s="5"/>
      <c r="TJJ683" s="5"/>
      <c r="TJK683" s="5"/>
      <c r="TJL683" s="5"/>
      <c r="TJM683" s="5"/>
      <c r="TJN683" s="5"/>
      <c r="TJO683" s="5"/>
      <c r="TJP683" s="5"/>
      <c r="TJQ683" s="5"/>
      <c r="TJR683" s="5"/>
      <c r="TJS683" s="5"/>
      <c r="TJT683" s="5"/>
      <c r="TJU683" s="5"/>
      <c r="TJV683" s="5"/>
      <c r="TJW683" s="5"/>
      <c r="TJX683" s="5"/>
      <c r="TJY683" s="5"/>
      <c r="TJZ683" s="5"/>
      <c r="TKA683" s="5"/>
      <c r="TKB683" s="5"/>
      <c r="TKC683" s="5"/>
      <c r="TKD683" s="5"/>
      <c r="TKE683" s="5"/>
      <c r="TKF683" s="5"/>
      <c r="TKG683" s="5"/>
      <c r="TKH683" s="5"/>
      <c r="TKI683" s="5"/>
      <c r="TKJ683" s="5"/>
      <c r="TKK683" s="5"/>
      <c r="TKL683" s="5"/>
      <c r="TKM683" s="5"/>
      <c r="TKN683" s="5"/>
      <c r="TKO683" s="5"/>
      <c r="TKP683" s="5"/>
      <c r="TKQ683" s="5"/>
      <c r="TKR683" s="5"/>
      <c r="TKS683" s="5"/>
      <c r="TKT683" s="5"/>
      <c r="TKU683" s="5"/>
      <c r="TKV683" s="5"/>
      <c r="TKW683" s="5"/>
      <c r="TKX683" s="5"/>
      <c r="TKY683" s="5"/>
      <c r="TKZ683" s="5"/>
      <c r="TLA683" s="5"/>
      <c r="TLB683" s="5"/>
      <c r="TLC683" s="5"/>
      <c r="TLD683" s="5"/>
      <c r="TLE683" s="5"/>
      <c r="TLF683" s="5"/>
      <c r="TLG683" s="5"/>
      <c r="TLH683" s="5"/>
      <c r="TLI683" s="5"/>
      <c r="TLJ683" s="5"/>
      <c r="TLK683" s="5"/>
      <c r="TLL683" s="5"/>
      <c r="TLM683" s="5"/>
      <c r="TLN683" s="5"/>
      <c r="TLO683" s="5"/>
      <c r="TLP683" s="5"/>
      <c r="TLQ683" s="5"/>
      <c r="TLR683" s="5"/>
      <c r="TLS683" s="5"/>
      <c r="TLT683" s="5"/>
      <c r="TLU683" s="5"/>
      <c r="TLV683" s="5"/>
      <c r="TLW683" s="5"/>
      <c r="TLX683" s="5"/>
      <c r="TLY683" s="5"/>
      <c r="TLZ683" s="5"/>
      <c r="TMA683" s="5"/>
      <c r="TMB683" s="5"/>
      <c r="TMC683" s="5"/>
      <c r="TMD683" s="5"/>
      <c r="TME683" s="5"/>
      <c r="TMF683" s="5"/>
      <c r="TMG683" s="5"/>
      <c r="TMH683" s="5"/>
      <c r="TMI683" s="5"/>
      <c r="TMJ683" s="5"/>
      <c r="TMK683" s="5"/>
      <c r="TML683" s="5"/>
      <c r="TMM683" s="5"/>
      <c r="TMN683" s="5"/>
      <c r="TMO683" s="5"/>
      <c r="TMP683" s="5"/>
      <c r="TMQ683" s="5"/>
      <c r="TMR683" s="5"/>
      <c r="TMS683" s="5"/>
      <c r="TMT683" s="5"/>
      <c r="TMU683" s="5"/>
      <c r="TMV683" s="5"/>
      <c r="TMW683" s="5"/>
      <c r="TMX683" s="5"/>
      <c r="TMY683" s="5"/>
      <c r="TMZ683" s="5"/>
      <c r="TNA683" s="5"/>
      <c r="TNB683" s="5"/>
      <c r="TNC683" s="5"/>
      <c r="TND683" s="5"/>
      <c r="TNE683" s="5"/>
      <c r="TNF683" s="5"/>
      <c r="TNG683" s="5"/>
      <c r="TNH683" s="5"/>
      <c r="TNI683" s="5"/>
      <c r="TNJ683" s="5"/>
      <c r="TNK683" s="5"/>
      <c r="TNL683" s="5"/>
      <c r="TNM683" s="5"/>
      <c r="TNN683" s="5"/>
      <c r="TNO683" s="5"/>
      <c r="TNP683" s="5"/>
      <c r="TNQ683" s="5"/>
      <c r="TNR683" s="5"/>
      <c r="TNS683" s="5"/>
      <c r="TNT683" s="5"/>
      <c r="TNU683" s="5"/>
      <c r="TNV683" s="5"/>
      <c r="TNW683" s="5"/>
      <c r="TNX683" s="5"/>
      <c r="TNY683" s="5"/>
      <c r="TNZ683" s="5"/>
      <c r="TOA683" s="5"/>
      <c r="TOB683" s="5"/>
      <c r="TOC683" s="5"/>
      <c r="TOD683" s="5"/>
      <c r="TOE683" s="5"/>
      <c r="TOF683" s="5"/>
      <c r="TOG683" s="5"/>
      <c r="TOH683" s="5"/>
      <c r="TOI683" s="5"/>
      <c r="TOJ683" s="5"/>
      <c r="TOK683" s="5"/>
      <c r="TOL683" s="5"/>
      <c r="TOM683" s="5"/>
      <c r="TON683" s="5"/>
      <c r="TOO683" s="5"/>
      <c r="TOP683" s="5"/>
      <c r="TOQ683" s="5"/>
      <c r="TOR683" s="5"/>
      <c r="TOS683" s="5"/>
      <c r="TOT683" s="5"/>
      <c r="TOU683" s="5"/>
      <c r="TOV683" s="5"/>
      <c r="TOW683" s="5"/>
      <c r="TOX683" s="5"/>
      <c r="TOY683" s="5"/>
      <c r="TOZ683" s="5"/>
      <c r="TPA683" s="5"/>
      <c r="TPB683" s="5"/>
      <c r="TPC683" s="5"/>
      <c r="TPD683" s="5"/>
      <c r="TPE683" s="5"/>
      <c r="TPF683" s="5"/>
      <c r="TPG683" s="5"/>
      <c r="TPH683" s="5"/>
      <c r="TPI683" s="5"/>
      <c r="TPJ683" s="5"/>
      <c r="TPK683" s="5"/>
      <c r="TPL683" s="5"/>
      <c r="TPM683" s="5"/>
      <c r="TPN683" s="5"/>
      <c r="TPO683" s="5"/>
      <c r="TPP683" s="5"/>
      <c r="TPQ683" s="5"/>
      <c r="TPR683" s="5"/>
      <c r="TPS683" s="5"/>
      <c r="TPT683" s="5"/>
      <c r="TPU683" s="5"/>
      <c r="TPV683" s="5"/>
      <c r="TPW683" s="5"/>
      <c r="TPX683" s="5"/>
      <c r="TPY683" s="5"/>
      <c r="TPZ683" s="5"/>
      <c r="TQA683" s="5"/>
      <c r="TQB683" s="5"/>
      <c r="TQC683" s="5"/>
      <c r="TQD683" s="5"/>
      <c r="TQE683" s="5"/>
      <c r="TQF683" s="5"/>
      <c r="TQG683" s="5"/>
      <c r="TQH683" s="5"/>
      <c r="TQI683" s="5"/>
      <c r="TQJ683" s="5"/>
      <c r="TQK683" s="5"/>
      <c r="TQL683" s="5"/>
      <c r="TQM683" s="5"/>
      <c r="TQN683" s="5"/>
      <c r="TQO683" s="5"/>
      <c r="TQP683" s="5"/>
      <c r="TQQ683" s="5"/>
      <c r="TQR683" s="5"/>
      <c r="TQS683" s="5"/>
      <c r="TQT683" s="5"/>
      <c r="TQU683" s="5"/>
      <c r="TQV683" s="5"/>
      <c r="TQW683" s="5"/>
      <c r="TQX683" s="5"/>
      <c r="TQY683" s="5"/>
      <c r="TQZ683" s="5"/>
      <c r="TRA683" s="5"/>
      <c r="TRB683" s="5"/>
      <c r="TRC683" s="5"/>
      <c r="TRD683" s="5"/>
      <c r="TRE683" s="5"/>
      <c r="TRF683" s="5"/>
      <c r="TRG683" s="5"/>
      <c r="TRH683" s="5"/>
      <c r="TRI683" s="5"/>
      <c r="TRJ683" s="5"/>
      <c r="TRK683" s="5"/>
      <c r="TRL683" s="5"/>
      <c r="TRM683" s="5"/>
      <c r="TRN683" s="5"/>
      <c r="TRO683" s="5"/>
      <c r="TRP683" s="5"/>
      <c r="TRQ683" s="5"/>
      <c r="TRR683" s="5"/>
      <c r="TRS683" s="5"/>
      <c r="TRT683" s="5"/>
      <c r="TRU683" s="5"/>
      <c r="TRV683" s="5"/>
      <c r="TRW683" s="5"/>
      <c r="TRX683" s="5"/>
      <c r="TRY683" s="5"/>
      <c r="TRZ683" s="5"/>
      <c r="TSA683" s="5"/>
      <c r="TSB683" s="5"/>
      <c r="TSC683" s="5"/>
      <c r="TSD683" s="5"/>
      <c r="TSE683" s="5"/>
      <c r="TSF683" s="5"/>
      <c r="TSG683" s="5"/>
      <c r="TSH683" s="5"/>
      <c r="TSI683" s="5"/>
      <c r="TSJ683" s="5"/>
      <c r="TSK683" s="5"/>
      <c r="TSL683" s="5"/>
      <c r="TSM683" s="5"/>
      <c r="TSN683" s="5"/>
      <c r="TSO683" s="5"/>
      <c r="TSP683" s="5"/>
      <c r="TSQ683" s="5"/>
      <c r="TSR683" s="5"/>
      <c r="TSS683" s="5"/>
      <c r="TST683" s="5"/>
      <c r="TSU683" s="5"/>
      <c r="TSV683" s="5"/>
      <c r="TSW683" s="5"/>
      <c r="TSX683" s="5"/>
      <c r="TSY683" s="5"/>
      <c r="TSZ683" s="5"/>
      <c r="TTA683" s="5"/>
      <c r="TTB683" s="5"/>
      <c r="TTC683" s="5"/>
      <c r="TTD683" s="5"/>
      <c r="TTE683" s="5"/>
      <c r="TTF683" s="5"/>
      <c r="TTG683" s="5"/>
      <c r="TTH683" s="5"/>
      <c r="TTI683" s="5"/>
      <c r="TTJ683" s="5"/>
      <c r="TTK683" s="5"/>
      <c r="TTL683" s="5"/>
      <c r="TTM683" s="5"/>
      <c r="TTN683" s="5"/>
      <c r="TTO683" s="5"/>
      <c r="TTP683" s="5"/>
      <c r="TTQ683" s="5"/>
      <c r="TTR683" s="5"/>
      <c r="TTS683" s="5"/>
      <c r="TTT683" s="5"/>
      <c r="TTU683" s="5"/>
      <c r="TTV683" s="5"/>
      <c r="TTW683" s="5"/>
      <c r="TTX683" s="5"/>
      <c r="TTY683" s="5"/>
      <c r="TTZ683" s="5"/>
      <c r="TUA683" s="5"/>
      <c r="TUB683" s="5"/>
      <c r="TUC683" s="5"/>
      <c r="TUD683" s="5"/>
      <c r="TUE683" s="5"/>
      <c r="TUF683" s="5"/>
      <c r="TUG683" s="5"/>
      <c r="TUH683" s="5"/>
      <c r="TUI683" s="5"/>
      <c r="TUJ683" s="5"/>
      <c r="TUK683" s="5"/>
      <c r="TUL683" s="5"/>
      <c r="TUM683" s="5"/>
      <c r="TUN683" s="5"/>
      <c r="TUO683" s="5"/>
      <c r="TUP683" s="5"/>
      <c r="TUQ683" s="5"/>
      <c r="TUR683" s="5"/>
      <c r="TUS683" s="5"/>
      <c r="TUT683" s="5"/>
      <c r="TUU683" s="5"/>
      <c r="TUV683" s="5"/>
      <c r="TUW683" s="5"/>
      <c r="TUX683" s="5"/>
      <c r="TUY683" s="5"/>
      <c r="TUZ683" s="5"/>
      <c r="TVA683" s="5"/>
      <c r="TVB683" s="5"/>
      <c r="TVC683" s="5"/>
      <c r="TVD683" s="5"/>
      <c r="TVE683" s="5"/>
      <c r="TVF683" s="5"/>
      <c r="TVG683" s="5"/>
      <c r="TVH683" s="5"/>
      <c r="TVI683" s="5"/>
      <c r="TVJ683" s="5"/>
      <c r="TVK683" s="5"/>
      <c r="TVL683" s="5"/>
      <c r="TVM683" s="5"/>
      <c r="TVN683" s="5"/>
      <c r="TVO683" s="5"/>
      <c r="TVP683" s="5"/>
      <c r="TVQ683" s="5"/>
      <c r="TVR683" s="5"/>
      <c r="TVS683" s="5"/>
      <c r="TVT683" s="5"/>
      <c r="TVU683" s="5"/>
      <c r="TVV683" s="5"/>
      <c r="TVW683" s="5"/>
      <c r="TVX683" s="5"/>
      <c r="TVY683" s="5"/>
      <c r="TVZ683" s="5"/>
      <c r="TWA683" s="5"/>
      <c r="TWB683" s="5"/>
      <c r="TWC683" s="5"/>
      <c r="TWD683" s="5"/>
      <c r="TWE683" s="5"/>
      <c r="TWF683" s="5"/>
      <c r="TWG683" s="5"/>
      <c r="TWH683" s="5"/>
      <c r="TWI683" s="5"/>
      <c r="TWJ683" s="5"/>
      <c r="TWK683" s="5"/>
      <c r="TWL683" s="5"/>
      <c r="TWM683" s="5"/>
      <c r="TWN683" s="5"/>
      <c r="TWO683" s="5"/>
      <c r="TWP683" s="5"/>
      <c r="TWQ683" s="5"/>
      <c r="TWR683" s="5"/>
      <c r="TWS683" s="5"/>
      <c r="TWT683" s="5"/>
      <c r="TWU683" s="5"/>
      <c r="TWV683" s="5"/>
      <c r="TWW683" s="5"/>
      <c r="TWX683" s="5"/>
      <c r="TWY683" s="5"/>
      <c r="TWZ683" s="5"/>
      <c r="TXA683" s="5"/>
      <c r="TXB683" s="5"/>
      <c r="TXC683" s="5"/>
      <c r="TXD683" s="5"/>
      <c r="TXE683" s="5"/>
      <c r="TXF683" s="5"/>
      <c r="TXG683" s="5"/>
      <c r="TXH683" s="5"/>
      <c r="TXI683" s="5"/>
      <c r="TXJ683" s="5"/>
      <c r="TXK683" s="5"/>
      <c r="TXL683" s="5"/>
      <c r="TXM683" s="5"/>
      <c r="TXN683" s="5"/>
      <c r="TXO683" s="5"/>
      <c r="TXP683" s="5"/>
      <c r="TXQ683" s="5"/>
      <c r="TXR683" s="5"/>
      <c r="TXS683" s="5"/>
      <c r="TXT683" s="5"/>
      <c r="TXU683" s="5"/>
      <c r="TXV683" s="5"/>
      <c r="TXW683" s="5"/>
      <c r="TXX683" s="5"/>
      <c r="TXY683" s="5"/>
      <c r="TXZ683" s="5"/>
      <c r="TYA683" s="5"/>
      <c r="TYB683" s="5"/>
      <c r="TYC683" s="5"/>
      <c r="TYD683" s="5"/>
      <c r="TYE683" s="5"/>
      <c r="TYF683" s="5"/>
      <c r="TYG683" s="5"/>
      <c r="TYH683" s="5"/>
      <c r="TYI683" s="5"/>
      <c r="TYJ683" s="5"/>
      <c r="TYK683" s="5"/>
      <c r="TYL683" s="5"/>
      <c r="TYM683" s="5"/>
      <c r="TYN683" s="5"/>
      <c r="TYO683" s="5"/>
      <c r="TYP683" s="5"/>
      <c r="TYQ683" s="5"/>
      <c r="TYR683" s="5"/>
      <c r="TYS683" s="5"/>
      <c r="TYT683" s="5"/>
      <c r="TYU683" s="5"/>
      <c r="TYV683" s="5"/>
      <c r="TYW683" s="5"/>
      <c r="TYX683" s="5"/>
      <c r="TYY683" s="5"/>
      <c r="TYZ683" s="5"/>
      <c r="TZA683" s="5"/>
      <c r="TZB683" s="5"/>
      <c r="TZC683" s="5"/>
      <c r="TZD683" s="5"/>
      <c r="TZE683" s="5"/>
      <c r="TZF683" s="5"/>
      <c r="TZG683" s="5"/>
      <c r="TZH683" s="5"/>
      <c r="TZI683" s="5"/>
      <c r="TZJ683" s="5"/>
      <c r="TZK683" s="5"/>
      <c r="TZL683" s="5"/>
      <c r="TZM683" s="5"/>
      <c r="TZN683" s="5"/>
      <c r="TZO683" s="5"/>
      <c r="TZP683" s="5"/>
      <c r="TZQ683" s="5"/>
      <c r="TZR683" s="5"/>
      <c r="TZS683" s="5"/>
      <c r="TZT683" s="5"/>
      <c r="TZU683" s="5"/>
      <c r="TZV683" s="5"/>
      <c r="TZW683" s="5"/>
      <c r="TZX683" s="5"/>
      <c r="TZY683" s="5"/>
      <c r="TZZ683" s="5"/>
      <c r="UAA683" s="5"/>
      <c r="UAB683" s="5"/>
      <c r="UAC683" s="5"/>
      <c r="UAD683" s="5"/>
      <c r="UAE683" s="5"/>
      <c r="UAF683" s="5"/>
      <c r="UAG683" s="5"/>
      <c r="UAH683" s="5"/>
      <c r="UAI683" s="5"/>
      <c r="UAJ683" s="5"/>
      <c r="UAK683" s="5"/>
      <c r="UAL683" s="5"/>
      <c r="UAM683" s="5"/>
      <c r="UAN683" s="5"/>
      <c r="UAO683" s="5"/>
      <c r="UAP683" s="5"/>
      <c r="UAQ683" s="5"/>
      <c r="UAR683" s="5"/>
      <c r="UAS683" s="5"/>
      <c r="UAT683" s="5"/>
      <c r="UAU683" s="5"/>
      <c r="UAV683" s="5"/>
      <c r="UAW683" s="5"/>
      <c r="UAX683" s="5"/>
      <c r="UAY683" s="5"/>
      <c r="UAZ683" s="5"/>
      <c r="UBA683" s="5"/>
      <c r="UBB683" s="5"/>
      <c r="UBC683" s="5"/>
      <c r="UBD683" s="5"/>
      <c r="UBE683" s="5"/>
      <c r="UBF683" s="5"/>
      <c r="UBG683" s="5"/>
      <c r="UBH683" s="5"/>
      <c r="UBI683" s="5"/>
      <c r="UBJ683" s="5"/>
      <c r="UBK683" s="5"/>
      <c r="UBL683" s="5"/>
      <c r="UBM683" s="5"/>
      <c r="UBN683" s="5"/>
      <c r="UBO683" s="5"/>
      <c r="UBP683" s="5"/>
      <c r="UBQ683" s="5"/>
      <c r="UBR683" s="5"/>
      <c r="UBS683" s="5"/>
      <c r="UBT683" s="5"/>
      <c r="UBU683" s="5"/>
      <c r="UBV683" s="5"/>
      <c r="UBW683" s="5"/>
      <c r="UBX683" s="5"/>
      <c r="UBY683" s="5"/>
      <c r="UBZ683" s="5"/>
      <c r="UCA683" s="5"/>
      <c r="UCB683" s="5"/>
      <c r="UCC683" s="5"/>
      <c r="UCD683" s="5"/>
      <c r="UCE683" s="5"/>
      <c r="UCF683" s="5"/>
      <c r="UCG683" s="5"/>
      <c r="UCH683" s="5"/>
      <c r="UCI683" s="5"/>
      <c r="UCJ683" s="5"/>
      <c r="UCK683" s="5"/>
      <c r="UCL683" s="5"/>
      <c r="UCM683" s="5"/>
      <c r="UCN683" s="5"/>
      <c r="UCO683" s="5"/>
      <c r="UCP683" s="5"/>
      <c r="UCQ683" s="5"/>
      <c r="UCR683" s="5"/>
      <c r="UCS683" s="5"/>
      <c r="UCT683" s="5"/>
      <c r="UCU683" s="5"/>
      <c r="UCV683" s="5"/>
      <c r="UCW683" s="5"/>
      <c r="UCX683" s="5"/>
      <c r="UCY683" s="5"/>
      <c r="UCZ683" s="5"/>
      <c r="UDA683" s="5"/>
      <c r="UDB683" s="5"/>
      <c r="UDC683" s="5"/>
      <c r="UDD683" s="5"/>
      <c r="UDE683" s="5"/>
      <c r="UDF683" s="5"/>
      <c r="UDG683" s="5"/>
      <c r="UDH683" s="5"/>
      <c r="UDI683" s="5"/>
      <c r="UDJ683" s="5"/>
      <c r="UDK683" s="5"/>
      <c r="UDL683" s="5"/>
      <c r="UDM683" s="5"/>
      <c r="UDN683" s="5"/>
      <c r="UDO683" s="5"/>
      <c r="UDP683" s="5"/>
      <c r="UDQ683" s="5"/>
      <c r="UDR683" s="5"/>
      <c r="UDS683" s="5"/>
      <c r="UDT683" s="5"/>
      <c r="UDU683" s="5"/>
      <c r="UDV683" s="5"/>
      <c r="UDW683" s="5"/>
      <c r="UDX683" s="5"/>
      <c r="UDY683" s="5"/>
      <c r="UDZ683" s="5"/>
      <c r="UEA683" s="5"/>
      <c r="UEB683" s="5"/>
      <c r="UEC683" s="5"/>
      <c r="UED683" s="5"/>
      <c r="UEE683" s="5"/>
      <c r="UEF683" s="5"/>
      <c r="UEG683" s="5"/>
      <c r="UEH683" s="5"/>
      <c r="UEI683" s="5"/>
      <c r="UEJ683" s="5"/>
      <c r="UEK683" s="5"/>
      <c r="UEL683" s="5"/>
      <c r="UEM683" s="5"/>
      <c r="UEN683" s="5"/>
      <c r="UEO683" s="5"/>
      <c r="UEP683" s="5"/>
      <c r="UEQ683" s="5"/>
      <c r="UER683" s="5"/>
      <c r="UES683" s="5"/>
      <c r="UET683" s="5"/>
      <c r="UEU683" s="5"/>
      <c r="UEV683" s="5"/>
      <c r="UEW683" s="5"/>
      <c r="UEX683" s="5"/>
      <c r="UEY683" s="5"/>
      <c r="UEZ683" s="5"/>
      <c r="UFA683" s="5"/>
      <c r="UFB683" s="5"/>
      <c r="UFC683" s="5"/>
      <c r="UFD683" s="5"/>
      <c r="UFE683" s="5"/>
      <c r="UFF683" s="5"/>
      <c r="UFG683" s="5"/>
      <c r="UFH683" s="5"/>
      <c r="UFI683" s="5"/>
      <c r="UFJ683" s="5"/>
      <c r="UFK683" s="5"/>
      <c r="UFL683" s="5"/>
      <c r="UFM683" s="5"/>
      <c r="UFN683" s="5"/>
      <c r="UFO683" s="5"/>
      <c r="UFP683" s="5"/>
      <c r="UFQ683" s="5"/>
      <c r="UFR683" s="5"/>
      <c r="UFS683" s="5"/>
      <c r="UFT683" s="5"/>
      <c r="UFU683" s="5"/>
      <c r="UFV683" s="5"/>
      <c r="UFW683" s="5"/>
      <c r="UFX683" s="5"/>
      <c r="UFY683" s="5"/>
      <c r="UFZ683" s="5"/>
      <c r="UGA683" s="5"/>
      <c r="UGB683" s="5"/>
      <c r="UGC683" s="5"/>
      <c r="UGD683" s="5"/>
      <c r="UGE683" s="5"/>
      <c r="UGF683" s="5"/>
      <c r="UGG683" s="5"/>
      <c r="UGH683" s="5"/>
      <c r="UGI683" s="5"/>
      <c r="UGJ683" s="5"/>
      <c r="UGK683" s="5"/>
      <c r="UGL683" s="5"/>
      <c r="UGM683" s="5"/>
      <c r="UGN683" s="5"/>
      <c r="UGO683" s="5"/>
      <c r="UGP683" s="5"/>
      <c r="UGQ683" s="5"/>
      <c r="UGR683" s="5"/>
      <c r="UGS683" s="5"/>
      <c r="UGT683" s="5"/>
      <c r="UGU683" s="5"/>
      <c r="UGV683" s="5"/>
      <c r="UGW683" s="5"/>
      <c r="UGX683" s="5"/>
      <c r="UGY683" s="5"/>
      <c r="UGZ683" s="5"/>
      <c r="UHA683" s="5"/>
      <c r="UHB683" s="5"/>
      <c r="UHC683" s="5"/>
      <c r="UHD683" s="5"/>
      <c r="UHE683" s="5"/>
      <c r="UHF683" s="5"/>
      <c r="UHG683" s="5"/>
      <c r="UHH683" s="5"/>
      <c r="UHI683" s="5"/>
      <c r="UHJ683" s="5"/>
      <c r="UHK683" s="5"/>
      <c r="UHL683" s="5"/>
      <c r="UHM683" s="5"/>
      <c r="UHN683" s="5"/>
      <c r="UHO683" s="5"/>
      <c r="UHP683" s="5"/>
      <c r="UHQ683" s="5"/>
      <c r="UHR683" s="5"/>
      <c r="UHS683" s="5"/>
      <c r="UHT683" s="5"/>
      <c r="UHU683" s="5"/>
      <c r="UHV683" s="5"/>
      <c r="UHW683" s="5"/>
      <c r="UHX683" s="5"/>
      <c r="UHY683" s="5"/>
      <c r="UHZ683" s="5"/>
      <c r="UIA683" s="5"/>
      <c r="UIB683" s="5"/>
      <c r="UIC683" s="5"/>
      <c r="UID683" s="5"/>
      <c r="UIE683" s="5"/>
      <c r="UIF683" s="5"/>
      <c r="UIG683" s="5"/>
      <c r="UIH683" s="5"/>
      <c r="UII683" s="5"/>
      <c r="UIJ683" s="5"/>
      <c r="UIK683" s="5"/>
      <c r="UIL683" s="5"/>
      <c r="UIM683" s="5"/>
      <c r="UIN683" s="5"/>
      <c r="UIO683" s="5"/>
      <c r="UIP683" s="5"/>
      <c r="UIQ683" s="5"/>
      <c r="UIR683" s="5"/>
      <c r="UIS683" s="5"/>
      <c r="UIT683" s="5"/>
      <c r="UIU683" s="5"/>
      <c r="UIV683" s="5"/>
      <c r="UIW683" s="5"/>
      <c r="UIX683" s="5"/>
      <c r="UIY683" s="5"/>
      <c r="UIZ683" s="5"/>
      <c r="UJA683" s="5"/>
      <c r="UJB683" s="5"/>
      <c r="UJC683" s="5"/>
      <c r="UJD683" s="5"/>
      <c r="UJE683" s="5"/>
      <c r="UJF683" s="5"/>
      <c r="UJG683" s="5"/>
      <c r="UJH683" s="5"/>
      <c r="UJI683" s="5"/>
      <c r="UJJ683" s="5"/>
      <c r="UJK683" s="5"/>
      <c r="UJL683" s="5"/>
      <c r="UJM683" s="5"/>
      <c r="UJN683" s="5"/>
      <c r="UJO683" s="5"/>
      <c r="UJP683" s="5"/>
      <c r="UJQ683" s="5"/>
      <c r="UJR683" s="5"/>
      <c r="UJS683" s="5"/>
      <c r="UJT683" s="5"/>
      <c r="UJU683" s="5"/>
      <c r="UJV683" s="5"/>
      <c r="UJW683" s="5"/>
      <c r="UJX683" s="5"/>
      <c r="UJY683" s="5"/>
      <c r="UJZ683" s="5"/>
      <c r="UKA683" s="5"/>
      <c r="UKB683" s="5"/>
      <c r="UKC683" s="5"/>
      <c r="UKD683" s="5"/>
      <c r="UKE683" s="5"/>
      <c r="UKF683" s="5"/>
      <c r="UKG683" s="5"/>
      <c r="UKH683" s="5"/>
      <c r="UKI683" s="5"/>
      <c r="UKJ683" s="5"/>
      <c r="UKK683" s="5"/>
      <c r="UKL683" s="5"/>
      <c r="UKM683" s="5"/>
      <c r="UKN683" s="5"/>
      <c r="UKO683" s="5"/>
      <c r="UKP683" s="5"/>
      <c r="UKQ683" s="5"/>
      <c r="UKR683" s="5"/>
      <c r="UKS683" s="5"/>
      <c r="UKT683" s="5"/>
      <c r="UKU683" s="5"/>
      <c r="UKV683" s="5"/>
      <c r="UKW683" s="5"/>
      <c r="UKX683" s="5"/>
      <c r="UKY683" s="5"/>
      <c r="UKZ683" s="5"/>
      <c r="ULA683" s="5"/>
      <c r="ULB683" s="5"/>
      <c r="ULC683" s="5"/>
      <c r="ULD683" s="5"/>
      <c r="ULE683" s="5"/>
      <c r="ULF683" s="5"/>
      <c r="ULG683" s="5"/>
      <c r="ULH683" s="5"/>
      <c r="ULI683" s="5"/>
      <c r="ULJ683" s="5"/>
      <c r="ULK683" s="5"/>
      <c r="ULL683" s="5"/>
      <c r="ULM683" s="5"/>
      <c r="ULN683" s="5"/>
      <c r="ULO683" s="5"/>
      <c r="ULP683" s="5"/>
      <c r="ULQ683" s="5"/>
      <c r="ULR683" s="5"/>
      <c r="ULS683" s="5"/>
      <c r="ULT683" s="5"/>
      <c r="ULU683" s="5"/>
      <c r="ULV683" s="5"/>
      <c r="ULW683" s="5"/>
      <c r="ULX683" s="5"/>
      <c r="ULY683" s="5"/>
      <c r="ULZ683" s="5"/>
      <c r="UMA683" s="5"/>
      <c r="UMB683" s="5"/>
      <c r="UMC683" s="5"/>
      <c r="UMD683" s="5"/>
      <c r="UME683" s="5"/>
      <c r="UMF683" s="5"/>
      <c r="UMG683" s="5"/>
      <c r="UMH683" s="5"/>
      <c r="UMI683" s="5"/>
      <c r="UMJ683" s="5"/>
      <c r="UMK683" s="5"/>
      <c r="UML683" s="5"/>
      <c r="UMM683" s="5"/>
      <c r="UMN683" s="5"/>
      <c r="UMO683" s="5"/>
      <c r="UMP683" s="5"/>
      <c r="UMQ683" s="5"/>
      <c r="UMR683" s="5"/>
      <c r="UMS683" s="5"/>
      <c r="UMT683" s="5"/>
      <c r="UMU683" s="5"/>
      <c r="UMV683" s="5"/>
      <c r="UMW683" s="5"/>
      <c r="UMX683" s="5"/>
      <c r="UMY683" s="5"/>
      <c r="UMZ683" s="5"/>
      <c r="UNA683" s="5"/>
      <c r="UNB683" s="5"/>
      <c r="UNC683" s="5"/>
      <c r="UND683" s="5"/>
      <c r="UNE683" s="5"/>
      <c r="UNF683" s="5"/>
      <c r="UNG683" s="5"/>
      <c r="UNH683" s="5"/>
      <c r="UNI683" s="5"/>
      <c r="UNJ683" s="5"/>
      <c r="UNK683" s="5"/>
      <c r="UNL683" s="5"/>
      <c r="UNM683" s="5"/>
      <c r="UNN683" s="5"/>
      <c r="UNO683" s="5"/>
      <c r="UNP683" s="5"/>
      <c r="UNQ683" s="5"/>
      <c r="UNR683" s="5"/>
      <c r="UNS683" s="5"/>
      <c r="UNT683" s="5"/>
      <c r="UNU683" s="5"/>
      <c r="UNV683" s="5"/>
      <c r="UNW683" s="5"/>
      <c r="UNX683" s="5"/>
      <c r="UNY683" s="5"/>
      <c r="UNZ683" s="5"/>
      <c r="UOA683" s="5"/>
      <c r="UOB683" s="5"/>
      <c r="UOC683" s="5"/>
      <c r="UOD683" s="5"/>
      <c r="UOE683" s="5"/>
      <c r="UOF683" s="5"/>
      <c r="UOG683" s="5"/>
      <c r="UOH683" s="5"/>
      <c r="UOI683" s="5"/>
      <c r="UOJ683" s="5"/>
      <c r="UOK683" s="5"/>
      <c r="UOL683" s="5"/>
      <c r="UOM683" s="5"/>
      <c r="UON683" s="5"/>
      <c r="UOO683" s="5"/>
      <c r="UOP683" s="5"/>
      <c r="UOQ683" s="5"/>
      <c r="UOR683" s="5"/>
      <c r="UOS683" s="5"/>
      <c r="UOT683" s="5"/>
      <c r="UOU683" s="5"/>
      <c r="UOV683" s="5"/>
      <c r="UOW683" s="5"/>
      <c r="UOX683" s="5"/>
      <c r="UOY683" s="5"/>
      <c r="UOZ683" s="5"/>
      <c r="UPA683" s="5"/>
      <c r="UPB683" s="5"/>
      <c r="UPC683" s="5"/>
      <c r="UPD683" s="5"/>
      <c r="UPE683" s="5"/>
      <c r="UPF683" s="5"/>
      <c r="UPG683" s="5"/>
      <c r="UPH683" s="5"/>
      <c r="UPI683" s="5"/>
      <c r="UPJ683" s="5"/>
      <c r="UPK683" s="5"/>
      <c r="UPL683" s="5"/>
      <c r="UPM683" s="5"/>
      <c r="UPN683" s="5"/>
      <c r="UPO683" s="5"/>
      <c r="UPP683" s="5"/>
      <c r="UPQ683" s="5"/>
      <c r="UPR683" s="5"/>
      <c r="UPS683" s="5"/>
      <c r="UPT683" s="5"/>
      <c r="UPU683" s="5"/>
      <c r="UPV683" s="5"/>
      <c r="UPW683" s="5"/>
      <c r="UPX683" s="5"/>
      <c r="UPY683" s="5"/>
      <c r="UPZ683" s="5"/>
      <c r="UQA683" s="5"/>
      <c r="UQB683" s="5"/>
      <c r="UQC683" s="5"/>
      <c r="UQD683" s="5"/>
      <c r="UQE683" s="5"/>
      <c r="UQF683" s="5"/>
      <c r="UQG683" s="5"/>
      <c r="UQH683" s="5"/>
      <c r="UQI683" s="5"/>
      <c r="UQJ683" s="5"/>
      <c r="UQK683" s="5"/>
      <c r="UQL683" s="5"/>
      <c r="UQM683" s="5"/>
      <c r="UQN683" s="5"/>
      <c r="UQO683" s="5"/>
      <c r="UQP683" s="5"/>
      <c r="UQQ683" s="5"/>
      <c r="UQR683" s="5"/>
      <c r="UQS683" s="5"/>
      <c r="UQT683" s="5"/>
      <c r="UQU683" s="5"/>
      <c r="UQV683" s="5"/>
      <c r="UQW683" s="5"/>
      <c r="UQX683" s="5"/>
      <c r="UQY683" s="5"/>
      <c r="UQZ683" s="5"/>
      <c r="URA683" s="5"/>
      <c r="URB683" s="5"/>
      <c r="URC683" s="5"/>
      <c r="URD683" s="5"/>
      <c r="URE683" s="5"/>
      <c r="URF683" s="5"/>
      <c r="URG683" s="5"/>
      <c r="URH683" s="5"/>
      <c r="URI683" s="5"/>
      <c r="URJ683" s="5"/>
      <c r="URK683" s="5"/>
      <c r="URL683" s="5"/>
      <c r="URM683" s="5"/>
      <c r="URN683" s="5"/>
      <c r="URO683" s="5"/>
      <c r="URP683" s="5"/>
      <c r="URQ683" s="5"/>
      <c r="URR683" s="5"/>
      <c r="URS683" s="5"/>
      <c r="URT683" s="5"/>
      <c r="URU683" s="5"/>
      <c r="URV683" s="5"/>
      <c r="URW683" s="5"/>
      <c r="URX683" s="5"/>
      <c r="URY683" s="5"/>
      <c r="URZ683" s="5"/>
      <c r="USA683" s="5"/>
      <c r="USB683" s="5"/>
      <c r="USC683" s="5"/>
      <c r="USD683" s="5"/>
      <c r="USE683" s="5"/>
      <c r="USF683" s="5"/>
      <c r="USG683" s="5"/>
      <c r="USH683" s="5"/>
      <c r="USI683" s="5"/>
      <c r="USJ683" s="5"/>
      <c r="USK683" s="5"/>
      <c r="USL683" s="5"/>
      <c r="USM683" s="5"/>
      <c r="USN683" s="5"/>
      <c r="USO683" s="5"/>
      <c r="USP683" s="5"/>
      <c r="USQ683" s="5"/>
      <c r="USR683" s="5"/>
      <c r="USS683" s="5"/>
      <c r="UST683" s="5"/>
      <c r="USU683" s="5"/>
      <c r="USV683" s="5"/>
      <c r="USW683" s="5"/>
      <c r="USX683" s="5"/>
      <c r="USY683" s="5"/>
      <c r="USZ683" s="5"/>
      <c r="UTA683" s="5"/>
      <c r="UTB683" s="5"/>
      <c r="UTC683" s="5"/>
      <c r="UTD683" s="5"/>
      <c r="UTE683" s="5"/>
      <c r="UTF683" s="5"/>
      <c r="UTG683" s="5"/>
      <c r="UTH683" s="5"/>
      <c r="UTI683" s="5"/>
      <c r="UTJ683" s="5"/>
      <c r="UTK683" s="5"/>
      <c r="UTL683" s="5"/>
      <c r="UTM683" s="5"/>
      <c r="UTN683" s="5"/>
      <c r="UTO683" s="5"/>
      <c r="UTP683" s="5"/>
      <c r="UTQ683" s="5"/>
      <c r="UTR683" s="5"/>
      <c r="UTS683" s="5"/>
      <c r="UTT683" s="5"/>
      <c r="UTU683" s="5"/>
      <c r="UTV683" s="5"/>
      <c r="UTW683" s="5"/>
      <c r="UTX683" s="5"/>
      <c r="UTY683" s="5"/>
      <c r="UTZ683" s="5"/>
      <c r="UUA683" s="5"/>
      <c r="UUB683" s="5"/>
      <c r="UUC683" s="5"/>
      <c r="UUD683" s="5"/>
      <c r="UUE683" s="5"/>
      <c r="UUF683" s="5"/>
      <c r="UUG683" s="5"/>
      <c r="UUH683" s="5"/>
      <c r="UUI683" s="5"/>
      <c r="UUJ683" s="5"/>
      <c r="UUK683" s="5"/>
      <c r="UUL683" s="5"/>
      <c r="UUM683" s="5"/>
      <c r="UUN683" s="5"/>
      <c r="UUO683" s="5"/>
      <c r="UUP683" s="5"/>
      <c r="UUQ683" s="5"/>
      <c r="UUR683" s="5"/>
      <c r="UUS683" s="5"/>
      <c r="UUT683" s="5"/>
      <c r="UUU683" s="5"/>
      <c r="UUV683" s="5"/>
      <c r="UUW683" s="5"/>
      <c r="UUX683" s="5"/>
      <c r="UUY683" s="5"/>
      <c r="UUZ683" s="5"/>
      <c r="UVA683" s="5"/>
      <c r="UVB683" s="5"/>
      <c r="UVC683" s="5"/>
      <c r="UVD683" s="5"/>
      <c r="UVE683" s="5"/>
      <c r="UVF683" s="5"/>
      <c r="UVG683" s="5"/>
      <c r="UVH683" s="5"/>
      <c r="UVI683" s="5"/>
      <c r="UVJ683" s="5"/>
      <c r="UVK683" s="5"/>
      <c r="UVL683" s="5"/>
      <c r="UVM683" s="5"/>
      <c r="UVN683" s="5"/>
      <c r="UVO683" s="5"/>
      <c r="UVP683" s="5"/>
      <c r="UVQ683" s="5"/>
      <c r="UVR683" s="5"/>
      <c r="UVS683" s="5"/>
      <c r="UVT683" s="5"/>
      <c r="UVU683" s="5"/>
      <c r="UVV683" s="5"/>
      <c r="UVW683" s="5"/>
      <c r="UVX683" s="5"/>
      <c r="UVY683" s="5"/>
      <c r="UVZ683" s="5"/>
      <c r="UWA683" s="5"/>
      <c r="UWB683" s="5"/>
      <c r="UWC683" s="5"/>
      <c r="UWD683" s="5"/>
      <c r="UWE683" s="5"/>
      <c r="UWF683" s="5"/>
      <c r="UWG683" s="5"/>
      <c r="UWH683" s="5"/>
      <c r="UWI683" s="5"/>
      <c r="UWJ683" s="5"/>
      <c r="UWK683" s="5"/>
      <c r="UWL683" s="5"/>
      <c r="UWM683" s="5"/>
      <c r="UWN683" s="5"/>
      <c r="UWO683" s="5"/>
      <c r="UWP683" s="5"/>
      <c r="UWQ683" s="5"/>
      <c r="UWR683" s="5"/>
      <c r="UWS683" s="5"/>
      <c r="UWT683" s="5"/>
      <c r="UWU683" s="5"/>
      <c r="UWV683" s="5"/>
      <c r="UWW683" s="5"/>
      <c r="UWX683" s="5"/>
      <c r="UWY683" s="5"/>
      <c r="UWZ683" s="5"/>
      <c r="UXA683" s="5"/>
      <c r="UXB683" s="5"/>
      <c r="UXC683" s="5"/>
      <c r="UXD683" s="5"/>
      <c r="UXE683" s="5"/>
      <c r="UXF683" s="5"/>
      <c r="UXG683" s="5"/>
      <c r="UXH683" s="5"/>
      <c r="UXI683" s="5"/>
      <c r="UXJ683" s="5"/>
      <c r="UXK683" s="5"/>
      <c r="UXL683" s="5"/>
      <c r="UXM683" s="5"/>
      <c r="UXN683" s="5"/>
      <c r="UXO683" s="5"/>
      <c r="UXP683" s="5"/>
      <c r="UXQ683" s="5"/>
      <c r="UXR683" s="5"/>
      <c r="UXS683" s="5"/>
      <c r="UXT683" s="5"/>
      <c r="UXU683" s="5"/>
      <c r="UXV683" s="5"/>
      <c r="UXW683" s="5"/>
      <c r="UXX683" s="5"/>
      <c r="UXY683" s="5"/>
      <c r="UXZ683" s="5"/>
      <c r="UYA683" s="5"/>
      <c r="UYB683" s="5"/>
      <c r="UYC683" s="5"/>
      <c r="UYD683" s="5"/>
      <c r="UYE683" s="5"/>
      <c r="UYF683" s="5"/>
      <c r="UYG683" s="5"/>
      <c r="UYH683" s="5"/>
      <c r="UYI683" s="5"/>
      <c r="UYJ683" s="5"/>
      <c r="UYK683" s="5"/>
      <c r="UYL683" s="5"/>
      <c r="UYM683" s="5"/>
      <c r="UYN683" s="5"/>
      <c r="UYO683" s="5"/>
      <c r="UYP683" s="5"/>
      <c r="UYQ683" s="5"/>
      <c r="UYR683" s="5"/>
      <c r="UYS683" s="5"/>
      <c r="UYT683" s="5"/>
      <c r="UYU683" s="5"/>
      <c r="UYV683" s="5"/>
      <c r="UYW683" s="5"/>
      <c r="UYX683" s="5"/>
      <c r="UYY683" s="5"/>
      <c r="UYZ683" s="5"/>
      <c r="UZA683" s="5"/>
      <c r="UZB683" s="5"/>
      <c r="UZC683" s="5"/>
      <c r="UZD683" s="5"/>
      <c r="UZE683" s="5"/>
      <c r="UZF683" s="5"/>
      <c r="UZG683" s="5"/>
      <c r="UZH683" s="5"/>
      <c r="UZI683" s="5"/>
      <c r="UZJ683" s="5"/>
      <c r="UZK683" s="5"/>
      <c r="UZL683" s="5"/>
      <c r="UZM683" s="5"/>
      <c r="UZN683" s="5"/>
      <c r="UZO683" s="5"/>
      <c r="UZP683" s="5"/>
      <c r="UZQ683" s="5"/>
      <c r="UZR683" s="5"/>
      <c r="UZS683" s="5"/>
      <c r="UZT683" s="5"/>
      <c r="UZU683" s="5"/>
      <c r="UZV683" s="5"/>
      <c r="UZW683" s="5"/>
      <c r="UZX683" s="5"/>
      <c r="UZY683" s="5"/>
      <c r="UZZ683" s="5"/>
      <c r="VAA683" s="5"/>
      <c r="VAB683" s="5"/>
      <c r="VAC683" s="5"/>
      <c r="VAD683" s="5"/>
      <c r="VAE683" s="5"/>
      <c r="VAF683" s="5"/>
      <c r="VAG683" s="5"/>
      <c r="VAH683" s="5"/>
      <c r="VAI683" s="5"/>
      <c r="VAJ683" s="5"/>
      <c r="VAK683" s="5"/>
      <c r="VAL683" s="5"/>
      <c r="VAM683" s="5"/>
      <c r="VAN683" s="5"/>
      <c r="VAO683" s="5"/>
      <c r="VAP683" s="5"/>
      <c r="VAQ683" s="5"/>
      <c r="VAR683" s="5"/>
      <c r="VAS683" s="5"/>
      <c r="VAT683" s="5"/>
      <c r="VAU683" s="5"/>
      <c r="VAV683" s="5"/>
      <c r="VAW683" s="5"/>
      <c r="VAX683" s="5"/>
      <c r="VAY683" s="5"/>
      <c r="VAZ683" s="5"/>
      <c r="VBA683" s="5"/>
      <c r="VBB683" s="5"/>
      <c r="VBC683" s="5"/>
      <c r="VBD683" s="5"/>
      <c r="VBE683" s="5"/>
      <c r="VBF683" s="5"/>
      <c r="VBG683" s="5"/>
      <c r="VBH683" s="5"/>
      <c r="VBI683" s="5"/>
      <c r="VBJ683" s="5"/>
      <c r="VBK683" s="5"/>
      <c r="VBL683" s="5"/>
      <c r="VBM683" s="5"/>
      <c r="VBN683" s="5"/>
      <c r="VBO683" s="5"/>
      <c r="VBP683" s="5"/>
      <c r="VBQ683" s="5"/>
      <c r="VBR683" s="5"/>
      <c r="VBS683" s="5"/>
      <c r="VBT683" s="5"/>
      <c r="VBU683" s="5"/>
      <c r="VBV683" s="5"/>
      <c r="VBW683" s="5"/>
      <c r="VBX683" s="5"/>
      <c r="VBY683" s="5"/>
      <c r="VBZ683" s="5"/>
      <c r="VCA683" s="5"/>
      <c r="VCB683" s="5"/>
      <c r="VCC683" s="5"/>
      <c r="VCD683" s="5"/>
      <c r="VCE683" s="5"/>
      <c r="VCF683" s="5"/>
      <c r="VCG683" s="5"/>
      <c r="VCH683" s="5"/>
      <c r="VCI683" s="5"/>
      <c r="VCJ683" s="5"/>
      <c r="VCK683" s="5"/>
      <c r="VCL683" s="5"/>
      <c r="VCM683" s="5"/>
      <c r="VCN683" s="5"/>
      <c r="VCO683" s="5"/>
      <c r="VCP683" s="5"/>
      <c r="VCQ683" s="5"/>
      <c r="VCR683" s="5"/>
      <c r="VCS683" s="5"/>
      <c r="VCT683" s="5"/>
      <c r="VCU683" s="5"/>
      <c r="VCV683" s="5"/>
      <c r="VCW683" s="5"/>
      <c r="VCX683" s="5"/>
      <c r="VCY683" s="5"/>
      <c r="VCZ683" s="5"/>
      <c r="VDA683" s="5"/>
      <c r="VDB683" s="5"/>
      <c r="VDC683" s="5"/>
      <c r="VDD683" s="5"/>
      <c r="VDE683" s="5"/>
      <c r="VDF683" s="5"/>
      <c r="VDG683" s="5"/>
      <c r="VDH683" s="5"/>
      <c r="VDI683" s="5"/>
      <c r="VDJ683" s="5"/>
      <c r="VDK683" s="5"/>
      <c r="VDL683" s="5"/>
      <c r="VDM683" s="5"/>
      <c r="VDN683" s="5"/>
      <c r="VDO683" s="5"/>
      <c r="VDP683" s="5"/>
      <c r="VDQ683" s="5"/>
      <c r="VDR683" s="5"/>
      <c r="VDS683" s="5"/>
      <c r="VDT683" s="5"/>
      <c r="VDU683" s="5"/>
      <c r="VDV683" s="5"/>
      <c r="VDW683" s="5"/>
      <c r="VDX683" s="5"/>
      <c r="VDY683" s="5"/>
      <c r="VDZ683" s="5"/>
      <c r="VEA683" s="5"/>
      <c r="VEB683" s="5"/>
      <c r="VEC683" s="5"/>
      <c r="VED683" s="5"/>
      <c r="VEE683" s="5"/>
      <c r="VEF683" s="5"/>
      <c r="VEG683" s="5"/>
      <c r="VEH683" s="5"/>
      <c r="VEI683" s="5"/>
      <c r="VEJ683" s="5"/>
      <c r="VEK683" s="5"/>
      <c r="VEL683" s="5"/>
      <c r="VEM683" s="5"/>
      <c r="VEN683" s="5"/>
      <c r="VEO683" s="5"/>
      <c r="VEP683" s="5"/>
      <c r="VEQ683" s="5"/>
      <c r="VER683" s="5"/>
      <c r="VES683" s="5"/>
      <c r="VET683" s="5"/>
      <c r="VEU683" s="5"/>
      <c r="VEV683" s="5"/>
      <c r="VEW683" s="5"/>
      <c r="VEX683" s="5"/>
      <c r="VEY683" s="5"/>
      <c r="VEZ683" s="5"/>
      <c r="VFA683" s="5"/>
      <c r="VFB683" s="5"/>
      <c r="VFC683" s="5"/>
      <c r="VFD683" s="5"/>
      <c r="VFE683" s="5"/>
      <c r="VFF683" s="5"/>
      <c r="VFG683" s="5"/>
      <c r="VFH683" s="5"/>
      <c r="VFI683" s="5"/>
      <c r="VFJ683" s="5"/>
      <c r="VFK683" s="5"/>
      <c r="VFL683" s="5"/>
      <c r="VFM683" s="5"/>
      <c r="VFN683" s="5"/>
      <c r="VFO683" s="5"/>
      <c r="VFP683" s="5"/>
      <c r="VFQ683" s="5"/>
      <c r="VFR683" s="5"/>
      <c r="VFS683" s="5"/>
      <c r="VFT683" s="5"/>
      <c r="VFU683" s="5"/>
      <c r="VFV683" s="5"/>
      <c r="VFW683" s="5"/>
      <c r="VFX683" s="5"/>
      <c r="VFY683" s="5"/>
      <c r="VFZ683" s="5"/>
      <c r="VGA683" s="5"/>
      <c r="VGB683" s="5"/>
      <c r="VGC683" s="5"/>
      <c r="VGD683" s="5"/>
      <c r="VGE683" s="5"/>
      <c r="VGF683" s="5"/>
      <c r="VGG683" s="5"/>
      <c r="VGH683" s="5"/>
      <c r="VGI683" s="5"/>
      <c r="VGJ683" s="5"/>
      <c r="VGK683" s="5"/>
      <c r="VGL683" s="5"/>
      <c r="VGM683" s="5"/>
      <c r="VGN683" s="5"/>
      <c r="VGO683" s="5"/>
      <c r="VGP683" s="5"/>
      <c r="VGQ683" s="5"/>
      <c r="VGR683" s="5"/>
      <c r="VGS683" s="5"/>
      <c r="VGT683" s="5"/>
      <c r="VGU683" s="5"/>
      <c r="VGV683" s="5"/>
      <c r="VGW683" s="5"/>
      <c r="VGX683" s="5"/>
      <c r="VGY683" s="5"/>
      <c r="VGZ683" s="5"/>
      <c r="VHA683" s="5"/>
      <c r="VHB683" s="5"/>
      <c r="VHC683" s="5"/>
      <c r="VHD683" s="5"/>
      <c r="VHE683" s="5"/>
      <c r="VHF683" s="5"/>
      <c r="VHG683" s="5"/>
      <c r="VHH683" s="5"/>
      <c r="VHI683" s="5"/>
      <c r="VHJ683" s="5"/>
      <c r="VHK683" s="5"/>
      <c r="VHL683" s="5"/>
      <c r="VHM683" s="5"/>
      <c r="VHN683" s="5"/>
      <c r="VHO683" s="5"/>
      <c r="VHP683" s="5"/>
      <c r="VHQ683" s="5"/>
      <c r="VHR683" s="5"/>
      <c r="VHS683" s="5"/>
      <c r="VHT683" s="5"/>
      <c r="VHU683" s="5"/>
      <c r="VHV683" s="5"/>
      <c r="VHW683" s="5"/>
      <c r="VHX683" s="5"/>
      <c r="VHY683" s="5"/>
      <c r="VHZ683" s="5"/>
      <c r="VIA683" s="5"/>
      <c r="VIB683" s="5"/>
      <c r="VIC683" s="5"/>
      <c r="VID683" s="5"/>
      <c r="VIE683" s="5"/>
      <c r="VIF683" s="5"/>
      <c r="VIG683" s="5"/>
      <c r="VIH683" s="5"/>
      <c r="VII683" s="5"/>
      <c r="VIJ683" s="5"/>
      <c r="VIK683" s="5"/>
      <c r="VIL683" s="5"/>
      <c r="VIM683" s="5"/>
      <c r="VIN683" s="5"/>
      <c r="VIO683" s="5"/>
      <c r="VIP683" s="5"/>
      <c r="VIQ683" s="5"/>
      <c r="VIR683" s="5"/>
      <c r="VIS683" s="5"/>
      <c r="VIT683" s="5"/>
      <c r="VIU683" s="5"/>
      <c r="VIV683" s="5"/>
      <c r="VIW683" s="5"/>
      <c r="VIX683" s="5"/>
      <c r="VIY683" s="5"/>
      <c r="VIZ683" s="5"/>
      <c r="VJA683" s="5"/>
      <c r="VJB683" s="5"/>
      <c r="VJC683" s="5"/>
      <c r="VJD683" s="5"/>
      <c r="VJE683" s="5"/>
      <c r="VJF683" s="5"/>
      <c r="VJG683" s="5"/>
      <c r="VJH683" s="5"/>
      <c r="VJI683" s="5"/>
      <c r="VJJ683" s="5"/>
      <c r="VJK683" s="5"/>
      <c r="VJL683" s="5"/>
      <c r="VJM683" s="5"/>
      <c r="VJN683" s="5"/>
      <c r="VJO683" s="5"/>
      <c r="VJP683" s="5"/>
      <c r="VJQ683" s="5"/>
      <c r="VJR683" s="5"/>
      <c r="VJS683" s="5"/>
      <c r="VJT683" s="5"/>
      <c r="VJU683" s="5"/>
      <c r="VJV683" s="5"/>
      <c r="VJW683" s="5"/>
      <c r="VJX683" s="5"/>
      <c r="VJY683" s="5"/>
      <c r="VJZ683" s="5"/>
      <c r="VKA683" s="5"/>
      <c r="VKB683" s="5"/>
      <c r="VKC683" s="5"/>
      <c r="VKD683" s="5"/>
      <c r="VKE683" s="5"/>
      <c r="VKF683" s="5"/>
      <c r="VKG683" s="5"/>
      <c r="VKH683" s="5"/>
      <c r="VKI683" s="5"/>
      <c r="VKJ683" s="5"/>
      <c r="VKK683" s="5"/>
      <c r="VKL683" s="5"/>
      <c r="VKM683" s="5"/>
      <c r="VKN683" s="5"/>
      <c r="VKO683" s="5"/>
      <c r="VKP683" s="5"/>
      <c r="VKQ683" s="5"/>
      <c r="VKR683" s="5"/>
      <c r="VKS683" s="5"/>
      <c r="VKT683" s="5"/>
      <c r="VKU683" s="5"/>
      <c r="VKV683" s="5"/>
      <c r="VKW683" s="5"/>
      <c r="VKX683" s="5"/>
      <c r="VKY683" s="5"/>
      <c r="VKZ683" s="5"/>
      <c r="VLA683" s="5"/>
      <c r="VLB683" s="5"/>
      <c r="VLC683" s="5"/>
      <c r="VLD683" s="5"/>
      <c r="VLE683" s="5"/>
      <c r="VLF683" s="5"/>
      <c r="VLG683" s="5"/>
      <c r="VLH683" s="5"/>
      <c r="VLI683" s="5"/>
      <c r="VLJ683" s="5"/>
      <c r="VLK683" s="5"/>
      <c r="VLL683" s="5"/>
      <c r="VLM683" s="5"/>
      <c r="VLN683" s="5"/>
      <c r="VLO683" s="5"/>
      <c r="VLP683" s="5"/>
      <c r="VLQ683" s="5"/>
      <c r="VLR683" s="5"/>
      <c r="VLS683" s="5"/>
      <c r="VLT683" s="5"/>
      <c r="VLU683" s="5"/>
      <c r="VLV683" s="5"/>
      <c r="VLW683" s="5"/>
      <c r="VLX683" s="5"/>
      <c r="VLY683" s="5"/>
      <c r="VLZ683" s="5"/>
      <c r="VMA683" s="5"/>
      <c r="VMB683" s="5"/>
      <c r="VMC683" s="5"/>
      <c r="VMD683" s="5"/>
      <c r="VME683" s="5"/>
      <c r="VMF683" s="5"/>
      <c r="VMG683" s="5"/>
      <c r="VMH683" s="5"/>
      <c r="VMI683" s="5"/>
      <c r="VMJ683" s="5"/>
      <c r="VMK683" s="5"/>
      <c r="VML683" s="5"/>
      <c r="VMM683" s="5"/>
      <c r="VMN683" s="5"/>
      <c r="VMO683" s="5"/>
      <c r="VMP683" s="5"/>
      <c r="VMQ683" s="5"/>
      <c r="VMR683" s="5"/>
      <c r="VMS683" s="5"/>
      <c r="VMT683" s="5"/>
      <c r="VMU683" s="5"/>
      <c r="VMV683" s="5"/>
      <c r="VMW683" s="5"/>
      <c r="VMX683" s="5"/>
      <c r="VMY683" s="5"/>
      <c r="VMZ683" s="5"/>
      <c r="VNA683" s="5"/>
      <c r="VNB683" s="5"/>
      <c r="VNC683" s="5"/>
      <c r="VND683" s="5"/>
      <c r="VNE683" s="5"/>
      <c r="VNF683" s="5"/>
      <c r="VNG683" s="5"/>
      <c r="VNH683" s="5"/>
      <c r="VNI683" s="5"/>
      <c r="VNJ683" s="5"/>
      <c r="VNK683" s="5"/>
      <c r="VNL683" s="5"/>
      <c r="VNM683" s="5"/>
      <c r="VNN683" s="5"/>
      <c r="VNO683" s="5"/>
      <c r="VNP683" s="5"/>
      <c r="VNQ683" s="5"/>
      <c r="VNR683" s="5"/>
      <c r="VNS683" s="5"/>
      <c r="VNT683" s="5"/>
      <c r="VNU683" s="5"/>
      <c r="VNV683" s="5"/>
      <c r="VNW683" s="5"/>
      <c r="VNX683" s="5"/>
      <c r="VNY683" s="5"/>
      <c r="VNZ683" s="5"/>
      <c r="VOA683" s="5"/>
      <c r="VOB683" s="5"/>
      <c r="VOC683" s="5"/>
      <c r="VOD683" s="5"/>
      <c r="VOE683" s="5"/>
      <c r="VOF683" s="5"/>
      <c r="VOG683" s="5"/>
      <c r="VOH683" s="5"/>
      <c r="VOI683" s="5"/>
      <c r="VOJ683" s="5"/>
      <c r="VOK683" s="5"/>
      <c r="VOL683" s="5"/>
      <c r="VOM683" s="5"/>
      <c r="VON683" s="5"/>
      <c r="VOO683" s="5"/>
      <c r="VOP683" s="5"/>
      <c r="VOQ683" s="5"/>
      <c r="VOR683" s="5"/>
      <c r="VOS683" s="5"/>
      <c r="VOT683" s="5"/>
      <c r="VOU683" s="5"/>
      <c r="VOV683" s="5"/>
      <c r="VOW683" s="5"/>
      <c r="VOX683" s="5"/>
      <c r="VOY683" s="5"/>
      <c r="VOZ683" s="5"/>
      <c r="VPA683" s="5"/>
      <c r="VPB683" s="5"/>
      <c r="VPC683" s="5"/>
      <c r="VPD683" s="5"/>
      <c r="VPE683" s="5"/>
      <c r="VPF683" s="5"/>
      <c r="VPG683" s="5"/>
      <c r="VPH683" s="5"/>
      <c r="VPI683" s="5"/>
      <c r="VPJ683" s="5"/>
      <c r="VPK683" s="5"/>
      <c r="VPL683" s="5"/>
      <c r="VPM683" s="5"/>
      <c r="VPN683" s="5"/>
      <c r="VPO683" s="5"/>
      <c r="VPP683" s="5"/>
      <c r="VPQ683" s="5"/>
      <c r="VPR683" s="5"/>
      <c r="VPS683" s="5"/>
      <c r="VPT683" s="5"/>
      <c r="VPU683" s="5"/>
      <c r="VPV683" s="5"/>
      <c r="VPW683" s="5"/>
      <c r="VPX683" s="5"/>
      <c r="VPY683" s="5"/>
      <c r="VPZ683" s="5"/>
      <c r="VQA683" s="5"/>
      <c r="VQB683" s="5"/>
      <c r="VQC683" s="5"/>
      <c r="VQD683" s="5"/>
      <c r="VQE683" s="5"/>
      <c r="VQF683" s="5"/>
      <c r="VQG683" s="5"/>
      <c r="VQH683" s="5"/>
      <c r="VQI683" s="5"/>
      <c r="VQJ683" s="5"/>
      <c r="VQK683" s="5"/>
      <c r="VQL683" s="5"/>
      <c r="VQM683" s="5"/>
      <c r="VQN683" s="5"/>
      <c r="VQO683" s="5"/>
      <c r="VQP683" s="5"/>
      <c r="VQQ683" s="5"/>
      <c r="VQR683" s="5"/>
      <c r="VQS683" s="5"/>
      <c r="VQT683" s="5"/>
      <c r="VQU683" s="5"/>
      <c r="VQV683" s="5"/>
      <c r="VQW683" s="5"/>
      <c r="VQX683" s="5"/>
      <c r="VQY683" s="5"/>
      <c r="VQZ683" s="5"/>
      <c r="VRA683" s="5"/>
      <c r="VRB683" s="5"/>
      <c r="VRC683" s="5"/>
      <c r="VRD683" s="5"/>
      <c r="VRE683" s="5"/>
      <c r="VRF683" s="5"/>
      <c r="VRG683" s="5"/>
      <c r="VRH683" s="5"/>
      <c r="VRI683" s="5"/>
      <c r="VRJ683" s="5"/>
      <c r="VRK683" s="5"/>
      <c r="VRL683" s="5"/>
      <c r="VRM683" s="5"/>
      <c r="VRN683" s="5"/>
      <c r="VRO683" s="5"/>
      <c r="VRP683" s="5"/>
      <c r="VRQ683" s="5"/>
      <c r="VRR683" s="5"/>
      <c r="VRS683" s="5"/>
      <c r="VRT683" s="5"/>
      <c r="VRU683" s="5"/>
      <c r="VRV683" s="5"/>
      <c r="VRW683" s="5"/>
      <c r="VRX683" s="5"/>
      <c r="VRY683" s="5"/>
      <c r="VRZ683" s="5"/>
      <c r="VSA683" s="5"/>
      <c r="VSB683" s="5"/>
      <c r="VSC683" s="5"/>
      <c r="VSD683" s="5"/>
      <c r="VSE683" s="5"/>
      <c r="VSF683" s="5"/>
      <c r="VSG683" s="5"/>
      <c r="VSH683" s="5"/>
      <c r="VSI683" s="5"/>
      <c r="VSJ683" s="5"/>
      <c r="VSK683" s="5"/>
      <c r="VSL683" s="5"/>
      <c r="VSM683" s="5"/>
      <c r="VSN683" s="5"/>
      <c r="VSO683" s="5"/>
      <c r="VSP683" s="5"/>
      <c r="VSQ683" s="5"/>
      <c r="VSR683" s="5"/>
      <c r="VSS683" s="5"/>
      <c r="VST683" s="5"/>
      <c r="VSU683" s="5"/>
      <c r="VSV683" s="5"/>
      <c r="VSW683" s="5"/>
      <c r="VSX683" s="5"/>
      <c r="VSY683" s="5"/>
      <c r="VSZ683" s="5"/>
      <c r="VTA683" s="5"/>
      <c r="VTB683" s="5"/>
      <c r="VTC683" s="5"/>
      <c r="VTD683" s="5"/>
      <c r="VTE683" s="5"/>
      <c r="VTF683" s="5"/>
      <c r="VTG683" s="5"/>
      <c r="VTH683" s="5"/>
      <c r="VTI683" s="5"/>
      <c r="VTJ683" s="5"/>
      <c r="VTK683" s="5"/>
      <c r="VTL683" s="5"/>
      <c r="VTM683" s="5"/>
      <c r="VTN683" s="5"/>
      <c r="VTO683" s="5"/>
      <c r="VTP683" s="5"/>
      <c r="VTQ683" s="5"/>
      <c r="VTR683" s="5"/>
      <c r="VTS683" s="5"/>
      <c r="VTT683" s="5"/>
      <c r="VTU683" s="5"/>
      <c r="VTV683" s="5"/>
      <c r="VTW683" s="5"/>
      <c r="VTX683" s="5"/>
      <c r="VTY683" s="5"/>
      <c r="VTZ683" s="5"/>
      <c r="VUA683" s="5"/>
      <c r="VUB683" s="5"/>
      <c r="VUC683" s="5"/>
      <c r="VUD683" s="5"/>
      <c r="VUE683" s="5"/>
      <c r="VUF683" s="5"/>
      <c r="VUG683" s="5"/>
      <c r="VUH683" s="5"/>
      <c r="VUI683" s="5"/>
      <c r="VUJ683" s="5"/>
      <c r="VUK683" s="5"/>
      <c r="VUL683" s="5"/>
      <c r="VUM683" s="5"/>
      <c r="VUN683" s="5"/>
      <c r="VUO683" s="5"/>
      <c r="VUP683" s="5"/>
      <c r="VUQ683" s="5"/>
      <c r="VUR683" s="5"/>
      <c r="VUS683" s="5"/>
      <c r="VUT683" s="5"/>
      <c r="VUU683" s="5"/>
      <c r="VUV683" s="5"/>
      <c r="VUW683" s="5"/>
      <c r="VUX683" s="5"/>
      <c r="VUY683" s="5"/>
      <c r="VUZ683" s="5"/>
      <c r="VVA683" s="5"/>
      <c r="VVB683" s="5"/>
      <c r="VVC683" s="5"/>
      <c r="VVD683" s="5"/>
      <c r="VVE683" s="5"/>
      <c r="VVF683" s="5"/>
      <c r="VVG683" s="5"/>
      <c r="VVH683" s="5"/>
      <c r="VVI683" s="5"/>
      <c r="VVJ683" s="5"/>
      <c r="VVK683" s="5"/>
      <c r="VVL683" s="5"/>
      <c r="VVM683" s="5"/>
      <c r="VVN683" s="5"/>
      <c r="VVO683" s="5"/>
      <c r="VVP683" s="5"/>
      <c r="VVQ683" s="5"/>
      <c r="VVR683" s="5"/>
      <c r="VVS683" s="5"/>
      <c r="VVT683" s="5"/>
      <c r="VVU683" s="5"/>
      <c r="VVV683" s="5"/>
      <c r="VVW683" s="5"/>
      <c r="VVX683" s="5"/>
      <c r="VVY683" s="5"/>
      <c r="VVZ683" s="5"/>
      <c r="VWA683" s="5"/>
      <c r="VWB683" s="5"/>
      <c r="VWC683" s="5"/>
      <c r="VWD683" s="5"/>
      <c r="VWE683" s="5"/>
      <c r="VWF683" s="5"/>
      <c r="VWG683" s="5"/>
      <c r="VWH683" s="5"/>
      <c r="VWI683" s="5"/>
      <c r="VWJ683" s="5"/>
      <c r="VWK683" s="5"/>
      <c r="VWL683" s="5"/>
      <c r="VWM683" s="5"/>
      <c r="VWN683" s="5"/>
      <c r="VWO683" s="5"/>
      <c r="VWP683" s="5"/>
      <c r="VWQ683" s="5"/>
      <c r="VWR683" s="5"/>
      <c r="VWS683" s="5"/>
      <c r="VWT683" s="5"/>
      <c r="VWU683" s="5"/>
      <c r="VWV683" s="5"/>
      <c r="VWW683" s="5"/>
      <c r="VWX683" s="5"/>
      <c r="VWY683" s="5"/>
      <c r="VWZ683" s="5"/>
      <c r="VXA683" s="5"/>
      <c r="VXB683" s="5"/>
      <c r="VXC683" s="5"/>
      <c r="VXD683" s="5"/>
      <c r="VXE683" s="5"/>
      <c r="VXF683" s="5"/>
      <c r="VXG683" s="5"/>
      <c r="VXH683" s="5"/>
      <c r="VXI683" s="5"/>
      <c r="VXJ683" s="5"/>
      <c r="VXK683" s="5"/>
      <c r="VXL683" s="5"/>
      <c r="VXM683" s="5"/>
      <c r="VXN683" s="5"/>
      <c r="VXO683" s="5"/>
      <c r="VXP683" s="5"/>
      <c r="VXQ683" s="5"/>
      <c r="VXR683" s="5"/>
      <c r="VXS683" s="5"/>
      <c r="VXT683" s="5"/>
      <c r="VXU683" s="5"/>
      <c r="VXV683" s="5"/>
      <c r="VXW683" s="5"/>
      <c r="VXX683" s="5"/>
      <c r="VXY683" s="5"/>
      <c r="VXZ683" s="5"/>
      <c r="VYA683" s="5"/>
      <c r="VYB683" s="5"/>
      <c r="VYC683" s="5"/>
      <c r="VYD683" s="5"/>
      <c r="VYE683" s="5"/>
      <c r="VYF683" s="5"/>
      <c r="VYG683" s="5"/>
      <c r="VYH683" s="5"/>
      <c r="VYI683" s="5"/>
      <c r="VYJ683" s="5"/>
      <c r="VYK683" s="5"/>
      <c r="VYL683" s="5"/>
      <c r="VYM683" s="5"/>
      <c r="VYN683" s="5"/>
      <c r="VYO683" s="5"/>
      <c r="VYP683" s="5"/>
      <c r="VYQ683" s="5"/>
      <c r="VYR683" s="5"/>
      <c r="VYS683" s="5"/>
      <c r="VYT683" s="5"/>
      <c r="VYU683" s="5"/>
      <c r="VYV683" s="5"/>
      <c r="VYW683" s="5"/>
      <c r="VYX683" s="5"/>
      <c r="VYY683" s="5"/>
      <c r="VYZ683" s="5"/>
      <c r="VZA683" s="5"/>
      <c r="VZB683" s="5"/>
      <c r="VZC683" s="5"/>
      <c r="VZD683" s="5"/>
      <c r="VZE683" s="5"/>
      <c r="VZF683" s="5"/>
      <c r="VZG683" s="5"/>
      <c r="VZH683" s="5"/>
      <c r="VZI683" s="5"/>
      <c r="VZJ683" s="5"/>
      <c r="VZK683" s="5"/>
      <c r="VZL683" s="5"/>
      <c r="VZM683" s="5"/>
      <c r="VZN683" s="5"/>
      <c r="VZO683" s="5"/>
      <c r="VZP683" s="5"/>
      <c r="VZQ683" s="5"/>
      <c r="VZR683" s="5"/>
      <c r="VZS683" s="5"/>
      <c r="VZT683" s="5"/>
      <c r="VZU683" s="5"/>
      <c r="VZV683" s="5"/>
      <c r="VZW683" s="5"/>
      <c r="VZX683" s="5"/>
      <c r="VZY683" s="5"/>
      <c r="VZZ683" s="5"/>
      <c r="WAA683" s="5"/>
      <c r="WAB683" s="5"/>
      <c r="WAC683" s="5"/>
      <c r="WAD683" s="5"/>
      <c r="WAE683" s="5"/>
      <c r="WAF683" s="5"/>
      <c r="WAG683" s="5"/>
      <c r="WAH683" s="5"/>
      <c r="WAI683" s="5"/>
      <c r="WAJ683" s="5"/>
      <c r="WAK683" s="5"/>
      <c r="WAL683" s="5"/>
      <c r="WAM683" s="5"/>
      <c r="WAN683" s="5"/>
      <c r="WAO683" s="5"/>
      <c r="WAP683" s="5"/>
      <c r="WAQ683" s="5"/>
      <c r="WAR683" s="5"/>
      <c r="WAS683" s="5"/>
      <c r="WAT683" s="5"/>
      <c r="WAU683" s="5"/>
      <c r="WAV683" s="5"/>
      <c r="WAW683" s="5"/>
      <c r="WAX683" s="5"/>
      <c r="WAY683" s="5"/>
      <c r="WAZ683" s="5"/>
      <c r="WBA683" s="5"/>
      <c r="WBB683" s="5"/>
      <c r="WBC683" s="5"/>
      <c r="WBD683" s="5"/>
      <c r="WBE683" s="5"/>
      <c r="WBF683" s="5"/>
      <c r="WBG683" s="5"/>
      <c r="WBH683" s="5"/>
      <c r="WBI683" s="5"/>
      <c r="WBJ683" s="5"/>
      <c r="WBK683" s="5"/>
      <c r="WBL683" s="5"/>
      <c r="WBM683" s="5"/>
      <c r="WBN683" s="5"/>
      <c r="WBO683" s="5"/>
      <c r="WBP683" s="5"/>
      <c r="WBQ683" s="5"/>
      <c r="WBR683" s="5"/>
      <c r="WBS683" s="5"/>
      <c r="WBT683" s="5"/>
      <c r="WBU683" s="5"/>
      <c r="WBV683" s="5"/>
      <c r="WBW683" s="5"/>
      <c r="WBX683" s="5"/>
      <c r="WBY683" s="5"/>
      <c r="WBZ683" s="5"/>
      <c r="WCA683" s="5"/>
      <c r="WCB683" s="5"/>
      <c r="WCC683" s="5"/>
      <c r="WCD683" s="5"/>
      <c r="WCE683" s="5"/>
      <c r="WCF683" s="5"/>
      <c r="WCG683" s="5"/>
      <c r="WCH683" s="5"/>
      <c r="WCI683" s="5"/>
      <c r="WCJ683" s="5"/>
      <c r="WCK683" s="5"/>
      <c r="WCL683" s="5"/>
      <c r="WCM683" s="5"/>
      <c r="WCN683" s="5"/>
      <c r="WCO683" s="5"/>
      <c r="WCP683" s="5"/>
      <c r="WCQ683" s="5"/>
      <c r="WCR683" s="5"/>
      <c r="WCS683" s="5"/>
      <c r="WCT683" s="5"/>
      <c r="WCU683" s="5"/>
      <c r="WCV683" s="5"/>
      <c r="WCW683" s="5"/>
      <c r="WCX683" s="5"/>
      <c r="WCY683" s="5"/>
      <c r="WCZ683" s="5"/>
      <c r="WDA683" s="5"/>
      <c r="WDB683" s="5"/>
      <c r="WDC683" s="5"/>
      <c r="WDD683" s="5"/>
      <c r="WDE683" s="5"/>
      <c r="WDF683" s="5"/>
      <c r="WDG683" s="5"/>
      <c r="WDH683" s="5"/>
      <c r="WDI683" s="5"/>
      <c r="WDJ683" s="5"/>
      <c r="WDK683" s="5"/>
      <c r="WDL683" s="5"/>
      <c r="WDM683" s="5"/>
      <c r="WDN683" s="5"/>
      <c r="WDO683" s="5"/>
      <c r="WDP683" s="5"/>
      <c r="WDQ683" s="5"/>
      <c r="WDR683" s="5"/>
      <c r="WDS683" s="5"/>
      <c r="WDT683" s="5"/>
      <c r="WDU683" s="5"/>
      <c r="WDV683" s="5"/>
      <c r="WDW683" s="5"/>
      <c r="WDX683" s="5"/>
      <c r="WDY683" s="5"/>
      <c r="WDZ683" s="5"/>
      <c r="WEA683" s="5"/>
      <c r="WEB683" s="5"/>
      <c r="WEC683" s="5"/>
      <c r="WED683" s="5"/>
      <c r="WEE683" s="5"/>
      <c r="WEF683" s="5"/>
      <c r="WEG683" s="5"/>
      <c r="WEH683" s="5"/>
      <c r="WEI683" s="5"/>
      <c r="WEJ683" s="5"/>
      <c r="WEK683" s="5"/>
      <c r="WEL683" s="5"/>
      <c r="WEM683" s="5"/>
      <c r="WEN683" s="5"/>
      <c r="WEO683" s="5"/>
      <c r="WEP683" s="5"/>
      <c r="WEQ683" s="5"/>
      <c r="WER683" s="5"/>
      <c r="WES683" s="5"/>
      <c r="WET683" s="5"/>
      <c r="WEU683" s="5"/>
      <c r="WEV683" s="5"/>
      <c r="WEW683" s="5"/>
      <c r="WEX683" s="5"/>
      <c r="WEY683" s="5"/>
      <c r="WEZ683" s="5"/>
      <c r="WFA683" s="5"/>
      <c r="WFB683" s="5"/>
      <c r="WFC683" s="5"/>
      <c r="WFD683" s="5"/>
      <c r="WFE683" s="5"/>
      <c r="WFF683" s="5"/>
      <c r="WFG683" s="5"/>
      <c r="WFH683" s="5"/>
      <c r="WFI683" s="5"/>
      <c r="WFJ683" s="5"/>
      <c r="WFK683" s="5"/>
      <c r="WFL683" s="5"/>
      <c r="WFM683" s="5"/>
      <c r="WFN683" s="5"/>
      <c r="WFO683" s="5"/>
      <c r="WFP683" s="5"/>
      <c r="WFQ683" s="5"/>
      <c r="WFR683" s="5"/>
      <c r="WFS683" s="5"/>
      <c r="WFT683" s="5"/>
      <c r="WFU683" s="5"/>
      <c r="WFV683" s="5"/>
      <c r="WFW683" s="5"/>
      <c r="WFX683" s="5"/>
      <c r="WFY683" s="5"/>
      <c r="WFZ683" s="5"/>
      <c r="WGA683" s="5"/>
      <c r="WGB683" s="5"/>
      <c r="WGC683" s="5"/>
      <c r="WGD683" s="5"/>
      <c r="WGE683" s="5"/>
      <c r="WGF683" s="5"/>
      <c r="WGG683" s="5"/>
      <c r="WGH683" s="5"/>
      <c r="WGI683" s="5"/>
      <c r="WGJ683" s="5"/>
      <c r="WGK683" s="5"/>
      <c r="WGL683" s="5"/>
      <c r="WGM683" s="5"/>
      <c r="WGN683" s="5"/>
      <c r="WGO683" s="5"/>
      <c r="WGP683" s="5"/>
      <c r="WGQ683" s="5"/>
      <c r="WGR683" s="5"/>
      <c r="WGS683" s="5"/>
      <c r="WGT683" s="5"/>
      <c r="WGU683" s="5"/>
      <c r="WGV683" s="5"/>
      <c r="WGW683" s="5"/>
      <c r="WGX683" s="5"/>
      <c r="WGY683" s="5"/>
      <c r="WGZ683" s="5"/>
      <c r="WHA683" s="5"/>
      <c r="WHB683" s="5"/>
      <c r="WHC683" s="5"/>
      <c r="WHD683" s="5"/>
      <c r="WHE683" s="5"/>
      <c r="WHF683" s="5"/>
      <c r="WHG683" s="5"/>
      <c r="WHH683" s="5"/>
      <c r="WHI683" s="5"/>
      <c r="WHJ683" s="5"/>
      <c r="WHK683" s="5"/>
      <c r="WHL683" s="5"/>
      <c r="WHM683" s="5"/>
      <c r="WHN683" s="5"/>
      <c r="WHO683" s="5"/>
      <c r="WHP683" s="5"/>
      <c r="WHQ683" s="5"/>
      <c r="WHR683" s="5"/>
      <c r="WHS683" s="5"/>
      <c r="WHT683" s="5"/>
      <c r="WHU683" s="5"/>
      <c r="WHV683" s="5"/>
      <c r="WHW683" s="5"/>
      <c r="WHX683" s="5"/>
      <c r="WHY683" s="5"/>
      <c r="WHZ683" s="5"/>
      <c r="WIA683" s="5"/>
      <c r="WIB683" s="5"/>
      <c r="WIC683" s="5"/>
      <c r="WID683" s="5"/>
      <c r="WIE683" s="5"/>
      <c r="WIF683" s="5"/>
      <c r="WIG683" s="5"/>
      <c r="WIH683" s="5"/>
      <c r="WII683" s="5"/>
      <c r="WIJ683" s="5"/>
      <c r="WIK683" s="5"/>
      <c r="WIL683" s="5"/>
      <c r="WIM683" s="5"/>
      <c r="WIN683" s="5"/>
      <c r="WIO683" s="5"/>
      <c r="WIP683" s="5"/>
      <c r="WIQ683" s="5"/>
      <c r="WIR683" s="5"/>
      <c r="WIS683" s="5"/>
      <c r="WIT683" s="5"/>
      <c r="WIU683" s="5"/>
      <c r="WIV683" s="5"/>
      <c r="WIW683" s="5"/>
      <c r="WIX683" s="5"/>
      <c r="WIY683" s="5"/>
      <c r="WIZ683" s="5"/>
      <c r="WJA683" s="5"/>
      <c r="WJB683" s="5"/>
      <c r="WJC683" s="5"/>
      <c r="WJD683" s="5"/>
      <c r="WJE683" s="5"/>
      <c r="WJF683" s="5"/>
      <c r="WJG683" s="5"/>
      <c r="WJH683" s="5"/>
      <c r="WJI683" s="5"/>
      <c r="WJJ683" s="5"/>
      <c r="WJK683" s="5"/>
      <c r="WJL683" s="5"/>
      <c r="WJM683" s="5"/>
      <c r="WJN683" s="5"/>
      <c r="WJO683" s="5"/>
      <c r="WJP683" s="5"/>
      <c r="WJQ683" s="5"/>
      <c r="WJR683" s="5"/>
      <c r="WJS683" s="5"/>
      <c r="WJT683" s="5"/>
      <c r="WJU683" s="5"/>
      <c r="WJV683" s="5"/>
      <c r="WJW683" s="5"/>
      <c r="WJX683" s="5"/>
      <c r="WJY683" s="5"/>
      <c r="WJZ683" s="5"/>
      <c r="WKA683" s="5"/>
      <c r="WKB683" s="5"/>
      <c r="WKC683" s="5"/>
      <c r="WKD683" s="5"/>
      <c r="WKE683" s="5"/>
      <c r="WKF683" s="5"/>
      <c r="WKG683" s="5"/>
      <c r="WKH683" s="5"/>
      <c r="WKI683" s="5"/>
      <c r="WKJ683" s="5"/>
      <c r="WKK683" s="5"/>
      <c r="WKL683" s="5"/>
      <c r="WKM683" s="5"/>
      <c r="WKN683" s="5"/>
      <c r="WKO683" s="5"/>
      <c r="WKP683" s="5"/>
      <c r="WKQ683" s="5"/>
      <c r="WKR683" s="5"/>
      <c r="WKS683" s="5"/>
      <c r="WKT683" s="5"/>
      <c r="WKU683" s="5"/>
      <c r="WKV683" s="5"/>
      <c r="WKW683" s="5"/>
      <c r="WKX683" s="5"/>
      <c r="WKY683" s="5"/>
      <c r="WKZ683" s="5"/>
      <c r="WLA683" s="5"/>
      <c r="WLB683" s="5"/>
      <c r="WLC683" s="5"/>
      <c r="WLD683" s="5"/>
      <c r="WLE683" s="5"/>
      <c r="WLF683" s="5"/>
      <c r="WLG683" s="5"/>
      <c r="WLH683" s="5"/>
      <c r="WLI683" s="5"/>
      <c r="WLJ683" s="5"/>
      <c r="WLK683" s="5"/>
      <c r="WLL683" s="5"/>
      <c r="WLM683" s="5"/>
      <c r="WLN683" s="5"/>
      <c r="WLO683" s="5"/>
      <c r="WLP683" s="5"/>
      <c r="WLQ683" s="5"/>
      <c r="WLR683" s="5"/>
      <c r="WLS683" s="5"/>
      <c r="WLT683" s="5"/>
      <c r="WLU683" s="5"/>
      <c r="WLV683" s="5"/>
      <c r="WLW683" s="5"/>
      <c r="WLX683" s="5"/>
      <c r="WLY683" s="5"/>
      <c r="WLZ683" s="5"/>
      <c r="WMA683" s="5"/>
      <c r="WMB683" s="5"/>
      <c r="WMC683" s="5"/>
      <c r="WMD683" s="5"/>
      <c r="WME683" s="5"/>
      <c r="WMF683" s="5"/>
      <c r="WMG683" s="5"/>
      <c r="WMH683" s="5"/>
      <c r="WMI683" s="5"/>
      <c r="WMJ683" s="5"/>
      <c r="WMK683" s="5"/>
      <c r="WML683" s="5"/>
      <c r="WMM683" s="5"/>
      <c r="WMN683" s="5"/>
      <c r="WMO683" s="5"/>
      <c r="WMP683" s="5"/>
      <c r="WMQ683" s="5"/>
      <c r="WMR683" s="5"/>
      <c r="WMS683" s="5"/>
      <c r="WMT683" s="5"/>
      <c r="WMU683" s="5"/>
      <c r="WMV683" s="5"/>
      <c r="WMW683" s="5"/>
      <c r="WMX683" s="5"/>
      <c r="WMY683" s="5"/>
      <c r="WMZ683" s="5"/>
      <c r="WNA683" s="5"/>
      <c r="WNB683" s="5"/>
      <c r="WNC683" s="5"/>
      <c r="WND683" s="5"/>
      <c r="WNE683" s="5"/>
      <c r="WNF683" s="5"/>
      <c r="WNG683" s="5"/>
      <c r="WNH683" s="5"/>
      <c r="WNI683" s="5"/>
      <c r="WNJ683" s="5"/>
      <c r="WNK683" s="5"/>
      <c r="WNL683" s="5"/>
      <c r="WNM683" s="5"/>
      <c r="WNN683" s="5"/>
      <c r="WNO683" s="5"/>
      <c r="WNP683" s="5"/>
      <c r="WNQ683" s="5"/>
      <c r="WNR683" s="5"/>
      <c r="WNS683" s="5"/>
      <c r="WNT683" s="5"/>
      <c r="WNU683" s="5"/>
      <c r="WNV683" s="5"/>
      <c r="WNW683" s="5"/>
      <c r="WNX683" s="5"/>
      <c r="WNY683" s="5"/>
      <c r="WNZ683" s="5"/>
      <c r="WOA683" s="5"/>
      <c r="WOB683" s="5"/>
      <c r="WOC683" s="5"/>
      <c r="WOD683" s="5"/>
      <c r="WOE683" s="5"/>
      <c r="WOF683" s="5"/>
      <c r="WOG683" s="5"/>
      <c r="WOH683" s="5"/>
      <c r="WOI683" s="5"/>
      <c r="WOJ683" s="5"/>
      <c r="WOK683" s="5"/>
      <c r="WOL683" s="5"/>
      <c r="WOM683" s="5"/>
      <c r="WON683" s="5"/>
      <c r="WOO683" s="5"/>
      <c r="WOP683" s="5"/>
      <c r="WOQ683" s="5"/>
      <c r="WOR683" s="5"/>
      <c r="WOS683" s="5"/>
      <c r="WOT683" s="5"/>
      <c r="WOU683" s="5"/>
      <c r="WOV683" s="5"/>
      <c r="WOW683" s="5"/>
      <c r="WOX683" s="5"/>
      <c r="WOY683" s="5"/>
      <c r="WOZ683" s="5"/>
      <c r="WPA683" s="5"/>
      <c r="WPB683" s="5"/>
      <c r="WPC683" s="5"/>
      <c r="WPD683" s="5"/>
      <c r="WPE683" s="5"/>
      <c r="WPF683" s="5"/>
      <c r="WPG683" s="5"/>
      <c r="WPH683" s="5"/>
      <c r="WPI683" s="5"/>
      <c r="WPJ683" s="5"/>
      <c r="WPK683" s="5"/>
      <c r="WPL683" s="5"/>
      <c r="WPM683" s="5"/>
      <c r="WPN683" s="5"/>
      <c r="WPO683" s="5"/>
      <c r="WPP683" s="5"/>
      <c r="WPQ683" s="5"/>
      <c r="WPR683" s="5"/>
      <c r="WPS683" s="5"/>
      <c r="WPT683" s="5"/>
      <c r="WPU683" s="5"/>
      <c r="WPV683" s="5"/>
      <c r="WPW683" s="5"/>
      <c r="WPX683" s="5"/>
      <c r="WPY683" s="5"/>
      <c r="WPZ683" s="5"/>
      <c r="WQA683" s="5"/>
      <c r="WQB683" s="5"/>
      <c r="WQC683" s="5"/>
      <c r="WQD683" s="5"/>
      <c r="WQE683" s="5"/>
      <c r="WQF683" s="5"/>
      <c r="WQG683" s="5"/>
      <c r="WQH683" s="5"/>
      <c r="WQI683" s="5"/>
      <c r="WQJ683" s="5"/>
      <c r="WQK683" s="5"/>
      <c r="WQL683" s="5"/>
      <c r="WQM683" s="5"/>
      <c r="WQN683" s="5"/>
      <c r="WQO683" s="5"/>
      <c r="WQP683" s="5"/>
      <c r="WQQ683" s="5"/>
      <c r="WQR683" s="5"/>
      <c r="WQS683" s="5"/>
      <c r="WQT683" s="5"/>
      <c r="WQU683" s="5"/>
      <c r="WQV683" s="5"/>
      <c r="WQW683" s="5"/>
      <c r="WQX683" s="5"/>
      <c r="WQY683" s="5"/>
      <c r="WQZ683" s="5"/>
      <c r="WRA683" s="5"/>
      <c r="WRB683" s="5"/>
      <c r="WRC683" s="5"/>
      <c r="WRD683" s="5"/>
      <c r="WRE683" s="5"/>
      <c r="WRF683" s="5"/>
      <c r="WRG683" s="5"/>
      <c r="WRH683" s="5"/>
      <c r="WRI683" s="5"/>
      <c r="WRJ683" s="5"/>
      <c r="WRK683" s="5"/>
      <c r="WRL683" s="5"/>
      <c r="WRM683" s="5"/>
      <c r="WRN683" s="5"/>
      <c r="WRO683" s="5"/>
      <c r="WRP683" s="5"/>
      <c r="WRQ683" s="5"/>
      <c r="WRR683" s="5"/>
      <c r="WRS683" s="5"/>
      <c r="WRT683" s="5"/>
      <c r="WRU683" s="5"/>
      <c r="WRV683" s="5"/>
      <c r="WRW683" s="5"/>
      <c r="WRX683" s="5"/>
      <c r="WRY683" s="5"/>
      <c r="WRZ683" s="5"/>
      <c r="WSA683" s="5"/>
      <c r="WSB683" s="5"/>
      <c r="WSC683" s="5"/>
      <c r="WSD683" s="5"/>
      <c r="WSE683" s="5"/>
      <c r="WSF683" s="5"/>
      <c r="WSG683" s="5"/>
      <c r="WSH683" s="5"/>
      <c r="WSI683" s="5"/>
      <c r="WSJ683" s="5"/>
      <c r="WSK683" s="5"/>
      <c r="WSL683" s="5"/>
      <c r="WSM683" s="5"/>
      <c r="WSN683" s="5"/>
      <c r="WSO683" s="5"/>
      <c r="WSP683" s="5"/>
      <c r="WSQ683" s="5"/>
      <c r="WSR683" s="5"/>
      <c r="WSS683" s="5"/>
      <c r="WST683" s="5"/>
      <c r="WSU683" s="5"/>
      <c r="WSV683" s="5"/>
      <c r="WSW683" s="5"/>
      <c r="WSX683" s="5"/>
      <c r="WSY683" s="5"/>
      <c r="WSZ683" s="5"/>
      <c r="WTA683" s="5"/>
      <c r="WTB683" s="5"/>
      <c r="WTC683" s="5"/>
      <c r="WTD683" s="5"/>
      <c r="WTE683" s="5"/>
      <c r="WTF683" s="5"/>
      <c r="WTG683" s="5"/>
      <c r="WTH683" s="5"/>
      <c r="WTI683" s="5"/>
      <c r="WTJ683" s="5"/>
      <c r="WTK683" s="5"/>
      <c r="WTL683" s="5"/>
      <c r="WTM683" s="5"/>
      <c r="WTN683" s="5"/>
      <c r="WTO683" s="5"/>
      <c r="WTP683" s="5"/>
      <c r="WTQ683" s="5"/>
      <c r="WTR683" s="5"/>
      <c r="WTS683" s="5"/>
      <c r="WTT683" s="5"/>
      <c r="WTU683" s="5"/>
      <c r="WTV683" s="5"/>
      <c r="WTW683" s="5"/>
      <c r="WTX683" s="5"/>
      <c r="WTY683" s="5"/>
      <c r="WTZ683" s="5"/>
      <c r="WUA683" s="5"/>
      <c r="WUB683" s="5"/>
      <c r="WUC683" s="5"/>
      <c r="WUD683" s="5"/>
      <c r="WUE683" s="5"/>
      <c r="WUF683" s="5"/>
      <c r="WUG683" s="5"/>
      <c r="WUH683" s="5"/>
      <c r="WUI683" s="5"/>
      <c r="WUJ683" s="5"/>
      <c r="WUK683" s="5"/>
      <c r="WUL683" s="5"/>
      <c r="WUM683" s="5"/>
      <c r="WUN683" s="5"/>
      <c r="WUO683" s="5"/>
      <c r="WUP683" s="5"/>
      <c r="WUQ683" s="5"/>
      <c r="WUR683" s="5"/>
      <c r="WUS683" s="5"/>
      <c r="WUT683" s="5"/>
      <c r="WUU683" s="5"/>
      <c r="WUV683" s="5"/>
      <c r="WUW683" s="5"/>
      <c r="WUX683" s="5"/>
      <c r="WUY683" s="5"/>
      <c r="WUZ683" s="5"/>
      <c r="WVA683" s="5"/>
      <c r="WVB683" s="5"/>
      <c r="WVC683" s="5"/>
      <c r="WVD683" s="5"/>
      <c r="WVE683" s="5"/>
      <c r="WVF683" s="5"/>
      <c r="WVG683" s="5"/>
      <c r="WVH683" s="5"/>
      <c r="WVI683" s="5"/>
      <c r="WVJ683" s="5"/>
      <c r="WVK683" s="5"/>
      <c r="WVL683" s="5"/>
      <c r="WVM683" s="5"/>
      <c r="WVN683" s="5"/>
      <c r="WVO683" s="5"/>
      <c r="WVP683" s="5"/>
      <c r="WVQ683" s="5"/>
      <c r="WVR683" s="5"/>
      <c r="WVS683" s="5"/>
      <c r="WVT683" s="5"/>
      <c r="WVU683" s="5"/>
      <c r="WVV683" s="5"/>
      <c r="WVW683" s="5"/>
      <c r="WVX683" s="5"/>
      <c r="WVY683" s="5"/>
      <c r="WVZ683" s="5"/>
      <c r="WWA683" s="5"/>
      <c r="WWB683" s="5"/>
      <c r="WWC683" s="5"/>
      <c r="WWD683" s="5"/>
      <c r="WWE683" s="5"/>
      <c r="WWF683" s="5"/>
      <c r="WWG683" s="5"/>
      <c r="WWH683" s="5"/>
      <c r="WWI683" s="5"/>
      <c r="WWJ683" s="5"/>
      <c r="WWK683" s="5"/>
      <c r="WWL683" s="5"/>
      <c r="WWM683" s="5"/>
      <c r="WWN683" s="5"/>
      <c r="WWO683" s="5"/>
      <c r="WWP683" s="5"/>
      <c r="WWQ683" s="5"/>
      <c r="WWR683" s="5"/>
      <c r="WWS683" s="5"/>
      <c r="WWT683" s="5"/>
      <c r="WWU683" s="5"/>
      <c r="WWV683" s="5"/>
      <c r="WWW683" s="5"/>
      <c r="WWX683" s="5"/>
      <c r="WWY683" s="5"/>
      <c r="WWZ683" s="5"/>
      <c r="WXA683" s="5"/>
      <c r="WXB683" s="5"/>
      <c r="WXC683" s="5"/>
      <c r="WXD683" s="5"/>
      <c r="WXE683" s="5"/>
      <c r="WXF683" s="5"/>
      <c r="WXG683" s="5"/>
      <c r="WXH683" s="5"/>
      <c r="WXI683" s="5"/>
      <c r="WXJ683" s="5"/>
      <c r="WXK683" s="5"/>
      <c r="WXL683" s="5"/>
      <c r="WXM683" s="5"/>
      <c r="WXN683" s="5"/>
      <c r="WXO683" s="5"/>
      <c r="WXP683" s="5"/>
      <c r="WXQ683" s="5"/>
      <c r="WXR683" s="5"/>
      <c r="WXS683" s="5"/>
      <c r="WXT683" s="5"/>
      <c r="WXU683" s="5"/>
      <c r="WXV683" s="5"/>
      <c r="WXW683" s="5"/>
      <c r="WXX683" s="5"/>
      <c r="WXY683" s="5"/>
      <c r="WXZ683" s="5"/>
      <c r="WYA683" s="5"/>
      <c r="WYB683" s="5"/>
      <c r="WYC683" s="5"/>
      <c r="WYD683" s="5"/>
      <c r="WYE683" s="5"/>
      <c r="WYF683" s="5"/>
      <c r="WYG683" s="5"/>
      <c r="WYH683" s="5"/>
      <c r="WYI683" s="5"/>
      <c r="WYJ683" s="5"/>
      <c r="WYK683" s="5"/>
      <c r="WYL683" s="5"/>
      <c r="WYM683" s="5"/>
      <c r="WYN683" s="5"/>
      <c r="WYO683" s="5"/>
      <c r="WYP683" s="5"/>
      <c r="WYQ683" s="5"/>
      <c r="WYR683" s="5"/>
      <c r="WYS683" s="5"/>
      <c r="WYT683" s="5"/>
      <c r="WYU683" s="5"/>
      <c r="WYV683" s="5"/>
      <c r="WYW683" s="5"/>
      <c r="WYX683" s="5"/>
      <c r="WYY683" s="5"/>
      <c r="WYZ683" s="5"/>
      <c r="WZA683" s="5"/>
      <c r="WZB683" s="5"/>
      <c r="WZC683" s="5"/>
      <c r="WZD683" s="5"/>
      <c r="WZE683" s="5"/>
      <c r="WZF683" s="5"/>
      <c r="WZG683" s="5"/>
      <c r="WZH683" s="5"/>
      <c r="WZI683" s="5"/>
      <c r="WZJ683" s="5"/>
      <c r="WZK683" s="5"/>
      <c r="WZL683" s="5"/>
      <c r="WZM683" s="5"/>
      <c r="WZN683" s="5"/>
      <c r="WZO683" s="5"/>
      <c r="WZP683" s="5"/>
      <c r="WZQ683" s="5"/>
      <c r="WZR683" s="5"/>
      <c r="WZS683" s="5"/>
      <c r="WZT683" s="5"/>
      <c r="WZU683" s="5"/>
      <c r="WZV683" s="5"/>
      <c r="WZW683" s="5"/>
      <c r="WZX683" s="5"/>
      <c r="WZY683" s="5"/>
      <c r="WZZ683" s="5"/>
      <c r="XAA683" s="5"/>
      <c r="XAB683" s="5"/>
      <c r="XAC683" s="5"/>
      <c r="XAD683" s="5"/>
      <c r="XAE683" s="5"/>
      <c r="XAF683" s="5"/>
      <c r="XAG683" s="5"/>
      <c r="XAH683" s="5"/>
      <c r="XAI683" s="5"/>
      <c r="XAJ683" s="5"/>
      <c r="XAK683" s="5"/>
      <c r="XAL683" s="5"/>
      <c r="XAM683" s="5"/>
      <c r="XAN683" s="5"/>
      <c r="XAO683" s="5"/>
      <c r="XAP683" s="5"/>
      <c r="XAQ683" s="5"/>
      <c r="XAR683" s="5"/>
      <c r="XAS683" s="5"/>
      <c r="XAT683" s="5"/>
      <c r="XAU683" s="5"/>
      <c r="XAV683" s="5"/>
      <c r="XAW683" s="5"/>
      <c r="XAX683" s="5"/>
      <c r="XAY683" s="5"/>
      <c r="XAZ683" s="5"/>
      <c r="XBA683" s="5"/>
      <c r="XBB683" s="5"/>
      <c r="XBC683" s="5"/>
      <c r="XBD683" s="5"/>
      <c r="XBE683" s="5"/>
      <c r="XBF683" s="5"/>
      <c r="XBG683" s="5"/>
      <c r="XBH683" s="5"/>
      <c r="XBI683" s="5"/>
      <c r="XBJ683" s="5"/>
      <c r="XBK683" s="5"/>
      <c r="XBL683" s="5"/>
      <c r="XBM683" s="5"/>
      <c r="XBN683" s="5"/>
      <c r="XBO683" s="5"/>
      <c r="XBP683" s="5"/>
      <c r="XBQ683" s="5"/>
      <c r="XBR683" s="5"/>
      <c r="XBS683" s="5"/>
      <c r="XBT683" s="5"/>
      <c r="XBU683" s="5"/>
      <c r="XBV683" s="5"/>
      <c r="XBW683" s="5"/>
      <c r="XBX683" s="5"/>
      <c r="XBY683" s="5"/>
      <c r="XBZ683" s="5"/>
      <c r="XCA683" s="5"/>
      <c r="XCB683" s="5"/>
      <c r="XCC683" s="5"/>
      <c r="XCD683" s="5"/>
      <c r="XCE683" s="5"/>
      <c r="XCF683" s="5"/>
      <c r="XCG683" s="5"/>
      <c r="XCH683" s="5"/>
      <c r="XCI683" s="5"/>
      <c r="XCJ683" s="5"/>
      <c r="XCK683" s="5"/>
      <c r="XCL683" s="5"/>
      <c r="XCM683" s="5"/>
      <c r="XCN683" s="5"/>
      <c r="XCO683" s="5"/>
      <c r="XCP683" s="5"/>
      <c r="XCQ683" s="5"/>
      <c r="XCR683" s="5"/>
      <c r="XCS683" s="5"/>
      <c r="XCT683" s="5"/>
      <c r="XCU683" s="5"/>
      <c r="XCV683" s="5"/>
      <c r="XCW683" s="5"/>
      <c r="XCX683" s="5"/>
      <c r="XCY683" s="5"/>
      <c r="XCZ683" s="5"/>
      <c r="XDA683" s="5"/>
      <c r="XDB683" s="5"/>
      <c r="XDC683" s="5"/>
      <c r="XDD683" s="5"/>
      <c r="XDE683" s="5"/>
      <c r="XDF683" s="5"/>
      <c r="XDG683" s="5"/>
      <c r="XDH683" s="5"/>
      <c r="XDI683" s="5"/>
      <c r="XDJ683" s="5"/>
      <c r="XDK683" s="5"/>
      <c r="XDL683" s="5"/>
      <c r="XDM683" s="5"/>
      <c r="XDN683" s="5"/>
      <c r="XDO683" s="5"/>
      <c r="XDP683" s="5"/>
      <c r="XDQ683" s="5"/>
      <c r="XDR683" s="5"/>
      <c r="XDS683" s="5"/>
      <c r="XDT683" s="5"/>
      <c r="XDU683" s="5"/>
      <c r="XDV683" s="5"/>
      <c r="XDW683" s="5"/>
      <c r="XDX683" s="5"/>
      <c r="XDY683" s="5"/>
      <c r="XDZ683" s="5"/>
      <c r="XEA683" s="5"/>
      <c r="XEB683" s="5"/>
      <c r="XEC683" s="5"/>
      <c r="XED683" s="5"/>
      <c r="XEE683" s="5"/>
      <c r="XEF683" s="5"/>
      <c r="XEG683" s="5"/>
      <c r="XEH683" s="5"/>
      <c r="XEI683" s="5"/>
      <c r="XEJ683" s="5"/>
      <c r="XEK683" s="5"/>
      <c r="XEL683" s="5"/>
      <c r="XEM683" s="5"/>
      <c r="XEN683" s="5"/>
      <c r="XEO683" s="5"/>
      <c r="XEP683" s="5"/>
      <c r="XEQ683" s="5"/>
      <c r="XER683" s="5"/>
      <c r="XES683" s="5"/>
      <c r="XET683" s="5"/>
      <c r="XEU683" s="5"/>
      <c r="XEV683" s="5"/>
      <c r="XEW683" s="5"/>
      <c r="XEX683" s="5"/>
      <c r="XEY683" s="5"/>
      <c r="XEZ683" s="5"/>
      <c r="XFA683" s="5"/>
      <c r="XFB683" s="5"/>
    </row>
    <row r="684" s="4" customFormat="1" spans="1:16382">
      <c r="A684" s="4" t="s">
        <v>3020</v>
      </c>
      <c r="C684" s="4" t="s">
        <v>33</v>
      </c>
      <c r="D684" s="4" t="s">
        <v>290</v>
      </c>
      <c r="E684" s="4" t="s">
        <v>3021</v>
      </c>
      <c r="F684" s="4" t="s">
        <v>3022</v>
      </c>
      <c r="G684" s="4" t="s">
        <v>3023</v>
      </c>
      <c r="H684" s="4" t="s">
        <v>3024</v>
      </c>
      <c r="J684" s="4">
        <v>140635</v>
      </c>
      <c r="K684" s="4" t="s">
        <v>39</v>
      </c>
      <c r="M684" s="34"/>
      <c r="N684" s="4">
        <v>40905</v>
      </c>
      <c r="O684" s="16">
        <v>0</v>
      </c>
      <c r="P684" s="16">
        <v>0</v>
      </c>
      <c r="Q684" s="16">
        <v>0</v>
      </c>
      <c r="R684" s="16">
        <v>0</v>
      </c>
      <c r="S684" s="3"/>
      <c r="T684" s="3"/>
      <c r="U684" s="14" t="s">
        <v>3015</v>
      </c>
      <c r="V684" s="14"/>
      <c r="W684" s="4" t="s">
        <v>3025</v>
      </c>
      <c r="X684" s="3"/>
      <c r="Y684" s="3"/>
      <c r="Z684" s="3"/>
      <c r="AA684" s="5"/>
      <c r="AB684" s="5"/>
      <c r="AC684" s="5"/>
      <c r="AD684" s="5"/>
      <c r="AE684" s="5"/>
      <c r="AF684" s="5"/>
      <c r="AG684" s="3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  <c r="FL684" s="5"/>
      <c r="FM684" s="5"/>
      <c r="FN684" s="5"/>
      <c r="FO684" s="5"/>
      <c r="FP684" s="5"/>
      <c r="FQ684" s="5"/>
      <c r="FR684" s="5"/>
      <c r="FS684" s="5"/>
      <c r="FT684" s="5"/>
      <c r="FU684" s="5"/>
      <c r="FV684" s="5"/>
      <c r="FW684" s="5"/>
      <c r="FX684" s="5"/>
      <c r="FY684" s="5"/>
      <c r="FZ684" s="5"/>
      <c r="GA684" s="5"/>
      <c r="GB684" s="5"/>
      <c r="GC684" s="5"/>
      <c r="GD684" s="5"/>
      <c r="GE684" s="5"/>
      <c r="GF684" s="5"/>
      <c r="GG684" s="5"/>
      <c r="GH684" s="5"/>
      <c r="GI684" s="5"/>
      <c r="GJ684" s="5"/>
      <c r="GK684" s="5"/>
      <c r="GL684" s="5"/>
      <c r="GM684" s="5"/>
      <c r="GN684" s="5"/>
      <c r="GO684" s="5"/>
      <c r="GP684" s="5"/>
      <c r="GQ684" s="5"/>
      <c r="GR684" s="5"/>
      <c r="GS684" s="5"/>
      <c r="GT684" s="5"/>
      <c r="GU684" s="5"/>
      <c r="GV684" s="5"/>
      <c r="GW684" s="5"/>
      <c r="GX684" s="5"/>
      <c r="GY684" s="5"/>
      <c r="GZ684" s="5"/>
      <c r="HA684" s="5"/>
      <c r="HB684" s="5"/>
      <c r="HC684" s="5"/>
      <c r="HD684" s="5"/>
      <c r="HE684" s="5"/>
      <c r="HF684" s="5"/>
      <c r="HG684" s="5"/>
      <c r="HH684" s="5"/>
      <c r="HI684" s="5"/>
      <c r="HJ684" s="5"/>
      <c r="HK684" s="5"/>
      <c r="HL684" s="5"/>
      <c r="HM684" s="5"/>
      <c r="HN684" s="5"/>
      <c r="HO684" s="5"/>
      <c r="HP684" s="5"/>
      <c r="HQ684" s="5"/>
      <c r="HR684" s="5"/>
      <c r="HS684" s="5"/>
      <c r="HT684" s="5"/>
      <c r="HU684" s="5"/>
      <c r="HV684" s="5"/>
      <c r="HW684" s="5"/>
      <c r="HX684" s="5"/>
      <c r="HY684" s="5"/>
      <c r="HZ684" s="5"/>
      <c r="IA684" s="5"/>
      <c r="IB684" s="5"/>
      <c r="IC684" s="5"/>
      <c r="ID684" s="5"/>
      <c r="IE684" s="5"/>
      <c r="IF684" s="5"/>
      <c r="IG684" s="5"/>
      <c r="IH684" s="5"/>
      <c r="II684" s="5"/>
      <c r="IJ684" s="5"/>
      <c r="IK684" s="5"/>
      <c r="IL684" s="5"/>
      <c r="IM684" s="5"/>
      <c r="IN684" s="5"/>
      <c r="IO684" s="5"/>
      <c r="IP684" s="5"/>
      <c r="IQ684" s="5"/>
      <c r="IR684" s="5"/>
      <c r="IS684" s="5"/>
      <c r="IT684" s="5"/>
      <c r="IU684" s="5"/>
      <c r="IV684" s="5"/>
      <c r="IW684" s="5"/>
      <c r="IX684" s="5"/>
      <c r="IY684" s="5"/>
      <c r="IZ684" s="5"/>
      <c r="JA684" s="5"/>
      <c r="JB684" s="5"/>
      <c r="JC684" s="5"/>
      <c r="JD684" s="5"/>
      <c r="JE684" s="5"/>
      <c r="JF684" s="5"/>
      <c r="JG684" s="5"/>
      <c r="JH684" s="5"/>
      <c r="JI684" s="5"/>
      <c r="JJ684" s="5"/>
      <c r="JK684" s="5"/>
      <c r="JL684" s="5"/>
      <c r="JM684" s="5"/>
      <c r="JN684" s="5"/>
      <c r="JO684" s="5"/>
      <c r="JP684" s="5"/>
      <c r="JQ684" s="5"/>
      <c r="JR684" s="5"/>
      <c r="JS684" s="5"/>
      <c r="JT684" s="5"/>
      <c r="JU684" s="5"/>
      <c r="JV684" s="5"/>
      <c r="JW684" s="5"/>
      <c r="JX684" s="5"/>
      <c r="JY684" s="5"/>
      <c r="JZ684" s="5"/>
      <c r="KA684" s="5"/>
      <c r="KB684" s="5"/>
      <c r="KC684" s="5"/>
      <c r="KD684" s="5"/>
      <c r="KE684" s="5"/>
      <c r="KF684" s="5"/>
      <c r="KG684" s="5"/>
      <c r="KH684" s="5"/>
      <c r="KI684" s="5"/>
      <c r="KJ684" s="5"/>
      <c r="KK684" s="5"/>
      <c r="KL684" s="5"/>
      <c r="KM684" s="5"/>
      <c r="KN684" s="5"/>
      <c r="KO684" s="5"/>
      <c r="KP684" s="5"/>
      <c r="KQ684" s="5"/>
      <c r="KR684" s="5"/>
      <c r="KS684" s="5"/>
      <c r="KT684" s="5"/>
      <c r="KU684" s="5"/>
      <c r="KV684" s="5"/>
      <c r="KW684" s="5"/>
      <c r="KX684" s="5"/>
      <c r="KY684" s="5"/>
      <c r="KZ684" s="5"/>
      <c r="LA684" s="5"/>
      <c r="LB684" s="5"/>
      <c r="LC684" s="5"/>
      <c r="LD684" s="5"/>
      <c r="LE684" s="5"/>
      <c r="LF684" s="5"/>
      <c r="LG684" s="5"/>
      <c r="LH684" s="5"/>
      <c r="LI684" s="5"/>
      <c r="LJ684" s="5"/>
      <c r="LK684" s="5"/>
      <c r="LL684" s="5"/>
      <c r="LM684" s="5"/>
      <c r="LN684" s="5"/>
      <c r="LO684" s="5"/>
      <c r="LP684" s="5"/>
      <c r="LQ684" s="5"/>
      <c r="LR684" s="5"/>
      <c r="LS684" s="5"/>
      <c r="LT684" s="5"/>
      <c r="LU684" s="5"/>
      <c r="LV684" s="5"/>
      <c r="LW684" s="5"/>
      <c r="LX684" s="5"/>
      <c r="LY684" s="5"/>
      <c r="LZ684" s="5"/>
      <c r="MA684" s="5"/>
      <c r="MB684" s="5"/>
      <c r="MC684" s="5"/>
      <c r="MD684" s="5"/>
      <c r="ME684" s="5"/>
      <c r="MF684" s="5"/>
      <c r="MG684" s="5"/>
      <c r="MH684" s="5"/>
      <c r="MI684" s="5"/>
      <c r="MJ684" s="5"/>
      <c r="MK684" s="5"/>
      <c r="ML684" s="5"/>
      <c r="MM684" s="5"/>
      <c r="MN684" s="5"/>
      <c r="MO684" s="5"/>
      <c r="MP684" s="5"/>
      <c r="MQ684" s="5"/>
      <c r="MR684" s="5"/>
      <c r="MS684" s="5"/>
      <c r="MT684" s="5"/>
      <c r="MU684" s="5"/>
      <c r="MV684" s="5"/>
      <c r="MW684" s="5"/>
      <c r="MX684" s="5"/>
      <c r="MY684" s="5"/>
      <c r="MZ684" s="5"/>
      <c r="NA684" s="5"/>
      <c r="NB684" s="5"/>
      <c r="NC684" s="5"/>
      <c r="ND684" s="5"/>
      <c r="NE684" s="5"/>
      <c r="NF684" s="5"/>
      <c r="NG684" s="5"/>
      <c r="NH684" s="5"/>
      <c r="NI684" s="5"/>
      <c r="NJ684" s="5"/>
      <c r="NK684" s="5"/>
      <c r="NL684" s="5"/>
      <c r="NM684" s="5"/>
      <c r="NN684" s="5"/>
      <c r="NO684" s="5"/>
      <c r="NP684" s="5"/>
      <c r="NQ684" s="5"/>
      <c r="NR684" s="5"/>
      <c r="NS684" s="5"/>
      <c r="NT684" s="5"/>
      <c r="NU684" s="5"/>
      <c r="NV684" s="5"/>
      <c r="NW684" s="5"/>
      <c r="NX684" s="5"/>
      <c r="NY684" s="5"/>
      <c r="NZ684" s="5"/>
      <c r="OA684" s="5"/>
      <c r="OB684" s="5"/>
      <c r="OC684" s="5"/>
      <c r="OD684" s="5"/>
      <c r="OE684" s="5"/>
      <c r="OF684" s="5"/>
      <c r="OG684" s="5"/>
      <c r="OH684" s="5"/>
      <c r="OI684" s="5"/>
      <c r="OJ684" s="5"/>
      <c r="OK684" s="5"/>
      <c r="OL684" s="5"/>
      <c r="OM684" s="5"/>
      <c r="ON684" s="5"/>
      <c r="OO684" s="5"/>
      <c r="OP684" s="5"/>
      <c r="OQ684" s="5"/>
      <c r="OR684" s="5"/>
      <c r="OS684" s="5"/>
      <c r="OT684" s="5"/>
      <c r="OU684" s="5"/>
      <c r="OV684" s="5"/>
      <c r="OW684" s="5"/>
      <c r="OX684" s="5"/>
      <c r="OY684" s="5"/>
      <c r="OZ684" s="5"/>
      <c r="PA684" s="5"/>
      <c r="PB684" s="5"/>
      <c r="PC684" s="5"/>
      <c r="PD684" s="5"/>
      <c r="PE684" s="5"/>
      <c r="PF684" s="5"/>
      <c r="PG684" s="5"/>
      <c r="PH684" s="5"/>
      <c r="PI684" s="5"/>
      <c r="PJ684" s="5"/>
      <c r="PK684" s="5"/>
      <c r="PL684" s="5"/>
      <c r="PM684" s="5"/>
      <c r="PN684" s="5"/>
      <c r="PO684" s="5"/>
      <c r="PP684" s="5"/>
      <c r="PQ684" s="5"/>
      <c r="PR684" s="5"/>
      <c r="PS684" s="5"/>
      <c r="PT684" s="5"/>
      <c r="PU684" s="5"/>
      <c r="PV684" s="5"/>
      <c r="PW684" s="5"/>
      <c r="PX684" s="5"/>
      <c r="PY684" s="5"/>
      <c r="PZ684" s="5"/>
      <c r="QA684" s="5"/>
      <c r="QB684" s="5"/>
      <c r="QC684" s="5"/>
      <c r="QD684" s="5"/>
      <c r="QE684" s="5"/>
      <c r="QF684" s="5"/>
      <c r="QG684" s="5"/>
      <c r="QH684" s="5"/>
      <c r="QI684" s="5"/>
      <c r="QJ684" s="5"/>
      <c r="QK684" s="5"/>
      <c r="QL684" s="5"/>
      <c r="QM684" s="5"/>
      <c r="QN684" s="5"/>
      <c r="QO684" s="5"/>
      <c r="QP684" s="5"/>
      <c r="QQ684" s="5"/>
      <c r="QR684" s="5"/>
      <c r="QS684" s="5"/>
      <c r="QT684" s="5"/>
      <c r="QU684" s="5"/>
      <c r="QV684" s="5"/>
      <c r="QW684" s="5"/>
      <c r="QX684" s="5"/>
      <c r="QY684" s="5"/>
      <c r="QZ684" s="5"/>
      <c r="RA684" s="5"/>
      <c r="RB684" s="5"/>
      <c r="RC684" s="5"/>
      <c r="RD684" s="5"/>
      <c r="RE684" s="5"/>
      <c r="RF684" s="5"/>
      <c r="RG684" s="5"/>
      <c r="RH684" s="5"/>
      <c r="RI684" s="5"/>
      <c r="RJ684" s="5"/>
      <c r="RK684" s="5"/>
      <c r="RL684" s="5"/>
      <c r="RM684" s="5"/>
      <c r="RN684" s="5"/>
      <c r="RO684" s="5"/>
      <c r="RP684" s="5"/>
      <c r="RQ684" s="5"/>
      <c r="RR684" s="5"/>
      <c r="RS684" s="5"/>
      <c r="RT684" s="5"/>
      <c r="RU684" s="5"/>
      <c r="RV684" s="5"/>
      <c r="RW684" s="5"/>
      <c r="RX684" s="5"/>
      <c r="RY684" s="5"/>
      <c r="RZ684" s="5"/>
      <c r="SA684" s="5"/>
      <c r="SB684" s="5"/>
      <c r="SC684" s="5"/>
      <c r="SD684" s="5"/>
      <c r="SE684" s="5"/>
      <c r="SF684" s="5"/>
      <c r="SG684" s="5"/>
      <c r="SH684" s="5"/>
      <c r="SI684" s="5"/>
      <c r="SJ684" s="5"/>
      <c r="SK684" s="5"/>
      <c r="SL684" s="5"/>
      <c r="SM684" s="5"/>
      <c r="SN684" s="5"/>
      <c r="SO684" s="5"/>
      <c r="SP684" s="5"/>
      <c r="SQ684" s="5"/>
      <c r="SR684" s="5"/>
      <c r="SS684" s="5"/>
      <c r="ST684" s="5"/>
      <c r="SU684" s="5"/>
      <c r="SV684" s="5"/>
      <c r="SW684" s="5"/>
      <c r="SX684" s="5"/>
      <c r="SY684" s="5"/>
      <c r="SZ684" s="5"/>
      <c r="TA684" s="5"/>
      <c r="TB684" s="5"/>
      <c r="TC684" s="5"/>
      <c r="TD684" s="5"/>
      <c r="TE684" s="5"/>
      <c r="TF684" s="5"/>
      <c r="TG684" s="5"/>
      <c r="TH684" s="5"/>
      <c r="TI684" s="5"/>
      <c r="TJ684" s="5"/>
      <c r="TK684" s="5"/>
      <c r="TL684" s="5"/>
      <c r="TM684" s="5"/>
      <c r="TN684" s="5"/>
      <c r="TO684" s="5"/>
      <c r="TP684" s="5"/>
      <c r="TQ684" s="5"/>
      <c r="TR684" s="5"/>
      <c r="TS684" s="5"/>
      <c r="TT684" s="5"/>
      <c r="TU684" s="5"/>
      <c r="TV684" s="5"/>
      <c r="TW684" s="5"/>
      <c r="TX684" s="5"/>
      <c r="TY684" s="5"/>
      <c r="TZ684" s="5"/>
      <c r="UA684" s="5"/>
      <c r="UB684" s="5"/>
      <c r="UC684" s="5"/>
      <c r="UD684" s="5"/>
      <c r="UE684" s="5"/>
      <c r="UF684" s="5"/>
      <c r="UG684" s="5"/>
      <c r="UH684" s="5"/>
      <c r="UI684" s="5"/>
      <c r="UJ684" s="5"/>
      <c r="UK684" s="5"/>
      <c r="UL684" s="5"/>
      <c r="UM684" s="5"/>
      <c r="UN684" s="5"/>
      <c r="UO684" s="5"/>
      <c r="UP684" s="5"/>
      <c r="UQ684" s="5"/>
      <c r="UR684" s="5"/>
      <c r="US684" s="5"/>
      <c r="UT684" s="5"/>
      <c r="UU684" s="5"/>
      <c r="UV684" s="5"/>
      <c r="UW684" s="5"/>
      <c r="UX684" s="5"/>
      <c r="UY684" s="5"/>
      <c r="UZ684" s="5"/>
      <c r="VA684" s="5"/>
      <c r="VB684" s="5"/>
      <c r="VC684" s="5"/>
      <c r="VD684" s="5"/>
      <c r="VE684" s="5"/>
      <c r="VF684" s="5"/>
      <c r="VG684" s="5"/>
      <c r="VH684" s="5"/>
      <c r="VI684" s="5"/>
      <c r="VJ684" s="5"/>
      <c r="VK684" s="5"/>
      <c r="VL684" s="5"/>
      <c r="VM684" s="5"/>
      <c r="VN684" s="5"/>
      <c r="VO684" s="5"/>
      <c r="VP684" s="5"/>
      <c r="VQ684" s="5"/>
      <c r="VR684" s="5"/>
      <c r="VS684" s="5"/>
      <c r="VT684" s="5"/>
      <c r="VU684" s="5"/>
      <c r="VV684" s="5"/>
      <c r="VW684" s="5"/>
      <c r="VX684" s="5"/>
      <c r="VY684" s="5"/>
      <c r="VZ684" s="5"/>
      <c r="WA684" s="5"/>
      <c r="WB684" s="5"/>
      <c r="WC684" s="5"/>
      <c r="WD684" s="5"/>
      <c r="WE684" s="5"/>
      <c r="WF684" s="5"/>
      <c r="WG684" s="5"/>
      <c r="WH684" s="5"/>
      <c r="WI684" s="5"/>
      <c r="WJ684" s="5"/>
      <c r="WK684" s="5"/>
      <c r="WL684" s="5"/>
      <c r="WM684" s="5"/>
      <c r="WN684" s="5"/>
      <c r="WO684" s="5"/>
      <c r="WP684" s="5"/>
      <c r="WQ684" s="5"/>
      <c r="WR684" s="5"/>
      <c r="WS684" s="5"/>
      <c r="WT684" s="5"/>
      <c r="WU684" s="5"/>
      <c r="WV684" s="5"/>
      <c r="WW684" s="5"/>
      <c r="WX684" s="5"/>
      <c r="WY684" s="5"/>
      <c r="WZ684" s="5"/>
      <c r="XA684" s="5"/>
      <c r="XB684" s="5"/>
      <c r="XC684" s="5"/>
      <c r="XD684" s="5"/>
      <c r="XE684" s="5"/>
      <c r="XF684" s="5"/>
      <c r="XG684" s="5"/>
      <c r="XH684" s="5"/>
      <c r="XI684" s="5"/>
      <c r="XJ684" s="5"/>
      <c r="XK684" s="5"/>
      <c r="XL684" s="5"/>
      <c r="XM684" s="5"/>
      <c r="XN684" s="5"/>
      <c r="XO684" s="5"/>
      <c r="XP684" s="5"/>
      <c r="XQ684" s="5"/>
      <c r="XR684" s="5"/>
      <c r="XS684" s="5"/>
      <c r="XT684" s="5"/>
      <c r="XU684" s="5"/>
      <c r="XV684" s="5"/>
      <c r="XW684" s="5"/>
      <c r="XX684" s="5"/>
      <c r="XY684" s="5"/>
      <c r="XZ684" s="5"/>
      <c r="YA684" s="5"/>
      <c r="YB684" s="5"/>
      <c r="YC684" s="5"/>
      <c r="YD684" s="5"/>
      <c r="YE684" s="5"/>
      <c r="YF684" s="5"/>
      <c r="YG684" s="5"/>
      <c r="YH684" s="5"/>
      <c r="YI684" s="5"/>
      <c r="YJ684" s="5"/>
      <c r="YK684" s="5"/>
      <c r="YL684" s="5"/>
      <c r="YM684" s="5"/>
      <c r="YN684" s="5"/>
      <c r="YO684" s="5"/>
      <c r="YP684" s="5"/>
      <c r="YQ684" s="5"/>
      <c r="YR684" s="5"/>
      <c r="YS684" s="5"/>
      <c r="YT684" s="5"/>
      <c r="YU684" s="5"/>
      <c r="YV684" s="5"/>
      <c r="YW684" s="5"/>
      <c r="YX684" s="5"/>
      <c r="YY684" s="5"/>
      <c r="YZ684" s="5"/>
      <c r="ZA684" s="5"/>
      <c r="ZB684" s="5"/>
      <c r="ZC684" s="5"/>
      <c r="ZD684" s="5"/>
      <c r="ZE684" s="5"/>
      <c r="ZF684" s="5"/>
      <c r="ZG684" s="5"/>
      <c r="ZH684" s="5"/>
      <c r="ZI684" s="5"/>
      <c r="ZJ684" s="5"/>
      <c r="ZK684" s="5"/>
      <c r="ZL684" s="5"/>
      <c r="ZM684" s="5"/>
      <c r="ZN684" s="5"/>
      <c r="ZO684" s="5"/>
      <c r="ZP684" s="5"/>
      <c r="ZQ684" s="5"/>
      <c r="ZR684" s="5"/>
      <c r="ZS684" s="5"/>
      <c r="ZT684" s="5"/>
      <c r="ZU684" s="5"/>
      <c r="ZV684" s="5"/>
      <c r="ZW684" s="5"/>
      <c r="ZX684" s="5"/>
      <c r="ZY684" s="5"/>
      <c r="ZZ684" s="5"/>
      <c r="AAA684" s="5"/>
      <c r="AAB684" s="5"/>
      <c r="AAC684" s="5"/>
      <c r="AAD684" s="5"/>
      <c r="AAE684" s="5"/>
      <c r="AAF684" s="5"/>
      <c r="AAG684" s="5"/>
      <c r="AAH684" s="5"/>
      <c r="AAI684" s="5"/>
      <c r="AAJ684" s="5"/>
      <c r="AAK684" s="5"/>
      <c r="AAL684" s="5"/>
      <c r="AAM684" s="5"/>
      <c r="AAN684" s="5"/>
      <c r="AAO684" s="5"/>
      <c r="AAP684" s="5"/>
      <c r="AAQ684" s="5"/>
      <c r="AAR684" s="5"/>
      <c r="AAS684" s="5"/>
      <c r="AAT684" s="5"/>
      <c r="AAU684" s="5"/>
      <c r="AAV684" s="5"/>
      <c r="AAW684" s="5"/>
      <c r="AAX684" s="5"/>
      <c r="AAY684" s="5"/>
      <c r="AAZ684" s="5"/>
      <c r="ABA684" s="5"/>
      <c r="ABB684" s="5"/>
      <c r="ABC684" s="5"/>
      <c r="ABD684" s="5"/>
      <c r="ABE684" s="5"/>
      <c r="ABF684" s="5"/>
      <c r="ABG684" s="5"/>
      <c r="ABH684" s="5"/>
      <c r="ABI684" s="5"/>
      <c r="ABJ684" s="5"/>
      <c r="ABK684" s="5"/>
      <c r="ABL684" s="5"/>
      <c r="ABM684" s="5"/>
      <c r="ABN684" s="5"/>
      <c r="ABO684" s="5"/>
      <c r="ABP684" s="5"/>
      <c r="ABQ684" s="5"/>
      <c r="ABR684" s="5"/>
      <c r="ABS684" s="5"/>
      <c r="ABT684" s="5"/>
      <c r="ABU684" s="5"/>
      <c r="ABV684" s="5"/>
      <c r="ABW684" s="5"/>
      <c r="ABX684" s="5"/>
      <c r="ABY684" s="5"/>
      <c r="ABZ684" s="5"/>
      <c r="ACA684" s="5"/>
      <c r="ACB684" s="5"/>
      <c r="ACC684" s="5"/>
      <c r="ACD684" s="5"/>
      <c r="ACE684" s="5"/>
      <c r="ACF684" s="5"/>
      <c r="ACG684" s="5"/>
      <c r="ACH684" s="5"/>
      <c r="ACI684" s="5"/>
      <c r="ACJ684" s="5"/>
      <c r="ACK684" s="5"/>
      <c r="ACL684" s="5"/>
      <c r="ACM684" s="5"/>
      <c r="ACN684" s="5"/>
      <c r="ACO684" s="5"/>
      <c r="ACP684" s="5"/>
      <c r="ACQ684" s="5"/>
      <c r="ACR684" s="5"/>
      <c r="ACS684" s="5"/>
      <c r="ACT684" s="5"/>
      <c r="ACU684" s="5"/>
      <c r="ACV684" s="5"/>
      <c r="ACW684" s="5"/>
      <c r="ACX684" s="5"/>
      <c r="ACY684" s="5"/>
      <c r="ACZ684" s="5"/>
      <c r="ADA684" s="5"/>
      <c r="ADB684" s="5"/>
      <c r="ADC684" s="5"/>
      <c r="ADD684" s="5"/>
      <c r="ADE684" s="5"/>
      <c r="ADF684" s="5"/>
      <c r="ADG684" s="5"/>
      <c r="ADH684" s="5"/>
      <c r="ADI684" s="5"/>
      <c r="ADJ684" s="5"/>
      <c r="ADK684" s="5"/>
      <c r="ADL684" s="5"/>
      <c r="ADM684" s="5"/>
      <c r="ADN684" s="5"/>
      <c r="ADO684" s="5"/>
      <c r="ADP684" s="5"/>
      <c r="ADQ684" s="5"/>
      <c r="ADR684" s="5"/>
      <c r="ADS684" s="5"/>
      <c r="ADT684" s="5"/>
      <c r="ADU684" s="5"/>
      <c r="ADV684" s="5"/>
      <c r="ADW684" s="5"/>
      <c r="ADX684" s="5"/>
      <c r="ADY684" s="5"/>
      <c r="ADZ684" s="5"/>
      <c r="AEA684" s="5"/>
      <c r="AEB684" s="5"/>
      <c r="AEC684" s="5"/>
      <c r="AED684" s="5"/>
      <c r="AEE684" s="5"/>
      <c r="AEF684" s="5"/>
      <c r="AEG684" s="5"/>
      <c r="AEH684" s="5"/>
      <c r="AEI684" s="5"/>
      <c r="AEJ684" s="5"/>
      <c r="AEK684" s="5"/>
      <c r="AEL684" s="5"/>
      <c r="AEM684" s="5"/>
      <c r="AEN684" s="5"/>
      <c r="AEO684" s="5"/>
      <c r="AEP684" s="5"/>
      <c r="AEQ684" s="5"/>
      <c r="AER684" s="5"/>
      <c r="AES684" s="5"/>
      <c r="AET684" s="5"/>
      <c r="AEU684" s="5"/>
      <c r="AEV684" s="5"/>
      <c r="AEW684" s="5"/>
      <c r="AEX684" s="5"/>
      <c r="AEY684" s="5"/>
      <c r="AEZ684" s="5"/>
      <c r="AFA684" s="5"/>
      <c r="AFB684" s="5"/>
      <c r="AFC684" s="5"/>
      <c r="AFD684" s="5"/>
      <c r="AFE684" s="5"/>
      <c r="AFF684" s="5"/>
      <c r="AFG684" s="5"/>
      <c r="AFH684" s="5"/>
      <c r="AFI684" s="5"/>
      <c r="AFJ684" s="5"/>
      <c r="AFK684" s="5"/>
      <c r="AFL684" s="5"/>
      <c r="AFM684" s="5"/>
      <c r="AFN684" s="5"/>
      <c r="AFO684" s="5"/>
      <c r="AFP684" s="5"/>
      <c r="AFQ684" s="5"/>
      <c r="AFR684" s="5"/>
      <c r="AFS684" s="5"/>
      <c r="AFT684" s="5"/>
      <c r="AFU684" s="5"/>
      <c r="AFV684" s="5"/>
      <c r="AFW684" s="5"/>
      <c r="AFX684" s="5"/>
      <c r="AFY684" s="5"/>
      <c r="AFZ684" s="5"/>
      <c r="AGA684" s="5"/>
      <c r="AGB684" s="5"/>
      <c r="AGC684" s="5"/>
      <c r="AGD684" s="5"/>
      <c r="AGE684" s="5"/>
      <c r="AGF684" s="5"/>
      <c r="AGG684" s="5"/>
      <c r="AGH684" s="5"/>
      <c r="AGI684" s="5"/>
      <c r="AGJ684" s="5"/>
      <c r="AGK684" s="5"/>
      <c r="AGL684" s="5"/>
      <c r="AGM684" s="5"/>
      <c r="AGN684" s="5"/>
      <c r="AGO684" s="5"/>
      <c r="AGP684" s="5"/>
      <c r="AGQ684" s="5"/>
      <c r="AGR684" s="5"/>
      <c r="AGS684" s="5"/>
      <c r="AGT684" s="5"/>
      <c r="AGU684" s="5"/>
      <c r="AGV684" s="5"/>
      <c r="AGW684" s="5"/>
      <c r="AGX684" s="5"/>
      <c r="AGY684" s="5"/>
      <c r="AGZ684" s="5"/>
      <c r="AHA684" s="5"/>
      <c r="AHB684" s="5"/>
      <c r="AHC684" s="5"/>
      <c r="AHD684" s="5"/>
      <c r="AHE684" s="5"/>
      <c r="AHF684" s="5"/>
      <c r="AHG684" s="5"/>
      <c r="AHH684" s="5"/>
      <c r="AHI684" s="5"/>
      <c r="AHJ684" s="5"/>
      <c r="AHK684" s="5"/>
      <c r="AHL684" s="5"/>
      <c r="AHM684" s="5"/>
      <c r="AHN684" s="5"/>
      <c r="AHO684" s="5"/>
      <c r="AHP684" s="5"/>
      <c r="AHQ684" s="5"/>
      <c r="AHR684" s="5"/>
      <c r="AHS684" s="5"/>
      <c r="AHT684" s="5"/>
      <c r="AHU684" s="5"/>
      <c r="AHV684" s="5"/>
      <c r="AHW684" s="5"/>
      <c r="AHX684" s="5"/>
      <c r="AHY684" s="5"/>
      <c r="AHZ684" s="5"/>
      <c r="AIA684" s="5"/>
      <c r="AIB684" s="5"/>
      <c r="AIC684" s="5"/>
      <c r="AID684" s="5"/>
      <c r="AIE684" s="5"/>
      <c r="AIF684" s="5"/>
      <c r="AIG684" s="5"/>
      <c r="AIH684" s="5"/>
      <c r="AII684" s="5"/>
      <c r="AIJ684" s="5"/>
      <c r="AIK684" s="5"/>
      <c r="AIL684" s="5"/>
      <c r="AIM684" s="5"/>
      <c r="AIN684" s="5"/>
      <c r="AIO684" s="5"/>
      <c r="AIP684" s="5"/>
      <c r="AIQ684" s="5"/>
      <c r="AIR684" s="5"/>
      <c r="AIS684" s="5"/>
      <c r="AIT684" s="5"/>
      <c r="AIU684" s="5"/>
      <c r="AIV684" s="5"/>
      <c r="AIW684" s="5"/>
      <c r="AIX684" s="5"/>
      <c r="AIY684" s="5"/>
      <c r="AIZ684" s="5"/>
      <c r="AJA684" s="5"/>
      <c r="AJB684" s="5"/>
      <c r="AJC684" s="5"/>
      <c r="AJD684" s="5"/>
      <c r="AJE684" s="5"/>
      <c r="AJF684" s="5"/>
      <c r="AJG684" s="5"/>
      <c r="AJH684" s="5"/>
      <c r="AJI684" s="5"/>
      <c r="AJJ684" s="5"/>
      <c r="AJK684" s="5"/>
      <c r="AJL684" s="5"/>
      <c r="AJM684" s="5"/>
      <c r="AJN684" s="5"/>
      <c r="AJO684" s="5"/>
      <c r="AJP684" s="5"/>
      <c r="AJQ684" s="5"/>
      <c r="AJR684" s="5"/>
      <c r="AJS684" s="5"/>
      <c r="AJT684" s="5"/>
      <c r="AJU684" s="5"/>
      <c r="AJV684" s="5"/>
      <c r="AJW684" s="5"/>
      <c r="AJX684" s="5"/>
      <c r="AJY684" s="5"/>
      <c r="AJZ684" s="5"/>
      <c r="AKA684" s="5"/>
      <c r="AKB684" s="5"/>
      <c r="AKC684" s="5"/>
      <c r="AKD684" s="5"/>
      <c r="AKE684" s="5"/>
      <c r="AKF684" s="5"/>
      <c r="AKG684" s="5"/>
      <c r="AKH684" s="5"/>
      <c r="AKI684" s="5"/>
      <c r="AKJ684" s="5"/>
      <c r="AKK684" s="5"/>
      <c r="AKL684" s="5"/>
      <c r="AKM684" s="5"/>
      <c r="AKN684" s="5"/>
      <c r="AKO684" s="5"/>
      <c r="AKP684" s="5"/>
      <c r="AKQ684" s="5"/>
      <c r="AKR684" s="5"/>
      <c r="AKS684" s="5"/>
      <c r="AKT684" s="5"/>
      <c r="AKU684" s="5"/>
      <c r="AKV684" s="5"/>
      <c r="AKW684" s="5"/>
      <c r="AKX684" s="5"/>
      <c r="AKY684" s="5"/>
      <c r="AKZ684" s="5"/>
      <c r="ALA684" s="5"/>
      <c r="ALB684" s="5"/>
      <c r="ALC684" s="5"/>
      <c r="ALD684" s="5"/>
      <c r="ALE684" s="5"/>
      <c r="ALF684" s="5"/>
      <c r="ALG684" s="5"/>
      <c r="ALH684" s="5"/>
      <c r="ALI684" s="5"/>
      <c r="ALJ684" s="5"/>
      <c r="ALK684" s="5"/>
      <c r="ALL684" s="5"/>
      <c r="ALM684" s="5"/>
      <c r="ALN684" s="5"/>
      <c r="ALO684" s="5"/>
      <c r="ALP684" s="5"/>
      <c r="ALQ684" s="5"/>
      <c r="ALR684" s="5"/>
      <c r="ALS684" s="5"/>
      <c r="ALT684" s="5"/>
      <c r="ALU684" s="5"/>
      <c r="ALV684" s="5"/>
      <c r="ALW684" s="5"/>
      <c r="ALX684" s="5"/>
      <c r="ALY684" s="5"/>
      <c r="ALZ684" s="5"/>
      <c r="AMA684" s="5"/>
      <c r="AMB684" s="5"/>
      <c r="AMC684" s="5"/>
      <c r="AMD684" s="5"/>
      <c r="AME684" s="5"/>
      <c r="AMF684" s="5"/>
      <c r="AMG684" s="5"/>
      <c r="AMH684" s="5"/>
      <c r="AMI684" s="5"/>
      <c r="AMJ684" s="5"/>
      <c r="AMK684" s="5"/>
      <c r="AML684" s="5"/>
      <c r="AMM684" s="5"/>
      <c r="AMN684" s="5"/>
      <c r="AMO684" s="5"/>
      <c r="AMP684" s="5"/>
      <c r="AMQ684" s="5"/>
      <c r="AMR684" s="5"/>
      <c r="AMS684" s="5"/>
      <c r="AMT684" s="5"/>
      <c r="AMU684" s="5"/>
      <c r="AMV684" s="5"/>
      <c r="AMW684" s="5"/>
      <c r="AMX684" s="5"/>
      <c r="AMY684" s="5"/>
      <c r="AMZ684" s="5"/>
      <c r="ANA684" s="5"/>
      <c r="ANB684" s="5"/>
      <c r="ANC684" s="5"/>
      <c r="AND684" s="5"/>
      <c r="ANE684" s="5"/>
      <c r="ANF684" s="5"/>
      <c r="ANG684" s="5"/>
      <c r="ANH684" s="5"/>
      <c r="ANI684" s="5"/>
      <c r="ANJ684" s="5"/>
      <c r="ANK684" s="5"/>
      <c r="ANL684" s="5"/>
      <c r="ANM684" s="5"/>
      <c r="ANN684" s="5"/>
      <c r="ANO684" s="5"/>
      <c r="ANP684" s="5"/>
      <c r="ANQ684" s="5"/>
      <c r="ANR684" s="5"/>
      <c r="ANS684" s="5"/>
      <c r="ANT684" s="5"/>
      <c r="ANU684" s="5"/>
      <c r="ANV684" s="5"/>
      <c r="ANW684" s="5"/>
      <c r="ANX684" s="5"/>
      <c r="ANY684" s="5"/>
      <c r="ANZ684" s="5"/>
      <c r="AOA684" s="5"/>
      <c r="AOB684" s="5"/>
      <c r="AOC684" s="5"/>
      <c r="AOD684" s="5"/>
      <c r="AOE684" s="5"/>
      <c r="AOF684" s="5"/>
      <c r="AOG684" s="5"/>
      <c r="AOH684" s="5"/>
      <c r="AOI684" s="5"/>
      <c r="AOJ684" s="5"/>
      <c r="AOK684" s="5"/>
      <c r="AOL684" s="5"/>
      <c r="AOM684" s="5"/>
      <c r="AON684" s="5"/>
      <c r="AOO684" s="5"/>
      <c r="AOP684" s="5"/>
      <c r="AOQ684" s="5"/>
      <c r="AOR684" s="5"/>
      <c r="AOS684" s="5"/>
      <c r="AOT684" s="5"/>
      <c r="AOU684" s="5"/>
      <c r="AOV684" s="5"/>
      <c r="AOW684" s="5"/>
      <c r="AOX684" s="5"/>
      <c r="AOY684" s="5"/>
      <c r="AOZ684" s="5"/>
      <c r="APA684" s="5"/>
      <c r="APB684" s="5"/>
      <c r="APC684" s="5"/>
      <c r="APD684" s="5"/>
      <c r="APE684" s="5"/>
      <c r="APF684" s="5"/>
      <c r="APG684" s="5"/>
      <c r="APH684" s="5"/>
      <c r="API684" s="5"/>
      <c r="APJ684" s="5"/>
      <c r="APK684" s="5"/>
      <c r="APL684" s="5"/>
      <c r="APM684" s="5"/>
      <c r="APN684" s="5"/>
      <c r="APO684" s="5"/>
      <c r="APP684" s="5"/>
      <c r="APQ684" s="5"/>
      <c r="APR684" s="5"/>
      <c r="APS684" s="5"/>
      <c r="APT684" s="5"/>
      <c r="APU684" s="5"/>
      <c r="APV684" s="5"/>
      <c r="APW684" s="5"/>
      <c r="APX684" s="5"/>
      <c r="APY684" s="5"/>
      <c r="APZ684" s="5"/>
      <c r="AQA684" s="5"/>
      <c r="AQB684" s="5"/>
      <c r="AQC684" s="5"/>
      <c r="AQD684" s="5"/>
      <c r="AQE684" s="5"/>
      <c r="AQF684" s="5"/>
      <c r="AQG684" s="5"/>
      <c r="AQH684" s="5"/>
      <c r="AQI684" s="5"/>
      <c r="AQJ684" s="5"/>
      <c r="AQK684" s="5"/>
      <c r="AQL684" s="5"/>
      <c r="AQM684" s="5"/>
      <c r="AQN684" s="5"/>
      <c r="AQO684" s="5"/>
      <c r="AQP684" s="5"/>
      <c r="AQQ684" s="5"/>
      <c r="AQR684" s="5"/>
      <c r="AQS684" s="5"/>
      <c r="AQT684" s="5"/>
      <c r="AQU684" s="5"/>
      <c r="AQV684" s="5"/>
      <c r="AQW684" s="5"/>
      <c r="AQX684" s="5"/>
      <c r="AQY684" s="5"/>
      <c r="AQZ684" s="5"/>
      <c r="ARA684" s="5"/>
      <c r="ARB684" s="5"/>
      <c r="ARC684" s="5"/>
      <c r="ARD684" s="5"/>
      <c r="ARE684" s="5"/>
      <c r="ARF684" s="5"/>
      <c r="ARG684" s="5"/>
      <c r="ARH684" s="5"/>
      <c r="ARI684" s="5"/>
      <c r="ARJ684" s="5"/>
      <c r="ARK684" s="5"/>
      <c r="ARL684" s="5"/>
      <c r="ARM684" s="5"/>
      <c r="ARN684" s="5"/>
      <c r="ARO684" s="5"/>
      <c r="ARP684" s="5"/>
      <c r="ARQ684" s="5"/>
      <c r="ARR684" s="5"/>
      <c r="ARS684" s="5"/>
      <c r="ART684" s="5"/>
      <c r="ARU684" s="5"/>
      <c r="ARV684" s="5"/>
      <c r="ARW684" s="5"/>
      <c r="ARX684" s="5"/>
      <c r="ARY684" s="5"/>
      <c r="ARZ684" s="5"/>
      <c r="ASA684" s="5"/>
      <c r="ASB684" s="5"/>
      <c r="ASC684" s="5"/>
      <c r="ASD684" s="5"/>
      <c r="ASE684" s="5"/>
      <c r="ASF684" s="5"/>
      <c r="ASG684" s="5"/>
      <c r="ASH684" s="5"/>
      <c r="ASI684" s="5"/>
      <c r="ASJ684" s="5"/>
      <c r="ASK684" s="5"/>
      <c r="ASL684" s="5"/>
      <c r="ASM684" s="5"/>
      <c r="ASN684" s="5"/>
      <c r="ASO684" s="5"/>
      <c r="ASP684" s="5"/>
      <c r="ASQ684" s="5"/>
      <c r="ASR684" s="5"/>
      <c r="ASS684" s="5"/>
      <c r="AST684" s="5"/>
      <c r="ASU684" s="5"/>
      <c r="ASV684" s="5"/>
      <c r="ASW684" s="5"/>
      <c r="ASX684" s="5"/>
      <c r="ASY684" s="5"/>
      <c r="ASZ684" s="5"/>
      <c r="ATA684" s="5"/>
      <c r="ATB684" s="5"/>
      <c r="ATC684" s="5"/>
      <c r="ATD684" s="5"/>
      <c r="ATE684" s="5"/>
      <c r="ATF684" s="5"/>
      <c r="ATG684" s="5"/>
      <c r="ATH684" s="5"/>
      <c r="ATI684" s="5"/>
      <c r="ATJ684" s="5"/>
      <c r="ATK684" s="5"/>
      <c r="ATL684" s="5"/>
      <c r="ATM684" s="5"/>
      <c r="ATN684" s="5"/>
      <c r="ATO684" s="5"/>
      <c r="ATP684" s="5"/>
      <c r="ATQ684" s="5"/>
      <c r="ATR684" s="5"/>
      <c r="ATS684" s="5"/>
      <c r="ATT684" s="5"/>
      <c r="ATU684" s="5"/>
      <c r="ATV684" s="5"/>
      <c r="ATW684" s="5"/>
      <c r="ATX684" s="5"/>
      <c r="ATY684" s="5"/>
      <c r="ATZ684" s="5"/>
      <c r="AUA684" s="5"/>
      <c r="AUB684" s="5"/>
      <c r="AUC684" s="5"/>
      <c r="AUD684" s="5"/>
      <c r="AUE684" s="5"/>
      <c r="AUF684" s="5"/>
      <c r="AUG684" s="5"/>
      <c r="AUH684" s="5"/>
      <c r="AUI684" s="5"/>
      <c r="AUJ684" s="5"/>
      <c r="AUK684" s="5"/>
      <c r="AUL684" s="5"/>
      <c r="AUM684" s="5"/>
      <c r="AUN684" s="5"/>
      <c r="AUO684" s="5"/>
      <c r="AUP684" s="5"/>
      <c r="AUQ684" s="5"/>
      <c r="AUR684" s="5"/>
      <c r="AUS684" s="5"/>
      <c r="AUT684" s="5"/>
      <c r="AUU684" s="5"/>
      <c r="AUV684" s="5"/>
      <c r="AUW684" s="5"/>
      <c r="AUX684" s="5"/>
      <c r="AUY684" s="5"/>
      <c r="AUZ684" s="5"/>
      <c r="AVA684" s="5"/>
      <c r="AVB684" s="5"/>
      <c r="AVC684" s="5"/>
      <c r="AVD684" s="5"/>
      <c r="AVE684" s="5"/>
      <c r="AVF684" s="5"/>
      <c r="AVG684" s="5"/>
      <c r="AVH684" s="5"/>
      <c r="AVI684" s="5"/>
      <c r="AVJ684" s="5"/>
      <c r="AVK684" s="5"/>
      <c r="AVL684" s="5"/>
      <c r="AVM684" s="5"/>
      <c r="AVN684" s="5"/>
      <c r="AVO684" s="5"/>
      <c r="AVP684" s="5"/>
      <c r="AVQ684" s="5"/>
      <c r="AVR684" s="5"/>
      <c r="AVS684" s="5"/>
      <c r="AVT684" s="5"/>
      <c r="AVU684" s="5"/>
      <c r="AVV684" s="5"/>
      <c r="AVW684" s="5"/>
      <c r="AVX684" s="5"/>
      <c r="AVY684" s="5"/>
      <c r="AVZ684" s="5"/>
      <c r="AWA684" s="5"/>
      <c r="AWB684" s="5"/>
      <c r="AWC684" s="5"/>
      <c r="AWD684" s="5"/>
      <c r="AWE684" s="5"/>
      <c r="AWF684" s="5"/>
      <c r="AWG684" s="5"/>
      <c r="AWH684" s="5"/>
      <c r="AWI684" s="5"/>
      <c r="AWJ684" s="5"/>
      <c r="AWK684" s="5"/>
      <c r="AWL684" s="5"/>
      <c r="AWM684" s="5"/>
      <c r="AWN684" s="5"/>
      <c r="AWO684" s="5"/>
      <c r="AWP684" s="5"/>
      <c r="AWQ684" s="5"/>
      <c r="AWR684" s="5"/>
      <c r="AWS684" s="5"/>
      <c r="AWT684" s="5"/>
      <c r="AWU684" s="5"/>
      <c r="AWV684" s="5"/>
      <c r="AWW684" s="5"/>
      <c r="AWX684" s="5"/>
      <c r="AWY684" s="5"/>
      <c r="AWZ684" s="5"/>
      <c r="AXA684" s="5"/>
      <c r="AXB684" s="5"/>
      <c r="AXC684" s="5"/>
      <c r="AXD684" s="5"/>
      <c r="AXE684" s="5"/>
      <c r="AXF684" s="5"/>
      <c r="AXG684" s="5"/>
      <c r="AXH684" s="5"/>
      <c r="AXI684" s="5"/>
      <c r="AXJ684" s="5"/>
      <c r="AXK684" s="5"/>
      <c r="AXL684" s="5"/>
      <c r="AXM684" s="5"/>
      <c r="AXN684" s="5"/>
      <c r="AXO684" s="5"/>
      <c r="AXP684" s="5"/>
      <c r="AXQ684" s="5"/>
      <c r="AXR684" s="5"/>
      <c r="AXS684" s="5"/>
      <c r="AXT684" s="5"/>
      <c r="AXU684" s="5"/>
      <c r="AXV684" s="5"/>
      <c r="AXW684" s="5"/>
      <c r="AXX684" s="5"/>
      <c r="AXY684" s="5"/>
      <c r="AXZ684" s="5"/>
      <c r="AYA684" s="5"/>
      <c r="AYB684" s="5"/>
      <c r="AYC684" s="5"/>
      <c r="AYD684" s="5"/>
      <c r="AYE684" s="5"/>
      <c r="AYF684" s="5"/>
      <c r="AYG684" s="5"/>
      <c r="AYH684" s="5"/>
      <c r="AYI684" s="5"/>
      <c r="AYJ684" s="5"/>
      <c r="AYK684" s="5"/>
      <c r="AYL684" s="5"/>
      <c r="AYM684" s="5"/>
      <c r="AYN684" s="5"/>
      <c r="AYO684" s="5"/>
      <c r="AYP684" s="5"/>
      <c r="AYQ684" s="5"/>
      <c r="AYR684" s="5"/>
      <c r="AYS684" s="5"/>
      <c r="AYT684" s="5"/>
      <c r="AYU684" s="5"/>
      <c r="AYV684" s="5"/>
      <c r="AYW684" s="5"/>
      <c r="AYX684" s="5"/>
      <c r="AYY684" s="5"/>
      <c r="AYZ684" s="5"/>
      <c r="AZA684" s="5"/>
      <c r="AZB684" s="5"/>
      <c r="AZC684" s="5"/>
      <c r="AZD684" s="5"/>
      <c r="AZE684" s="5"/>
      <c r="AZF684" s="5"/>
      <c r="AZG684" s="5"/>
      <c r="AZH684" s="5"/>
      <c r="AZI684" s="5"/>
      <c r="AZJ684" s="5"/>
      <c r="AZK684" s="5"/>
      <c r="AZL684" s="5"/>
      <c r="AZM684" s="5"/>
      <c r="AZN684" s="5"/>
      <c r="AZO684" s="5"/>
      <c r="AZP684" s="5"/>
      <c r="AZQ684" s="5"/>
      <c r="AZR684" s="5"/>
      <c r="AZS684" s="5"/>
      <c r="AZT684" s="5"/>
      <c r="AZU684" s="5"/>
      <c r="AZV684" s="5"/>
      <c r="AZW684" s="5"/>
      <c r="AZX684" s="5"/>
      <c r="AZY684" s="5"/>
      <c r="AZZ684" s="5"/>
      <c r="BAA684" s="5"/>
      <c r="BAB684" s="5"/>
      <c r="BAC684" s="5"/>
      <c r="BAD684" s="5"/>
      <c r="BAE684" s="5"/>
      <c r="BAF684" s="5"/>
      <c r="BAG684" s="5"/>
      <c r="BAH684" s="5"/>
      <c r="BAI684" s="5"/>
      <c r="BAJ684" s="5"/>
      <c r="BAK684" s="5"/>
      <c r="BAL684" s="5"/>
      <c r="BAM684" s="5"/>
      <c r="BAN684" s="5"/>
      <c r="BAO684" s="5"/>
      <c r="BAP684" s="5"/>
      <c r="BAQ684" s="5"/>
      <c r="BAR684" s="5"/>
      <c r="BAS684" s="5"/>
      <c r="BAT684" s="5"/>
      <c r="BAU684" s="5"/>
      <c r="BAV684" s="5"/>
      <c r="BAW684" s="5"/>
      <c r="BAX684" s="5"/>
      <c r="BAY684" s="5"/>
      <c r="BAZ684" s="5"/>
      <c r="BBA684" s="5"/>
      <c r="BBB684" s="5"/>
      <c r="BBC684" s="5"/>
      <c r="BBD684" s="5"/>
      <c r="BBE684" s="5"/>
      <c r="BBF684" s="5"/>
      <c r="BBG684" s="5"/>
      <c r="BBH684" s="5"/>
      <c r="BBI684" s="5"/>
      <c r="BBJ684" s="5"/>
      <c r="BBK684" s="5"/>
      <c r="BBL684" s="5"/>
      <c r="BBM684" s="5"/>
      <c r="BBN684" s="5"/>
      <c r="BBO684" s="5"/>
      <c r="BBP684" s="5"/>
      <c r="BBQ684" s="5"/>
      <c r="BBR684" s="5"/>
      <c r="BBS684" s="5"/>
      <c r="BBT684" s="5"/>
      <c r="BBU684" s="5"/>
      <c r="BBV684" s="5"/>
      <c r="BBW684" s="5"/>
      <c r="BBX684" s="5"/>
      <c r="BBY684" s="5"/>
      <c r="BBZ684" s="5"/>
      <c r="BCA684" s="5"/>
      <c r="BCB684" s="5"/>
      <c r="BCC684" s="5"/>
      <c r="BCD684" s="5"/>
      <c r="BCE684" s="5"/>
      <c r="BCF684" s="5"/>
      <c r="BCG684" s="5"/>
      <c r="BCH684" s="5"/>
      <c r="BCI684" s="5"/>
      <c r="BCJ684" s="5"/>
      <c r="BCK684" s="5"/>
      <c r="BCL684" s="5"/>
      <c r="BCM684" s="5"/>
      <c r="BCN684" s="5"/>
      <c r="BCO684" s="5"/>
      <c r="BCP684" s="5"/>
      <c r="BCQ684" s="5"/>
      <c r="BCR684" s="5"/>
      <c r="BCS684" s="5"/>
      <c r="BCT684" s="5"/>
      <c r="BCU684" s="5"/>
      <c r="BCV684" s="5"/>
      <c r="BCW684" s="5"/>
      <c r="BCX684" s="5"/>
      <c r="BCY684" s="5"/>
      <c r="BCZ684" s="5"/>
      <c r="BDA684" s="5"/>
      <c r="BDB684" s="5"/>
      <c r="BDC684" s="5"/>
      <c r="BDD684" s="5"/>
      <c r="BDE684" s="5"/>
      <c r="BDF684" s="5"/>
      <c r="BDG684" s="5"/>
      <c r="BDH684" s="5"/>
      <c r="BDI684" s="5"/>
      <c r="BDJ684" s="5"/>
      <c r="BDK684" s="5"/>
      <c r="BDL684" s="5"/>
      <c r="BDM684" s="5"/>
      <c r="BDN684" s="5"/>
      <c r="BDO684" s="5"/>
      <c r="BDP684" s="5"/>
      <c r="BDQ684" s="5"/>
      <c r="BDR684" s="5"/>
      <c r="BDS684" s="5"/>
      <c r="BDT684" s="5"/>
      <c r="BDU684" s="5"/>
      <c r="BDV684" s="5"/>
      <c r="BDW684" s="5"/>
      <c r="BDX684" s="5"/>
      <c r="BDY684" s="5"/>
      <c r="BDZ684" s="5"/>
      <c r="BEA684" s="5"/>
      <c r="BEB684" s="5"/>
      <c r="BEC684" s="5"/>
      <c r="BED684" s="5"/>
      <c r="BEE684" s="5"/>
      <c r="BEF684" s="5"/>
      <c r="BEG684" s="5"/>
      <c r="BEH684" s="5"/>
      <c r="BEI684" s="5"/>
      <c r="BEJ684" s="5"/>
      <c r="BEK684" s="5"/>
      <c r="BEL684" s="5"/>
      <c r="BEM684" s="5"/>
      <c r="BEN684" s="5"/>
      <c r="BEO684" s="5"/>
      <c r="BEP684" s="5"/>
      <c r="BEQ684" s="5"/>
      <c r="BER684" s="5"/>
      <c r="BES684" s="5"/>
      <c r="BET684" s="5"/>
      <c r="BEU684" s="5"/>
      <c r="BEV684" s="5"/>
      <c r="BEW684" s="5"/>
      <c r="BEX684" s="5"/>
      <c r="BEY684" s="5"/>
      <c r="BEZ684" s="5"/>
      <c r="BFA684" s="5"/>
      <c r="BFB684" s="5"/>
      <c r="BFC684" s="5"/>
      <c r="BFD684" s="5"/>
      <c r="BFE684" s="5"/>
      <c r="BFF684" s="5"/>
      <c r="BFG684" s="5"/>
      <c r="BFH684" s="5"/>
      <c r="BFI684" s="5"/>
      <c r="BFJ684" s="5"/>
      <c r="BFK684" s="5"/>
      <c r="BFL684" s="5"/>
      <c r="BFM684" s="5"/>
      <c r="BFN684" s="5"/>
      <c r="BFO684" s="5"/>
      <c r="BFP684" s="5"/>
      <c r="BFQ684" s="5"/>
      <c r="BFR684" s="5"/>
      <c r="BFS684" s="5"/>
      <c r="BFT684" s="5"/>
      <c r="BFU684" s="5"/>
      <c r="BFV684" s="5"/>
      <c r="BFW684" s="5"/>
      <c r="BFX684" s="5"/>
      <c r="BFY684" s="5"/>
      <c r="BFZ684" s="5"/>
      <c r="BGA684" s="5"/>
      <c r="BGB684" s="5"/>
      <c r="BGC684" s="5"/>
      <c r="BGD684" s="5"/>
      <c r="BGE684" s="5"/>
      <c r="BGF684" s="5"/>
      <c r="BGG684" s="5"/>
      <c r="BGH684" s="5"/>
      <c r="BGI684" s="5"/>
      <c r="BGJ684" s="5"/>
      <c r="BGK684" s="5"/>
      <c r="BGL684" s="5"/>
      <c r="BGM684" s="5"/>
      <c r="BGN684" s="5"/>
      <c r="BGO684" s="5"/>
      <c r="BGP684" s="5"/>
      <c r="BGQ684" s="5"/>
      <c r="BGR684" s="5"/>
      <c r="BGS684" s="5"/>
      <c r="BGT684" s="5"/>
      <c r="BGU684" s="5"/>
      <c r="BGV684" s="5"/>
      <c r="BGW684" s="5"/>
      <c r="BGX684" s="5"/>
      <c r="BGY684" s="5"/>
      <c r="BGZ684" s="5"/>
      <c r="BHA684" s="5"/>
      <c r="BHB684" s="5"/>
      <c r="BHC684" s="5"/>
      <c r="BHD684" s="5"/>
      <c r="BHE684" s="5"/>
      <c r="BHF684" s="5"/>
      <c r="BHG684" s="5"/>
      <c r="BHH684" s="5"/>
      <c r="BHI684" s="5"/>
      <c r="BHJ684" s="5"/>
      <c r="BHK684" s="5"/>
      <c r="BHL684" s="5"/>
      <c r="BHM684" s="5"/>
      <c r="BHN684" s="5"/>
      <c r="BHO684" s="5"/>
      <c r="BHP684" s="5"/>
      <c r="BHQ684" s="5"/>
      <c r="BHR684" s="5"/>
      <c r="BHS684" s="5"/>
      <c r="BHT684" s="5"/>
      <c r="BHU684" s="5"/>
      <c r="BHV684" s="5"/>
      <c r="BHW684" s="5"/>
      <c r="BHX684" s="5"/>
      <c r="BHY684" s="5"/>
      <c r="BHZ684" s="5"/>
      <c r="BIA684" s="5"/>
      <c r="BIB684" s="5"/>
      <c r="BIC684" s="5"/>
      <c r="BID684" s="5"/>
      <c r="BIE684" s="5"/>
      <c r="BIF684" s="5"/>
      <c r="BIG684" s="5"/>
      <c r="BIH684" s="5"/>
      <c r="BII684" s="5"/>
      <c r="BIJ684" s="5"/>
      <c r="BIK684" s="5"/>
      <c r="BIL684" s="5"/>
      <c r="BIM684" s="5"/>
      <c r="BIN684" s="5"/>
      <c r="BIO684" s="5"/>
      <c r="BIP684" s="5"/>
      <c r="BIQ684" s="5"/>
      <c r="BIR684" s="5"/>
      <c r="BIS684" s="5"/>
      <c r="BIT684" s="5"/>
      <c r="BIU684" s="5"/>
      <c r="BIV684" s="5"/>
      <c r="BIW684" s="5"/>
      <c r="BIX684" s="5"/>
      <c r="BIY684" s="5"/>
      <c r="BIZ684" s="5"/>
      <c r="BJA684" s="5"/>
      <c r="BJB684" s="5"/>
      <c r="BJC684" s="5"/>
      <c r="BJD684" s="5"/>
      <c r="BJE684" s="5"/>
      <c r="BJF684" s="5"/>
      <c r="BJG684" s="5"/>
      <c r="BJH684" s="5"/>
      <c r="BJI684" s="5"/>
      <c r="BJJ684" s="5"/>
      <c r="BJK684" s="5"/>
      <c r="BJL684" s="5"/>
      <c r="BJM684" s="5"/>
      <c r="BJN684" s="5"/>
      <c r="BJO684" s="5"/>
      <c r="BJP684" s="5"/>
      <c r="BJQ684" s="5"/>
      <c r="BJR684" s="5"/>
      <c r="BJS684" s="5"/>
      <c r="BJT684" s="5"/>
      <c r="BJU684" s="5"/>
      <c r="BJV684" s="5"/>
      <c r="BJW684" s="5"/>
      <c r="BJX684" s="5"/>
      <c r="BJY684" s="5"/>
      <c r="BJZ684" s="5"/>
      <c r="BKA684" s="5"/>
      <c r="BKB684" s="5"/>
      <c r="BKC684" s="5"/>
      <c r="BKD684" s="5"/>
      <c r="BKE684" s="5"/>
      <c r="BKF684" s="5"/>
      <c r="BKG684" s="5"/>
      <c r="BKH684" s="5"/>
      <c r="BKI684" s="5"/>
      <c r="BKJ684" s="5"/>
      <c r="BKK684" s="5"/>
      <c r="BKL684" s="5"/>
      <c r="BKM684" s="5"/>
      <c r="BKN684" s="5"/>
      <c r="BKO684" s="5"/>
      <c r="BKP684" s="5"/>
      <c r="BKQ684" s="5"/>
      <c r="BKR684" s="5"/>
      <c r="BKS684" s="5"/>
      <c r="BKT684" s="5"/>
      <c r="BKU684" s="5"/>
      <c r="BKV684" s="5"/>
      <c r="BKW684" s="5"/>
      <c r="BKX684" s="5"/>
      <c r="BKY684" s="5"/>
      <c r="BKZ684" s="5"/>
      <c r="BLA684" s="5"/>
      <c r="BLB684" s="5"/>
      <c r="BLC684" s="5"/>
      <c r="BLD684" s="5"/>
      <c r="BLE684" s="5"/>
      <c r="BLF684" s="5"/>
      <c r="BLG684" s="5"/>
      <c r="BLH684" s="5"/>
      <c r="BLI684" s="5"/>
      <c r="BLJ684" s="5"/>
      <c r="BLK684" s="5"/>
      <c r="BLL684" s="5"/>
      <c r="BLM684" s="5"/>
      <c r="BLN684" s="5"/>
      <c r="BLO684" s="5"/>
      <c r="BLP684" s="5"/>
      <c r="BLQ684" s="5"/>
      <c r="BLR684" s="5"/>
      <c r="BLS684" s="5"/>
      <c r="BLT684" s="5"/>
      <c r="BLU684" s="5"/>
      <c r="BLV684" s="5"/>
      <c r="BLW684" s="5"/>
      <c r="BLX684" s="5"/>
      <c r="BLY684" s="5"/>
      <c r="BLZ684" s="5"/>
      <c r="BMA684" s="5"/>
      <c r="BMB684" s="5"/>
      <c r="BMC684" s="5"/>
      <c r="BMD684" s="5"/>
      <c r="BME684" s="5"/>
      <c r="BMF684" s="5"/>
      <c r="BMG684" s="5"/>
      <c r="BMH684" s="5"/>
      <c r="BMI684" s="5"/>
      <c r="BMJ684" s="5"/>
      <c r="BMK684" s="5"/>
      <c r="BML684" s="5"/>
      <c r="BMM684" s="5"/>
      <c r="BMN684" s="5"/>
      <c r="BMO684" s="5"/>
      <c r="BMP684" s="5"/>
      <c r="BMQ684" s="5"/>
      <c r="BMR684" s="5"/>
      <c r="BMS684" s="5"/>
      <c r="BMT684" s="5"/>
      <c r="BMU684" s="5"/>
      <c r="BMV684" s="5"/>
      <c r="BMW684" s="5"/>
      <c r="BMX684" s="5"/>
      <c r="BMY684" s="5"/>
      <c r="BMZ684" s="5"/>
      <c r="BNA684" s="5"/>
      <c r="BNB684" s="5"/>
      <c r="BNC684" s="5"/>
      <c r="BND684" s="5"/>
      <c r="BNE684" s="5"/>
      <c r="BNF684" s="5"/>
      <c r="BNG684" s="5"/>
      <c r="BNH684" s="5"/>
      <c r="BNI684" s="5"/>
      <c r="BNJ684" s="5"/>
      <c r="BNK684" s="5"/>
      <c r="BNL684" s="5"/>
      <c r="BNM684" s="5"/>
      <c r="BNN684" s="5"/>
      <c r="BNO684" s="5"/>
      <c r="BNP684" s="5"/>
      <c r="BNQ684" s="5"/>
      <c r="BNR684" s="5"/>
      <c r="BNS684" s="5"/>
      <c r="BNT684" s="5"/>
      <c r="BNU684" s="5"/>
      <c r="BNV684" s="5"/>
      <c r="BNW684" s="5"/>
      <c r="BNX684" s="5"/>
      <c r="BNY684" s="5"/>
      <c r="BNZ684" s="5"/>
      <c r="BOA684" s="5"/>
      <c r="BOB684" s="5"/>
      <c r="BOC684" s="5"/>
      <c r="BOD684" s="5"/>
      <c r="BOE684" s="5"/>
      <c r="BOF684" s="5"/>
      <c r="BOG684" s="5"/>
      <c r="BOH684" s="5"/>
      <c r="BOI684" s="5"/>
      <c r="BOJ684" s="5"/>
      <c r="BOK684" s="5"/>
      <c r="BOL684" s="5"/>
      <c r="BOM684" s="5"/>
      <c r="BON684" s="5"/>
      <c r="BOO684" s="5"/>
      <c r="BOP684" s="5"/>
      <c r="BOQ684" s="5"/>
      <c r="BOR684" s="5"/>
      <c r="BOS684" s="5"/>
      <c r="BOT684" s="5"/>
      <c r="BOU684" s="5"/>
      <c r="BOV684" s="5"/>
      <c r="BOW684" s="5"/>
      <c r="BOX684" s="5"/>
      <c r="BOY684" s="5"/>
      <c r="BOZ684" s="5"/>
      <c r="BPA684" s="5"/>
      <c r="BPB684" s="5"/>
      <c r="BPC684" s="5"/>
      <c r="BPD684" s="5"/>
      <c r="BPE684" s="5"/>
      <c r="BPF684" s="5"/>
      <c r="BPG684" s="5"/>
      <c r="BPH684" s="5"/>
      <c r="BPI684" s="5"/>
      <c r="BPJ684" s="5"/>
      <c r="BPK684" s="5"/>
      <c r="BPL684" s="5"/>
      <c r="BPM684" s="5"/>
      <c r="BPN684" s="5"/>
      <c r="BPO684" s="5"/>
      <c r="BPP684" s="5"/>
      <c r="BPQ684" s="5"/>
      <c r="BPR684" s="5"/>
      <c r="BPS684" s="5"/>
      <c r="BPT684" s="5"/>
      <c r="BPU684" s="5"/>
      <c r="BPV684" s="5"/>
      <c r="BPW684" s="5"/>
      <c r="BPX684" s="5"/>
      <c r="BPY684" s="5"/>
      <c r="BPZ684" s="5"/>
      <c r="BQA684" s="5"/>
      <c r="BQB684" s="5"/>
      <c r="BQC684" s="5"/>
      <c r="BQD684" s="5"/>
      <c r="BQE684" s="5"/>
      <c r="BQF684" s="5"/>
      <c r="BQG684" s="5"/>
      <c r="BQH684" s="5"/>
      <c r="BQI684" s="5"/>
      <c r="BQJ684" s="5"/>
      <c r="BQK684" s="5"/>
      <c r="BQL684" s="5"/>
      <c r="BQM684" s="5"/>
      <c r="BQN684" s="5"/>
      <c r="BQO684" s="5"/>
      <c r="BQP684" s="5"/>
      <c r="BQQ684" s="5"/>
      <c r="BQR684" s="5"/>
      <c r="BQS684" s="5"/>
      <c r="BQT684" s="5"/>
      <c r="BQU684" s="5"/>
      <c r="BQV684" s="5"/>
      <c r="BQW684" s="5"/>
      <c r="BQX684" s="5"/>
      <c r="BQY684" s="5"/>
      <c r="BQZ684" s="5"/>
      <c r="BRA684" s="5"/>
      <c r="BRB684" s="5"/>
      <c r="BRC684" s="5"/>
      <c r="BRD684" s="5"/>
      <c r="BRE684" s="5"/>
      <c r="BRF684" s="5"/>
      <c r="BRG684" s="5"/>
      <c r="BRH684" s="5"/>
      <c r="BRI684" s="5"/>
      <c r="BRJ684" s="5"/>
      <c r="BRK684" s="5"/>
      <c r="BRL684" s="5"/>
      <c r="BRM684" s="5"/>
      <c r="BRN684" s="5"/>
      <c r="BRO684" s="5"/>
      <c r="BRP684" s="5"/>
      <c r="BRQ684" s="5"/>
      <c r="BRR684" s="5"/>
      <c r="BRS684" s="5"/>
      <c r="BRT684" s="5"/>
      <c r="BRU684" s="5"/>
      <c r="BRV684" s="5"/>
      <c r="BRW684" s="5"/>
      <c r="BRX684" s="5"/>
      <c r="BRY684" s="5"/>
      <c r="BRZ684" s="5"/>
      <c r="BSA684" s="5"/>
      <c r="BSB684" s="5"/>
      <c r="BSC684" s="5"/>
      <c r="BSD684" s="5"/>
      <c r="BSE684" s="5"/>
      <c r="BSF684" s="5"/>
      <c r="BSG684" s="5"/>
      <c r="BSH684" s="5"/>
      <c r="BSI684" s="5"/>
      <c r="BSJ684" s="5"/>
      <c r="BSK684" s="5"/>
      <c r="BSL684" s="5"/>
      <c r="BSM684" s="5"/>
      <c r="BSN684" s="5"/>
      <c r="BSO684" s="5"/>
      <c r="BSP684" s="5"/>
      <c r="BSQ684" s="5"/>
      <c r="BSR684" s="5"/>
      <c r="BSS684" s="5"/>
      <c r="BST684" s="5"/>
      <c r="BSU684" s="5"/>
      <c r="BSV684" s="5"/>
      <c r="BSW684" s="5"/>
      <c r="BSX684" s="5"/>
      <c r="BSY684" s="5"/>
      <c r="BSZ684" s="5"/>
      <c r="BTA684" s="5"/>
      <c r="BTB684" s="5"/>
      <c r="BTC684" s="5"/>
      <c r="BTD684" s="5"/>
      <c r="BTE684" s="5"/>
      <c r="BTF684" s="5"/>
      <c r="BTG684" s="5"/>
      <c r="BTH684" s="5"/>
      <c r="BTI684" s="5"/>
      <c r="BTJ684" s="5"/>
      <c r="BTK684" s="5"/>
      <c r="BTL684" s="5"/>
      <c r="BTM684" s="5"/>
      <c r="BTN684" s="5"/>
      <c r="BTO684" s="5"/>
      <c r="BTP684" s="5"/>
      <c r="BTQ684" s="5"/>
      <c r="BTR684" s="5"/>
      <c r="BTS684" s="5"/>
      <c r="BTT684" s="5"/>
      <c r="BTU684" s="5"/>
      <c r="BTV684" s="5"/>
      <c r="BTW684" s="5"/>
      <c r="BTX684" s="5"/>
      <c r="BTY684" s="5"/>
      <c r="BTZ684" s="5"/>
      <c r="BUA684" s="5"/>
      <c r="BUB684" s="5"/>
      <c r="BUC684" s="5"/>
      <c r="BUD684" s="5"/>
      <c r="BUE684" s="5"/>
      <c r="BUF684" s="5"/>
      <c r="BUG684" s="5"/>
      <c r="BUH684" s="5"/>
      <c r="BUI684" s="5"/>
      <c r="BUJ684" s="5"/>
      <c r="BUK684" s="5"/>
      <c r="BUL684" s="5"/>
      <c r="BUM684" s="5"/>
      <c r="BUN684" s="5"/>
      <c r="BUO684" s="5"/>
      <c r="BUP684" s="5"/>
      <c r="BUQ684" s="5"/>
      <c r="BUR684" s="5"/>
      <c r="BUS684" s="5"/>
      <c r="BUT684" s="5"/>
      <c r="BUU684" s="5"/>
      <c r="BUV684" s="5"/>
      <c r="BUW684" s="5"/>
      <c r="BUX684" s="5"/>
      <c r="BUY684" s="5"/>
      <c r="BUZ684" s="5"/>
      <c r="BVA684" s="5"/>
      <c r="BVB684" s="5"/>
      <c r="BVC684" s="5"/>
      <c r="BVD684" s="5"/>
      <c r="BVE684" s="5"/>
      <c r="BVF684" s="5"/>
      <c r="BVG684" s="5"/>
      <c r="BVH684" s="5"/>
      <c r="BVI684" s="5"/>
      <c r="BVJ684" s="5"/>
      <c r="BVK684" s="5"/>
      <c r="BVL684" s="5"/>
      <c r="BVM684" s="5"/>
      <c r="BVN684" s="5"/>
      <c r="BVO684" s="5"/>
      <c r="BVP684" s="5"/>
      <c r="BVQ684" s="5"/>
      <c r="BVR684" s="5"/>
      <c r="BVS684" s="5"/>
      <c r="BVT684" s="5"/>
      <c r="BVU684" s="5"/>
      <c r="BVV684" s="5"/>
      <c r="BVW684" s="5"/>
      <c r="BVX684" s="5"/>
      <c r="BVY684" s="5"/>
      <c r="BVZ684" s="5"/>
      <c r="BWA684" s="5"/>
      <c r="BWB684" s="5"/>
      <c r="BWC684" s="5"/>
      <c r="BWD684" s="5"/>
      <c r="BWE684" s="5"/>
      <c r="BWF684" s="5"/>
      <c r="BWG684" s="5"/>
      <c r="BWH684" s="5"/>
      <c r="BWI684" s="5"/>
      <c r="BWJ684" s="5"/>
      <c r="BWK684" s="5"/>
      <c r="BWL684" s="5"/>
      <c r="BWM684" s="5"/>
      <c r="BWN684" s="5"/>
      <c r="BWO684" s="5"/>
      <c r="BWP684" s="5"/>
      <c r="BWQ684" s="5"/>
      <c r="BWR684" s="5"/>
      <c r="BWS684" s="5"/>
      <c r="BWT684" s="5"/>
      <c r="BWU684" s="5"/>
      <c r="BWV684" s="5"/>
      <c r="BWW684" s="5"/>
      <c r="BWX684" s="5"/>
      <c r="BWY684" s="5"/>
      <c r="BWZ684" s="5"/>
      <c r="BXA684" s="5"/>
      <c r="BXB684" s="5"/>
      <c r="BXC684" s="5"/>
      <c r="BXD684" s="5"/>
      <c r="BXE684" s="5"/>
      <c r="BXF684" s="5"/>
      <c r="BXG684" s="5"/>
      <c r="BXH684" s="5"/>
      <c r="BXI684" s="5"/>
      <c r="BXJ684" s="5"/>
      <c r="BXK684" s="5"/>
      <c r="BXL684" s="5"/>
      <c r="BXM684" s="5"/>
      <c r="BXN684" s="5"/>
      <c r="BXO684" s="5"/>
      <c r="BXP684" s="5"/>
      <c r="BXQ684" s="5"/>
      <c r="BXR684" s="5"/>
      <c r="BXS684" s="5"/>
      <c r="BXT684" s="5"/>
      <c r="BXU684" s="5"/>
      <c r="BXV684" s="5"/>
      <c r="BXW684" s="5"/>
      <c r="BXX684" s="5"/>
      <c r="BXY684" s="5"/>
      <c r="BXZ684" s="5"/>
      <c r="BYA684" s="5"/>
      <c r="BYB684" s="5"/>
      <c r="BYC684" s="5"/>
      <c r="BYD684" s="5"/>
      <c r="BYE684" s="5"/>
      <c r="BYF684" s="5"/>
      <c r="BYG684" s="5"/>
      <c r="BYH684" s="5"/>
      <c r="BYI684" s="5"/>
      <c r="BYJ684" s="5"/>
      <c r="BYK684" s="5"/>
      <c r="BYL684" s="5"/>
      <c r="BYM684" s="5"/>
      <c r="BYN684" s="5"/>
      <c r="BYO684" s="5"/>
      <c r="BYP684" s="5"/>
      <c r="BYQ684" s="5"/>
      <c r="BYR684" s="5"/>
      <c r="BYS684" s="5"/>
      <c r="BYT684" s="5"/>
      <c r="BYU684" s="5"/>
      <c r="BYV684" s="5"/>
      <c r="BYW684" s="5"/>
      <c r="BYX684" s="5"/>
      <c r="BYY684" s="5"/>
      <c r="BYZ684" s="5"/>
      <c r="BZA684" s="5"/>
      <c r="BZB684" s="5"/>
      <c r="BZC684" s="5"/>
      <c r="BZD684" s="5"/>
      <c r="BZE684" s="5"/>
      <c r="BZF684" s="5"/>
      <c r="BZG684" s="5"/>
      <c r="BZH684" s="5"/>
      <c r="BZI684" s="5"/>
      <c r="BZJ684" s="5"/>
      <c r="BZK684" s="5"/>
      <c r="BZL684" s="5"/>
      <c r="BZM684" s="5"/>
      <c r="BZN684" s="5"/>
      <c r="BZO684" s="5"/>
      <c r="BZP684" s="5"/>
      <c r="BZQ684" s="5"/>
      <c r="BZR684" s="5"/>
      <c r="BZS684" s="5"/>
      <c r="BZT684" s="5"/>
      <c r="BZU684" s="5"/>
      <c r="BZV684" s="5"/>
      <c r="BZW684" s="5"/>
      <c r="BZX684" s="5"/>
      <c r="BZY684" s="5"/>
      <c r="BZZ684" s="5"/>
      <c r="CAA684" s="5"/>
      <c r="CAB684" s="5"/>
      <c r="CAC684" s="5"/>
      <c r="CAD684" s="5"/>
      <c r="CAE684" s="5"/>
      <c r="CAF684" s="5"/>
      <c r="CAG684" s="5"/>
      <c r="CAH684" s="5"/>
      <c r="CAI684" s="5"/>
      <c r="CAJ684" s="5"/>
      <c r="CAK684" s="5"/>
      <c r="CAL684" s="5"/>
      <c r="CAM684" s="5"/>
      <c r="CAN684" s="5"/>
      <c r="CAO684" s="5"/>
      <c r="CAP684" s="5"/>
      <c r="CAQ684" s="5"/>
      <c r="CAR684" s="5"/>
      <c r="CAS684" s="5"/>
      <c r="CAT684" s="5"/>
      <c r="CAU684" s="5"/>
      <c r="CAV684" s="5"/>
      <c r="CAW684" s="5"/>
      <c r="CAX684" s="5"/>
      <c r="CAY684" s="5"/>
      <c r="CAZ684" s="5"/>
      <c r="CBA684" s="5"/>
      <c r="CBB684" s="5"/>
      <c r="CBC684" s="5"/>
      <c r="CBD684" s="5"/>
      <c r="CBE684" s="5"/>
      <c r="CBF684" s="5"/>
      <c r="CBG684" s="5"/>
      <c r="CBH684" s="5"/>
      <c r="CBI684" s="5"/>
      <c r="CBJ684" s="5"/>
      <c r="CBK684" s="5"/>
      <c r="CBL684" s="5"/>
      <c r="CBM684" s="5"/>
      <c r="CBN684" s="5"/>
      <c r="CBO684" s="5"/>
      <c r="CBP684" s="5"/>
      <c r="CBQ684" s="5"/>
      <c r="CBR684" s="5"/>
      <c r="CBS684" s="5"/>
      <c r="CBT684" s="5"/>
      <c r="CBU684" s="5"/>
      <c r="CBV684" s="5"/>
      <c r="CBW684" s="5"/>
      <c r="CBX684" s="5"/>
      <c r="CBY684" s="5"/>
      <c r="CBZ684" s="5"/>
      <c r="CCA684" s="5"/>
      <c r="CCB684" s="5"/>
      <c r="CCC684" s="5"/>
      <c r="CCD684" s="5"/>
      <c r="CCE684" s="5"/>
      <c r="CCF684" s="5"/>
      <c r="CCG684" s="5"/>
      <c r="CCH684" s="5"/>
      <c r="CCI684" s="5"/>
      <c r="CCJ684" s="5"/>
      <c r="CCK684" s="5"/>
      <c r="CCL684" s="5"/>
      <c r="CCM684" s="5"/>
      <c r="CCN684" s="5"/>
      <c r="CCO684" s="5"/>
      <c r="CCP684" s="5"/>
      <c r="CCQ684" s="5"/>
      <c r="CCR684" s="5"/>
      <c r="CCS684" s="5"/>
      <c r="CCT684" s="5"/>
      <c r="CCU684" s="5"/>
      <c r="CCV684" s="5"/>
      <c r="CCW684" s="5"/>
      <c r="CCX684" s="5"/>
      <c r="CCY684" s="5"/>
      <c r="CCZ684" s="5"/>
      <c r="CDA684" s="5"/>
      <c r="CDB684" s="5"/>
      <c r="CDC684" s="5"/>
      <c r="CDD684" s="5"/>
      <c r="CDE684" s="5"/>
      <c r="CDF684" s="5"/>
      <c r="CDG684" s="5"/>
      <c r="CDH684" s="5"/>
      <c r="CDI684" s="5"/>
      <c r="CDJ684" s="5"/>
      <c r="CDK684" s="5"/>
      <c r="CDL684" s="5"/>
      <c r="CDM684" s="5"/>
      <c r="CDN684" s="5"/>
      <c r="CDO684" s="5"/>
      <c r="CDP684" s="5"/>
      <c r="CDQ684" s="5"/>
      <c r="CDR684" s="5"/>
      <c r="CDS684" s="5"/>
      <c r="CDT684" s="5"/>
      <c r="CDU684" s="5"/>
      <c r="CDV684" s="5"/>
      <c r="CDW684" s="5"/>
      <c r="CDX684" s="5"/>
      <c r="CDY684" s="5"/>
      <c r="CDZ684" s="5"/>
      <c r="CEA684" s="5"/>
      <c r="CEB684" s="5"/>
      <c r="CEC684" s="5"/>
      <c r="CED684" s="5"/>
      <c r="CEE684" s="5"/>
      <c r="CEF684" s="5"/>
      <c r="CEG684" s="5"/>
      <c r="CEH684" s="5"/>
      <c r="CEI684" s="5"/>
      <c r="CEJ684" s="5"/>
      <c r="CEK684" s="5"/>
      <c r="CEL684" s="5"/>
      <c r="CEM684" s="5"/>
      <c r="CEN684" s="5"/>
      <c r="CEO684" s="5"/>
      <c r="CEP684" s="5"/>
      <c r="CEQ684" s="5"/>
      <c r="CER684" s="5"/>
      <c r="CES684" s="5"/>
      <c r="CET684" s="5"/>
      <c r="CEU684" s="5"/>
      <c r="CEV684" s="5"/>
      <c r="CEW684" s="5"/>
      <c r="CEX684" s="5"/>
      <c r="CEY684" s="5"/>
      <c r="CEZ684" s="5"/>
      <c r="CFA684" s="5"/>
      <c r="CFB684" s="5"/>
      <c r="CFC684" s="5"/>
      <c r="CFD684" s="5"/>
      <c r="CFE684" s="5"/>
      <c r="CFF684" s="5"/>
      <c r="CFG684" s="5"/>
      <c r="CFH684" s="5"/>
      <c r="CFI684" s="5"/>
      <c r="CFJ684" s="5"/>
      <c r="CFK684" s="5"/>
      <c r="CFL684" s="5"/>
      <c r="CFM684" s="5"/>
      <c r="CFN684" s="5"/>
      <c r="CFO684" s="5"/>
      <c r="CFP684" s="5"/>
      <c r="CFQ684" s="5"/>
      <c r="CFR684" s="5"/>
      <c r="CFS684" s="5"/>
      <c r="CFT684" s="5"/>
      <c r="CFU684" s="5"/>
      <c r="CFV684" s="5"/>
      <c r="CFW684" s="5"/>
      <c r="CFX684" s="5"/>
      <c r="CFY684" s="5"/>
      <c r="CFZ684" s="5"/>
      <c r="CGA684" s="5"/>
      <c r="CGB684" s="5"/>
      <c r="CGC684" s="5"/>
      <c r="CGD684" s="5"/>
      <c r="CGE684" s="5"/>
      <c r="CGF684" s="5"/>
      <c r="CGG684" s="5"/>
      <c r="CGH684" s="5"/>
      <c r="CGI684" s="5"/>
      <c r="CGJ684" s="5"/>
      <c r="CGK684" s="5"/>
      <c r="CGL684" s="5"/>
      <c r="CGM684" s="5"/>
      <c r="CGN684" s="5"/>
      <c r="CGO684" s="5"/>
      <c r="CGP684" s="5"/>
      <c r="CGQ684" s="5"/>
      <c r="CGR684" s="5"/>
      <c r="CGS684" s="5"/>
      <c r="CGT684" s="5"/>
      <c r="CGU684" s="5"/>
      <c r="CGV684" s="5"/>
      <c r="CGW684" s="5"/>
      <c r="CGX684" s="5"/>
      <c r="CGY684" s="5"/>
      <c r="CGZ684" s="5"/>
      <c r="CHA684" s="5"/>
      <c r="CHB684" s="5"/>
      <c r="CHC684" s="5"/>
      <c r="CHD684" s="5"/>
      <c r="CHE684" s="5"/>
      <c r="CHF684" s="5"/>
      <c r="CHG684" s="5"/>
      <c r="CHH684" s="5"/>
      <c r="CHI684" s="5"/>
      <c r="CHJ684" s="5"/>
      <c r="CHK684" s="5"/>
      <c r="CHL684" s="5"/>
      <c r="CHM684" s="5"/>
      <c r="CHN684" s="5"/>
      <c r="CHO684" s="5"/>
      <c r="CHP684" s="5"/>
      <c r="CHQ684" s="5"/>
      <c r="CHR684" s="5"/>
      <c r="CHS684" s="5"/>
      <c r="CHT684" s="5"/>
      <c r="CHU684" s="5"/>
      <c r="CHV684" s="5"/>
      <c r="CHW684" s="5"/>
      <c r="CHX684" s="5"/>
      <c r="CHY684" s="5"/>
      <c r="CHZ684" s="5"/>
      <c r="CIA684" s="5"/>
      <c r="CIB684" s="5"/>
      <c r="CIC684" s="5"/>
      <c r="CID684" s="5"/>
      <c r="CIE684" s="5"/>
      <c r="CIF684" s="5"/>
      <c r="CIG684" s="5"/>
      <c r="CIH684" s="5"/>
      <c r="CII684" s="5"/>
      <c r="CIJ684" s="5"/>
      <c r="CIK684" s="5"/>
      <c r="CIL684" s="5"/>
      <c r="CIM684" s="5"/>
      <c r="CIN684" s="5"/>
      <c r="CIO684" s="5"/>
      <c r="CIP684" s="5"/>
      <c r="CIQ684" s="5"/>
      <c r="CIR684" s="5"/>
      <c r="CIS684" s="5"/>
      <c r="CIT684" s="5"/>
      <c r="CIU684" s="5"/>
      <c r="CIV684" s="5"/>
      <c r="CIW684" s="5"/>
      <c r="CIX684" s="5"/>
      <c r="CIY684" s="5"/>
      <c r="CIZ684" s="5"/>
      <c r="CJA684" s="5"/>
      <c r="CJB684" s="5"/>
      <c r="CJC684" s="5"/>
      <c r="CJD684" s="5"/>
      <c r="CJE684" s="5"/>
      <c r="CJF684" s="5"/>
      <c r="CJG684" s="5"/>
      <c r="CJH684" s="5"/>
      <c r="CJI684" s="5"/>
      <c r="CJJ684" s="5"/>
      <c r="CJK684" s="5"/>
      <c r="CJL684" s="5"/>
      <c r="CJM684" s="5"/>
      <c r="CJN684" s="5"/>
      <c r="CJO684" s="5"/>
      <c r="CJP684" s="5"/>
      <c r="CJQ684" s="5"/>
      <c r="CJR684" s="5"/>
      <c r="CJS684" s="5"/>
      <c r="CJT684" s="5"/>
      <c r="CJU684" s="5"/>
      <c r="CJV684" s="5"/>
      <c r="CJW684" s="5"/>
      <c r="CJX684" s="5"/>
      <c r="CJY684" s="5"/>
      <c r="CJZ684" s="5"/>
      <c r="CKA684" s="5"/>
      <c r="CKB684" s="5"/>
      <c r="CKC684" s="5"/>
      <c r="CKD684" s="5"/>
      <c r="CKE684" s="5"/>
      <c r="CKF684" s="5"/>
      <c r="CKG684" s="5"/>
      <c r="CKH684" s="5"/>
      <c r="CKI684" s="5"/>
      <c r="CKJ684" s="5"/>
      <c r="CKK684" s="5"/>
      <c r="CKL684" s="5"/>
      <c r="CKM684" s="5"/>
      <c r="CKN684" s="5"/>
      <c r="CKO684" s="5"/>
      <c r="CKP684" s="5"/>
      <c r="CKQ684" s="5"/>
      <c r="CKR684" s="5"/>
      <c r="CKS684" s="5"/>
      <c r="CKT684" s="5"/>
      <c r="CKU684" s="5"/>
      <c r="CKV684" s="5"/>
      <c r="CKW684" s="5"/>
      <c r="CKX684" s="5"/>
      <c r="CKY684" s="5"/>
      <c r="CKZ684" s="5"/>
      <c r="CLA684" s="5"/>
      <c r="CLB684" s="5"/>
      <c r="CLC684" s="5"/>
      <c r="CLD684" s="5"/>
      <c r="CLE684" s="5"/>
      <c r="CLF684" s="5"/>
      <c r="CLG684" s="5"/>
      <c r="CLH684" s="5"/>
      <c r="CLI684" s="5"/>
      <c r="CLJ684" s="5"/>
      <c r="CLK684" s="5"/>
      <c r="CLL684" s="5"/>
      <c r="CLM684" s="5"/>
      <c r="CLN684" s="5"/>
      <c r="CLO684" s="5"/>
      <c r="CLP684" s="5"/>
      <c r="CLQ684" s="5"/>
      <c r="CLR684" s="5"/>
      <c r="CLS684" s="5"/>
      <c r="CLT684" s="5"/>
      <c r="CLU684" s="5"/>
      <c r="CLV684" s="5"/>
      <c r="CLW684" s="5"/>
      <c r="CLX684" s="5"/>
      <c r="CLY684" s="5"/>
      <c r="CLZ684" s="5"/>
      <c r="CMA684" s="5"/>
      <c r="CMB684" s="5"/>
      <c r="CMC684" s="5"/>
      <c r="CMD684" s="5"/>
      <c r="CME684" s="5"/>
      <c r="CMF684" s="5"/>
      <c r="CMG684" s="5"/>
      <c r="CMH684" s="5"/>
      <c r="CMI684" s="5"/>
      <c r="CMJ684" s="5"/>
      <c r="CMK684" s="5"/>
      <c r="CML684" s="5"/>
      <c r="CMM684" s="5"/>
      <c r="CMN684" s="5"/>
      <c r="CMO684" s="5"/>
      <c r="CMP684" s="5"/>
      <c r="CMQ684" s="5"/>
      <c r="CMR684" s="5"/>
      <c r="CMS684" s="5"/>
      <c r="CMT684" s="5"/>
      <c r="CMU684" s="5"/>
      <c r="CMV684" s="5"/>
      <c r="CMW684" s="5"/>
      <c r="CMX684" s="5"/>
      <c r="CMY684" s="5"/>
      <c r="CMZ684" s="5"/>
      <c r="CNA684" s="5"/>
      <c r="CNB684" s="5"/>
      <c r="CNC684" s="5"/>
      <c r="CND684" s="5"/>
      <c r="CNE684" s="5"/>
      <c r="CNF684" s="5"/>
      <c r="CNG684" s="5"/>
      <c r="CNH684" s="5"/>
      <c r="CNI684" s="5"/>
      <c r="CNJ684" s="5"/>
      <c r="CNK684" s="5"/>
      <c r="CNL684" s="5"/>
      <c r="CNM684" s="5"/>
      <c r="CNN684" s="5"/>
      <c r="CNO684" s="5"/>
      <c r="CNP684" s="5"/>
      <c r="CNQ684" s="5"/>
      <c r="CNR684" s="5"/>
      <c r="CNS684" s="5"/>
      <c r="CNT684" s="5"/>
      <c r="CNU684" s="5"/>
      <c r="CNV684" s="5"/>
      <c r="CNW684" s="5"/>
      <c r="CNX684" s="5"/>
      <c r="CNY684" s="5"/>
      <c r="CNZ684" s="5"/>
      <c r="COA684" s="5"/>
      <c r="COB684" s="5"/>
      <c r="COC684" s="5"/>
      <c r="COD684" s="5"/>
      <c r="COE684" s="5"/>
      <c r="COF684" s="5"/>
      <c r="COG684" s="5"/>
      <c r="COH684" s="5"/>
      <c r="COI684" s="5"/>
      <c r="COJ684" s="5"/>
      <c r="COK684" s="5"/>
      <c r="COL684" s="5"/>
      <c r="COM684" s="5"/>
      <c r="CON684" s="5"/>
      <c r="COO684" s="5"/>
      <c r="COP684" s="5"/>
      <c r="COQ684" s="5"/>
      <c r="COR684" s="5"/>
      <c r="COS684" s="5"/>
      <c r="COT684" s="5"/>
      <c r="COU684" s="5"/>
      <c r="COV684" s="5"/>
      <c r="COW684" s="5"/>
      <c r="COX684" s="5"/>
      <c r="COY684" s="5"/>
      <c r="COZ684" s="5"/>
      <c r="CPA684" s="5"/>
      <c r="CPB684" s="5"/>
      <c r="CPC684" s="5"/>
      <c r="CPD684" s="5"/>
      <c r="CPE684" s="5"/>
      <c r="CPF684" s="5"/>
      <c r="CPG684" s="5"/>
      <c r="CPH684" s="5"/>
      <c r="CPI684" s="5"/>
      <c r="CPJ684" s="5"/>
      <c r="CPK684" s="5"/>
      <c r="CPL684" s="5"/>
      <c r="CPM684" s="5"/>
      <c r="CPN684" s="5"/>
      <c r="CPO684" s="5"/>
      <c r="CPP684" s="5"/>
      <c r="CPQ684" s="5"/>
      <c r="CPR684" s="5"/>
      <c r="CPS684" s="5"/>
      <c r="CPT684" s="5"/>
      <c r="CPU684" s="5"/>
      <c r="CPV684" s="5"/>
      <c r="CPW684" s="5"/>
      <c r="CPX684" s="5"/>
      <c r="CPY684" s="5"/>
      <c r="CPZ684" s="5"/>
      <c r="CQA684" s="5"/>
      <c r="CQB684" s="5"/>
      <c r="CQC684" s="5"/>
      <c r="CQD684" s="5"/>
      <c r="CQE684" s="5"/>
      <c r="CQF684" s="5"/>
      <c r="CQG684" s="5"/>
      <c r="CQH684" s="5"/>
      <c r="CQI684" s="5"/>
      <c r="CQJ684" s="5"/>
      <c r="CQK684" s="5"/>
      <c r="CQL684" s="5"/>
      <c r="CQM684" s="5"/>
      <c r="CQN684" s="5"/>
      <c r="CQO684" s="5"/>
      <c r="CQP684" s="5"/>
      <c r="CQQ684" s="5"/>
      <c r="CQR684" s="5"/>
      <c r="CQS684" s="5"/>
      <c r="CQT684" s="5"/>
      <c r="CQU684" s="5"/>
      <c r="CQV684" s="5"/>
      <c r="CQW684" s="5"/>
      <c r="CQX684" s="5"/>
      <c r="CQY684" s="5"/>
      <c r="CQZ684" s="5"/>
      <c r="CRA684" s="5"/>
      <c r="CRB684" s="5"/>
      <c r="CRC684" s="5"/>
      <c r="CRD684" s="5"/>
      <c r="CRE684" s="5"/>
      <c r="CRF684" s="5"/>
      <c r="CRG684" s="5"/>
      <c r="CRH684" s="5"/>
      <c r="CRI684" s="5"/>
      <c r="CRJ684" s="5"/>
      <c r="CRK684" s="5"/>
      <c r="CRL684" s="5"/>
      <c r="CRM684" s="5"/>
      <c r="CRN684" s="5"/>
      <c r="CRO684" s="5"/>
      <c r="CRP684" s="5"/>
      <c r="CRQ684" s="5"/>
      <c r="CRR684" s="5"/>
      <c r="CRS684" s="5"/>
      <c r="CRT684" s="5"/>
      <c r="CRU684" s="5"/>
      <c r="CRV684" s="5"/>
      <c r="CRW684" s="5"/>
      <c r="CRX684" s="5"/>
      <c r="CRY684" s="5"/>
      <c r="CRZ684" s="5"/>
      <c r="CSA684" s="5"/>
      <c r="CSB684" s="5"/>
      <c r="CSC684" s="5"/>
      <c r="CSD684" s="5"/>
      <c r="CSE684" s="5"/>
      <c r="CSF684" s="5"/>
      <c r="CSG684" s="5"/>
      <c r="CSH684" s="5"/>
      <c r="CSI684" s="5"/>
      <c r="CSJ684" s="5"/>
      <c r="CSK684" s="5"/>
      <c r="CSL684" s="5"/>
      <c r="CSM684" s="5"/>
      <c r="CSN684" s="5"/>
      <c r="CSO684" s="5"/>
      <c r="CSP684" s="5"/>
      <c r="CSQ684" s="5"/>
      <c r="CSR684" s="5"/>
      <c r="CSS684" s="5"/>
      <c r="CST684" s="5"/>
      <c r="CSU684" s="5"/>
      <c r="CSV684" s="5"/>
      <c r="CSW684" s="5"/>
      <c r="CSX684" s="5"/>
      <c r="CSY684" s="5"/>
      <c r="CSZ684" s="5"/>
      <c r="CTA684" s="5"/>
      <c r="CTB684" s="5"/>
      <c r="CTC684" s="5"/>
      <c r="CTD684" s="5"/>
      <c r="CTE684" s="5"/>
      <c r="CTF684" s="5"/>
      <c r="CTG684" s="5"/>
      <c r="CTH684" s="5"/>
      <c r="CTI684" s="5"/>
      <c r="CTJ684" s="5"/>
      <c r="CTK684" s="5"/>
      <c r="CTL684" s="5"/>
      <c r="CTM684" s="5"/>
      <c r="CTN684" s="5"/>
      <c r="CTO684" s="5"/>
      <c r="CTP684" s="5"/>
      <c r="CTQ684" s="5"/>
      <c r="CTR684" s="5"/>
      <c r="CTS684" s="5"/>
      <c r="CTT684" s="5"/>
      <c r="CTU684" s="5"/>
      <c r="CTV684" s="5"/>
      <c r="CTW684" s="5"/>
      <c r="CTX684" s="5"/>
      <c r="CTY684" s="5"/>
      <c r="CTZ684" s="5"/>
      <c r="CUA684" s="5"/>
      <c r="CUB684" s="5"/>
      <c r="CUC684" s="5"/>
      <c r="CUD684" s="5"/>
      <c r="CUE684" s="5"/>
      <c r="CUF684" s="5"/>
      <c r="CUG684" s="5"/>
      <c r="CUH684" s="5"/>
      <c r="CUI684" s="5"/>
      <c r="CUJ684" s="5"/>
      <c r="CUK684" s="5"/>
      <c r="CUL684" s="5"/>
      <c r="CUM684" s="5"/>
      <c r="CUN684" s="5"/>
      <c r="CUO684" s="5"/>
      <c r="CUP684" s="5"/>
      <c r="CUQ684" s="5"/>
      <c r="CUR684" s="5"/>
      <c r="CUS684" s="5"/>
      <c r="CUT684" s="5"/>
      <c r="CUU684" s="5"/>
      <c r="CUV684" s="5"/>
      <c r="CUW684" s="5"/>
      <c r="CUX684" s="5"/>
      <c r="CUY684" s="5"/>
      <c r="CUZ684" s="5"/>
      <c r="CVA684" s="5"/>
      <c r="CVB684" s="5"/>
      <c r="CVC684" s="5"/>
      <c r="CVD684" s="5"/>
      <c r="CVE684" s="5"/>
      <c r="CVF684" s="5"/>
      <c r="CVG684" s="5"/>
      <c r="CVH684" s="5"/>
      <c r="CVI684" s="5"/>
      <c r="CVJ684" s="5"/>
      <c r="CVK684" s="5"/>
      <c r="CVL684" s="5"/>
      <c r="CVM684" s="5"/>
      <c r="CVN684" s="5"/>
      <c r="CVO684" s="5"/>
      <c r="CVP684" s="5"/>
      <c r="CVQ684" s="5"/>
      <c r="CVR684" s="5"/>
      <c r="CVS684" s="5"/>
      <c r="CVT684" s="5"/>
      <c r="CVU684" s="5"/>
      <c r="CVV684" s="5"/>
      <c r="CVW684" s="5"/>
      <c r="CVX684" s="5"/>
      <c r="CVY684" s="5"/>
      <c r="CVZ684" s="5"/>
      <c r="CWA684" s="5"/>
      <c r="CWB684" s="5"/>
      <c r="CWC684" s="5"/>
      <c r="CWD684" s="5"/>
      <c r="CWE684" s="5"/>
      <c r="CWF684" s="5"/>
      <c r="CWG684" s="5"/>
      <c r="CWH684" s="5"/>
      <c r="CWI684" s="5"/>
      <c r="CWJ684" s="5"/>
      <c r="CWK684" s="5"/>
      <c r="CWL684" s="5"/>
      <c r="CWM684" s="5"/>
      <c r="CWN684" s="5"/>
      <c r="CWO684" s="5"/>
      <c r="CWP684" s="5"/>
      <c r="CWQ684" s="5"/>
      <c r="CWR684" s="5"/>
      <c r="CWS684" s="5"/>
      <c r="CWT684" s="5"/>
      <c r="CWU684" s="5"/>
      <c r="CWV684" s="5"/>
      <c r="CWW684" s="5"/>
      <c r="CWX684" s="5"/>
      <c r="CWY684" s="5"/>
      <c r="CWZ684" s="5"/>
      <c r="CXA684" s="5"/>
      <c r="CXB684" s="5"/>
      <c r="CXC684" s="5"/>
      <c r="CXD684" s="5"/>
      <c r="CXE684" s="5"/>
      <c r="CXF684" s="5"/>
      <c r="CXG684" s="5"/>
      <c r="CXH684" s="5"/>
      <c r="CXI684" s="5"/>
      <c r="CXJ684" s="5"/>
      <c r="CXK684" s="5"/>
      <c r="CXL684" s="5"/>
      <c r="CXM684" s="5"/>
      <c r="CXN684" s="5"/>
      <c r="CXO684" s="5"/>
      <c r="CXP684" s="5"/>
      <c r="CXQ684" s="5"/>
      <c r="CXR684" s="5"/>
      <c r="CXS684" s="5"/>
      <c r="CXT684" s="5"/>
      <c r="CXU684" s="5"/>
      <c r="CXV684" s="5"/>
      <c r="CXW684" s="5"/>
      <c r="CXX684" s="5"/>
      <c r="CXY684" s="5"/>
      <c r="CXZ684" s="5"/>
      <c r="CYA684" s="5"/>
      <c r="CYB684" s="5"/>
      <c r="CYC684" s="5"/>
      <c r="CYD684" s="5"/>
      <c r="CYE684" s="5"/>
      <c r="CYF684" s="5"/>
      <c r="CYG684" s="5"/>
      <c r="CYH684" s="5"/>
      <c r="CYI684" s="5"/>
      <c r="CYJ684" s="5"/>
      <c r="CYK684" s="5"/>
      <c r="CYL684" s="5"/>
      <c r="CYM684" s="5"/>
      <c r="CYN684" s="5"/>
      <c r="CYO684" s="5"/>
      <c r="CYP684" s="5"/>
      <c r="CYQ684" s="5"/>
      <c r="CYR684" s="5"/>
      <c r="CYS684" s="5"/>
      <c r="CYT684" s="5"/>
      <c r="CYU684" s="5"/>
      <c r="CYV684" s="5"/>
      <c r="CYW684" s="5"/>
      <c r="CYX684" s="5"/>
      <c r="CYY684" s="5"/>
      <c r="CYZ684" s="5"/>
      <c r="CZA684" s="5"/>
      <c r="CZB684" s="5"/>
      <c r="CZC684" s="5"/>
      <c r="CZD684" s="5"/>
      <c r="CZE684" s="5"/>
      <c r="CZF684" s="5"/>
      <c r="CZG684" s="5"/>
      <c r="CZH684" s="5"/>
      <c r="CZI684" s="5"/>
      <c r="CZJ684" s="5"/>
      <c r="CZK684" s="5"/>
      <c r="CZL684" s="5"/>
      <c r="CZM684" s="5"/>
      <c r="CZN684" s="5"/>
      <c r="CZO684" s="5"/>
      <c r="CZP684" s="5"/>
      <c r="CZQ684" s="5"/>
      <c r="CZR684" s="5"/>
      <c r="CZS684" s="5"/>
      <c r="CZT684" s="5"/>
      <c r="CZU684" s="5"/>
      <c r="CZV684" s="5"/>
      <c r="CZW684" s="5"/>
      <c r="CZX684" s="5"/>
      <c r="CZY684" s="5"/>
      <c r="CZZ684" s="5"/>
      <c r="DAA684" s="5"/>
      <c r="DAB684" s="5"/>
      <c r="DAC684" s="5"/>
      <c r="DAD684" s="5"/>
      <c r="DAE684" s="5"/>
      <c r="DAF684" s="5"/>
      <c r="DAG684" s="5"/>
      <c r="DAH684" s="5"/>
      <c r="DAI684" s="5"/>
      <c r="DAJ684" s="5"/>
      <c r="DAK684" s="5"/>
      <c r="DAL684" s="5"/>
      <c r="DAM684" s="5"/>
      <c r="DAN684" s="5"/>
      <c r="DAO684" s="5"/>
      <c r="DAP684" s="5"/>
      <c r="DAQ684" s="5"/>
      <c r="DAR684" s="5"/>
      <c r="DAS684" s="5"/>
      <c r="DAT684" s="5"/>
      <c r="DAU684" s="5"/>
      <c r="DAV684" s="5"/>
      <c r="DAW684" s="5"/>
      <c r="DAX684" s="5"/>
      <c r="DAY684" s="5"/>
      <c r="DAZ684" s="5"/>
      <c r="DBA684" s="5"/>
      <c r="DBB684" s="5"/>
      <c r="DBC684" s="5"/>
      <c r="DBD684" s="5"/>
      <c r="DBE684" s="5"/>
      <c r="DBF684" s="5"/>
      <c r="DBG684" s="5"/>
      <c r="DBH684" s="5"/>
      <c r="DBI684" s="5"/>
      <c r="DBJ684" s="5"/>
      <c r="DBK684" s="5"/>
      <c r="DBL684" s="5"/>
      <c r="DBM684" s="5"/>
      <c r="DBN684" s="5"/>
      <c r="DBO684" s="5"/>
      <c r="DBP684" s="5"/>
      <c r="DBQ684" s="5"/>
      <c r="DBR684" s="5"/>
      <c r="DBS684" s="5"/>
      <c r="DBT684" s="5"/>
      <c r="DBU684" s="5"/>
      <c r="DBV684" s="5"/>
      <c r="DBW684" s="5"/>
      <c r="DBX684" s="5"/>
      <c r="DBY684" s="5"/>
      <c r="DBZ684" s="5"/>
      <c r="DCA684" s="5"/>
      <c r="DCB684" s="5"/>
      <c r="DCC684" s="5"/>
      <c r="DCD684" s="5"/>
      <c r="DCE684" s="5"/>
      <c r="DCF684" s="5"/>
      <c r="DCG684" s="5"/>
      <c r="DCH684" s="5"/>
      <c r="DCI684" s="5"/>
      <c r="DCJ684" s="5"/>
      <c r="DCK684" s="5"/>
      <c r="DCL684" s="5"/>
      <c r="DCM684" s="5"/>
      <c r="DCN684" s="5"/>
      <c r="DCO684" s="5"/>
      <c r="DCP684" s="5"/>
      <c r="DCQ684" s="5"/>
      <c r="DCR684" s="5"/>
      <c r="DCS684" s="5"/>
      <c r="DCT684" s="5"/>
      <c r="DCU684" s="5"/>
      <c r="DCV684" s="5"/>
      <c r="DCW684" s="5"/>
      <c r="DCX684" s="5"/>
      <c r="DCY684" s="5"/>
      <c r="DCZ684" s="5"/>
      <c r="DDA684" s="5"/>
      <c r="DDB684" s="5"/>
      <c r="DDC684" s="5"/>
      <c r="DDD684" s="5"/>
      <c r="DDE684" s="5"/>
      <c r="DDF684" s="5"/>
      <c r="DDG684" s="5"/>
      <c r="DDH684" s="5"/>
      <c r="DDI684" s="5"/>
      <c r="DDJ684" s="5"/>
      <c r="DDK684" s="5"/>
      <c r="DDL684" s="5"/>
      <c r="DDM684" s="5"/>
      <c r="DDN684" s="5"/>
      <c r="DDO684" s="5"/>
      <c r="DDP684" s="5"/>
      <c r="DDQ684" s="5"/>
      <c r="DDR684" s="5"/>
      <c r="DDS684" s="5"/>
      <c r="DDT684" s="5"/>
      <c r="DDU684" s="5"/>
      <c r="DDV684" s="5"/>
      <c r="DDW684" s="5"/>
      <c r="DDX684" s="5"/>
      <c r="DDY684" s="5"/>
      <c r="DDZ684" s="5"/>
      <c r="DEA684" s="5"/>
      <c r="DEB684" s="5"/>
      <c r="DEC684" s="5"/>
      <c r="DED684" s="5"/>
      <c r="DEE684" s="5"/>
      <c r="DEF684" s="5"/>
      <c r="DEG684" s="5"/>
      <c r="DEH684" s="5"/>
      <c r="DEI684" s="5"/>
      <c r="DEJ684" s="5"/>
      <c r="DEK684" s="5"/>
      <c r="DEL684" s="5"/>
      <c r="DEM684" s="5"/>
      <c r="DEN684" s="5"/>
      <c r="DEO684" s="5"/>
      <c r="DEP684" s="5"/>
      <c r="DEQ684" s="5"/>
      <c r="DER684" s="5"/>
      <c r="DES684" s="5"/>
      <c r="DET684" s="5"/>
      <c r="DEU684" s="5"/>
      <c r="DEV684" s="5"/>
      <c r="DEW684" s="5"/>
      <c r="DEX684" s="5"/>
      <c r="DEY684" s="5"/>
      <c r="DEZ684" s="5"/>
      <c r="DFA684" s="5"/>
      <c r="DFB684" s="5"/>
      <c r="DFC684" s="5"/>
      <c r="DFD684" s="5"/>
      <c r="DFE684" s="5"/>
      <c r="DFF684" s="5"/>
      <c r="DFG684" s="5"/>
      <c r="DFH684" s="5"/>
      <c r="DFI684" s="5"/>
      <c r="DFJ684" s="5"/>
      <c r="DFK684" s="5"/>
      <c r="DFL684" s="5"/>
      <c r="DFM684" s="5"/>
      <c r="DFN684" s="5"/>
      <c r="DFO684" s="5"/>
      <c r="DFP684" s="5"/>
      <c r="DFQ684" s="5"/>
      <c r="DFR684" s="5"/>
      <c r="DFS684" s="5"/>
      <c r="DFT684" s="5"/>
      <c r="DFU684" s="5"/>
      <c r="DFV684" s="5"/>
      <c r="DFW684" s="5"/>
      <c r="DFX684" s="5"/>
      <c r="DFY684" s="5"/>
      <c r="DFZ684" s="5"/>
      <c r="DGA684" s="5"/>
      <c r="DGB684" s="5"/>
      <c r="DGC684" s="5"/>
      <c r="DGD684" s="5"/>
      <c r="DGE684" s="5"/>
      <c r="DGF684" s="5"/>
      <c r="DGG684" s="5"/>
      <c r="DGH684" s="5"/>
      <c r="DGI684" s="5"/>
      <c r="DGJ684" s="5"/>
      <c r="DGK684" s="5"/>
      <c r="DGL684" s="5"/>
      <c r="DGM684" s="5"/>
      <c r="DGN684" s="5"/>
      <c r="DGO684" s="5"/>
      <c r="DGP684" s="5"/>
      <c r="DGQ684" s="5"/>
      <c r="DGR684" s="5"/>
      <c r="DGS684" s="5"/>
      <c r="DGT684" s="5"/>
      <c r="DGU684" s="5"/>
      <c r="DGV684" s="5"/>
      <c r="DGW684" s="5"/>
      <c r="DGX684" s="5"/>
      <c r="DGY684" s="5"/>
      <c r="DGZ684" s="5"/>
      <c r="DHA684" s="5"/>
      <c r="DHB684" s="5"/>
      <c r="DHC684" s="5"/>
      <c r="DHD684" s="5"/>
      <c r="DHE684" s="5"/>
      <c r="DHF684" s="5"/>
      <c r="DHG684" s="5"/>
      <c r="DHH684" s="5"/>
      <c r="DHI684" s="5"/>
      <c r="DHJ684" s="5"/>
      <c r="DHK684" s="5"/>
      <c r="DHL684" s="5"/>
      <c r="DHM684" s="5"/>
      <c r="DHN684" s="5"/>
      <c r="DHO684" s="5"/>
      <c r="DHP684" s="5"/>
      <c r="DHQ684" s="5"/>
      <c r="DHR684" s="5"/>
      <c r="DHS684" s="5"/>
      <c r="DHT684" s="5"/>
      <c r="DHU684" s="5"/>
      <c r="DHV684" s="5"/>
      <c r="DHW684" s="5"/>
      <c r="DHX684" s="5"/>
      <c r="DHY684" s="5"/>
      <c r="DHZ684" s="5"/>
      <c r="DIA684" s="5"/>
      <c r="DIB684" s="5"/>
      <c r="DIC684" s="5"/>
      <c r="DID684" s="5"/>
      <c r="DIE684" s="5"/>
      <c r="DIF684" s="5"/>
      <c r="DIG684" s="5"/>
      <c r="DIH684" s="5"/>
      <c r="DII684" s="5"/>
      <c r="DIJ684" s="5"/>
      <c r="DIK684" s="5"/>
      <c r="DIL684" s="5"/>
      <c r="DIM684" s="5"/>
      <c r="DIN684" s="5"/>
      <c r="DIO684" s="5"/>
      <c r="DIP684" s="5"/>
      <c r="DIQ684" s="5"/>
      <c r="DIR684" s="5"/>
      <c r="DIS684" s="5"/>
      <c r="DIT684" s="5"/>
      <c r="DIU684" s="5"/>
      <c r="DIV684" s="5"/>
      <c r="DIW684" s="5"/>
      <c r="DIX684" s="5"/>
      <c r="DIY684" s="5"/>
      <c r="DIZ684" s="5"/>
      <c r="DJA684" s="5"/>
      <c r="DJB684" s="5"/>
      <c r="DJC684" s="5"/>
      <c r="DJD684" s="5"/>
      <c r="DJE684" s="5"/>
      <c r="DJF684" s="5"/>
      <c r="DJG684" s="5"/>
      <c r="DJH684" s="5"/>
      <c r="DJI684" s="5"/>
      <c r="DJJ684" s="5"/>
      <c r="DJK684" s="5"/>
      <c r="DJL684" s="5"/>
      <c r="DJM684" s="5"/>
      <c r="DJN684" s="5"/>
      <c r="DJO684" s="5"/>
      <c r="DJP684" s="5"/>
      <c r="DJQ684" s="5"/>
      <c r="DJR684" s="5"/>
      <c r="DJS684" s="5"/>
      <c r="DJT684" s="5"/>
      <c r="DJU684" s="5"/>
      <c r="DJV684" s="5"/>
      <c r="DJW684" s="5"/>
      <c r="DJX684" s="5"/>
      <c r="DJY684" s="5"/>
      <c r="DJZ684" s="5"/>
      <c r="DKA684" s="5"/>
      <c r="DKB684" s="5"/>
      <c r="DKC684" s="5"/>
      <c r="DKD684" s="5"/>
      <c r="DKE684" s="5"/>
      <c r="DKF684" s="5"/>
      <c r="DKG684" s="5"/>
      <c r="DKH684" s="5"/>
      <c r="DKI684" s="5"/>
      <c r="DKJ684" s="5"/>
      <c r="DKK684" s="5"/>
      <c r="DKL684" s="5"/>
      <c r="DKM684" s="5"/>
      <c r="DKN684" s="5"/>
      <c r="DKO684" s="5"/>
      <c r="DKP684" s="5"/>
      <c r="DKQ684" s="5"/>
      <c r="DKR684" s="5"/>
      <c r="DKS684" s="5"/>
      <c r="DKT684" s="5"/>
      <c r="DKU684" s="5"/>
      <c r="DKV684" s="5"/>
      <c r="DKW684" s="5"/>
      <c r="DKX684" s="5"/>
      <c r="DKY684" s="5"/>
      <c r="DKZ684" s="5"/>
      <c r="DLA684" s="5"/>
      <c r="DLB684" s="5"/>
      <c r="DLC684" s="5"/>
      <c r="DLD684" s="5"/>
      <c r="DLE684" s="5"/>
      <c r="DLF684" s="5"/>
      <c r="DLG684" s="5"/>
      <c r="DLH684" s="5"/>
      <c r="DLI684" s="5"/>
      <c r="DLJ684" s="5"/>
      <c r="DLK684" s="5"/>
      <c r="DLL684" s="5"/>
      <c r="DLM684" s="5"/>
      <c r="DLN684" s="5"/>
      <c r="DLO684" s="5"/>
      <c r="DLP684" s="5"/>
      <c r="DLQ684" s="5"/>
      <c r="DLR684" s="5"/>
      <c r="DLS684" s="5"/>
      <c r="DLT684" s="5"/>
      <c r="DLU684" s="5"/>
      <c r="DLV684" s="5"/>
      <c r="DLW684" s="5"/>
      <c r="DLX684" s="5"/>
      <c r="DLY684" s="5"/>
      <c r="DLZ684" s="5"/>
      <c r="DMA684" s="5"/>
      <c r="DMB684" s="5"/>
      <c r="DMC684" s="5"/>
      <c r="DMD684" s="5"/>
      <c r="DME684" s="5"/>
      <c r="DMF684" s="5"/>
      <c r="DMG684" s="5"/>
      <c r="DMH684" s="5"/>
      <c r="DMI684" s="5"/>
      <c r="DMJ684" s="5"/>
      <c r="DMK684" s="5"/>
      <c r="DML684" s="5"/>
      <c r="DMM684" s="5"/>
      <c r="DMN684" s="5"/>
      <c r="DMO684" s="5"/>
      <c r="DMP684" s="5"/>
      <c r="DMQ684" s="5"/>
      <c r="DMR684" s="5"/>
      <c r="DMS684" s="5"/>
      <c r="DMT684" s="5"/>
      <c r="DMU684" s="5"/>
      <c r="DMV684" s="5"/>
      <c r="DMW684" s="5"/>
      <c r="DMX684" s="5"/>
      <c r="DMY684" s="5"/>
      <c r="DMZ684" s="5"/>
      <c r="DNA684" s="5"/>
      <c r="DNB684" s="5"/>
      <c r="DNC684" s="5"/>
      <c r="DND684" s="5"/>
      <c r="DNE684" s="5"/>
      <c r="DNF684" s="5"/>
      <c r="DNG684" s="5"/>
      <c r="DNH684" s="5"/>
      <c r="DNI684" s="5"/>
      <c r="DNJ684" s="5"/>
      <c r="DNK684" s="5"/>
      <c r="DNL684" s="5"/>
      <c r="DNM684" s="5"/>
      <c r="DNN684" s="5"/>
      <c r="DNO684" s="5"/>
      <c r="DNP684" s="5"/>
      <c r="DNQ684" s="5"/>
      <c r="DNR684" s="5"/>
      <c r="DNS684" s="5"/>
      <c r="DNT684" s="5"/>
      <c r="DNU684" s="5"/>
      <c r="DNV684" s="5"/>
      <c r="DNW684" s="5"/>
      <c r="DNX684" s="5"/>
      <c r="DNY684" s="5"/>
      <c r="DNZ684" s="5"/>
      <c r="DOA684" s="5"/>
      <c r="DOB684" s="5"/>
      <c r="DOC684" s="5"/>
      <c r="DOD684" s="5"/>
      <c r="DOE684" s="5"/>
      <c r="DOF684" s="5"/>
      <c r="DOG684" s="5"/>
      <c r="DOH684" s="5"/>
      <c r="DOI684" s="5"/>
      <c r="DOJ684" s="5"/>
      <c r="DOK684" s="5"/>
      <c r="DOL684" s="5"/>
      <c r="DOM684" s="5"/>
      <c r="DON684" s="5"/>
      <c r="DOO684" s="5"/>
      <c r="DOP684" s="5"/>
      <c r="DOQ684" s="5"/>
      <c r="DOR684" s="5"/>
      <c r="DOS684" s="5"/>
      <c r="DOT684" s="5"/>
      <c r="DOU684" s="5"/>
      <c r="DOV684" s="5"/>
      <c r="DOW684" s="5"/>
      <c r="DOX684" s="5"/>
      <c r="DOY684" s="5"/>
      <c r="DOZ684" s="5"/>
      <c r="DPA684" s="5"/>
      <c r="DPB684" s="5"/>
      <c r="DPC684" s="5"/>
      <c r="DPD684" s="5"/>
      <c r="DPE684" s="5"/>
      <c r="DPF684" s="5"/>
      <c r="DPG684" s="5"/>
      <c r="DPH684" s="5"/>
      <c r="DPI684" s="5"/>
      <c r="DPJ684" s="5"/>
      <c r="DPK684" s="5"/>
      <c r="DPL684" s="5"/>
      <c r="DPM684" s="5"/>
      <c r="DPN684" s="5"/>
      <c r="DPO684" s="5"/>
      <c r="DPP684" s="5"/>
      <c r="DPQ684" s="5"/>
      <c r="DPR684" s="5"/>
      <c r="DPS684" s="5"/>
      <c r="DPT684" s="5"/>
      <c r="DPU684" s="5"/>
      <c r="DPV684" s="5"/>
      <c r="DPW684" s="5"/>
      <c r="DPX684" s="5"/>
      <c r="DPY684" s="5"/>
      <c r="DPZ684" s="5"/>
      <c r="DQA684" s="5"/>
      <c r="DQB684" s="5"/>
      <c r="DQC684" s="5"/>
      <c r="DQD684" s="5"/>
      <c r="DQE684" s="5"/>
      <c r="DQF684" s="5"/>
      <c r="DQG684" s="5"/>
      <c r="DQH684" s="5"/>
      <c r="DQI684" s="5"/>
      <c r="DQJ684" s="5"/>
      <c r="DQK684" s="5"/>
      <c r="DQL684" s="5"/>
      <c r="DQM684" s="5"/>
      <c r="DQN684" s="5"/>
      <c r="DQO684" s="5"/>
      <c r="DQP684" s="5"/>
      <c r="DQQ684" s="5"/>
      <c r="DQR684" s="5"/>
      <c r="DQS684" s="5"/>
      <c r="DQT684" s="5"/>
      <c r="DQU684" s="5"/>
      <c r="DQV684" s="5"/>
      <c r="DQW684" s="5"/>
      <c r="DQX684" s="5"/>
      <c r="DQY684" s="5"/>
      <c r="DQZ684" s="5"/>
      <c r="DRA684" s="5"/>
      <c r="DRB684" s="5"/>
      <c r="DRC684" s="5"/>
      <c r="DRD684" s="5"/>
      <c r="DRE684" s="5"/>
      <c r="DRF684" s="5"/>
      <c r="DRG684" s="5"/>
      <c r="DRH684" s="5"/>
      <c r="DRI684" s="5"/>
      <c r="DRJ684" s="5"/>
      <c r="DRK684" s="5"/>
      <c r="DRL684" s="5"/>
      <c r="DRM684" s="5"/>
      <c r="DRN684" s="5"/>
      <c r="DRO684" s="5"/>
      <c r="DRP684" s="5"/>
      <c r="DRQ684" s="5"/>
      <c r="DRR684" s="5"/>
      <c r="DRS684" s="5"/>
      <c r="DRT684" s="5"/>
      <c r="DRU684" s="5"/>
      <c r="DRV684" s="5"/>
      <c r="DRW684" s="5"/>
      <c r="DRX684" s="5"/>
      <c r="DRY684" s="5"/>
      <c r="DRZ684" s="5"/>
      <c r="DSA684" s="5"/>
      <c r="DSB684" s="5"/>
      <c r="DSC684" s="5"/>
      <c r="DSD684" s="5"/>
      <c r="DSE684" s="5"/>
      <c r="DSF684" s="5"/>
      <c r="DSG684" s="5"/>
      <c r="DSH684" s="5"/>
      <c r="DSI684" s="5"/>
      <c r="DSJ684" s="5"/>
      <c r="DSK684" s="5"/>
      <c r="DSL684" s="5"/>
      <c r="DSM684" s="5"/>
      <c r="DSN684" s="5"/>
      <c r="DSO684" s="5"/>
      <c r="DSP684" s="5"/>
      <c r="DSQ684" s="5"/>
      <c r="DSR684" s="5"/>
      <c r="DSS684" s="5"/>
      <c r="DST684" s="5"/>
      <c r="DSU684" s="5"/>
      <c r="DSV684" s="5"/>
      <c r="DSW684" s="5"/>
      <c r="DSX684" s="5"/>
      <c r="DSY684" s="5"/>
      <c r="DSZ684" s="5"/>
      <c r="DTA684" s="5"/>
      <c r="DTB684" s="5"/>
      <c r="DTC684" s="5"/>
      <c r="DTD684" s="5"/>
      <c r="DTE684" s="5"/>
      <c r="DTF684" s="5"/>
      <c r="DTG684" s="5"/>
      <c r="DTH684" s="5"/>
      <c r="DTI684" s="5"/>
      <c r="DTJ684" s="5"/>
      <c r="DTK684" s="5"/>
      <c r="DTL684" s="5"/>
      <c r="DTM684" s="5"/>
      <c r="DTN684" s="5"/>
      <c r="DTO684" s="5"/>
      <c r="DTP684" s="5"/>
      <c r="DTQ684" s="5"/>
      <c r="DTR684" s="5"/>
      <c r="DTS684" s="5"/>
      <c r="DTT684" s="5"/>
      <c r="DTU684" s="5"/>
      <c r="DTV684" s="5"/>
      <c r="DTW684" s="5"/>
      <c r="DTX684" s="5"/>
      <c r="DTY684" s="5"/>
      <c r="DTZ684" s="5"/>
      <c r="DUA684" s="5"/>
      <c r="DUB684" s="5"/>
      <c r="DUC684" s="5"/>
      <c r="DUD684" s="5"/>
      <c r="DUE684" s="5"/>
      <c r="DUF684" s="5"/>
      <c r="DUG684" s="5"/>
      <c r="DUH684" s="5"/>
      <c r="DUI684" s="5"/>
      <c r="DUJ684" s="5"/>
      <c r="DUK684" s="5"/>
      <c r="DUL684" s="5"/>
      <c r="DUM684" s="5"/>
      <c r="DUN684" s="5"/>
      <c r="DUO684" s="5"/>
      <c r="DUP684" s="5"/>
      <c r="DUQ684" s="5"/>
      <c r="DUR684" s="5"/>
      <c r="DUS684" s="5"/>
      <c r="DUT684" s="5"/>
      <c r="DUU684" s="5"/>
      <c r="DUV684" s="5"/>
      <c r="DUW684" s="5"/>
      <c r="DUX684" s="5"/>
      <c r="DUY684" s="5"/>
      <c r="DUZ684" s="5"/>
      <c r="DVA684" s="5"/>
      <c r="DVB684" s="5"/>
      <c r="DVC684" s="5"/>
      <c r="DVD684" s="5"/>
      <c r="DVE684" s="5"/>
      <c r="DVF684" s="5"/>
      <c r="DVG684" s="5"/>
      <c r="DVH684" s="5"/>
      <c r="DVI684" s="5"/>
      <c r="DVJ684" s="5"/>
      <c r="DVK684" s="5"/>
      <c r="DVL684" s="5"/>
      <c r="DVM684" s="5"/>
      <c r="DVN684" s="5"/>
      <c r="DVO684" s="5"/>
      <c r="DVP684" s="5"/>
      <c r="DVQ684" s="5"/>
      <c r="DVR684" s="5"/>
      <c r="DVS684" s="5"/>
      <c r="DVT684" s="5"/>
      <c r="DVU684" s="5"/>
      <c r="DVV684" s="5"/>
      <c r="DVW684" s="5"/>
      <c r="DVX684" s="5"/>
      <c r="DVY684" s="5"/>
      <c r="DVZ684" s="5"/>
      <c r="DWA684" s="5"/>
      <c r="DWB684" s="5"/>
      <c r="DWC684" s="5"/>
      <c r="DWD684" s="5"/>
      <c r="DWE684" s="5"/>
      <c r="DWF684" s="5"/>
      <c r="DWG684" s="5"/>
      <c r="DWH684" s="5"/>
      <c r="DWI684" s="5"/>
      <c r="DWJ684" s="5"/>
      <c r="DWK684" s="5"/>
      <c r="DWL684" s="5"/>
      <c r="DWM684" s="5"/>
      <c r="DWN684" s="5"/>
      <c r="DWO684" s="5"/>
      <c r="DWP684" s="5"/>
      <c r="DWQ684" s="5"/>
      <c r="DWR684" s="5"/>
      <c r="DWS684" s="5"/>
      <c r="DWT684" s="5"/>
      <c r="DWU684" s="5"/>
      <c r="DWV684" s="5"/>
      <c r="DWW684" s="5"/>
      <c r="DWX684" s="5"/>
      <c r="DWY684" s="5"/>
      <c r="DWZ684" s="5"/>
      <c r="DXA684" s="5"/>
      <c r="DXB684" s="5"/>
      <c r="DXC684" s="5"/>
      <c r="DXD684" s="5"/>
      <c r="DXE684" s="5"/>
      <c r="DXF684" s="5"/>
      <c r="DXG684" s="5"/>
      <c r="DXH684" s="5"/>
      <c r="DXI684" s="5"/>
      <c r="DXJ684" s="5"/>
      <c r="DXK684" s="5"/>
      <c r="DXL684" s="5"/>
      <c r="DXM684" s="5"/>
      <c r="DXN684" s="5"/>
      <c r="DXO684" s="5"/>
      <c r="DXP684" s="5"/>
      <c r="DXQ684" s="5"/>
      <c r="DXR684" s="5"/>
      <c r="DXS684" s="5"/>
      <c r="DXT684" s="5"/>
      <c r="DXU684" s="5"/>
      <c r="DXV684" s="5"/>
      <c r="DXW684" s="5"/>
      <c r="DXX684" s="5"/>
      <c r="DXY684" s="5"/>
      <c r="DXZ684" s="5"/>
      <c r="DYA684" s="5"/>
      <c r="DYB684" s="5"/>
      <c r="DYC684" s="5"/>
      <c r="DYD684" s="5"/>
      <c r="DYE684" s="5"/>
      <c r="DYF684" s="5"/>
      <c r="DYG684" s="5"/>
      <c r="DYH684" s="5"/>
      <c r="DYI684" s="5"/>
      <c r="DYJ684" s="5"/>
      <c r="DYK684" s="5"/>
      <c r="DYL684" s="5"/>
      <c r="DYM684" s="5"/>
      <c r="DYN684" s="5"/>
      <c r="DYO684" s="5"/>
      <c r="DYP684" s="5"/>
      <c r="DYQ684" s="5"/>
      <c r="DYR684" s="5"/>
      <c r="DYS684" s="5"/>
      <c r="DYT684" s="5"/>
      <c r="DYU684" s="5"/>
      <c r="DYV684" s="5"/>
      <c r="DYW684" s="5"/>
      <c r="DYX684" s="5"/>
      <c r="DYY684" s="5"/>
      <c r="DYZ684" s="5"/>
      <c r="DZA684" s="5"/>
      <c r="DZB684" s="5"/>
      <c r="DZC684" s="5"/>
      <c r="DZD684" s="5"/>
      <c r="DZE684" s="5"/>
      <c r="DZF684" s="5"/>
      <c r="DZG684" s="5"/>
      <c r="DZH684" s="5"/>
      <c r="DZI684" s="5"/>
      <c r="DZJ684" s="5"/>
      <c r="DZK684" s="5"/>
      <c r="DZL684" s="5"/>
      <c r="DZM684" s="5"/>
      <c r="DZN684" s="5"/>
      <c r="DZO684" s="5"/>
      <c r="DZP684" s="5"/>
      <c r="DZQ684" s="5"/>
      <c r="DZR684" s="5"/>
      <c r="DZS684" s="5"/>
      <c r="DZT684" s="5"/>
      <c r="DZU684" s="5"/>
      <c r="DZV684" s="5"/>
      <c r="DZW684" s="5"/>
      <c r="DZX684" s="5"/>
      <c r="DZY684" s="5"/>
      <c r="DZZ684" s="5"/>
      <c r="EAA684" s="5"/>
      <c r="EAB684" s="5"/>
      <c r="EAC684" s="5"/>
      <c r="EAD684" s="5"/>
      <c r="EAE684" s="5"/>
      <c r="EAF684" s="5"/>
      <c r="EAG684" s="5"/>
      <c r="EAH684" s="5"/>
      <c r="EAI684" s="5"/>
      <c r="EAJ684" s="5"/>
      <c r="EAK684" s="5"/>
      <c r="EAL684" s="5"/>
      <c r="EAM684" s="5"/>
      <c r="EAN684" s="5"/>
      <c r="EAO684" s="5"/>
      <c r="EAP684" s="5"/>
      <c r="EAQ684" s="5"/>
      <c r="EAR684" s="5"/>
      <c r="EAS684" s="5"/>
      <c r="EAT684" s="5"/>
      <c r="EAU684" s="5"/>
      <c r="EAV684" s="5"/>
      <c r="EAW684" s="5"/>
      <c r="EAX684" s="5"/>
      <c r="EAY684" s="5"/>
      <c r="EAZ684" s="5"/>
      <c r="EBA684" s="5"/>
      <c r="EBB684" s="5"/>
      <c r="EBC684" s="5"/>
      <c r="EBD684" s="5"/>
      <c r="EBE684" s="5"/>
      <c r="EBF684" s="5"/>
      <c r="EBG684" s="5"/>
      <c r="EBH684" s="5"/>
      <c r="EBI684" s="5"/>
      <c r="EBJ684" s="5"/>
      <c r="EBK684" s="5"/>
      <c r="EBL684" s="5"/>
      <c r="EBM684" s="5"/>
      <c r="EBN684" s="5"/>
      <c r="EBO684" s="5"/>
      <c r="EBP684" s="5"/>
      <c r="EBQ684" s="5"/>
      <c r="EBR684" s="5"/>
      <c r="EBS684" s="5"/>
      <c r="EBT684" s="5"/>
      <c r="EBU684" s="5"/>
      <c r="EBV684" s="5"/>
      <c r="EBW684" s="5"/>
      <c r="EBX684" s="5"/>
      <c r="EBY684" s="5"/>
      <c r="EBZ684" s="5"/>
      <c r="ECA684" s="5"/>
      <c r="ECB684" s="5"/>
      <c r="ECC684" s="5"/>
      <c r="ECD684" s="5"/>
      <c r="ECE684" s="5"/>
      <c r="ECF684" s="5"/>
      <c r="ECG684" s="5"/>
      <c r="ECH684" s="5"/>
      <c r="ECI684" s="5"/>
      <c r="ECJ684" s="5"/>
      <c r="ECK684" s="5"/>
      <c r="ECL684" s="5"/>
      <c r="ECM684" s="5"/>
      <c r="ECN684" s="5"/>
      <c r="ECO684" s="5"/>
      <c r="ECP684" s="5"/>
      <c r="ECQ684" s="5"/>
      <c r="ECR684" s="5"/>
      <c r="ECS684" s="5"/>
      <c r="ECT684" s="5"/>
      <c r="ECU684" s="5"/>
      <c r="ECV684" s="5"/>
      <c r="ECW684" s="5"/>
      <c r="ECX684" s="5"/>
      <c r="ECY684" s="5"/>
      <c r="ECZ684" s="5"/>
      <c r="EDA684" s="5"/>
      <c r="EDB684" s="5"/>
      <c r="EDC684" s="5"/>
      <c r="EDD684" s="5"/>
      <c r="EDE684" s="5"/>
      <c r="EDF684" s="5"/>
      <c r="EDG684" s="5"/>
      <c r="EDH684" s="5"/>
      <c r="EDI684" s="5"/>
      <c r="EDJ684" s="5"/>
      <c r="EDK684" s="5"/>
      <c r="EDL684" s="5"/>
      <c r="EDM684" s="5"/>
      <c r="EDN684" s="5"/>
      <c r="EDO684" s="5"/>
      <c r="EDP684" s="5"/>
      <c r="EDQ684" s="5"/>
      <c r="EDR684" s="5"/>
      <c r="EDS684" s="5"/>
      <c r="EDT684" s="5"/>
      <c r="EDU684" s="5"/>
      <c r="EDV684" s="5"/>
      <c r="EDW684" s="5"/>
      <c r="EDX684" s="5"/>
      <c r="EDY684" s="5"/>
      <c r="EDZ684" s="5"/>
      <c r="EEA684" s="5"/>
      <c r="EEB684" s="5"/>
      <c r="EEC684" s="5"/>
      <c r="EED684" s="5"/>
      <c r="EEE684" s="5"/>
      <c r="EEF684" s="5"/>
      <c r="EEG684" s="5"/>
      <c r="EEH684" s="5"/>
      <c r="EEI684" s="5"/>
      <c r="EEJ684" s="5"/>
      <c r="EEK684" s="5"/>
      <c r="EEL684" s="5"/>
      <c r="EEM684" s="5"/>
      <c r="EEN684" s="5"/>
      <c r="EEO684" s="5"/>
      <c r="EEP684" s="5"/>
      <c r="EEQ684" s="5"/>
      <c r="EER684" s="5"/>
      <c r="EES684" s="5"/>
      <c r="EET684" s="5"/>
      <c r="EEU684" s="5"/>
      <c r="EEV684" s="5"/>
      <c r="EEW684" s="5"/>
      <c r="EEX684" s="5"/>
      <c r="EEY684" s="5"/>
      <c r="EEZ684" s="5"/>
      <c r="EFA684" s="5"/>
      <c r="EFB684" s="5"/>
      <c r="EFC684" s="5"/>
      <c r="EFD684" s="5"/>
      <c r="EFE684" s="5"/>
      <c r="EFF684" s="5"/>
      <c r="EFG684" s="5"/>
      <c r="EFH684" s="5"/>
      <c r="EFI684" s="5"/>
      <c r="EFJ684" s="5"/>
      <c r="EFK684" s="5"/>
      <c r="EFL684" s="5"/>
      <c r="EFM684" s="5"/>
      <c r="EFN684" s="5"/>
      <c r="EFO684" s="5"/>
      <c r="EFP684" s="5"/>
      <c r="EFQ684" s="5"/>
      <c r="EFR684" s="5"/>
      <c r="EFS684" s="5"/>
      <c r="EFT684" s="5"/>
      <c r="EFU684" s="5"/>
      <c r="EFV684" s="5"/>
      <c r="EFW684" s="5"/>
      <c r="EFX684" s="5"/>
      <c r="EFY684" s="5"/>
      <c r="EFZ684" s="5"/>
      <c r="EGA684" s="5"/>
      <c r="EGB684" s="5"/>
      <c r="EGC684" s="5"/>
      <c r="EGD684" s="5"/>
      <c r="EGE684" s="5"/>
      <c r="EGF684" s="5"/>
      <c r="EGG684" s="5"/>
      <c r="EGH684" s="5"/>
      <c r="EGI684" s="5"/>
      <c r="EGJ684" s="5"/>
      <c r="EGK684" s="5"/>
      <c r="EGL684" s="5"/>
      <c r="EGM684" s="5"/>
      <c r="EGN684" s="5"/>
      <c r="EGO684" s="5"/>
      <c r="EGP684" s="5"/>
      <c r="EGQ684" s="5"/>
      <c r="EGR684" s="5"/>
      <c r="EGS684" s="5"/>
      <c r="EGT684" s="5"/>
      <c r="EGU684" s="5"/>
      <c r="EGV684" s="5"/>
      <c r="EGW684" s="5"/>
      <c r="EGX684" s="5"/>
      <c r="EGY684" s="5"/>
      <c r="EGZ684" s="5"/>
      <c r="EHA684" s="5"/>
      <c r="EHB684" s="5"/>
      <c r="EHC684" s="5"/>
      <c r="EHD684" s="5"/>
      <c r="EHE684" s="5"/>
      <c r="EHF684" s="5"/>
      <c r="EHG684" s="5"/>
      <c r="EHH684" s="5"/>
      <c r="EHI684" s="5"/>
      <c r="EHJ684" s="5"/>
      <c r="EHK684" s="5"/>
      <c r="EHL684" s="5"/>
      <c r="EHM684" s="5"/>
      <c r="EHN684" s="5"/>
      <c r="EHO684" s="5"/>
      <c r="EHP684" s="5"/>
      <c r="EHQ684" s="5"/>
      <c r="EHR684" s="5"/>
      <c r="EHS684" s="5"/>
      <c r="EHT684" s="5"/>
      <c r="EHU684" s="5"/>
      <c r="EHV684" s="5"/>
      <c r="EHW684" s="5"/>
      <c r="EHX684" s="5"/>
      <c r="EHY684" s="5"/>
      <c r="EHZ684" s="5"/>
      <c r="EIA684" s="5"/>
      <c r="EIB684" s="5"/>
      <c r="EIC684" s="5"/>
      <c r="EID684" s="5"/>
      <c r="EIE684" s="5"/>
      <c r="EIF684" s="5"/>
      <c r="EIG684" s="5"/>
      <c r="EIH684" s="5"/>
      <c r="EII684" s="5"/>
      <c r="EIJ684" s="5"/>
      <c r="EIK684" s="5"/>
      <c r="EIL684" s="5"/>
      <c r="EIM684" s="5"/>
      <c r="EIN684" s="5"/>
      <c r="EIO684" s="5"/>
      <c r="EIP684" s="5"/>
      <c r="EIQ684" s="5"/>
      <c r="EIR684" s="5"/>
      <c r="EIS684" s="5"/>
      <c r="EIT684" s="5"/>
      <c r="EIU684" s="5"/>
      <c r="EIV684" s="5"/>
      <c r="EIW684" s="5"/>
      <c r="EIX684" s="5"/>
      <c r="EIY684" s="5"/>
      <c r="EIZ684" s="5"/>
      <c r="EJA684" s="5"/>
      <c r="EJB684" s="5"/>
      <c r="EJC684" s="5"/>
      <c r="EJD684" s="5"/>
      <c r="EJE684" s="5"/>
      <c r="EJF684" s="5"/>
      <c r="EJG684" s="5"/>
      <c r="EJH684" s="5"/>
      <c r="EJI684" s="5"/>
      <c r="EJJ684" s="5"/>
      <c r="EJK684" s="5"/>
      <c r="EJL684" s="5"/>
      <c r="EJM684" s="5"/>
      <c r="EJN684" s="5"/>
      <c r="EJO684" s="5"/>
      <c r="EJP684" s="5"/>
      <c r="EJQ684" s="5"/>
      <c r="EJR684" s="5"/>
      <c r="EJS684" s="5"/>
      <c r="EJT684" s="5"/>
      <c r="EJU684" s="5"/>
      <c r="EJV684" s="5"/>
      <c r="EJW684" s="5"/>
      <c r="EJX684" s="5"/>
      <c r="EJY684" s="5"/>
      <c r="EJZ684" s="5"/>
      <c r="EKA684" s="5"/>
      <c r="EKB684" s="5"/>
      <c r="EKC684" s="5"/>
      <c r="EKD684" s="5"/>
      <c r="EKE684" s="5"/>
      <c r="EKF684" s="5"/>
      <c r="EKG684" s="5"/>
      <c r="EKH684" s="5"/>
      <c r="EKI684" s="5"/>
      <c r="EKJ684" s="5"/>
      <c r="EKK684" s="5"/>
      <c r="EKL684" s="5"/>
      <c r="EKM684" s="5"/>
      <c r="EKN684" s="5"/>
      <c r="EKO684" s="5"/>
      <c r="EKP684" s="5"/>
      <c r="EKQ684" s="5"/>
      <c r="EKR684" s="5"/>
      <c r="EKS684" s="5"/>
      <c r="EKT684" s="5"/>
      <c r="EKU684" s="5"/>
      <c r="EKV684" s="5"/>
      <c r="EKW684" s="5"/>
      <c r="EKX684" s="5"/>
      <c r="EKY684" s="5"/>
      <c r="EKZ684" s="5"/>
      <c r="ELA684" s="5"/>
      <c r="ELB684" s="5"/>
      <c r="ELC684" s="5"/>
      <c r="ELD684" s="5"/>
      <c r="ELE684" s="5"/>
      <c r="ELF684" s="5"/>
      <c r="ELG684" s="5"/>
      <c r="ELH684" s="5"/>
      <c r="ELI684" s="5"/>
      <c r="ELJ684" s="5"/>
      <c r="ELK684" s="5"/>
      <c r="ELL684" s="5"/>
      <c r="ELM684" s="5"/>
      <c r="ELN684" s="5"/>
      <c r="ELO684" s="5"/>
      <c r="ELP684" s="5"/>
      <c r="ELQ684" s="5"/>
      <c r="ELR684" s="5"/>
      <c r="ELS684" s="5"/>
      <c r="ELT684" s="5"/>
      <c r="ELU684" s="5"/>
      <c r="ELV684" s="5"/>
      <c r="ELW684" s="5"/>
      <c r="ELX684" s="5"/>
      <c r="ELY684" s="5"/>
      <c r="ELZ684" s="5"/>
      <c r="EMA684" s="5"/>
      <c r="EMB684" s="5"/>
      <c r="EMC684" s="5"/>
      <c r="EMD684" s="5"/>
      <c r="EME684" s="5"/>
      <c r="EMF684" s="5"/>
      <c r="EMG684" s="5"/>
      <c r="EMH684" s="5"/>
      <c r="EMI684" s="5"/>
      <c r="EMJ684" s="5"/>
      <c r="EMK684" s="5"/>
      <c r="EML684" s="5"/>
      <c r="EMM684" s="5"/>
      <c r="EMN684" s="5"/>
      <c r="EMO684" s="5"/>
      <c r="EMP684" s="5"/>
      <c r="EMQ684" s="5"/>
      <c r="EMR684" s="5"/>
      <c r="EMS684" s="5"/>
      <c r="EMT684" s="5"/>
      <c r="EMU684" s="5"/>
      <c r="EMV684" s="5"/>
      <c r="EMW684" s="5"/>
      <c r="EMX684" s="5"/>
      <c r="EMY684" s="5"/>
      <c r="EMZ684" s="5"/>
      <c r="ENA684" s="5"/>
      <c r="ENB684" s="5"/>
      <c r="ENC684" s="5"/>
      <c r="END684" s="5"/>
      <c r="ENE684" s="5"/>
      <c r="ENF684" s="5"/>
      <c r="ENG684" s="5"/>
      <c r="ENH684" s="5"/>
      <c r="ENI684" s="5"/>
      <c r="ENJ684" s="5"/>
      <c r="ENK684" s="5"/>
      <c r="ENL684" s="5"/>
      <c r="ENM684" s="5"/>
      <c r="ENN684" s="5"/>
      <c r="ENO684" s="5"/>
      <c r="ENP684" s="5"/>
      <c r="ENQ684" s="5"/>
      <c r="ENR684" s="5"/>
      <c r="ENS684" s="5"/>
      <c r="ENT684" s="5"/>
      <c r="ENU684" s="5"/>
      <c r="ENV684" s="5"/>
      <c r="ENW684" s="5"/>
      <c r="ENX684" s="5"/>
      <c r="ENY684" s="5"/>
      <c r="ENZ684" s="5"/>
      <c r="EOA684" s="5"/>
      <c r="EOB684" s="5"/>
      <c r="EOC684" s="5"/>
      <c r="EOD684" s="5"/>
      <c r="EOE684" s="5"/>
      <c r="EOF684" s="5"/>
      <c r="EOG684" s="5"/>
      <c r="EOH684" s="5"/>
      <c r="EOI684" s="5"/>
      <c r="EOJ684" s="5"/>
      <c r="EOK684" s="5"/>
      <c r="EOL684" s="5"/>
      <c r="EOM684" s="5"/>
      <c r="EON684" s="5"/>
      <c r="EOO684" s="5"/>
      <c r="EOP684" s="5"/>
      <c r="EOQ684" s="5"/>
      <c r="EOR684" s="5"/>
      <c r="EOS684" s="5"/>
      <c r="EOT684" s="5"/>
      <c r="EOU684" s="5"/>
      <c r="EOV684" s="5"/>
      <c r="EOW684" s="5"/>
      <c r="EOX684" s="5"/>
      <c r="EOY684" s="5"/>
      <c r="EOZ684" s="5"/>
      <c r="EPA684" s="5"/>
      <c r="EPB684" s="5"/>
      <c r="EPC684" s="5"/>
      <c r="EPD684" s="5"/>
      <c r="EPE684" s="5"/>
      <c r="EPF684" s="5"/>
      <c r="EPG684" s="5"/>
      <c r="EPH684" s="5"/>
      <c r="EPI684" s="5"/>
      <c r="EPJ684" s="5"/>
      <c r="EPK684" s="5"/>
      <c r="EPL684" s="5"/>
      <c r="EPM684" s="5"/>
      <c r="EPN684" s="5"/>
      <c r="EPO684" s="5"/>
      <c r="EPP684" s="5"/>
      <c r="EPQ684" s="5"/>
      <c r="EPR684" s="5"/>
      <c r="EPS684" s="5"/>
      <c r="EPT684" s="5"/>
      <c r="EPU684" s="5"/>
      <c r="EPV684" s="5"/>
      <c r="EPW684" s="5"/>
      <c r="EPX684" s="5"/>
      <c r="EPY684" s="5"/>
      <c r="EPZ684" s="5"/>
      <c r="EQA684" s="5"/>
      <c r="EQB684" s="5"/>
      <c r="EQC684" s="5"/>
      <c r="EQD684" s="5"/>
      <c r="EQE684" s="5"/>
      <c r="EQF684" s="5"/>
      <c r="EQG684" s="5"/>
      <c r="EQH684" s="5"/>
      <c r="EQI684" s="5"/>
      <c r="EQJ684" s="5"/>
      <c r="EQK684" s="5"/>
      <c r="EQL684" s="5"/>
      <c r="EQM684" s="5"/>
      <c r="EQN684" s="5"/>
      <c r="EQO684" s="5"/>
      <c r="EQP684" s="5"/>
      <c r="EQQ684" s="5"/>
      <c r="EQR684" s="5"/>
      <c r="EQS684" s="5"/>
      <c r="EQT684" s="5"/>
      <c r="EQU684" s="5"/>
      <c r="EQV684" s="5"/>
      <c r="EQW684" s="5"/>
      <c r="EQX684" s="5"/>
      <c r="EQY684" s="5"/>
      <c r="EQZ684" s="5"/>
      <c r="ERA684" s="5"/>
      <c r="ERB684" s="5"/>
      <c r="ERC684" s="5"/>
      <c r="ERD684" s="5"/>
      <c r="ERE684" s="5"/>
      <c r="ERF684" s="5"/>
      <c r="ERG684" s="5"/>
      <c r="ERH684" s="5"/>
      <c r="ERI684" s="5"/>
      <c r="ERJ684" s="5"/>
      <c r="ERK684" s="5"/>
      <c r="ERL684" s="5"/>
      <c r="ERM684" s="5"/>
      <c r="ERN684" s="5"/>
      <c r="ERO684" s="5"/>
      <c r="ERP684" s="5"/>
      <c r="ERQ684" s="5"/>
      <c r="ERR684" s="5"/>
      <c r="ERS684" s="5"/>
      <c r="ERT684" s="5"/>
      <c r="ERU684" s="5"/>
      <c r="ERV684" s="5"/>
      <c r="ERW684" s="5"/>
      <c r="ERX684" s="5"/>
      <c r="ERY684" s="5"/>
      <c r="ERZ684" s="5"/>
      <c r="ESA684" s="5"/>
      <c r="ESB684" s="5"/>
      <c r="ESC684" s="5"/>
      <c r="ESD684" s="5"/>
      <c r="ESE684" s="5"/>
      <c r="ESF684" s="5"/>
      <c r="ESG684" s="5"/>
      <c r="ESH684" s="5"/>
      <c r="ESI684" s="5"/>
      <c r="ESJ684" s="5"/>
      <c r="ESK684" s="5"/>
      <c r="ESL684" s="5"/>
      <c r="ESM684" s="5"/>
      <c r="ESN684" s="5"/>
      <c r="ESO684" s="5"/>
      <c r="ESP684" s="5"/>
      <c r="ESQ684" s="5"/>
      <c r="ESR684" s="5"/>
      <c r="ESS684" s="5"/>
      <c r="EST684" s="5"/>
      <c r="ESU684" s="5"/>
      <c r="ESV684" s="5"/>
      <c r="ESW684" s="5"/>
      <c r="ESX684" s="5"/>
      <c r="ESY684" s="5"/>
      <c r="ESZ684" s="5"/>
      <c r="ETA684" s="5"/>
      <c r="ETB684" s="5"/>
      <c r="ETC684" s="5"/>
      <c r="ETD684" s="5"/>
      <c r="ETE684" s="5"/>
      <c r="ETF684" s="5"/>
      <c r="ETG684" s="5"/>
      <c r="ETH684" s="5"/>
      <c r="ETI684" s="5"/>
      <c r="ETJ684" s="5"/>
      <c r="ETK684" s="5"/>
      <c r="ETL684" s="5"/>
      <c r="ETM684" s="5"/>
      <c r="ETN684" s="5"/>
      <c r="ETO684" s="5"/>
      <c r="ETP684" s="5"/>
      <c r="ETQ684" s="5"/>
      <c r="ETR684" s="5"/>
      <c r="ETS684" s="5"/>
      <c r="ETT684" s="5"/>
      <c r="ETU684" s="5"/>
      <c r="ETV684" s="5"/>
      <c r="ETW684" s="5"/>
      <c r="ETX684" s="5"/>
      <c r="ETY684" s="5"/>
      <c r="ETZ684" s="5"/>
      <c r="EUA684" s="5"/>
      <c r="EUB684" s="5"/>
      <c r="EUC684" s="5"/>
      <c r="EUD684" s="5"/>
      <c r="EUE684" s="5"/>
      <c r="EUF684" s="5"/>
      <c r="EUG684" s="5"/>
      <c r="EUH684" s="5"/>
      <c r="EUI684" s="5"/>
      <c r="EUJ684" s="5"/>
      <c r="EUK684" s="5"/>
      <c r="EUL684" s="5"/>
      <c r="EUM684" s="5"/>
      <c r="EUN684" s="5"/>
      <c r="EUO684" s="5"/>
      <c r="EUP684" s="5"/>
      <c r="EUQ684" s="5"/>
      <c r="EUR684" s="5"/>
      <c r="EUS684" s="5"/>
      <c r="EUT684" s="5"/>
      <c r="EUU684" s="5"/>
      <c r="EUV684" s="5"/>
      <c r="EUW684" s="5"/>
      <c r="EUX684" s="5"/>
      <c r="EUY684" s="5"/>
      <c r="EUZ684" s="5"/>
      <c r="EVA684" s="5"/>
      <c r="EVB684" s="5"/>
      <c r="EVC684" s="5"/>
      <c r="EVD684" s="5"/>
      <c r="EVE684" s="5"/>
      <c r="EVF684" s="5"/>
      <c r="EVG684" s="5"/>
      <c r="EVH684" s="5"/>
      <c r="EVI684" s="5"/>
      <c r="EVJ684" s="5"/>
      <c r="EVK684" s="5"/>
      <c r="EVL684" s="5"/>
      <c r="EVM684" s="5"/>
      <c r="EVN684" s="5"/>
      <c r="EVO684" s="5"/>
      <c r="EVP684" s="5"/>
      <c r="EVQ684" s="5"/>
      <c r="EVR684" s="5"/>
      <c r="EVS684" s="5"/>
      <c r="EVT684" s="5"/>
      <c r="EVU684" s="5"/>
      <c r="EVV684" s="5"/>
      <c r="EVW684" s="5"/>
      <c r="EVX684" s="5"/>
      <c r="EVY684" s="5"/>
      <c r="EVZ684" s="5"/>
      <c r="EWA684" s="5"/>
      <c r="EWB684" s="5"/>
      <c r="EWC684" s="5"/>
      <c r="EWD684" s="5"/>
      <c r="EWE684" s="5"/>
      <c r="EWF684" s="5"/>
      <c r="EWG684" s="5"/>
      <c r="EWH684" s="5"/>
      <c r="EWI684" s="5"/>
      <c r="EWJ684" s="5"/>
      <c r="EWK684" s="5"/>
      <c r="EWL684" s="5"/>
      <c r="EWM684" s="5"/>
      <c r="EWN684" s="5"/>
      <c r="EWO684" s="5"/>
      <c r="EWP684" s="5"/>
      <c r="EWQ684" s="5"/>
      <c r="EWR684" s="5"/>
      <c r="EWS684" s="5"/>
      <c r="EWT684" s="5"/>
      <c r="EWU684" s="5"/>
      <c r="EWV684" s="5"/>
      <c r="EWW684" s="5"/>
      <c r="EWX684" s="5"/>
      <c r="EWY684" s="5"/>
      <c r="EWZ684" s="5"/>
      <c r="EXA684" s="5"/>
      <c r="EXB684" s="5"/>
      <c r="EXC684" s="5"/>
      <c r="EXD684" s="5"/>
      <c r="EXE684" s="5"/>
      <c r="EXF684" s="5"/>
      <c r="EXG684" s="5"/>
      <c r="EXH684" s="5"/>
      <c r="EXI684" s="5"/>
      <c r="EXJ684" s="5"/>
      <c r="EXK684" s="5"/>
      <c r="EXL684" s="5"/>
      <c r="EXM684" s="5"/>
      <c r="EXN684" s="5"/>
      <c r="EXO684" s="5"/>
      <c r="EXP684" s="5"/>
      <c r="EXQ684" s="5"/>
      <c r="EXR684" s="5"/>
      <c r="EXS684" s="5"/>
      <c r="EXT684" s="5"/>
      <c r="EXU684" s="5"/>
      <c r="EXV684" s="5"/>
      <c r="EXW684" s="5"/>
      <c r="EXX684" s="5"/>
      <c r="EXY684" s="5"/>
      <c r="EXZ684" s="5"/>
      <c r="EYA684" s="5"/>
      <c r="EYB684" s="5"/>
      <c r="EYC684" s="5"/>
      <c r="EYD684" s="5"/>
      <c r="EYE684" s="5"/>
      <c r="EYF684" s="5"/>
      <c r="EYG684" s="5"/>
      <c r="EYH684" s="5"/>
      <c r="EYI684" s="5"/>
      <c r="EYJ684" s="5"/>
      <c r="EYK684" s="5"/>
      <c r="EYL684" s="5"/>
      <c r="EYM684" s="5"/>
      <c r="EYN684" s="5"/>
      <c r="EYO684" s="5"/>
      <c r="EYP684" s="5"/>
      <c r="EYQ684" s="5"/>
      <c r="EYR684" s="5"/>
      <c r="EYS684" s="5"/>
      <c r="EYT684" s="5"/>
      <c r="EYU684" s="5"/>
      <c r="EYV684" s="5"/>
      <c r="EYW684" s="5"/>
      <c r="EYX684" s="5"/>
      <c r="EYY684" s="5"/>
      <c r="EYZ684" s="5"/>
      <c r="EZA684" s="5"/>
      <c r="EZB684" s="5"/>
      <c r="EZC684" s="5"/>
      <c r="EZD684" s="5"/>
      <c r="EZE684" s="5"/>
      <c r="EZF684" s="5"/>
      <c r="EZG684" s="5"/>
      <c r="EZH684" s="5"/>
      <c r="EZI684" s="5"/>
      <c r="EZJ684" s="5"/>
      <c r="EZK684" s="5"/>
      <c r="EZL684" s="5"/>
      <c r="EZM684" s="5"/>
      <c r="EZN684" s="5"/>
      <c r="EZO684" s="5"/>
      <c r="EZP684" s="5"/>
      <c r="EZQ684" s="5"/>
      <c r="EZR684" s="5"/>
      <c r="EZS684" s="5"/>
      <c r="EZT684" s="5"/>
      <c r="EZU684" s="5"/>
      <c r="EZV684" s="5"/>
      <c r="EZW684" s="5"/>
      <c r="EZX684" s="5"/>
      <c r="EZY684" s="5"/>
      <c r="EZZ684" s="5"/>
      <c r="FAA684" s="5"/>
      <c r="FAB684" s="5"/>
      <c r="FAC684" s="5"/>
      <c r="FAD684" s="5"/>
      <c r="FAE684" s="5"/>
      <c r="FAF684" s="5"/>
      <c r="FAG684" s="5"/>
      <c r="FAH684" s="5"/>
      <c r="FAI684" s="5"/>
      <c r="FAJ684" s="5"/>
      <c r="FAK684" s="5"/>
      <c r="FAL684" s="5"/>
      <c r="FAM684" s="5"/>
      <c r="FAN684" s="5"/>
      <c r="FAO684" s="5"/>
      <c r="FAP684" s="5"/>
      <c r="FAQ684" s="5"/>
      <c r="FAR684" s="5"/>
      <c r="FAS684" s="5"/>
      <c r="FAT684" s="5"/>
      <c r="FAU684" s="5"/>
      <c r="FAV684" s="5"/>
      <c r="FAW684" s="5"/>
      <c r="FAX684" s="5"/>
      <c r="FAY684" s="5"/>
      <c r="FAZ684" s="5"/>
      <c r="FBA684" s="5"/>
      <c r="FBB684" s="5"/>
      <c r="FBC684" s="5"/>
      <c r="FBD684" s="5"/>
      <c r="FBE684" s="5"/>
      <c r="FBF684" s="5"/>
      <c r="FBG684" s="5"/>
      <c r="FBH684" s="5"/>
      <c r="FBI684" s="5"/>
      <c r="FBJ684" s="5"/>
      <c r="FBK684" s="5"/>
      <c r="FBL684" s="5"/>
      <c r="FBM684" s="5"/>
      <c r="FBN684" s="5"/>
      <c r="FBO684" s="5"/>
      <c r="FBP684" s="5"/>
      <c r="FBQ684" s="5"/>
      <c r="FBR684" s="5"/>
      <c r="FBS684" s="5"/>
      <c r="FBT684" s="5"/>
      <c r="FBU684" s="5"/>
      <c r="FBV684" s="5"/>
      <c r="FBW684" s="5"/>
      <c r="FBX684" s="5"/>
      <c r="FBY684" s="5"/>
      <c r="FBZ684" s="5"/>
      <c r="FCA684" s="5"/>
      <c r="FCB684" s="5"/>
      <c r="FCC684" s="5"/>
      <c r="FCD684" s="5"/>
      <c r="FCE684" s="5"/>
      <c r="FCF684" s="5"/>
      <c r="FCG684" s="5"/>
      <c r="FCH684" s="5"/>
      <c r="FCI684" s="5"/>
      <c r="FCJ684" s="5"/>
      <c r="FCK684" s="5"/>
      <c r="FCL684" s="5"/>
      <c r="FCM684" s="5"/>
      <c r="FCN684" s="5"/>
      <c r="FCO684" s="5"/>
      <c r="FCP684" s="5"/>
      <c r="FCQ684" s="5"/>
      <c r="FCR684" s="5"/>
      <c r="FCS684" s="5"/>
      <c r="FCT684" s="5"/>
      <c r="FCU684" s="5"/>
      <c r="FCV684" s="5"/>
      <c r="FCW684" s="5"/>
      <c r="FCX684" s="5"/>
      <c r="FCY684" s="5"/>
      <c r="FCZ684" s="5"/>
      <c r="FDA684" s="5"/>
      <c r="FDB684" s="5"/>
      <c r="FDC684" s="5"/>
      <c r="FDD684" s="5"/>
      <c r="FDE684" s="5"/>
      <c r="FDF684" s="5"/>
      <c r="FDG684" s="5"/>
      <c r="FDH684" s="5"/>
      <c r="FDI684" s="5"/>
      <c r="FDJ684" s="5"/>
      <c r="FDK684" s="5"/>
      <c r="FDL684" s="5"/>
      <c r="FDM684" s="5"/>
      <c r="FDN684" s="5"/>
      <c r="FDO684" s="5"/>
      <c r="FDP684" s="5"/>
      <c r="FDQ684" s="5"/>
      <c r="FDR684" s="5"/>
      <c r="FDS684" s="5"/>
      <c r="FDT684" s="5"/>
      <c r="FDU684" s="5"/>
      <c r="FDV684" s="5"/>
      <c r="FDW684" s="5"/>
      <c r="FDX684" s="5"/>
      <c r="FDY684" s="5"/>
      <c r="FDZ684" s="5"/>
      <c r="FEA684" s="5"/>
      <c r="FEB684" s="5"/>
      <c r="FEC684" s="5"/>
      <c r="FED684" s="5"/>
      <c r="FEE684" s="5"/>
      <c r="FEF684" s="5"/>
      <c r="FEG684" s="5"/>
      <c r="FEH684" s="5"/>
      <c r="FEI684" s="5"/>
      <c r="FEJ684" s="5"/>
      <c r="FEK684" s="5"/>
      <c r="FEL684" s="5"/>
      <c r="FEM684" s="5"/>
      <c r="FEN684" s="5"/>
      <c r="FEO684" s="5"/>
      <c r="FEP684" s="5"/>
      <c r="FEQ684" s="5"/>
      <c r="FER684" s="5"/>
      <c r="FES684" s="5"/>
      <c r="FET684" s="5"/>
      <c r="FEU684" s="5"/>
      <c r="FEV684" s="5"/>
      <c r="FEW684" s="5"/>
      <c r="FEX684" s="5"/>
      <c r="FEY684" s="5"/>
      <c r="FEZ684" s="5"/>
      <c r="FFA684" s="5"/>
      <c r="FFB684" s="5"/>
      <c r="FFC684" s="5"/>
      <c r="FFD684" s="5"/>
      <c r="FFE684" s="5"/>
      <c r="FFF684" s="5"/>
      <c r="FFG684" s="5"/>
      <c r="FFH684" s="5"/>
      <c r="FFI684" s="5"/>
      <c r="FFJ684" s="5"/>
      <c r="FFK684" s="5"/>
      <c r="FFL684" s="5"/>
      <c r="FFM684" s="5"/>
      <c r="FFN684" s="5"/>
      <c r="FFO684" s="5"/>
      <c r="FFP684" s="5"/>
      <c r="FFQ684" s="5"/>
      <c r="FFR684" s="5"/>
      <c r="FFS684" s="5"/>
      <c r="FFT684" s="5"/>
      <c r="FFU684" s="5"/>
      <c r="FFV684" s="5"/>
      <c r="FFW684" s="5"/>
      <c r="FFX684" s="5"/>
      <c r="FFY684" s="5"/>
      <c r="FFZ684" s="5"/>
      <c r="FGA684" s="5"/>
      <c r="FGB684" s="5"/>
      <c r="FGC684" s="5"/>
      <c r="FGD684" s="5"/>
      <c r="FGE684" s="5"/>
      <c r="FGF684" s="5"/>
      <c r="FGG684" s="5"/>
      <c r="FGH684" s="5"/>
      <c r="FGI684" s="5"/>
      <c r="FGJ684" s="5"/>
      <c r="FGK684" s="5"/>
      <c r="FGL684" s="5"/>
      <c r="FGM684" s="5"/>
      <c r="FGN684" s="5"/>
      <c r="FGO684" s="5"/>
      <c r="FGP684" s="5"/>
      <c r="FGQ684" s="5"/>
      <c r="FGR684" s="5"/>
      <c r="FGS684" s="5"/>
      <c r="FGT684" s="5"/>
      <c r="FGU684" s="5"/>
      <c r="FGV684" s="5"/>
      <c r="FGW684" s="5"/>
      <c r="FGX684" s="5"/>
      <c r="FGY684" s="5"/>
      <c r="FGZ684" s="5"/>
      <c r="FHA684" s="5"/>
      <c r="FHB684" s="5"/>
      <c r="FHC684" s="5"/>
      <c r="FHD684" s="5"/>
      <c r="FHE684" s="5"/>
      <c r="FHF684" s="5"/>
      <c r="FHG684" s="5"/>
      <c r="FHH684" s="5"/>
      <c r="FHI684" s="5"/>
      <c r="FHJ684" s="5"/>
      <c r="FHK684" s="5"/>
      <c r="FHL684" s="5"/>
      <c r="FHM684" s="5"/>
      <c r="FHN684" s="5"/>
      <c r="FHO684" s="5"/>
      <c r="FHP684" s="5"/>
      <c r="FHQ684" s="5"/>
      <c r="FHR684" s="5"/>
      <c r="FHS684" s="5"/>
      <c r="FHT684" s="5"/>
      <c r="FHU684" s="5"/>
      <c r="FHV684" s="5"/>
      <c r="FHW684" s="5"/>
      <c r="FHX684" s="5"/>
      <c r="FHY684" s="5"/>
      <c r="FHZ684" s="5"/>
      <c r="FIA684" s="5"/>
      <c r="FIB684" s="5"/>
      <c r="FIC684" s="5"/>
      <c r="FID684" s="5"/>
      <c r="FIE684" s="5"/>
      <c r="FIF684" s="5"/>
      <c r="FIG684" s="5"/>
      <c r="FIH684" s="5"/>
      <c r="FII684" s="5"/>
      <c r="FIJ684" s="5"/>
      <c r="FIK684" s="5"/>
      <c r="FIL684" s="5"/>
      <c r="FIM684" s="5"/>
      <c r="FIN684" s="5"/>
      <c r="FIO684" s="5"/>
      <c r="FIP684" s="5"/>
      <c r="FIQ684" s="5"/>
      <c r="FIR684" s="5"/>
      <c r="FIS684" s="5"/>
      <c r="FIT684" s="5"/>
      <c r="FIU684" s="5"/>
      <c r="FIV684" s="5"/>
      <c r="FIW684" s="5"/>
      <c r="FIX684" s="5"/>
      <c r="FIY684" s="5"/>
      <c r="FIZ684" s="5"/>
      <c r="FJA684" s="5"/>
      <c r="FJB684" s="5"/>
      <c r="FJC684" s="5"/>
      <c r="FJD684" s="5"/>
      <c r="FJE684" s="5"/>
      <c r="FJF684" s="5"/>
      <c r="FJG684" s="5"/>
      <c r="FJH684" s="5"/>
      <c r="FJI684" s="5"/>
      <c r="FJJ684" s="5"/>
      <c r="FJK684" s="5"/>
      <c r="FJL684" s="5"/>
      <c r="FJM684" s="5"/>
      <c r="FJN684" s="5"/>
      <c r="FJO684" s="5"/>
      <c r="FJP684" s="5"/>
      <c r="FJQ684" s="5"/>
      <c r="FJR684" s="5"/>
      <c r="FJS684" s="5"/>
      <c r="FJT684" s="5"/>
      <c r="FJU684" s="5"/>
      <c r="FJV684" s="5"/>
      <c r="FJW684" s="5"/>
      <c r="FJX684" s="5"/>
      <c r="FJY684" s="5"/>
      <c r="FJZ684" s="5"/>
      <c r="FKA684" s="5"/>
      <c r="FKB684" s="5"/>
      <c r="FKC684" s="5"/>
      <c r="FKD684" s="5"/>
      <c r="FKE684" s="5"/>
      <c r="FKF684" s="5"/>
      <c r="FKG684" s="5"/>
      <c r="FKH684" s="5"/>
      <c r="FKI684" s="5"/>
      <c r="FKJ684" s="5"/>
      <c r="FKK684" s="5"/>
      <c r="FKL684" s="5"/>
      <c r="FKM684" s="5"/>
      <c r="FKN684" s="5"/>
      <c r="FKO684" s="5"/>
      <c r="FKP684" s="5"/>
      <c r="FKQ684" s="5"/>
      <c r="FKR684" s="5"/>
      <c r="FKS684" s="5"/>
      <c r="FKT684" s="5"/>
      <c r="FKU684" s="5"/>
      <c r="FKV684" s="5"/>
      <c r="FKW684" s="5"/>
      <c r="FKX684" s="5"/>
      <c r="FKY684" s="5"/>
      <c r="FKZ684" s="5"/>
      <c r="FLA684" s="5"/>
      <c r="FLB684" s="5"/>
      <c r="FLC684" s="5"/>
      <c r="FLD684" s="5"/>
      <c r="FLE684" s="5"/>
      <c r="FLF684" s="5"/>
      <c r="FLG684" s="5"/>
      <c r="FLH684" s="5"/>
      <c r="FLI684" s="5"/>
      <c r="FLJ684" s="5"/>
      <c r="FLK684" s="5"/>
      <c r="FLL684" s="5"/>
      <c r="FLM684" s="5"/>
      <c r="FLN684" s="5"/>
      <c r="FLO684" s="5"/>
      <c r="FLP684" s="5"/>
      <c r="FLQ684" s="5"/>
      <c r="FLR684" s="5"/>
      <c r="FLS684" s="5"/>
      <c r="FLT684" s="5"/>
      <c r="FLU684" s="5"/>
      <c r="FLV684" s="5"/>
      <c r="FLW684" s="5"/>
      <c r="FLX684" s="5"/>
      <c r="FLY684" s="5"/>
      <c r="FLZ684" s="5"/>
      <c r="FMA684" s="5"/>
      <c r="FMB684" s="5"/>
      <c r="FMC684" s="5"/>
      <c r="FMD684" s="5"/>
      <c r="FME684" s="5"/>
      <c r="FMF684" s="5"/>
      <c r="FMG684" s="5"/>
      <c r="FMH684" s="5"/>
      <c r="FMI684" s="5"/>
      <c r="FMJ684" s="5"/>
      <c r="FMK684" s="5"/>
      <c r="FML684" s="5"/>
      <c r="FMM684" s="5"/>
      <c r="FMN684" s="5"/>
      <c r="FMO684" s="5"/>
      <c r="FMP684" s="5"/>
      <c r="FMQ684" s="5"/>
      <c r="FMR684" s="5"/>
      <c r="FMS684" s="5"/>
      <c r="FMT684" s="5"/>
      <c r="FMU684" s="5"/>
      <c r="FMV684" s="5"/>
      <c r="FMW684" s="5"/>
      <c r="FMX684" s="5"/>
      <c r="FMY684" s="5"/>
      <c r="FMZ684" s="5"/>
      <c r="FNA684" s="5"/>
      <c r="FNB684" s="5"/>
      <c r="FNC684" s="5"/>
      <c r="FND684" s="5"/>
      <c r="FNE684" s="5"/>
      <c r="FNF684" s="5"/>
      <c r="FNG684" s="5"/>
      <c r="FNH684" s="5"/>
      <c r="FNI684" s="5"/>
      <c r="FNJ684" s="5"/>
      <c r="FNK684" s="5"/>
      <c r="FNL684" s="5"/>
      <c r="FNM684" s="5"/>
      <c r="FNN684" s="5"/>
      <c r="FNO684" s="5"/>
      <c r="FNP684" s="5"/>
      <c r="FNQ684" s="5"/>
      <c r="FNR684" s="5"/>
      <c r="FNS684" s="5"/>
      <c r="FNT684" s="5"/>
      <c r="FNU684" s="5"/>
      <c r="FNV684" s="5"/>
      <c r="FNW684" s="5"/>
      <c r="FNX684" s="5"/>
      <c r="FNY684" s="5"/>
      <c r="FNZ684" s="5"/>
      <c r="FOA684" s="5"/>
      <c r="FOB684" s="5"/>
      <c r="FOC684" s="5"/>
      <c r="FOD684" s="5"/>
      <c r="FOE684" s="5"/>
      <c r="FOF684" s="5"/>
      <c r="FOG684" s="5"/>
      <c r="FOH684" s="5"/>
      <c r="FOI684" s="5"/>
      <c r="FOJ684" s="5"/>
      <c r="FOK684" s="5"/>
      <c r="FOL684" s="5"/>
      <c r="FOM684" s="5"/>
      <c r="FON684" s="5"/>
      <c r="FOO684" s="5"/>
      <c r="FOP684" s="5"/>
      <c r="FOQ684" s="5"/>
      <c r="FOR684" s="5"/>
      <c r="FOS684" s="5"/>
      <c r="FOT684" s="5"/>
      <c r="FOU684" s="5"/>
      <c r="FOV684" s="5"/>
      <c r="FOW684" s="5"/>
      <c r="FOX684" s="5"/>
      <c r="FOY684" s="5"/>
      <c r="FOZ684" s="5"/>
      <c r="FPA684" s="5"/>
      <c r="FPB684" s="5"/>
      <c r="FPC684" s="5"/>
      <c r="FPD684" s="5"/>
      <c r="FPE684" s="5"/>
      <c r="FPF684" s="5"/>
      <c r="FPG684" s="5"/>
      <c r="FPH684" s="5"/>
      <c r="FPI684" s="5"/>
      <c r="FPJ684" s="5"/>
      <c r="FPK684" s="5"/>
      <c r="FPL684" s="5"/>
      <c r="FPM684" s="5"/>
      <c r="FPN684" s="5"/>
      <c r="FPO684" s="5"/>
      <c r="FPP684" s="5"/>
      <c r="FPQ684" s="5"/>
      <c r="FPR684" s="5"/>
      <c r="FPS684" s="5"/>
      <c r="FPT684" s="5"/>
      <c r="FPU684" s="5"/>
      <c r="FPV684" s="5"/>
      <c r="FPW684" s="5"/>
      <c r="FPX684" s="5"/>
      <c r="FPY684" s="5"/>
      <c r="FPZ684" s="5"/>
      <c r="FQA684" s="5"/>
      <c r="FQB684" s="5"/>
      <c r="FQC684" s="5"/>
      <c r="FQD684" s="5"/>
      <c r="FQE684" s="5"/>
      <c r="FQF684" s="5"/>
      <c r="FQG684" s="5"/>
      <c r="FQH684" s="5"/>
      <c r="FQI684" s="5"/>
      <c r="FQJ684" s="5"/>
      <c r="FQK684" s="5"/>
      <c r="FQL684" s="5"/>
      <c r="FQM684" s="5"/>
      <c r="FQN684" s="5"/>
      <c r="FQO684" s="5"/>
      <c r="FQP684" s="5"/>
      <c r="FQQ684" s="5"/>
      <c r="FQR684" s="5"/>
      <c r="FQS684" s="5"/>
      <c r="FQT684" s="5"/>
      <c r="FQU684" s="5"/>
      <c r="FQV684" s="5"/>
      <c r="FQW684" s="5"/>
      <c r="FQX684" s="5"/>
      <c r="FQY684" s="5"/>
      <c r="FQZ684" s="5"/>
      <c r="FRA684" s="5"/>
      <c r="FRB684" s="5"/>
      <c r="FRC684" s="5"/>
      <c r="FRD684" s="5"/>
      <c r="FRE684" s="5"/>
      <c r="FRF684" s="5"/>
      <c r="FRG684" s="5"/>
      <c r="FRH684" s="5"/>
      <c r="FRI684" s="5"/>
      <c r="FRJ684" s="5"/>
      <c r="FRK684" s="5"/>
      <c r="FRL684" s="5"/>
      <c r="FRM684" s="5"/>
      <c r="FRN684" s="5"/>
      <c r="FRO684" s="5"/>
      <c r="FRP684" s="5"/>
      <c r="FRQ684" s="5"/>
      <c r="FRR684" s="5"/>
      <c r="FRS684" s="5"/>
      <c r="FRT684" s="5"/>
      <c r="FRU684" s="5"/>
      <c r="FRV684" s="5"/>
      <c r="FRW684" s="5"/>
      <c r="FRX684" s="5"/>
      <c r="FRY684" s="5"/>
      <c r="FRZ684" s="5"/>
      <c r="FSA684" s="5"/>
      <c r="FSB684" s="5"/>
      <c r="FSC684" s="5"/>
      <c r="FSD684" s="5"/>
      <c r="FSE684" s="5"/>
      <c r="FSF684" s="5"/>
      <c r="FSG684" s="5"/>
      <c r="FSH684" s="5"/>
      <c r="FSI684" s="5"/>
      <c r="FSJ684" s="5"/>
      <c r="FSK684" s="5"/>
      <c r="FSL684" s="5"/>
      <c r="FSM684" s="5"/>
      <c r="FSN684" s="5"/>
      <c r="FSO684" s="5"/>
      <c r="FSP684" s="5"/>
      <c r="FSQ684" s="5"/>
      <c r="FSR684" s="5"/>
      <c r="FSS684" s="5"/>
      <c r="FST684" s="5"/>
      <c r="FSU684" s="5"/>
      <c r="FSV684" s="5"/>
      <c r="FSW684" s="5"/>
      <c r="FSX684" s="5"/>
      <c r="FSY684" s="5"/>
      <c r="FSZ684" s="5"/>
      <c r="FTA684" s="5"/>
      <c r="FTB684" s="5"/>
      <c r="FTC684" s="5"/>
      <c r="FTD684" s="5"/>
      <c r="FTE684" s="5"/>
      <c r="FTF684" s="5"/>
      <c r="FTG684" s="5"/>
      <c r="FTH684" s="5"/>
      <c r="FTI684" s="5"/>
      <c r="FTJ684" s="5"/>
      <c r="FTK684" s="5"/>
      <c r="FTL684" s="5"/>
      <c r="FTM684" s="5"/>
      <c r="FTN684" s="5"/>
      <c r="FTO684" s="5"/>
      <c r="FTP684" s="5"/>
      <c r="FTQ684" s="5"/>
      <c r="FTR684" s="5"/>
      <c r="FTS684" s="5"/>
      <c r="FTT684" s="5"/>
      <c r="FTU684" s="5"/>
      <c r="FTV684" s="5"/>
      <c r="FTW684" s="5"/>
      <c r="FTX684" s="5"/>
      <c r="FTY684" s="5"/>
      <c r="FTZ684" s="5"/>
      <c r="FUA684" s="5"/>
      <c r="FUB684" s="5"/>
      <c r="FUC684" s="5"/>
      <c r="FUD684" s="5"/>
      <c r="FUE684" s="5"/>
      <c r="FUF684" s="5"/>
      <c r="FUG684" s="5"/>
      <c r="FUH684" s="5"/>
      <c r="FUI684" s="5"/>
      <c r="FUJ684" s="5"/>
      <c r="FUK684" s="5"/>
      <c r="FUL684" s="5"/>
      <c r="FUM684" s="5"/>
      <c r="FUN684" s="5"/>
      <c r="FUO684" s="5"/>
      <c r="FUP684" s="5"/>
      <c r="FUQ684" s="5"/>
      <c r="FUR684" s="5"/>
      <c r="FUS684" s="5"/>
      <c r="FUT684" s="5"/>
      <c r="FUU684" s="5"/>
      <c r="FUV684" s="5"/>
      <c r="FUW684" s="5"/>
      <c r="FUX684" s="5"/>
      <c r="FUY684" s="5"/>
      <c r="FUZ684" s="5"/>
      <c r="FVA684" s="5"/>
      <c r="FVB684" s="5"/>
      <c r="FVC684" s="5"/>
      <c r="FVD684" s="5"/>
      <c r="FVE684" s="5"/>
      <c r="FVF684" s="5"/>
      <c r="FVG684" s="5"/>
      <c r="FVH684" s="5"/>
      <c r="FVI684" s="5"/>
      <c r="FVJ684" s="5"/>
      <c r="FVK684" s="5"/>
      <c r="FVL684" s="5"/>
      <c r="FVM684" s="5"/>
      <c r="FVN684" s="5"/>
      <c r="FVO684" s="5"/>
      <c r="FVP684" s="5"/>
      <c r="FVQ684" s="5"/>
      <c r="FVR684" s="5"/>
      <c r="FVS684" s="5"/>
      <c r="FVT684" s="5"/>
      <c r="FVU684" s="5"/>
      <c r="FVV684" s="5"/>
      <c r="FVW684" s="5"/>
      <c r="FVX684" s="5"/>
      <c r="FVY684" s="5"/>
      <c r="FVZ684" s="5"/>
      <c r="FWA684" s="5"/>
      <c r="FWB684" s="5"/>
      <c r="FWC684" s="5"/>
      <c r="FWD684" s="5"/>
      <c r="FWE684" s="5"/>
      <c r="FWF684" s="5"/>
      <c r="FWG684" s="5"/>
      <c r="FWH684" s="5"/>
      <c r="FWI684" s="5"/>
      <c r="FWJ684" s="5"/>
      <c r="FWK684" s="5"/>
      <c r="FWL684" s="5"/>
      <c r="FWM684" s="5"/>
      <c r="FWN684" s="5"/>
      <c r="FWO684" s="5"/>
      <c r="FWP684" s="5"/>
      <c r="FWQ684" s="5"/>
      <c r="FWR684" s="5"/>
      <c r="FWS684" s="5"/>
      <c r="FWT684" s="5"/>
      <c r="FWU684" s="5"/>
      <c r="FWV684" s="5"/>
      <c r="FWW684" s="5"/>
      <c r="FWX684" s="5"/>
      <c r="FWY684" s="5"/>
      <c r="FWZ684" s="5"/>
      <c r="FXA684" s="5"/>
      <c r="FXB684" s="5"/>
      <c r="FXC684" s="5"/>
      <c r="FXD684" s="5"/>
      <c r="FXE684" s="5"/>
      <c r="FXF684" s="5"/>
      <c r="FXG684" s="5"/>
      <c r="FXH684" s="5"/>
      <c r="FXI684" s="5"/>
      <c r="FXJ684" s="5"/>
      <c r="FXK684" s="5"/>
      <c r="FXL684" s="5"/>
      <c r="FXM684" s="5"/>
      <c r="FXN684" s="5"/>
      <c r="FXO684" s="5"/>
      <c r="FXP684" s="5"/>
      <c r="FXQ684" s="5"/>
      <c r="FXR684" s="5"/>
      <c r="FXS684" s="5"/>
      <c r="FXT684" s="5"/>
      <c r="FXU684" s="5"/>
      <c r="FXV684" s="5"/>
      <c r="FXW684" s="5"/>
      <c r="FXX684" s="5"/>
      <c r="FXY684" s="5"/>
      <c r="FXZ684" s="5"/>
      <c r="FYA684" s="5"/>
      <c r="FYB684" s="5"/>
      <c r="FYC684" s="5"/>
      <c r="FYD684" s="5"/>
      <c r="FYE684" s="5"/>
      <c r="FYF684" s="5"/>
      <c r="FYG684" s="5"/>
      <c r="FYH684" s="5"/>
      <c r="FYI684" s="5"/>
      <c r="FYJ684" s="5"/>
      <c r="FYK684" s="5"/>
      <c r="FYL684" s="5"/>
      <c r="FYM684" s="5"/>
      <c r="FYN684" s="5"/>
      <c r="FYO684" s="5"/>
      <c r="FYP684" s="5"/>
      <c r="FYQ684" s="5"/>
      <c r="FYR684" s="5"/>
      <c r="FYS684" s="5"/>
      <c r="FYT684" s="5"/>
      <c r="FYU684" s="5"/>
      <c r="FYV684" s="5"/>
      <c r="FYW684" s="5"/>
      <c r="FYX684" s="5"/>
      <c r="FYY684" s="5"/>
      <c r="FYZ684" s="5"/>
      <c r="FZA684" s="5"/>
      <c r="FZB684" s="5"/>
      <c r="FZC684" s="5"/>
      <c r="FZD684" s="5"/>
      <c r="FZE684" s="5"/>
      <c r="FZF684" s="5"/>
      <c r="FZG684" s="5"/>
      <c r="FZH684" s="5"/>
      <c r="FZI684" s="5"/>
      <c r="FZJ684" s="5"/>
      <c r="FZK684" s="5"/>
      <c r="FZL684" s="5"/>
      <c r="FZM684" s="5"/>
      <c r="FZN684" s="5"/>
      <c r="FZO684" s="5"/>
      <c r="FZP684" s="5"/>
      <c r="FZQ684" s="5"/>
      <c r="FZR684" s="5"/>
      <c r="FZS684" s="5"/>
      <c r="FZT684" s="5"/>
      <c r="FZU684" s="5"/>
      <c r="FZV684" s="5"/>
      <c r="FZW684" s="5"/>
      <c r="FZX684" s="5"/>
      <c r="FZY684" s="5"/>
      <c r="FZZ684" s="5"/>
      <c r="GAA684" s="5"/>
      <c r="GAB684" s="5"/>
      <c r="GAC684" s="5"/>
      <c r="GAD684" s="5"/>
      <c r="GAE684" s="5"/>
      <c r="GAF684" s="5"/>
      <c r="GAG684" s="5"/>
      <c r="GAH684" s="5"/>
      <c r="GAI684" s="5"/>
      <c r="GAJ684" s="5"/>
      <c r="GAK684" s="5"/>
      <c r="GAL684" s="5"/>
      <c r="GAM684" s="5"/>
      <c r="GAN684" s="5"/>
      <c r="GAO684" s="5"/>
      <c r="GAP684" s="5"/>
      <c r="GAQ684" s="5"/>
      <c r="GAR684" s="5"/>
      <c r="GAS684" s="5"/>
      <c r="GAT684" s="5"/>
      <c r="GAU684" s="5"/>
      <c r="GAV684" s="5"/>
      <c r="GAW684" s="5"/>
      <c r="GAX684" s="5"/>
      <c r="GAY684" s="5"/>
      <c r="GAZ684" s="5"/>
      <c r="GBA684" s="5"/>
      <c r="GBB684" s="5"/>
      <c r="GBC684" s="5"/>
      <c r="GBD684" s="5"/>
      <c r="GBE684" s="5"/>
      <c r="GBF684" s="5"/>
      <c r="GBG684" s="5"/>
      <c r="GBH684" s="5"/>
      <c r="GBI684" s="5"/>
      <c r="GBJ684" s="5"/>
      <c r="GBK684" s="5"/>
      <c r="GBL684" s="5"/>
      <c r="GBM684" s="5"/>
      <c r="GBN684" s="5"/>
      <c r="GBO684" s="5"/>
      <c r="GBP684" s="5"/>
      <c r="GBQ684" s="5"/>
      <c r="GBR684" s="5"/>
      <c r="GBS684" s="5"/>
      <c r="GBT684" s="5"/>
      <c r="GBU684" s="5"/>
      <c r="GBV684" s="5"/>
      <c r="GBW684" s="5"/>
      <c r="GBX684" s="5"/>
      <c r="GBY684" s="5"/>
      <c r="GBZ684" s="5"/>
      <c r="GCA684" s="5"/>
      <c r="GCB684" s="5"/>
      <c r="GCC684" s="5"/>
      <c r="GCD684" s="5"/>
      <c r="GCE684" s="5"/>
      <c r="GCF684" s="5"/>
      <c r="GCG684" s="5"/>
      <c r="GCH684" s="5"/>
      <c r="GCI684" s="5"/>
      <c r="GCJ684" s="5"/>
      <c r="GCK684" s="5"/>
      <c r="GCL684" s="5"/>
      <c r="GCM684" s="5"/>
      <c r="GCN684" s="5"/>
      <c r="GCO684" s="5"/>
      <c r="GCP684" s="5"/>
      <c r="GCQ684" s="5"/>
      <c r="GCR684" s="5"/>
      <c r="GCS684" s="5"/>
      <c r="GCT684" s="5"/>
      <c r="GCU684" s="5"/>
      <c r="GCV684" s="5"/>
      <c r="GCW684" s="5"/>
      <c r="GCX684" s="5"/>
      <c r="GCY684" s="5"/>
      <c r="GCZ684" s="5"/>
      <c r="GDA684" s="5"/>
      <c r="GDB684" s="5"/>
      <c r="GDC684" s="5"/>
      <c r="GDD684" s="5"/>
      <c r="GDE684" s="5"/>
      <c r="GDF684" s="5"/>
      <c r="GDG684" s="5"/>
      <c r="GDH684" s="5"/>
      <c r="GDI684" s="5"/>
      <c r="GDJ684" s="5"/>
      <c r="GDK684" s="5"/>
      <c r="GDL684" s="5"/>
      <c r="GDM684" s="5"/>
      <c r="GDN684" s="5"/>
      <c r="GDO684" s="5"/>
      <c r="GDP684" s="5"/>
      <c r="GDQ684" s="5"/>
      <c r="GDR684" s="5"/>
      <c r="GDS684" s="5"/>
      <c r="GDT684" s="5"/>
      <c r="GDU684" s="5"/>
      <c r="GDV684" s="5"/>
      <c r="GDW684" s="5"/>
      <c r="GDX684" s="5"/>
      <c r="GDY684" s="5"/>
      <c r="GDZ684" s="5"/>
      <c r="GEA684" s="5"/>
      <c r="GEB684" s="5"/>
      <c r="GEC684" s="5"/>
      <c r="GED684" s="5"/>
      <c r="GEE684" s="5"/>
      <c r="GEF684" s="5"/>
      <c r="GEG684" s="5"/>
      <c r="GEH684" s="5"/>
      <c r="GEI684" s="5"/>
      <c r="GEJ684" s="5"/>
      <c r="GEK684" s="5"/>
      <c r="GEL684" s="5"/>
      <c r="GEM684" s="5"/>
      <c r="GEN684" s="5"/>
      <c r="GEO684" s="5"/>
      <c r="GEP684" s="5"/>
      <c r="GEQ684" s="5"/>
      <c r="GER684" s="5"/>
      <c r="GES684" s="5"/>
      <c r="GET684" s="5"/>
      <c r="GEU684" s="5"/>
      <c r="GEV684" s="5"/>
      <c r="GEW684" s="5"/>
      <c r="GEX684" s="5"/>
      <c r="GEY684" s="5"/>
      <c r="GEZ684" s="5"/>
      <c r="GFA684" s="5"/>
      <c r="GFB684" s="5"/>
      <c r="GFC684" s="5"/>
      <c r="GFD684" s="5"/>
      <c r="GFE684" s="5"/>
      <c r="GFF684" s="5"/>
      <c r="GFG684" s="5"/>
      <c r="GFH684" s="5"/>
      <c r="GFI684" s="5"/>
      <c r="GFJ684" s="5"/>
      <c r="GFK684" s="5"/>
      <c r="GFL684" s="5"/>
      <c r="GFM684" s="5"/>
      <c r="GFN684" s="5"/>
      <c r="GFO684" s="5"/>
      <c r="GFP684" s="5"/>
      <c r="GFQ684" s="5"/>
      <c r="GFR684" s="5"/>
      <c r="GFS684" s="5"/>
      <c r="GFT684" s="5"/>
      <c r="GFU684" s="5"/>
      <c r="GFV684" s="5"/>
      <c r="GFW684" s="5"/>
      <c r="GFX684" s="5"/>
      <c r="GFY684" s="5"/>
      <c r="GFZ684" s="5"/>
      <c r="GGA684" s="5"/>
      <c r="GGB684" s="5"/>
      <c r="GGC684" s="5"/>
      <c r="GGD684" s="5"/>
      <c r="GGE684" s="5"/>
      <c r="GGF684" s="5"/>
      <c r="GGG684" s="5"/>
      <c r="GGH684" s="5"/>
      <c r="GGI684" s="5"/>
      <c r="GGJ684" s="5"/>
      <c r="GGK684" s="5"/>
      <c r="GGL684" s="5"/>
      <c r="GGM684" s="5"/>
      <c r="GGN684" s="5"/>
      <c r="GGO684" s="5"/>
      <c r="GGP684" s="5"/>
      <c r="GGQ684" s="5"/>
      <c r="GGR684" s="5"/>
      <c r="GGS684" s="5"/>
      <c r="GGT684" s="5"/>
      <c r="GGU684" s="5"/>
      <c r="GGV684" s="5"/>
      <c r="GGW684" s="5"/>
      <c r="GGX684" s="5"/>
      <c r="GGY684" s="5"/>
      <c r="GGZ684" s="5"/>
      <c r="GHA684" s="5"/>
      <c r="GHB684" s="5"/>
      <c r="GHC684" s="5"/>
      <c r="GHD684" s="5"/>
      <c r="GHE684" s="5"/>
      <c r="GHF684" s="5"/>
      <c r="GHG684" s="5"/>
      <c r="GHH684" s="5"/>
      <c r="GHI684" s="5"/>
      <c r="GHJ684" s="5"/>
      <c r="GHK684" s="5"/>
      <c r="GHL684" s="5"/>
      <c r="GHM684" s="5"/>
      <c r="GHN684" s="5"/>
      <c r="GHO684" s="5"/>
      <c r="GHP684" s="5"/>
      <c r="GHQ684" s="5"/>
      <c r="GHR684" s="5"/>
      <c r="GHS684" s="5"/>
      <c r="GHT684" s="5"/>
      <c r="GHU684" s="5"/>
      <c r="GHV684" s="5"/>
      <c r="GHW684" s="5"/>
      <c r="GHX684" s="5"/>
      <c r="GHY684" s="5"/>
      <c r="GHZ684" s="5"/>
      <c r="GIA684" s="5"/>
      <c r="GIB684" s="5"/>
      <c r="GIC684" s="5"/>
      <c r="GID684" s="5"/>
      <c r="GIE684" s="5"/>
      <c r="GIF684" s="5"/>
      <c r="GIG684" s="5"/>
      <c r="GIH684" s="5"/>
      <c r="GII684" s="5"/>
      <c r="GIJ684" s="5"/>
      <c r="GIK684" s="5"/>
      <c r="GIL684" s="5"/>
      <c r="GIM684" s="5"/>
      <c r="GIN684" s="5"/>
      <c r="GIO684" s="5"/>
      <c r="GIP684" s="5"/>
      <c r="GIQ684" s="5"/>
      <c r="GIR684" s="5"/>
      <c r="GIS684" s="5"/>
      <c r="GIT684" s="5"/>
      <c r="GIU684" s="5"/>
      <c r="GIV684" s="5"/>
      <c r="GIW684" s="5"/>
      <c r="GIX684" s="5"/>
      <c r="GIY684" s="5"/>
      <c r="GIZ684" s="5"/>
      <c r="GJA684" s="5"/>
      <c r="GJB684" s="5"/>
      <c r="GJC684" s="5"/>
      <c r="GJD684" s="5"/>
      <c r="GJE684" s="5"/>
      <c r="GJF684" s="5"/>
      <c r="GJG684" s="5"/>
      <c r="GJH684" s="5"/>
      <c r="GJI684" s="5"/>
      <c r="GJJ684" s="5"/>
      <c r="GJK684" s="5"/>
      <c r="GJL684" s="5"/>
      <c r="GJM684" s="5"/>
      <c r="GJN684" s="5"/>
      <c r="GJO684" s="5"/>
      <c r="GJP684" s="5"/>
      <c r="GJQ684" s="5"/>
      <c r="GJR684" s="5"/>
      <c r="GJS684" s="5"/>
      <c r="GJT684" s="5"/>
      <c r="GJU684" s="5"/>
      <c r="GJV684" s="5"/>
      <c r="GJW684" s="5"/>
      <c r="GJX684" s="5"/>
      <c r="GJY684" s="5"/>
      <c r="GJZ684" s="5"/>
      <c r="GKA684" s="5"/>
      <c r="GKB684" s="5"/>
      <c r="GKC684" s="5"/>
      <c r="GKD684" s="5"/>
      <c r="GKE684" s="5"/>
      <c r="GKF684" s="5"/>
      <c r="GKG684" s="5"/>
      <c r="GKH684" s="5"/>
      <c r="GKI684" s="5"/>
      <c r="GKJ684" s="5"/>
      <c r="GKK684" s="5"/>
      <c r="GKL684" s="5"/>
      <c r="GKM684" s="5"/>
      <c r="GKN684" s="5"/>
      <c r="GKO684" s="5"/>
      <c r="GKP684" s="5"/>
      <c r="GKQ684" s="5"/>
      <c r="GKR684" s="5"/>
      <c r="GKS684" s="5"/>
      <c r="GKT684" s="5"/>
      <c r="GKU684" s="5"/>
      <c r="GKV684" s="5"/>
      <c r="GKW684" s="5"/>
      <c r="GKX684" s="5"/>
      <c r="GKY684" s="5"/>
      <c r="GKZ684" s="5"/>
      <c r="GLA684" s="5"/>
      <c r="GLB684" s="5"/>
      <c r="GLC684" s="5"/>
      <c r="GLD684" s="5"/>
      <c r="GLE684" s="5"/>
      <c r="GLF684" s="5"/>
      <c r="GLG684" s="5"/>
      <c r="GLH684" s="5"/>
      <c r="GLI684" s="5"/>
      <c r="GLJ684" s="5"/>
      <c r="GLK684" s="5"/>
      <c r="GLL684" s="5"/>
      <c r="GLM684" s="5"/>
      <c r="GLN684" s="5"/>
      <c r="GLO684" s="5"/>
      <c r="GLP684" s="5"/>
      <c r="GLQ684" s="5"/>
      <c r="GLR684" s="5"/>
      <c r="GLS684" s="5"/>
      <c r="GLT684" s="5"/>
      <c r="GLU684" s="5"/>
      <c r="GLV684" s="5"/>
      <c r="GLW684" s="5"/>
      <c r="GLX684" s="5"/>
      <c r="GLY684" s="5"/>
      <c r="GLZ684" s="5"/>
      <c r="GMA684" s="5"/>
      <c r="GMB684" s="5"/>
      <c r="GMC684" s="5"/>
      <c r="GMD684" s="5"/>
      <c r="GME684" s="5"/>
      <c r="GMF684" s="5"/>
      <c r="GMG684" s="5"/>
      <c r="GMH684" s="5"/>
      <c r="GMI684" s="5"/>
      <c r="GMJ684" s="5"/>
      <c r="GMK684" s="5"/>
      <c r="GML684" s="5"/>
      <c r="GMM684" s="5"/>
      <c r="GMN684" s="5"/>
      <c r="GMO684" s="5"/>
      <c r="GMP684" s="5"/>
      <c r="GMQ684" s="5"/>
      <c r="GMR684" s="5"/>
      <c r="GMS684" s="5"/>
      <c r="GMT684" s="5"/>
      <c r="GMU684" s="5"/>
      <c r="GMV684" s="5"/>
      <c r="GMW684" s="5"/>
      <c r="GMX684" s="5"/>
      <c r="GMY684" s="5"/>
      <c r="GMZ684" s="5"/>
      <c r="GNA684" s="5"/>
      <c r="GNB684" s="5"/>
      <c r="GNC684" s="5"/>
      <c r="GND684" s="5"/>
      <c r="GNE684" s="5"/>
      <c r="GNF684" s="5"/>
      <c r="GNG684" s="5"/>
      <c r="GNH684" s="5"/>
      <c r="GNI684" s="5"/>
      <c r="GNJ684" s="5"/>
      <c r="GNK684" s="5"/>
      <c r="GNL684" s="5"/>
      <c r="GNM684" s="5"/>
      <c r="GNN684" s="5"/>
      <c r="GNO684" s="5"/>
      <c r="GNP684" s="5"/>
      <c r="GNQ684" s="5"/>
      <c r="GNR684" s="5"/>
      <c r="GNS684" s="5"/>
      <c r="GNT684" s="5"/>
      <c r="GNU684" s="5"/>
      <c r="GNV684" s="5"/>
      <c r="GNW684" s="5"/>
      <c r="GNX684" s="5"/>
      <c r="GNY684" s="5"/>
      <c r="GNZ684" s="5"/>
      <c r="GOA684" s="5"/>
      <c r="GOB684" s="5"/>
      <c r="GOC684" s="5"/>
      <c r="GOD684" s="5"/>
      <c r="GOE684" s="5"/>
      <c r="GOF684" s="5"/>
      <c r="GOG684" s="5"/>
      <c r="GOH684" s="5"/>
      <c r="GOI684" s="5"/>
      <c r="GOJ684" s="5"/>
      <c r="GOK684" s="5"/>
      <c r="GOL684" s="5"/>
      <c r="GOM684" s="5"/>
      <c r="GON684" s="5"/>
      <c r="GOO684" s="5"/>
      <c r="GOP684" s="5"/>
      <c r="GOQ684" s="5"/>
      <c r="GOR684" s="5"/>
      <c r="GOS684" s="5"/>
      <c r="GOT684" s="5"/>
      <c r="GOU684" s="5"/>
      <c r="GOV684" s="5"/>
      <c r="GOW684" s="5"/>
      <c r="GOX684" s="5"/>
      <c r="GOY684" s="5"/>
      <c r="GOZ684" s="5"/>
      <c r="GPA684" s="5"/>
      <c r="GPB684" s="5"/>
      <c r="GPC684" s="5"/>
      <c r="GPD684" s="5"/>
      <c r="GPE684" s="5"/>
      <c r="GPF684" s="5"/>
      <c r="GPG684" s="5"/>
      <c r="GPH684" s="5"/>
      <c r="GPI684" s="5"/>
      <c r="GPJ684" s="5"/>
      <c r="GPK684" s="5"/>
      <c r="GPL684" s="5"/>
      <c r="GPM684" s="5"/>
      <c r="GPN684" s="5"/>
      <c r="GPO684" s="5"/>
      <c r="GPP684" s="5"/>
      <c r="GPQ684" s="5"/>
      <c r="GPR684" s="5"/>
      <c r="GPS684" s="5"/>
      <c r="GPT684" s="5"/>
      <c r="GPU684" s="5"/>
      <c r="GPV684" s="5"/>
      <c r="GPW684" s="5"/>
      <c r="GPX684" s="5"/>
      <c r="GPY684" s="5"/>
      <c r="GPZ684" s="5"/>
      <c r="GQA684" s="5"/>
      <c r="GQB684" s="5"/>
      <c r="GQC684" s="5"/>
      <c r="GQD684" s="5"/>
      <c r="GQE684" s="5"/>
      <c r="GQF684" s="5"/>
      <c r="GQG684" s="5"/>
      <c r="GQH684" s="5"/>
      <c r="GQI684" s="5"/>
      <c r="GQJ684" s="5"/>
      <c r="GQK684" s="5"/>
      <c r="GQL684" s="5"/>
      <c r="GQM684" s="5"/>
      <c r="GQN684" s="5"/>
      <c r="GQO684" s="5"/>
      <c r="GQP684" s="5"/>
      <c r="GQQ684" s="5"/>
      <c r="GQR684" s="5"/>
      <c r="GQS684" s="5"/>
      <c r="GQT684" s="5"/>
      <c r="GQU684" s="5"/>
      <c r="GQV684" s="5"/>
      <c r="GQW684" s="5"/>
      <c r="GQX684" s="5"/>
      <c r="GQY684" s="5"/>
      <c r="GQZ684" s="5"/>
      <c r="GRA684" s="5"/>
      <c r="GRB684" s="5"/>
      <c r="GRC684" s="5"/>
      <c r="GRD684" s="5"/>
      <c r="GRE684" s="5"/>
      <c r="GRF684" s="5"/>
      <c r="GRG684" s="5"/>
      <c r="GRH684" s="5"/>
      <c r="GRI684" s="5"/>
      <c r="GRJ684" s="5"/>
      <c r="GRK684" s="5"/>
      <c r="GRL684" s="5"/>
      <c r="GRM684" s="5"/>
      <c r="GRN684" s="5"/>
      <c r="GRO684" s="5"/>
      <c r="GRP684" s="5"/>
      <c r="GRQ684" s="5"/>
      <c r="GRR684" s="5"/>
      <c r="GRS684" s="5"/>
      <c r="GRT684" s="5"/>
      <c r="GRU684" s="5"/>
      <c r="GRV684" s="5"/>
      <c r="GRW684" s="5"/>
      <c r="GRX684" s="5"/>
      <c r="GRY684" s="5"/>
      <c r="GRZ684" s="5"/>
      <c r="GSA684" s="5"/>
      <c r="GSB684" s="5"/>
      <c r="GSC684" s="5"/>
      <c r="GSD684" s="5"/>
      <c r="GSE684" s="5"/>
      <c r="GSF684" s="5"/>
      <c r="GSG684" s="5"/>
      <c r="GSH684" s="5"/>
      <c r="GSI684" s="5"/>
      <c r="GSJ684" s="5"/>
      <c r="GSK684" s="5"/>
      <c r="GSL684" s="5"/>
      <c r="GSM684" s="5"/>
      <c r="GSN684" s="5"/>
      <c r="GSO684" s="5"/>
      <c r="GSP684" s="5"/>
      <c r="GSQ684" s="5"/>
      <c r="GSR684" s="5"/>
      <c r="GSS684" s="5"/>
      <c r="GST684" s="5"/>
      <c r="GSU684" s="5"/>
      <c r="GSV684" s="5"/>
      <c r="GSW684" s="5"/>
      <c r="GSX684" s="5"/>
      <c r="GSY684" s="5"/>
      <c r="GSZ684" s="5"/>
      <c r="GTA684" s="5"/>
      <c r="GTB684" s="5"/>
      <c r="GTC684" s="5"/>
      <c r="GTD684" s="5"/>
      <c r="GTE684" s="5"/>
      <c r="GTF684" s="5"/>
      <c r="GTG684" s="5"/>
      <c r="GTH684" s="5"/>
      <c r="GTI684" s="5"/>
      <c r="GTJ684" s="5"/>
      <c r="GTK684" s="5"/>
      <c r="GTL684" s="5"/>
      <c r="GTM684" s="5"/>
      <c r="GTN684" s="5"/>
      <c r="GTO684" s="5"/>
      <c r="GTP684" s="5"/>
      <c r="GTQ684" s="5"/>
      <c r="GTR684" s="5"/>
      <c r="GTS684" s="5"/>
      <c r="GTT684" s="5"/>
      <c r="GTU684" s="5"/>
      <c r="GTV684" s="5"/>
      <c r="GTW684" s="5"/>
      <c r="GTX684" s="5"/>
      <c r="GTY684" s="5"/>
      <c r="GTZ684" s="5"/>
      <c r="GUA684" s="5"/>
      <c r="GUB684" s="5"/>
      <c r="GUC684" s="5"/>
      <c r="GUD684" s="5"/>
      <c r="GUE684" s="5"/>
      <c r="GUF684" s="5"/>
      <c r="GUG684" s="5"/>
      <c r="GUH684" s="5"/>
      <c r="GUI684" s="5"/>
      <c r="GUJ684" s="5"/>
      <c r="GUK684" s="5"/>
      <c r="GUL684" s="5"/>
      <c r="GUM684" s="5"/>
      <c r="GUN684" s="5"/>
      <c r="GUO684" s="5"/>
      <c r="GUP684" s="5"/>
      <c r="GUQ684" s="5"/>
      <c r="GUR684" s="5"/>
      <c r="GUS684" s="5"/>
      <c r="GUT684" s="5"/>
      <c r="GUU684" s="5"/>
      <c r="GUV684" s="5"/>
      <c r="GUW684" s="5"/>
      <c r="GUX684" s="5"/>
      <c r="GUY684" s="5"/>
      <c r="GUZ684" s="5"/>
      <c r="GVA684" s="5"/>
      <c r="GVB684" s="5"/>
      <c r="GVC684" s="5"/>
      <c r="GVD684" s="5"/>
      <c r="GVE684" s="5"/>
      <c r="GVF684" s="5"/>
      <c r="GVG684" s="5"/>
      <c r="GVH684" s="5"/>
      <c r="GVI684" s="5"/>
      <c r="GVJ684" s="5"/>
      <c r="GVK684" s="5"/>
      <c r="GVL684" s="5"/>
      <c r="GVM684" s="5"/>
      <c r="GVN684" s="5"/>
      <c r="GVO684" s="5"/>
      <c r="GVP684" s="5"/>
      <c r="GVQ684" s="5"/>
      <c r="GVR684" s="5"/>
      <c r="GVS684" s="5"/>
      <c r="GVT684" s="5"/>
      <c r="GVU684" s="5"/>
      <c r="GVV684" s="5"/>
      <c r="GVW684" s="5"/>
      <c r="GVX684" s="5"/>
      <c r="GVY684" s="5"/>
      <c r="GVZ684" s="5"/>
      <c r="GWA684" s="5"/>
      <c r="GWB684" s="5"/>
      <c r="GWC684" s="5"/>
      <c r="GWD684" s="5"/>
      <c r="GWE684" s="5"/>
      <c r="GWF684" s="5"/>
      <c r="GWG684" s="5"/>
      <c r="GWH684" s="5"/>
      <c r="GWI684" s="5"/>
      <c r="GWJ684" s="5"/>
      <c r="GWK684" s="5"/>
      <c r="GWL684" s="5"/>
      <c r="GWM684" s="5"/>
      <c r="GWN684" s="5"/>
      <c r="GWO684" s="5"/>
      <c r="GWP684" s="5"/>
      <c r="GWQ684" s="5"/>
      <c r="GWR684" s="5"/>
      <c r="GWS684" s="5"/>
      <c r="GWT684" s="5"/>
      <c r="GWU684" s="5"/>
      <c r="GWV684" s="5"/>
      <c r="GWW684" s="5"/>
      <c r="GWX684" s="5"/>
      <c r="GWY684" s="5"/>
      <c r="GWZ684" s="5"/>
      <c r="GXA684" s="5"/>
      <c r="GXB684" s="5"/>
      <c r="GXC684" s="5"/>
      <c r="GXD684" s="5"/>
      <c r="GXE684" s="5"/>
      <c r="GXF684" s="5"/>
      <c r="GXG684" s="5"/>
      <c r="GXH684" s="5"/>
      <c r="GXI684" s="5"/>
      <c r="GXJ684" s="5"/>
      <c r="GXK684" s="5"/>
      <c r="GXL684" s="5"/>
      <c r="GXM684" s="5"/>
      <c r="GXN684" s="5"/>
      <c r="GXO684" s="5"/>
      <c r="GXP684" s="5"/>
      <c r="GXQ684" s="5"/>
      <c r="GXR684" s="5"/>
      <c r="GXS684" s="5"/>
      <c r="GXT684" s="5"/>
      <c r="GXU684" s="5"/>
      <c r="GXV684" s="5"/>
      <c r="GXW684" s="5"/>
      <c r="GXX684" s="5"/>
      <c r="GXY684" s="5"/>
      <c r="GXZ684" s="5"/>
      <c r="GYA684" s="5"/>
      <c r="GYB684" s="5"/>
      <c r="GYC684" s="5"/>
      <c r="GYD684" s="5"/>
      <c r="GYE684" s="5"/>
      <c r="GYF684" s="5"/>
      <c r="GYG684" s="5"/>
      <c r="GYH684" s="5"/>
      <c r="GYI684" s="5"/>
      <c r="GYJ684" s="5"/>
      <c r="GYK684" s="5"/>
      <c r="GYL684" s="5"/>
      <c r="GYM684" s="5"/>
      <c r="GYN684" s="5"/>
      <c r="GYO684" s="5"/>
      <c r="GYP684" s="5"/>
      <c r="GYQ684" s="5"/>
      <c r="GYR684" s="5"/>
      <c r="GYS684" s="5"/>
      <c r="GYT684" s="5"/>
      <c r="GYU684" s="5"/>
      <c r="GYV684" s="5"/>
      <c r="GYW684" s="5"/>
      <c r="GYX684" s="5"/>
      <c r="GYY684" s="5"/>
      <c r="GYZ684" s="5"/>
      <c r="GZA684" s="5"/>
      <c r="GZB684" s="5"/>
      <c r="GZC684" s="5"/>
      <c r="GZD684" s="5"/>
      <c r="GZE684" s="5"/>
      <c r="GZF684" s="5"/>
      <c r="GZG684" s="5"/>
      <c r="GZH684" s="5"/>
      <c r="GZI684" s="5"/>
      <c r="GZJ684" s="5"/>
      <c r="GZK684" s="5"/>
      <c r="GZL684" s="5"/>
      <c r="GZM684" s="5"/>
      <c r="GZN684" s="5"/>
      <c r="GZO684" s="5"/>
      <c r="GZP684" s="5"/>
      <c r="GZQ684" s="5"/>
      <c r="GZR684" s="5"/>
      <c r="GZS684" s="5"/>
      <c r="GZT684" s="5"/>
      <c r="GZU684" s="5"/>
      <c r="GZV684" s="5"/>
      <c r="GZW684" s="5"/>
      <c r="GZX684" s="5"/>
      <c r="GZY684" s="5"/>
      <c r="GZZ684" s="5"/>
      <c r="HAA684" s="5"/>
      <c r="HAB684" s="5"/>
      <c r="HAC684" s="5"/>
      <c r="HAD684" s="5"/>
      <c r="HAE684" s="5"/>
      <c r="HAF684" s="5"/>
      <c r="HAG684" s="5"/>
      <c r="HAH684" s="5"/>
      <c r="HAI684" s="5"/>
      <c r="HAJ684" s="5"/>
      <c r="HAK684" s="5"/>
      <c r="HAL684" s="5"/>
      <c r="HAM684" s="5"/>
      <c r="HAN684" s="5"/>
      <c r="HAO684" s="5"/>
      <c r="HAP684" s="5"/>
      <c r="HAQ684" s="5"/>
      <c r="HAR684" s="5"/>
      <c r="HAS684" s="5"/>
      <c r="HAT684" s="5"/>
      <c r="HAU684" s="5"/>
      <c r="HAV684" s="5"/>
      <c r="HAW684" s="5"/>
      <c r="HAX684" s="5"/>
      <c r="HAY684" s="5"/>
      <c r="HAZ684" s="5"/>
      <c r="HBA684" s="5"/>
      <c r="HBB684" s="5"/>
      <c r="HBC684" s="5"/>
      <c r="HBD684" s="5"/>
      <c r="HBE684" s="5"/>
      <c r="HBF684" s="5"/>
      <c r="HBG684" s="5"/>
      <c r="HBH684" s="5"/>
      <c r="HBI684" s="5"/>
      <c r="HBJ684" s="5"/>
      <c r="HBK684" s="5"/>
      <c r="HBL684" s="5"/>
      <c r="HBM684" s="5"/>
      <c r="HBN684" s="5"/>
      <c r="HBO684" s="5"/>
      <c r="HBP684" s="5"/>
      <c r="HBQ684" s="5"/>
      <c r="HBR684" s="5"/>
      <c r="HBS684" s="5"/>
      <c r="HBT684" s="5"/>
      <c r="HBU684" s="5"/>
      <c r="HBV684" s="5"/>
      <c r="HBW684" s="5"/>
      <c r="HBX684" s="5"/>
      <c r="HBY684" s="5"/>
      <c r="HBZ684" s="5"/>
      <c r="HCA684" s="5"/>
      <c r="HCB684" s="5"/>
      <c r="HCC684" s="5"/>
      <c r="HCD684" s="5"/>
      <c r="HCE684" s="5"/>
      <c r="HCF684" s="5"/>
      <c r="HCG684" s="5"/>
      <c r="HCH684" s="5"/>
      <c r="HCI684" s="5"/>
      <c r="HCJ684" s="5"/>
      <c r="HCK684" s="5"/>
      <c r="HCL684" s="5"/>
      <c r="HCM684" s="5"/>
      <c r="HCN684" s="5"/>
      <c r="HCO684" s="5"/>
      <c r="HCP684" s="5"/>
      <c r="HCQ684" s="5"/>
      <c r="HCR684" s="5"/>
      <c r="HCS684" s="5"/>
      <c r="HCT684" s="5"/>
      <c r="HCU684" s="5"/>
      <c r="HCV684" s="5"/>
      <c r="HCW684" s="5"/>
      <c r="HCX684" s="5"/>
      <c r="HCY684" s="5"/>
      <c r="HCZ684" s="5"/>
      <c r="HDA684" s="5"/>
      <c r="HDB684" s="5"/>
      <c r="HDC684" s="5"/>
      <c r="HDD684" s="5"/>
      <c r="HDE684" s="5"/>
      <c r="HDF684" s="5"/>
      <c r="HDG684" s="5"/>
      <c r="HDH684" s="5"/>
      <c r="HDI684" s="5"/>
      <c r="HDJ684" s="5"/>
      <c r="HDK684" s="5"/>
      <c r="HDL684" s="5"/>
      <c r="HDM684" s="5"/>
      <c r="HDN684" s="5"/>
      <c r="HDO684" s="5"/>
      <c r="HDP684" s="5"/>
      <c r="HDQ684" s="5"/>
      <c r="HDR684" s="5"/>
      <c r="HDS684" s="5"/>
      <c r="HDT684" s="5"/>
      <c r="HDU684" s="5"/>
      <c r="HDV684" s="5"/>
      <c r="HDW684" s="5"/>
      <c r="HDX684" s="5"/>
      <c r="HDY684" s="5"/>
      <c r="HDZ684" s="5"/>
      <c r="HEA684" s="5"/>
      <c r="HEB684" s="5"/>
      <c r="HEC684" s="5"/>
      <c r="HED684" s="5"/>
      <c r="HEE684" s="5"/>
      <c r="HEF684" s="5"/>
      <c r="HEG684" s="5"/>
      <c r="HEH684" s="5"/>
      <c r="HEI684" s="5"/>
      <c r="HEJ684" s="5"/>
      <c r="HEK684" s="5"/>
      <c r="HEL684" s="5"/>
      <c r="HEM684" s="5"/>
      <c r="HEN684" s="5"/>
      <c r="HEO684" s="5"/>
      <c r="HEP684" s="5"/>
      <c r="HEQ684" s="5"/>
      <c r="HER684" s="5"/>
      <c r="HES684" s="5"/>
      <c r="HET684" s="5"/>
      <c r="HEU684" s="5"/>
      <c r="HEV684" s="5"/>
      <c r="HEW684" s="5"/>
      <c r="HEX684" s="5"/>
      <c r="HEY684" s="5"/>
      <c r="HEZ684" s="5"/>
      <c r="HFA684" s="5"/>
      <c r="HFB684" s="5"/>
      <c r="HFC684" s="5"/>
      <c r="HFD684" s="5"/>
      <c r="HFE684" s="5"/>
      <c r="HFF684" s="5"/>
      <c r="HFG684" s="5"/>
      <c r="HFH684" s="5"/>
      <c r="HFI684" s="5"/>
      <c r="HFJ684" s="5"/>
      <c r="HFK684" s="5"/>
      <c r="HFL684" s="5"/>
      <c r="HFM684" s="5"/>
      <c r="HFN684" s="5"/>
      <c r="HFO684" s="5"/>
      <c r="HFP684" s="5"/>
      <c r="HFQ684" s="5"/>
      <c r="HFR684" s="5"/>
      <c r="HFS684" s="5"/>
      <c r="HFT684" s="5"/>
      <c r="HFU684" s="5"/>
      <c r="HFV684" s="5"/>
      <c r="HFW684" s="5"/>
      <c r="HFX684" s="5"/>
      <c r="HFY684" s="5"/>
      <c r="HFZ684" s="5"/>
      <c r="HGA684" s="5"/>
      <c r="HGB684" s="5"/>
      <c r="HGC684" s="5"/>
      <c r="HGD684" s="5"/>
      <c r="HGE684" s="5"/>
      <c r="HGF684" s="5"/>
      <c r="HGG684" s="5"/>
      <c r="HGH684" s="5"/>
      <c r="HGI684" s="5"/>
      <c r="HGJ684" s="5"/>
      <c r="HGK684" s="5"/>
      <c r="HGL684" s="5"/>
      <c r="HGM684" s="5"/>
      <c r="HGN684" s="5"/>
      <c r="HGO684" s="5"/>
      <c r="HGP684" s="5"/>
      <c r="HGQ684" s="5"/>
      <c r="HGR684" s="5"/>
      <c r="HGS684" s="5"/>
      <c r="HGT684" s="5"/>
      <c r="HGU684" s="5"/>
      <c r="HGV684" s="5"/>
      <c r="HGW684" s="5"/>
      <c r="HGX684" s="5"/>
      <c r="HGY684" s="5"/>
      <c r="HGZ684" s="5"/>
      <c r="HHA684" s="5"/>
      <c r="HHB684" s="5"/>
      <c r="HHC684" s="5"/>
      <c r="HHD684" s="5"/>
      <c r="HHE684" s="5"/>
      <c r="HHF684" s="5"/>
      <c r="HHG684" s="5"/>
      <c r="HHH684" s="5"/>
      <c r="HHI684" s="5"/>
      <c r="HHJ684" s="5"/>
      <c r="HHK684" s="5"/>
      <c r="HHL684" s="5"/>
      <c r="HHM684" s="5"/>
      <c r="HHN684" s="5"/>
      <c r="HHO684" s="5"/>
      <c r="HHP684" s="5"/>
      <c r="HHQ684" s="5"/>
      <c r="HHR684" s="5"/>
      <c r="HHS684" s="5"/>
      <c r="HHT684" s="5"/>
      <c r="HHU684" s="5"/>
      <c r="HHV684" s="5"/>
      <c r="HHW684" s="5"/>
      <c r="HHX684" s="5"/>
      <c r="HHY684" s="5"/>
      <c r="HHZ684" s="5"/>
      <c r="HIA684" s="5"/>
      <c r="HIB684" s="5"/>
      <c r="HIC684" s="5"/>
      <c r="HID684" s="5"/>
      <c r="HIE684" s="5"/>
      <c r="HIF684" s="5"/>
      <c r="HIG684" s="5"/>
      <c r="HIH684" s="5"/>
      <c r="HII684" s="5"/>
      <c r="HIJ684" s="5"/>
      <c r="HIK684" s="5"/>
      <c r="HIL684" s="5"/>
      <c r="HIM684" s="5"/>
      <c r="HIN684" s="5"/>
      <c r="HIO684" s="5"/>
      <c r="HIP684" s="5"/>
      <c r="HIQ684" s="5"/>
      <c r="HIR684" s="5"/>
      <c r="HIS684" s="5"/>
      <c r="HIT684" s="5"/>
      <c r="HIU684" s="5"/>
      <c r="HIV684" s="5"/>
      <c r="HIW684" s="5"/>
      <c r="HIX684" s="5"/>
      <c r="HIY684" s="5"/>
      <c r="HIZ684" s="5"/>
      <c r="HJA684" s="5"/>
      <c r="HJB684" s="5"/>
      <c r="HJC684" s="5"/>
      <c r="HJD684" s="5"/>
      <c r="HJE684" s="5"/>
      <c r="HJF684" s="5"/>
      <c r="HJG684" s="5"/>
      <c r="HJH684" s="5"/>
      <c r="HJI684" s="5"/>
      <c r="HJJ684" s="5"/>
      <c r="HJK684" s="5"/>
      <c r="HJL684" s="5"/>
      <c r="HJM684" s="5"/>
      <c r="HJN684" s="5"/>
      <c r="HJO684" s="5"/>
      <c r="HJP684" s="5"/>
      <c r="HJQ684" s="5"/>
      <c r="HJR684" s="5"/>
      <c r="HJS684" s="5"/>
      <c r="HJT684" s="5"/>
      <c r="HJU684" s="5"/>
      <c r="HJV684" s="5"/>
      <c r="HJW684" s="5"/>
      <c r="HJX684" s="5"/>
      <c r="HJY684" s="5"/>
      <c r="HJZ684" s="5"/>
      <c r="HKA684" s="5"/>
      <c r="HKB684" s="5"/>
      <c r="HKC684" s="5"/>
      <c r="HKD684" s="5"/>
      <c r="HKE684" s="5"/>
      <c r="HKF684" s="5"/>
      <c r="HKG684" s="5"/>
      <c r="HKH684" s="5"/>
      <c r="HKI684" s="5"/>
      <c r="HKJ684" s="5"/>
      <c r="HKK684" s="5"/>
      <c r="HKL684" s="5"/>
      <c r="HKM684" s="5"/>
      <c r="HKN684" s="5"/>
      <c r="HKO684" s="5"/>
      <c r="HKP684" s="5"/>
      <c r="HKQ684" s="5"/>
      <c r="HKR684" s="5"/>
      <c r="HKS684" s="5"/>
      <c r="HKT684" s="5"/>
      <c r="HKU684" s="5"/>
      <c r="HKV684" s="5"/>
      <c r="HKW684" s="5"/>
      <c r="HKX684" s="5"/>
      <c r="HKY684" s="5"/>
      <c r="HKZ684" s="5"/>
      <c r="HLA684" s="5"/>
      <c r="HLB684" s="5"/>
      <c r="HLC684" s="5"/>
      <c r="HLD684" s="5"/>
      <c r="HLE684" s="5"/>
      <c r="HLF684" s="5"/>
      <c r="HLG684" s="5"/>
      <c r="HLH684" s="5"/>
      <c r="HLI684" s="5"/>
      <c r="HLJ684" s="5"/>
      <c r="HLK684" s="5"/>
      <c r="HLL684" s="5"/>
      <c r="HLM684" s="5"/>
      <c r="HLN684" s="5"/>
      <c r="HLO684" s="5"/>
      <c r="HLP684" s="5"/>
      <c r="HLQ684" s="5"/>
      <c r="HLR684" s="5"/>
      <c r="HLS684" s="5"/>
      <c r="HLT684" s="5"/>
      <c r="HLU684" s="5"/>
      <c r="HLV684" s="5"/>
      <c r="HLW684" s="5"/>
      <c r="HLX684" s="5"/>
      <c r="HLY684" s="5"/>
      <c r="HLZ684" s="5"/>
      <c r="HMA684" s="5"/>
      <c r="HMB684" s="5"/>
      <c r="HMC684" s="5"/>
      <c r="HMD684" s="5"/>
      <c r="HME684" s="5"/>
      <c r="HMF684" s="5"/>
      <c r="HMG684" s="5"/>
      <c r="HMH684" s="5"/>
      <c r="HMI684" s="5"/>
      <c r="HMJ684" s="5"/>
      <c r="HMK684" s="5"/>
      <c r="HML684" s="5"/>
      <c r="HMM684" s="5"/>
      <c r="HMN684" s="5"/>
      <c r="HMO684" s="5"/>
      <c r="HMP684" s="5"/>
      <c r="HMQ684" s="5"/>
      <c r="HMR684" s="5"/>
      <c r="HMS684" s="5"/>
      <c r="HMT684" s="5"/>
      <c r="HMU684" s="5"/>
      <c r="HMV684" s="5"/>
      <c r="HMW684" s="5"/>
      <c r="HMX684" s="5"/>
      <c r="HMY684" s="5"/>
      <c r="HMZ684" s="5"/>
      <c r="HNA684" s="5"/>
      <c r="HNB684" s="5"/>
      <c r="HNC684" s="5"/>
      <c r="HND684" s="5"/>
      <c r="HNE684" s="5"/>
      <c r="HNF684" s="5"/>
      <c r="HNG684" s="5"/>
      <c r="HNH684" s="5"/>
      <c r="HNI684" s="5"/>
      <c r="HNJ684" s="5"/>
      <c r="HNK684" s="5"/>
      <c r="HNL684" s="5"/>
      <c r="HNM684" s="5"/>
      <c r="HNN684" s="5"/>
      <c r="HNO684" s="5"/>
      <c r="HNP684" s="5"/>
      <c r="HNQ684" s="5"/>
      <c r="HNR684" s="5"/>
      <c r="HNS684" s="5"/>
      <c r="HNT684" s="5"/>
      <c r="HNU684" s="5"/>
      <c r="HNV684" s="5"/>
      <c r="HNW684" s="5"/>
      <c r="HNX684" s="5"/>
      <c r="HNY684" s="5"/>
      <c r="HNZ684" s="5"/>
      <c r="HOA684" s="5"/>
      <c r="HOB684" s="5"/>
      <c r="HOC684" s="5"/>
      <c r="HOD684" s="5"/>
      <c r="HOE684" s="5"/>
      <c r="HOF684" s="5"/>
      <c r="HOG684" s="5"/>
      <c r="HOH684" s="5"/>
      <c r="HOI684" s="5"/>
      <c r="HOJ684" s="5"/>
      <c r="HOK684" s="5"/>
      <c r="HOL684" s="5"/>
      <c r="HOM684" s="5"/>
      <c r="HON684" s="5"/>
      <c r="HOO684" s="5"/>
      <c r="HOP684" s="5"/>
      <c r="HOQ684" s="5"/>
      <c r="HOR684" s="5"/>
      <c r="HOS684" s="5"/>
      <c r="HOT684" s="5"/>
      <c r="HOU684" s="5"/>
      <c r="HOV684" s="5"/>
      <c r="HOW684" s="5"/>
      <c r="HOX684" s="5"/>
      <c r="HOY684" s="5"/>
      <c r="HOZ684" s="5"/>
      <c r="HPA684" s="5"/>
      <c r="HPB684" s="5"/>
      <c r="HPC684" s="5"/>
      <c r="HPD684" s="5"/>
      <c r="HPE684" s="5"/>
      <c r="HPF684" s="5"/>
      <c r="HPG684" s="5"/>
      <c r="HPH684" s="5"/>
      <c r="HPI684" s="5"/>
      <c r="HPJ684" s="5"/>
      <c r="HPK684" s="5"/>
      <c r="HPL684" s="5"/>
      <c r="HPM684" s="5"/>
      <c r="HPN684" s="5"/>
      <c r="HPO684" s="5"/>
      <c r="HPP684" s="5"/>
      <c r="HPQ684" s="5"/>
      <c r="HPR684" s="5"/>
      <c r="HPS684" s="5"/>
      <c r="HPT684" s="5"/>
      <c r="HPU684" s="5"/>
      <c r="HPV684" s="5"/>
      <c r="HPW684" s="5"/>
      <c r="HPX684" s="5"/>
      <c r="HPY684" s="5"/>
      <c r="HPZ684" s="5"/>
      <c r="HQA684" s="5"/>
      <c r="HQB684" s="5"/>
      <c r="HQC684" s="5"/>
      <c r="HQD684" s="5"/>
      <c r="HQE684" s="5"/>
      <c r="HQF684" s="5"/>
      <c r="HQG684" s="5"/>
      <c r="HQH684" s="5"/>
      <c r="HQI684" s="5"/>
      <c r="HQJ684" s="5"/>
      <c r="HQK684" s="5"/>
      <c r="HQL684" s="5"/>
      <c r="HQM684" s="5"/>
      <c r="HQN684" s="5"/>
      <c r="HQO684" s="5"/>
      <c r="HQP684" s="5"/>
      <c r="HQQ684" s="5"/>
      <c r="HQR684" s="5"/>
      <c r="HQS684" s="5"/>
      <c r="HQT684" s="5"/>
      <c r="HQU684" s="5"/>
      <c r="HQV684" s="5"/>
      <c r="HQW684" s="5"/>
      <c r="HQX684" s="5"/>
      <c r="HQY684" s="5"/>
      <c r="HQZ684" s="5"/>
      <c r="HRA684" s="5"/>
      <c r="HRB684" s="5"/>
      <c r="HRC684" s="5"/>
      <c r="HRD684" s="5"/>
      <c r="HRE684" s="5"/>
      <c r="HRF684" s="5"/>
      <c r="HRG684" s="5"/>
      <c r="HRH684" s="5"/>
      <c r="HRI684" s="5"/>
      <c r="HRJ684" s="5"/>
      <c r="HRK684" s="5"/>
      <c r="HRL684" s="5"/>
      <c r="HRM684" s="5"/>
      <c r="HRN684" s="5"/>
      <c r="HRO684" s="5"/>
      <c r="HRP684" s="5"/>
      <c r="HRQ684" s="5"/>
      <c r="HRR684" s="5"/>
      <c r="HRS684" s="5"/>
      <c r="HRT684" s="5"/>
      <c r="HRU684" s="5"/>
      <c r="HRV684" s="5"/>
      <c r="HRW684" s="5"/>
      <c r="HRX684" s="5"/>
      <c r="HRY684" s="5"/>
      <c r="HRZ684" s="5"/>
      <c r="HSA684" s="5"/>
      <c r="HSB684" s="5"/>
      <c r="HSC684" s="5"/>
      <c r="HSD684" s="5"/>
      <c r="HSE684" s="5"/>
      <c r="HSF684" s="5"/>
      <c r="HSG684" s="5"/>
      <c r="HSH684" s="5"/>
      <c r="HSI684" s="5"/>
      <c r="HSJ684" s="5"/>
      <c r="HSK684" s="5"/>
      <c r="HSL684" s="5"/>
      <c r="HSM684" s="5"/>
      <c r="HSN684" s="5"/>
      <c r="HSO684" s="5"/>
      <c r="HSP684" s="5"/>
      <c r="HSQ684" s="5"/>
      <c r="HSR684" s="5"/>
      <c r="HSS684" s="5"/>
      <c r="HST684" s="5"/>
      <c r="HSU684" s="5"/>
      <c r="HSV684" s="5"/>
      <c r="HSW684" s="5"/>
      <c r="HSX684" s="5"/>
      <c r="HSY684" s="5"/>
      <c r="HSZ684" s="5"/>
      <c r="HTA684" s="5"/>
      <c r="HTB684" s="5"/>
      <c r="HTC684" s="5"/>
      <c r="HTD684" s="5"/>
      <c r="HTE684" s="5"/>
      <c r="HTF684" s="5"/>
      <c r="HTG684" s="5"/>
      <c r="HTH684" s="5"/>
      <c r="HTI684" s="5"/>
      <c r="HTJ684" s="5"/>
      <c r="HTK684" s="5"/>
      <c r="HTL684" s="5"/>
      <c r="HTM684" s="5"/>
      <c r="HTN684" s="5"/>
      <c r="HTO684" s="5"/>
      <c r="HTP684" s="5"/>
      <c r="HTQ684" s="5"/>
      <c r="HTR684" s="5"/>
      <c r="HTS684" s="5"/>
      <c r="HTT684" s="5"/>
      <c r="HTU684" s="5"/>
      <c r="HTV684" s="5"/>
      <c r="HTW684" s="5"/>
      <c r="HTX684" s="5"/>
      <c r="HTY684" s="5"/>
      <c r="HTZ684" s="5"/>
      <c r="HUA684" s="5"/>
      <c r="HUB684" s="5"/>
      <c r="HUC684" s="5"/>
      <c r="HUD684" s="5"/>
      <c r="HUE684" s="5"/>
      <c r="HUF684" s="5"/>
      <c r="HUG684" s="5"/>
      <c r="HUH684" s="5"/>
      <c r="HUI684" s="5"/>
      <c r="HUJ684" s="5"/>
      <c r="HUK684" s="5"/>
      <c r="HUL684" s="5"/>
      <c r="HUM684" s="5"/>
      <c r="HUN684" s="5"/>
      <c r="HUO684" s="5"/>
      <c r="HUP684" s="5"/>
      <c r="HUQ684" s="5"/>
      <c r="HUR684" s="5"/>
      <c r="HUS684" s="5"/>
      <c r="HUT684" s="5"/>
      <c r="HUU684" s="5"/>
      <c r="HUV684" s="5"/>
      <c r="HUW684" s="5"/>
      <c r="HUX684" s="5"/>
      <c r="HUY684" s="5"/>
      <c r="HUZ684" s="5"/>
      <c r="HVA684" s="5"/>
      <c r="HVB684" s="5"/>
      <c r="HVC684" s="5"/>
      <c r="HVD684" s="5"/>
      <c r="HVE684" s="5"/>
      <c r="HVF684" s="5"/>
      <c r="HVG684" s="5"/>
      <c r="HVH684" s="5"/>
      <c r="HVI684" s="5"/>
      <c r="HVJ684" s="5"/>
      <c r="HVK684" s="5"/>
      <c r="HVL684" s="5"/>
      <c r="HVM684" s="5"/>
      <c r="HVN684" s="5"/>
      <c r="HVO684" s="5"/>
      <c r="HVP684" s="5"/>
      <c r="HVQ684" s="5"/>
      <c r="HVR684" s="5"/>
      <c r="HVS684" s="5"/>
      <c r="HVT684" s="5"/>
      <c r="HVU684" s="5"/>
      <c r="HVV684" s="5"/>
      <c r="HVW684" s="5"/>
      <c r="HVX684" s="5"/>
      <c r="HVY684" s="5"/>
      <c r="HVZ684" s="5"/>
      <c r="HWA684" s="5"/>
      <c r="HWB684" s="5"/>
      <c r="HWC684" s="5"/>
      <c r="HWD684" s="5"/>
      <c r="HWE684" s="5"/>
      <c r="HWF684" s="5"/>
      <c r="HWG684" s="5"/>
      <c r="HWH684" s="5"/>
      <c r="HWI684" s="5"/>
      <c r="HWJ684" s="5"/>
      <c r="HWK684" s="5"/>
      <c r="HWL684" s="5"/>
      <c r="HWM684" s="5"/>
      <c r="HWN684" s="5"/>
      <c r="HWO684" s="5"/>
      <c r="HWP684" s="5"/>
      <c r="HWQ684" s="5"/>
      <c r="HWR684" s="5"/>
      <c r="HWS684" s="5"/>
      <c r="HWT684" s="5"/>
      <c r="HWU684" s="5"/>
      <c r="HWV684" s="5"/>
      <c r="HWW684" s="5"/>
      <c r="HWX684" s="5"/>
      <c r="HWY684" s="5"/>
      <c r="HWZ684" s="5"/>
      <c r="HXA684" s="5"/>
      <c r="HXB684" s="5"/>
      <c r="HXC684" s="5"/>
      <c r="HXD684" s="5"/>
      <c r="HXE684" s="5"/>
      <c r="HXF684" s="5"/>
      <c r="HXG684" s="5"/>
      <c r="HXH684" s="5"/>
      <c r="HXI684" s="5"/>
      <c r="HXJ684" s="5"/>
      <c r="HXK684" s="5"/>
      <c r="HXL684" s="5"/>
      <c r="HXM684" s="5"/>
      <c r="HXN684" s="5"/>
      <c r="HXO684" s="5"/>
      <c r="HXP684" s="5"/>
      <c r="HXQ684" s="5"/>
      <c r="HXR684" s="5"/>
      <c r="HXS684" s="5"/>
      <c r="HXT684" s="5"/>
      <c r="HXU684" s="5"/>
      <c r="HXV684" s="5"/>
      <c r="HXW684" s="5"/>
      <c r="HXX684" s="5"/>
      <c r="HXY684" s="5"/>
      <c r="HXZ684" s="5"/>
      <c r="HYA684" s="5"/>
      <c r="HYB684" s="5"/>
      <c r="HYC684" s="5"/>
      <c r="HYD684" s="5"/>
      <c r="HYE684" s="5"/>
      <c r="HYF684" s="5"/>
      <c r="HYG684" s="5"/>
      <c r="HYH684" s="5"/>
      <c r="HYI684" s="5"/>
      <c r="HYJ684" s="5"/>
      <c r="HYK684" s="5"/>
      <c r="HYL684" s="5"/>
      <c r="HYM684" s="5"/>
      <c r="HYN684" s="5"/>
      <c r="HYO684" s="5"/>
      <c r="HYP684" s="5"/>
      <c r="HYQ684" s="5"/>
      <c r="HYR684" s="5"/>
      <c r="HYS684" s="5"/>
      <c r="HYT684" s="5"/>
      <c r="HYU684" s="5"/>
      <c r="HYV684" s="5"/>
      <c r="HYW684" s="5"/>
      <c r="HYX684" s="5"/>
      <c r="HYY684" s="5"/>
      <c r="HYZ684" s="5"/>
      <c r="HZA684" s="5"/>
      <c r="HZB684" s="5"/>
      <c r="HZC684" s="5"/>
      <c r="HZD684" s="5"/>
      <c r="HZE684" s="5"/>
      <c r="HZF684" s="5"/>
      <c r="HZG684" s="5"/>
      <c r="HZH684" s="5"/>
      <c r="HZI684" s="5"/>
      <c r="HZJ684" s="5"/>
      <c r="HZK684" s="5"/>
      <c r="HZL684" s="5"/>
      <c r="HZM684" s="5"/>
      <c r="HZN684" s="5"/>
      <c r="HZO684" s="5"/>
      <c r="HZP684" s="5"/>
      <c r="HZQ684" s="5"/>
      <c r="HZR684" s="5"/>
      <c r="HZS684" s="5"/>
      <c r="HZT684" s="5"/>
      <c r="HZU684" s="5"/>
      <c r="HZV684" s="5"/>
      <c r="HZW684" s="5"/>
      <c r="HZX684" s="5"/>
      <c r="HZY684" s="5"/>
      <c r="HZZ684" s="5"/>
      <c r="IAA684" s="5"/>
      <c r="IAB684" s="5"/>
      <c r="IAC684" s="5"/>
      <c r="IAD684" s="5"/>
      <c r="IAE684" s="5"/>
      <c r="IAF684" s="5"/>
      <c r="IAG684" s="5"/>
      <c r="IAH684" s="5"/>
      <c r="IAI684" s="5"/>
      <c r="IAJ684" s="5"/>
      <c r="IAK684" s="5"/>
      <c r="IAL684" s="5"/>
      <c r="IAM684" s="5"/>
      <c r="IAN684" s="5"/>
      <c r="IAO684" s="5"/>
      <c r="IAP684" s="5"/>
      <c r="IAQ684" s="5"/>
      <c r="IAR684" s="5"/>
      <c r="IAS684" s="5"/>
      <c r="IAT684" s="5"/>
      <c r="IAU684" s="5"/>
      <c r="IAV684" s="5"/>
      <c r="IAW684" s="5"/>
      <c r="IAX684" s="5"/>
      <c r="IAY684" s="5"/>
      <c r="IAZ684" s="5"/>
      <c r="IBA684" s="5"/>
      <c r="IBB684" s="5"/>
      <c r="IBC684" s="5"/>
      <c r="IBD684" s="5"/>
      <c r="IBE684" s="5"/>
      <c r="IBF684" s="5"/>
      <c r="IBG684" s="5"/>
      <c r="IBH684" s="5"/>
      <c r="IBI684" s="5"/>
      <c r="IBJ684" s="5"/>
      <c r="IBK684" s="5"/>
      <c r="IBL684" s="5"/>
      <c r="IBM684" s="5"/>
      <c r="IBN684" s="5"/>
      <c r="IBO684" s="5"/>
      <c r="IBP684" s="5"/>
      <c r="IBQ684" s="5"/>
      <c r="IBR684" s="5"/>
      <c r="IBS684" s="5"/>
      <c r="IBT684" s="5"/>
      <c r="IBU684" s="5"/>
      <c r="IBV684" s="5"/>
      <c r="IBW684" s="5"/>
      <c r="IBX684" s="5"/>
      <c r="IBY684" s="5"/>
      <c r="IBZ684" s="5"/>
      <c r="ICA684" s="5"/>
      <c r="ICB684" s="5"/>
      <c r="ICC684" s="5"/>
      <c r="ICD684" s="5"/>
      <c r="ICE684" s="5"/>
      <c r="ICF684" s="5"/>
      <c r="ICG684" s="5"/>
      <c r="ICH684" s="5"/>
      <c r="ICI684" s="5"/>
      <c r="ICJ684" s="5"/>
      <c r="ICK684" s="5"/>
      <c r="ICL684" s="5"/>
      <c r="ICM684" s="5"/>
      <c r="ICN684" s="5"/>
      <c r="ICO684" s="5"/>
      <c r="ICP684" s="5"/>
      <c r="ICQ684" s="5"/>
      <c r="ICR684" s="5"/>
      <c r="ICS684" s="5"/>
      <c r="ICT684" s="5"/>
      <c r="ICU684" s="5"/>
      <c r="ICV684" s="5"/>
      <c r="ICW684" s="5"/>
      <c r="ICX684" s="5"/>
      <c r="ICY684" s="5"/>
      <c r="ICZ684" s="5"/>
      <c r="IDA684" s="5"/>
      <c r="IDB684" s="5"/>
      <c r="IDC684" s="5"/>
      <c r="IDD684" s="5"/>
      <c r="IDE684" s="5"/>
      <c r="IDF684" s="5"/>
      <c r="IDG684" s="5"/>
      <c r="IDH684" s="5"/>
      <c r="IDI684" s="5"/>
      <c r="IDJ684" s="5"/>
      <c r="IDK684" s="5"/>
      <c r="IDL684" s="5"/>
      <c r="IDM684" s="5"/>
      <c r="IDN684" s="5"/>
      <c r="IDO684" s="5"/>
      <c r="IDP684" s="5"/>
      <c r="IDQ684" s="5"/>
      <c r="IDR684" s="5"/>
      <c r="IDS684" s="5"/>
      <c r="IDT684" s="5"/>
      <c r="IDU684" s="5"/>
      <c r="IDV684" s="5"/>
      <c r="IDW684" s="5"/>
      <c r="IDX684" s="5"/>
      <c r="IDY684" s="5"/>
      <c r="IDZ684" s="5"/>
      <c r="IEA684" s="5"/>
      <c r="IEB684" s="5"/>
      <c r="IEC684" s="5"/>
      <c r="IED684" s="5"/>
      <c r="IEE684" s="5"/>
      <c r="IEF684" s="5"/>
      <c r="IEG684" s="5"/>
      <c r="IEH684" s="5"/>
      <c r="IEI684" s="5"/>
      <c r="IEJ684" s="5"/>
      <c r="IEK684" s="5"/>
      <c r="IEL684" s="5"/>
      <c r="IEM684" s="5"/>
      <c r="IEN684" s="5"/>
      <c r="IEO684" s="5"/>
      <c r="IEP684" s="5"/>
      <c r="IEQ684" s="5"/>
      <c r="IER684" s="5"/>
      <c r="IES684" s="5"/>
      <c r="IET684" s="5"/>
      <c r="IEU684" s="5"/>
      <c r="IEV684" s="5"/>
      <c r="IEW684" s="5"/>
      <c r="IEX684" s="5"/>
      <c r="IEY684" s="5"/>
      <c r="IEZ684" s="5"/>
      <c r="IFA684" s="5"/>
      <c r="IFB684" s="5"/>
      <c r="IFC684" s="5"/>
      <c r="IFD684" s="5"/>
      <c r="IFE684" s="5"/>
      <c r="IFF684" s="5"/>
      <c r="IFG684" s="5"/>
      <c r="IFH684" s="5"/>
      <c r="IFI684" s="5"/>
      <c r="IFJ684" s="5"/>
      <c r="IFK684" s="5"/>
      <c r="IFL684" s="5"/>
      <c r="IFM684" s="5"/>
      <c r="IFN684" s="5"/>
      <c r="IFO684" s="5"/>
      <c r="IFP684" s="5"/>
      <c r="IFQ684" s="5"/>
      <c r="IFR684" s="5"/>
      <c r="IFS684" s="5"/>
      <c r="IFT684" s="5"/>
      <c r="IFU684" s="5"/>
      <c r="IFV684" s="5"/>
      <c r="IFW684" s="5"/>
      <c r="IFX684" s="5"/>
      <c r="IFY684" s="5"/>
      <c r="IFZ684" s="5"/>
      <c r="IGA684" s="5"/>
      <c r="IGB684" s="5"/>
      <c r="IGC684" s="5"/>
      <c r="IGD684" s="5"/>
      <c r="IGE684" s="5"/>
      <c r="IGF684" s="5"/>
      <c r="IGG684" s="5"/>
      <c r="IGH684" s="5"/>
      <c r="IGI684" s="5"/>
      <c r="IGJ684" s="5"/>
      <c r="IGK684" s="5"/>
      <c r="IGL684" s="5"/>
      <c r="IGM684" s="5"/>
      <c r="IGN684" s="5"/>
      <c r="IGO684" s="5"/>
      <c r="IGP684" s="5"/>
      <c r="IGQ684" s="5"/>
      <c r="IGR684" s="5"/>
      <c r="IGS684" s="5"/>
      <c r="IGT684" s="5"/>
      <c r="IGU684" s="5"/>
      <c r="IGV684" s="5"/>
      <c r="IGW684" s="5"/>
      <c r="IGX684" s="5"/>
      <c r="IGY684" s="5"/>
      <c r="IGZ684" s="5"/>
      <c r="IHA684" s="5"/>
      <c r="IHB684" s="5"/>
      <c r="IHC684" s="5"/>
      <c r="IHD684" s="5"/>
      <c r="IHE684" s="5"/>
      <c r="IHF684" s="5"/>
      <c r="IHG684" s="5"/>
      <c r="IHH684" s="5"/>
      <c r="IHI684" s="5"/>
      <c r="IHJ684" s="5"/>
      <c r="IHK684" s="5"/>
      <c r="IHL684" s="5"/>
      <c r="IHM684" s="5"/>
      <c r="IHN684" s="5"/>
      <c r="IHO684" s="5"/>
      <c r="IHP684" s="5"/>
      <c r="IHQ684" s="5"/>
      <c r="IHR684" s="5"/>
      <c r="IHS684" s="5"/>
      <c r="IHT684" s="5"/>
      <c r="IHU684" s="5"/>
      <c r="IHV684" s="5"/>
      <c r="IHW684" s="5"/>
      <c r="IHX684" s="5"/>
      <c r="IHY684" s="5"/>
      <c r="IHZ684" s="5"/>
      <c r="IIA684" s="5"/>
      <c r="IIB684" s="5"/>
      <c r="IIC684" s="5"/>
      <c r="IID684" s="5"/>
      <c r="IIE684" s="5"/>
      <c r="IIF684" s="5"/>
      <c r="IIG684" s="5"/>
      <c r="IIH684" s="5"/>
      <c r="III684" s="5"/>
      <c r="IIJ684" s="5"/>
      <c r="IIK684" s="5"/>
      <c r="IIL684" s="5"/>
      <c r="IIM684" s="5"/>
      <c r="IIN684" s="5"/>
      <c r="IIO684" s="5"/>
      <c r="IIP684" s="5"/>
      <c r="IIQ684" s="5"/>
      <c r="IIR684" s="5"/>
      <c r="IIS684" s="5"/>
      <c r="IIT684" s="5"/>
      <c r="IIU684" s="5"/>
      <c r="IIV684" s="5"/>
      <c r="IIW684" s="5"/>
      <c r="IIX684" s="5"/>
      <c r="IIY684" s="5"/>
      <c r="IIZ684" s="5"/>
      <c r="IJA684" s="5"/>
      <c r="IJB684" s="5"/>
      <c r="IJC684" s="5"/>
      <c r="IJD684" s="5"/>
      <c r="IJE684" s="5"/>
      <c r="IJF684" s="5"/>
      <c r="IJG684" s="5"/>
      <c r="IJH684" s="5"/>
      <c r="IJI684" s="5"/>
      <c r="IJJ684" s="5"/>
      <c r="IJK684" s="5"/>
      <c r="IJL684" s="5"/>
      <c r="IJM684" s="5"/>
      <c r="IJN684" s="5"/>
      <c r="IJO684" s="5"/>
      <c r="IJP684" s="5"/>
      <c r="IJQ684" s="5"/>
      <c r="IJR684" s="5"/>
      <c r="IJS684" s="5"/>
      <c r="IJT684" s="5"/>
      <c r="IJU684" s="5"/>
      <c r="IJV684" s="5"/>
      <c r="IJW684" s="5"/>
      <c r="IJX684" s="5"/>
      <c r="IJY684" s="5"/>
      <c r="IJZ684" s="5"/>
      <c r="IKA684" s="5"/>
      <c r="IKB684" s="5"/>
      <c r="IKC684" s="5"/>
      <c r="IKD684" s="5"/>
      <c r="IKE684" s="5"/>
      <c r="IKF684" s="5"/>
      <c r="IKG684" s="5"/>
      <c r="IKH684" s="5"/>
      <c r="IKI684" s="5"/>
      <c r="IKJ684" s="5"/>
      <c r="IKK684" s="5"/>
      <c r="IKL684" s="5"/>
      <c r="IKM684" s="5"/>
      <c r="IKN684" s="5"/>
      <c r="IKO684" s="5"/>
      <c r="IKP684" s="5"/>
      <c r="IKQ684" s="5"/>
      <c r="IKR684" s="5"/>
      <c r="IKS684" s="5"/>
      <c r="IKT684" s="5"/>
      <c r="IKU684" s="5"/>
      <c r="IKV684" s="5"/>
      <c r="IKW684" s="5"/>
      <c r="IKX684" s="5"/>
      <c r="IKY684" s="5"/>
      <c r="IKZ684" s="5"/>
      <c r="ILA684" s="5"/>
      <c r="ILB684" s="5"/>
      <c r="ILC684" s="5"/>
      <c r="ILD684" s="5"/>
      <c r="ILE684" s="5"/>
      <c r="ILF684" s="5"/>
      <c r="ILG684" s="5"/>
      <c r="ILH684" s="5"/>
      <c r="ILI684" s="5"/>
      <c r="ILJ684" s="5"/>
      <c r="ILK684" s="5"/>
      <c r="ILL684" s="5"/>
      <c r="ILM684" s="5"/>
      <c r="ILN684" s="5"/>
      <c r="ILO684" s="5"/>
      <c r="ILP684" s="5"/>
      <c r="ILQ684" s="5"/>
      <c r="ILR684" s="5"/>
      <c r="ILS684" s="5"/>
      <c r="ILT684" s="5"/>
      <c r="ILU684" s="5"/>
      <c r="ILV684" s="5"/>
      <c r="ILW684" s="5"/>
      <c r="ILX684" s="5"/>
      <c r="ILY684" s="5"/>
      <c r="ILZ684" s="5"/>
      <c r="IMA684" s="5"/>
      <c r="IMB684" s="5"/>
      <c r="IMC684" s="5"/>
      <c r="IMD684" s="5"/>
      <c r="IME684" s="5"/>
      <c r="IMF684" s="5"/>
      <c r="IMG684" s="5"/>
      <c r="IMH684" s="5"/>
      <c r="IMI684" s="5"/>
      <c r="IMJ684" s="5"/>
      <c r="IMK684" s="5"/>
      <c r="IML684" s="5"/>
      <c r="IMM684" s="5"/>
      <c r="IMN684" s="5"/>
      <c r="IMO684" s="5"/>
      <c r="IMP684" s="5"/>
      <c r="IMQ684" s="5"/>
      <c r="IMR684" s="5"/>
      <c r="IMS684" s="5"/>
      <c r="IMT684" s="5"/>
      <c r="IMU684" s="5"/>
      <c r="IMV684" s="5"/>
      <c r="IMW684" s="5"/>
      <c r="IMX684" s="5"/>
      <c r="IMY684" s="5"/>
      <c r="IMZ684" s="5"/>
      <c r="INA684" s="5"/>
      <c r="INB684" s="5"/>
      <c r="INC684" s="5"/>
      <c r="IND684" s="5"/>
      <c r="INE684" s="5"/>
      <c r="INF684" s="5"/>
      <c r="ING684" s="5"/>
      <c r="INH684" s="5"/>
      <c r="INI684" s="5"/>
      <c r="INJ684" s="5"/>
      <c r="INK684" s="5"/>
      <c r="INL684" s="5"/>
      <c r="INM684" s="5"/>
      <c r="INN684" s="5"/>
      <c r="INO684" s="5"/>
      <c r="INP684" s="5"/>
      <c r="INQ684" s="5"/>
      <c r="INR684" s="5"/>
      <c r="INS684" s="5"/>
      <c r="INT684" s="5"/>
      <c r="INU684" s="5"/>
      <c r="INV684" s="5"/>
      <c r="INW684" s="5"/>
      <c r="INX684" s="5"/>
      <c r="INY684" s="5"/>
      <c r="INZ684" s="5"/>
      <c r="IOA684" s="5"/>
      <c r="IOB684" s="5"/>
      <c r="IOC684" s="5"/>
      <c r="IOD684" s="5"/>
      <c r="IOE684" s="5"/>
      <c r="IOF684" s="5"/>
      <c r="IOG684" s="5"/>
      <c r="IOH684" s="5"/>
      <c r="IOI684" s="5"/>
      <c r="IOJ684" s="5"/>
      <c r="IOK684" s="5"/>
      <c r="IOL684" s="5"/>
      <c r="IOM684" s="5"/>
      <c r="ION684" s="5"/>
      <c r="IOO684" s="5"/>
      <c r="IOP684" s="5"/>
      <c r="IOQ684" s="5"/>
      <c r="IOR684" s="5"/>
      <c r="IOS684" s="5"/>
      <c r="IOT684" s="5"/>
      <c r="IOU684" s="5"/>
      <c r="IOV684" s="5"/>
      <c r="IOW684" s="5"/>
      <c r="IOX684" s="5"/>
      <c r="IOY684" s="5"/>
      <c r="IOZ684" s="5"/>
      <c r="IPA684" s="5"/>
      <c r="IPB684" s="5"/>
      <c r="IPC684" s="5"/>
      <c r="IPD684" s="5"/>
      <c r="IPE684" s="5"/>
      <c r="IPF684" s="5"/>
      <c r="IPG684" s="5"/>
      <c r="IPH684" s="5"/>
      <c r="IPI684" s="5"/>
      <c r="IPJ684" s="5"/>
      <c r="IPK684" s="5"/>
      <c r="IPL684" s="5"/>
      <c r="IPM684" s="5"/>
      <c r="IPN684" s="5"/>
      <c r="IPO684" s="5"/>
      <c r="IPP684" s="5"/>
      <c r="IPQ684" s="5"/>
      <c r="IPR684" s="5"/>
      <c r="IPS684" s="5"/>
      <c r="IPT684" s="5"/>
      <c r="IPU684" s="5"/>
      <c r="IPV684" s="5"/>
      <c r="IPW684" s="5"/>
      <c r="IPX684" s="5"/>
      <c r="IPY684" s="5"/>
      <c r="IPZ684" s="5"/>
      <c r="IQA684" s="5"/>
      <c r="IQB684" s="5"/>
      <c r="IQC684" s="5"/>
      <c r="IQD684" s="5"/>
      <c r="IQE684" s="5"/>
      <c r="IQF684" s="5"/>
      <c r="IQG684" s="5"/>
      <c r="IQH684" s="5"/>
      <c r="IQI684" s="5"/>
      <c r="IQJ684" s="5"/>
      <c r="IQK684" s="5"/>
      <c r="IQL684" s="5"/>
      <c r="IQM684" s="5"/>
      <c r="IQN684" s="5"/>
      <c r="IQO684" s="5"/>
      <c r="IQP684" s="5"/>
      <c r="IQQ684" s="5"/>
      <c r="IQR684" s="5"/>
      <c r="IQS684" s="5"/>
      <c r="IQT684" s="5"/>
      <c r="IQU684" s="5"/>
      <c r="IQV684" s="5"/>
      <c r="IQW684" s="5"/>
      <c r="IQX684" s="5"/>
      <c r="IQY684" s="5"/>
      <c r="IQZ684" s="5"/>
      <c r="IRA684" s="5"/>
      <c r="IRB684" s="5"/>
      <c r="IRC684" s="5"/>
      <c r="IRD684" s="5"/>
      <c r="IRE684" s="5"/>
      <c r="IRF684" s="5"/>
      <c r="IRG684" s="5"/>
      <c r="IRH684" s="5"/>
      <c r="IRI684" s="5"/>
      <c r="IRJ684" s="5"/>
      <c r="IRK684" s="5"/>
      <c r="IRL684" s="5"/>
      <c r="IRM684" s="5"/>
      <c r="IRN684" s="5"/>
      <c r="IRO684" s="5"/>
      <c r="IRP684" s="5"/>
      <c r="IRQ684" s="5"/>
      <c r="IRR684" s="5"/>
      <c r="IRS684" s="5"/>
      <c r="IRT684" s="5"/>
      <c r="IRU684" s="5"/>
      <c r="IRV684" s="5"/>
      <c r="IRW684" s="5"/>
      <c r="IRX684" s="5"/>
      <c r="IRY684" s="5"/>
      <c r="IRZ684" s="5"/>
      <c r="ISA684" s="5"/>
      <c r="ISB684" s="5"/>
      <c r="ISC684" s="5"/>
      <c r="ISD684" s="5"/>
      <c r="ISE684" s="5"/>
      <c r="ISF684" s="5"/>
      <c r="ISG684" s="5"/>
      <c r="ISH684" s="5"/>
      <c r="ISI684" s="5"/>
      <c r="ISJ684" s="5"/>
      <c r="ISK684" s="5"/>
      <c r="ISL684" s="5"/>
      <c r="ISM684" s="5"/>
      <c r="ISN684" s="5"/>
      <c r="ISO684" s="5"/>
      <c r="ISP684" s="5"/>
      <c r="ISQ684" s="5"/>
      <c r="ISR684" s="5"/>
      <c r="ISS684" s="5"/>
      <c r="IST684" s="5"/>
      <c r="ISU684" s="5"/>
      <c r="ISV684" s="5"/>
      <c r="ISW684" s="5"/>
      <c r="ISX684" s="5"/>
      <c r="ISY684" s="5"/>
      <c r="ISZ684" s="5"/>
      <c r="ITA684" s="5"/>
      <c r="ITB684" s="5"/>
      <c r="ITC684" s="5"/>
      <c r="ITD684" s="5"/>
      <c r="ITE684" s="5"/>
      <c r="ITF684" s="5"/>
      <c r="ITG684" s="5"/>
      <c r="ITH684" s="5"/>
      <c r="ITI684" s="5"/>
      <c r="ITJ684" s="5"/>
      <c r="ITK684" s="5"/>
      <c r="ITL684" s="5"/>
      <c r="ITM684" s="5"/>
      <c r="ITN684" s="5"/>
      <c r="ITO684" s="5"/>
      <c r="ITP684" s="5"/>
      <c r="ITQ684" s="5"/>
      <c r="ITR684" s="5"/>
      <c r="ITS684" s="5"/>
      <c r="ITT684" s="5"/>
      <c r="ITU684" s="5"/>
      <c r="ITV684" s="5"/>
      <c r="ITW684" s="5"/>
      <c r="ITX684" s="5"/>
      <c r="ITY684" s="5"/>
      <c r="ITZ684" s="5"/>
      <c r="IUA684" s="5"/>
      <c r="IUB684" s="5"/>
      <c r="IUC684" s="5"/>
      <c r="IUD684" s="5"/>
      <c r="IUE684" s="5"/>
      <c r="IUF684" s="5"/>
      <c r="IUG684" s="5"/>
      <c r="IUH684" s="5"/>
      <c r="IUI684" s="5"/>
      <c r="IUJ684" s="5"/>
      <c r="IUK684" s="5"/>
      <c r="IUL684" s="5"/>
      <c r="IUM684" s="5"/>
      <c r="IUN684" s="5"/>
      <c r="IUO684" s="5"/>
      <c r="IUP684" s="5"/>
      <c r="IUQ684" s="5"/>
      <c r="IUR684" s="5"/>
      <c r="IUS684" s="5"/>
      <c r="IUT684" s="5"/>
      <c r="IUU684" s="5"/>
      <c r="IUV684" s="5"/>
      <c r="IUW684" s="5"/>
      <c r="IUX684" s="5"/>
      <c r="IUY684" s="5"/>
      <c r="IUZ684" s="5"/>
      <c r="IVA684" s="5"/>
      <c r="IVB684" s="5"/>
      <c r="IVC684" s="5"/>
      <c r="IVD684" s="5"/>
      <c r="IVE684" s="5"/>
      <c r="IVF684" s="5"/>
      <c r="IVG684" s="5"/>
      <c r="IVH684" s="5"/>
      <c r="IVI684" s="5"/>
      <c r="IVJ684" s="5"/>
      <c r="IVK684" s="5"/>
      <c r="IVL684" s="5"/>
      <c r="IVM684" s="5"/>
      <c r="IVN684" s="5"/>
      <c r="IVO684" s="5"/>
      <c r="IVP684" s="5"/>
      <c r="IVQ684" s="5"/>
      <c r="IVR684" s="5"/>
      <c r="IVS684" s="5"/>
      <c r="IVT684" s="5"/>
      <c r="IVU684" s="5"/>
      <c r="IVV684" s="5"/>
      <c r="IVW684" s="5"/>
      <c r="IVX684" s="5"/>
      <c r="IVY684" s="5"/>
      <c r="IVZ684" s="5"/>
      <c r="IWA684" s="5"/>
      <c r="IWB684" s="5"/>
      <c r="IWC684" s="5"/>
      <c r="IWD684" s="5"/>
      <c r="IWE684" s="5"/>
      <c r="IWF684" s="5"/>
      <c r="IWG684" s="5"/>
      <c r="IWH684" s="5"/>
      <c r="IWI684" s="5"/>
      <c r="IWJ684" s="5"/>
      <c r="IWK684" s="5"/>
      <c r="IWL684" s="5"/>
      <c r="IWM684" s="5"/>
      <c r="IWN684" s="5"/>
      <c r="IWO684" s="5"/>
      <c r="IWP684" s="5"/>
      <c r="IWQ684" s="5"/>
      <c r="IWR684" s="5"/>
      <c r="IWS684" s="5"/>
      <c r="IWT684" s="5"/>
      <c r="IWU684" s="5"/>
      <c r="IWV684" s="5"/>
      <c r="IWW684" s="5"/>
      <c r="IWX684" s="5"/>
      <c r="IWY684" s="5"/>
      <c r="IWZ684" s="5"/>
      <c r="IXA684" s="5"/>
      <c r="IXB684" s="5"/>
      <c r="IXC684" s="5"/>
      <c r="IXD684" s="5"/>
      <c r="IXE684" s="5"/>
      <c r="IXF684" s="5"/>
      <c r="IXG684" s="5"/>
      <c r="IXH684" s="5"/>
      <c r="IXI684" s="5"/>
      <c r="IXJ684" s="5"/>
      <c r="IXK684" s="5"/>
      <c r="IXL684" s="5"/>
      <c r="IXM684" s="5"/>
      <c r="IXN684" s="5"/>
      <c r="IXO684" s="5"/>
      <c r="IXP684" s="5"/>
      <c r="IXQ684" s="5"/>
      <c r="IXR684" s="5"/>
      <c r="IXS684" s="5"/>
      <c r="IXT684" s="5"/>
      <c r="IXU684" s="5"/>
      <c r="IXV684" s="5"/>
      <c r="IXW684" s="5"/>
      <c r="IXX684" s="5"/>
      <c r="IXY684" s="5"/>
      <c r="IXZ684" s="5"/>
      <c r="IYA684" s="5"/>
      <c r="IYB684" s="5"/>
      <c r="IYC684" s="5"/>
      <c r="IYD684" s="5"/>
      <c r="IYE684" s="5"/>
      <c r="IYF684" s="5"/>
      <c r="IYG684" s="5"/>
      <c r="IYH684" s="5"/>
      <c r="IYI684" s="5"/>
      <c r="IYJ684" s="5"/>
      <c r="IYK684" s="5"/>
      <c r="IYL684" s="5"/>
      <c r="IYM684" s="5"/>
      <c r="IYN684" s="5"/>
      <c r="IYO684" s="5"/>
      <c r="IYP684" s="5"/>
      <c r="IYQ684" s="5"/>
      <c r="IYR684" s="5"/>
      <c r="IYS684" s="5"/>
      <c r="IYT684" s="5"/>
      <c r="IYU684" s="5"/>
      <c r="IYV684" s="5"/>
      <c r="IYW684" s="5"/>
      <c r="IYX684" s="5"/>
      <c r="IYY684" s="5"/>
      <c r="IYZ684" s="5"/>
      <c r="IZA684" s="5"/>
      <c r="IZB684" s="5"/>
      <c r="IZC684" s="5"/>
      <c r="IZD684" s="5"/>
      <c r="IZE684" s="5"/>
      <c r="IZF684" s="5"/>
      <c r="IZG684" s="5"/>
      <c r="IZH684" s="5"/>
      <c r="IZI684" s="5"/>
      <c r="IZJ684" s="5"/>
      <c r="IZK684" s="5"/>
      <c r="IZL684" s="5"/>
      <c r="IZM684" s="5"/>
      <c r="IZN684" s="5"/>
      <c r="IZO684" s="5"/>
      <c r="IZP684" s="5"/>
      <c r="IZQ684" s="5"/>
      <c r="IZR684" s="5"/>
      <c r="IZS684" s="5"/>
      <c r="IZT684" s="5"/>
      <c r="IZU684" s="5"/>
      <c r="IZV684" s="5"/>
      <c r="IZW684" s="5"/>
      <c r="IZX684" s="5"/>
      <c r="IZY684" s="5"/>
      <c r="IZZ684" s="5"/>
      <c r="JAA684" s="5"/>
      <c r="JAB684" s="5"/>
      <c r="JAC684" s="5"/>
      <c r="JAD684" s="5"/>
      <c r="JAE684" s="5"/>
      <c r="JAF684" s="5"/>
      <c r="JAG684" s="5"/>
      <c r="JAH684" s="5"/>
      <c r="JAI684" s="5"/>
      <c r="JAJ684" s="5"/>
      <c r="JAK684" s="5"/>
      <c r="JAL684" s="5"/>
      <c r="JAM684" s="5"/>
      <c r="JAN684" s="5"/>
      <c r="JAO684" s="5"/>
      <c r="JAP684" s="5"/>
      <c r="JAQ684" s="5"/>
      <c r="JAR684" s="5"/>
      <c r="JAS684" s="5"/>
      <c r="JAT684" s="5"/>
      <c r="JAU684" s="5"/>
      <c r="JAV684" s="5"/>
      <c r="JAW684" s="5"/>
      <c r="JAX684" s="5"/>
      <c r="JAY684" s="5"/>
      <c r="JAZ684" s="5"/>
      <c r="JBA684" s="5"/>
      <c r="JBB684" s="5"/>
      <c r="JBC684" s="5"/>
      <c r="JBD684" s="5"/>
      <c r="JBE684" s="5"/>
      <c r="JBF684" s="5"/>
      <c r="JBG684" s="5"/>
      <c r="JBH684" s="5"/>
      <c r="JBI684" s="5"/>
      <c r="JBJ684" s="5"/>
      <c r="JBK684" s="5"/>
      <c r="JBL684" s="5"/>
      <c r="JBM684" s="5"/>
      <c r="JBN684" s="5"/>
      <c r="JBO684" s="5"/>
      <c r="JBP684" s="5"/>
      <c r="JBQ684" s="5"/>
      <c r="JBR684" s="5"/>
      <c r="JBS684" s="5"/>
      <c r="JBT684" s="5"/>
      <c r="JBU684" s="5"/>
      <c r="JBV684" s="5"/>
      <c r="JBW684" s="5"/>
      <c r="JBX684" s="5"/>
      <c r="JBY684" s="5"/>
      <c r="JBZ684" s="5"/>
      <c r="JCA684" s="5"/>
      <c r="JCB684" s="5"/>
      <c r="JCC684" s="5"/>
      <c r="JCD684" s="5"/>
      <c r="JCE684" s="5"/>
      <c r="JCF684" s="5"/>
      <c r="JCG684" s="5"/>
      <c r="JCH684" s="5"/>
      <c r="JCI684" s="5"/>
      <c r="JCJ684" s="5"/>
      <c r="JCK684" s="5"/>
      <c r="JCL684" s="5"/>
      <c r="JCM684" s="5"/>
      <c r="JCN684" s="5"/>
      <c r="JCO684" s="5"/>
      <c r="JCP684" s="5"/>
      <c r="JCQ684" s="5"/>
      <c r="JCR684" s="5"/>
      <c r="JCS684" s="5"/>
      <c r="JCT684" s="5"/>
      <c r="JCU684" s="5"/>
      <c r="JCV684" s="5"/>
      <c r="JCW684" s="5"/>
      <c r="JCX684" s="5"/>
      <c r="JCY684" s="5"/>
      <c r="JCZ684" s="5"/>
      <c r="JDA684" s="5"/>
      <c r="JDB684" s="5"/>
      <c r="JDC684" s="5"/>
      <c r="JDD684" s="5"/>
      <c r="JDE684" s="5"/>
      <c r="JDF684" s="5"/>
      <c r="JDG684" s="5"/>
      <c r="JDH684" s="5"/>
      <c r="JDI684" s="5"/>
      <c r="JDJ684" s="5"/>
      <c r="JDK684" s="5"/>
      <c r="JDL684" s="5"/>
      <c r="JDM684" s="5"/>
      <c r="JDN684" s="5"/>
      <c r="JDO684" s="5"/>
      <c r="JDP684" s="5"/>
      <c r="JDQ684" s="5"/>
      <c r="JDR684" s="5"/>
      <c r="JDS684" s="5"/>
      <c r="JDT684" s="5"/>
      <c r="JDU684" s="5"/>
      <c r="JDV684" s="5"/>
      <c r="JDW684" s="5"/>
      <c r="JDX684" s="5"/>
      <c r="JDY684" s="5"/>
      <c r="JDZ684" s="5"/>
      <c r="JEA684" s="5"/>
      <c r="JEB684" s="5"/>
      <c r="JEC684" s="5"/>
      <c r="JED684" s="5"/>
      <c r="JEE684" s="5"/>
      <c r="JEF684" s="5"/>
      <c r="JEG684" s="5"/>
      <c r="JEH684" s="5"/>
      <c r="JEI684" s="5"/>
      <c r="JEJ684" s="5"/>
      <c r="JEK684" s="5"/>
      <c r="JEL684" s="5"/>
      <c r="JEM684" s="5"/>
      <c r="JEN684" s="5"/>
      <c r="JEO684" s="5"/>
      <c r="JEP684" s="5"/>
      <c r="JEQ684" s="5"/>
      <c r="JER684" s="5"/>
      <c r="JES684" s="5"/>
      <c r="JET684" s="5"/>
      <c r="JEU684" s="5"/>
      <c r="JEV684" s="5"/>
      <c r="JEW684" s="5"/>
      <c r="JEX684" s="5"/>
      <c r="JEY684" s="5"/>
      <c r="JEZ684" s="5"/>
      <c r="JFA684" s="5"/>
      <c r="JFB684" s="5"/>
      <c r="JFC684" s="5"/>
      <c r="JFD684" s="5"/>
      <c r="JFE684" s="5"/>
      <c r="JFF684" s="5"/>
      <c r="JFG684" s="5"/>
      <c r="JFH684" s="5"/>
      <c r="JFI684" s="5"/>
      <c r="JFJ684" s="5"/>
      <c r="JFK684" s="5"/>
      <c r="JFL684" s="5"/>
      <c r="JFM684" s="5"/>
      <c r="JFN684" s="5"/>
      <c r="JFO684" s="5"/>
      <c r="JFP684" s="5"/>
      <c r="JFQ684" s="5"/>
      <c r="JFR684" s="5"/>
      <c r="JFS684" s="5"/>
      <c r="JFT684" s="5"/>
      <c r="JFU684" s="5"/>
      <c r="JFV684" s="5"/>
      <c r="JFW684" s="5"/>
      <c r="JFX684" s="5"/>
      <c r="JFY684" s="5"/>
      <c r="JFZ684" s="5"/>
      <c r="JGA684" s="5"/>
      <c r="JGB684" s="5"/>
      <c r="JGC684" s="5"/>
      <c r="JGD684" s="5"/>
      <c r="JGE684" s="5"/>
      <c r="JGF684" s="5"/>
      <c r="JGG684" s="5"/>
      <c r="JGH684" s="5"/>
      <c r="JGI684" s="5"/>
      <c r="JGJ684" s="5"/>
      <c r="JGK684" s="5"/>
      <c r="JGL684" s="5"/>
      <c r="JGM684" s="5"/>
      <c r="JGN684" s="5"/>
      <c r="JGO684" s="5"/>
      <c r="JGP684" s="5"/>
      <c r="JGQ684" s="5"/>
      <c r="JGR684" s="5"/>
      <c r="JGS684" s="5"/>
      <c r="JGT684" s="5"/>
      <c r="JGU684" s="5"/>
      <c r="JGV684" s="5"/>
      <c r="JGW684" s="5"/>
      <c r="JGX684" s="5"/>
      <c r="JGY684" s="5"/>
      <c r="JGZ684" s="5"/>
      <c r="JHA684" s="5"/>
      <c r="JHB684" s="5"/>
      <c r="JHC684" s="5"/>
      <c r="JHD684" s="5"/>
      <c r="JHE684" s="5"/>
      <c r="JHF684" s="5"/>
      <c r="JHG684" s="5"/>
      <c r="JHH684" s="5"/>
      <c r="JHI684" s="5"/>
      <c r="JHJ684" s="5"/>
      <c r="JHK684" s="5"/>
      <c r="JHL684" s="5"/>
      <c r="JHM684" s="5"/>
      <c r="JHN684" s="5"/>
      <c r="JHO684" s="5"/>
      <c r="JHP684" s="5"/>
      <c r="JHQ684" s="5"/>
      <c r="JHR684" s="5"/>
      <c r="JHS684" s="5"/>
      <c r="JHT684" s="5"/>
      <c r="JHU684" s="5"/>
      <c r="JHV684" s="5"/>
      <c r="JHW684" s="5"/>
      <c r="JHX684" s="5"/>
      <c r="JHY684" s="5"/>
      <c r="JHZ684" s="5"/>
      <c r="JIA684" s="5"/>
      <c r="JIB684" s="5"/>
      <c r="JIC684" s="5"/>
      <c r="JID684" s="5"/>
      <c r="JIE684" s="5"/>
      <c r="JIF684" s="5"/>
      <c r="JIG684" s="5"/>
      <c r="JIH684" s="5"/>
      <c r="JII684" s="5"/>
      <c r="JIJ684" s="5"/>
      <c r="JIK684" s="5"/>
      <c r="JIL684" s="5"/>
      <c r="JIM684" s="5"/>
      <c r="JIN684" s="5"/>
      <c r="JIO684" s="5"/>
      <c r="JIP684" s="5"/>
      <c r="JIQ684" s="5"/>
      <c r="JIR684" s="5"/>
      <c r="JIS684" s="5"/>
      <c r="JIT684" s="5"/>
      <c r="JIU684" s="5"/>
      <c r="JIV684" s="5"/>
      <c r="JIW684" s="5"/>
      <c r="JIX684" s="5"/>
      <c r="JIY684" s="5"/>
      <c r="JIZ684" s="5"/>
      <c r="JJA684" s="5"/>
      <c r="JJB684" s="5"/>
      <c r="JJC684" s="5"/>
      <c r="JJD684" s="5"/>
      <c r="JJE684" s="5"/>
      <c r="JJF684" s="5"/>
      <c r="JJG684" s="5"/>
      <c r="JJH684" s="5"/>
      <c r="JJI684" s="5"/>
      <c r="JJJ684" s="5"/>
      <c r="JJK684" s="5"/>
      <c r="JJL684" s="5"/>
      <c r="JJM684" s="5"/>
      <c r="JJN684" s="5"/>
      <c r="JJO684" s="5"/>
      <c r="JJP684" s="5"/>
      <c r="JJQ684" s="5"/>
      <c r="JJR684" s="5"/>
      <c r="JJS684" s="5"/>
      <c r="JJT684" s="5"/>
      <c r="JJU684" s="5"/>
      <c r="JJV684" s="5"/>
      <c r="JJW684" s="5"/>
      <c r="JJX684" s="5"/>
      <c r="JJY684" s="5"/>
      <c r="JJZ684" s="5"/>
      <c r="JKA684" s="5"/>
      <c r="JKB684" s="5"/>
      <c r="JKC684" s="5"/>
      <c r="JKD684" s="5"/>
      <c r="JKE684" s="5"/>
      <c r="JKF684" s="5"/>
      <c r="JKG684" s="5"/>
      <c r="JKH684" s="5"/>
      <c r="JKI684" s="5"/>
      <c r="JKJ684" s="5"/>
      <c r="JKK684" s="5"/>
      <c r="JKL684" s="5"/>
      <c r="JKM684" s="5"/>
      <c r="JKN684" s="5"/>
      <c r="JKO684" s="5"/>
      <c r="JKP684" s="5"/>
      <c r="JKQ684" s="5"/>
      <c r="JKR684" s="5"/>
      <c r="JKS684" s="5"/>
      <c r="JKT684" s="5"/>
      <c r="JKU684" s="5"/>
      <c r="JKV684" s="5"/>
      <c r="JKW684" s="5"/>
      <c r="JKX684" s="5"/>
      <c r="JKY684" s="5"/>
      <c r="JKZ684" s="5"/>
      <c r="JLA684" s="5"/>
      <c r="JLB684" s="5"/>
      <c r="JLC684" s="5"/>
      <c r="JLD684" s="5"/>
      <c r="JLE684" s="5"/>
      <c r="JLF684" s="5"/>
      <c r="JLG684" s="5"/>
      <c r="JLH684" s="5"/>
      <c r="JLI684" s="5"/>
      <c r="JLJ684" s="5"/>
      <c r="JLK684" s="5"/>
      <c r="JLL684" s="5"/>
      <c r="JLM684" s="5"/>
      <c r="JLN684" s="5"/>
      <c r="JLO684" s="5"/>
      <c r="JLP684" s="5"/>
      <c r="JLQ684" s="5"/>
      <c r="JLR684" s="5"/>
      <c r="JLS684" s="5"/>
      <c r="JLT684" s="5"/>
      <c r="JLU684" s="5"/>
      <c r="JLV684" s="5"/>
      <c r="JLW684" s="5"/>
      <c r="JLX684" s="5"/>
      <c r="JLY684" s="5"/>
      <c r="JLZ684" s="5"/>
      <c r="JMA684" s="5"/>
      <c r="JMB684" s="5"/>
      <c r="JMC684" s="5"/>
      <c r="JMD684" s="5"/>
      <c r="JME684" s="5"/>
      <c r="JMF684" s="5"/>
      <c r="JMG684" s="5"/>
      <c r="JMH684" s="5"/>
      <c r="JMI684" s="5"/>
      <c r="JMJ684" s="5"/>
      <c r="JMK684" s="5"/>
      <c r="JML684" s="5"/>
      <c r="JMM684" s="5"/>
      <c r="JMN684" s="5"/>
      <c r="JMO684" s="5"/>
      <c r="JMP684" s="5"/>
      <c r="JMQ684" s="5"/>
      <c r="JMR684" s="5"/>
      <c r="JMS684" s="5"/>
      <c r="JMT684" s="5"/>
      <c r="JMU684" s="5"/>
      <c r="JMV684" s="5"/>
      <c r="JMW684" s="5"/>
      <c r="JMX684" s="5"/>
      <c r="JMY684" s="5"/>
      <c r="JMZ684" s="5"/>
      <c r="JNA684" s="5"/>
      <c r="JNB684" s="5"/>
      <c r="JNC684" s="5"/>
      <c r="JND684" s="5"/>
      <c r="JNE684" s="5"/>
      <c r="JNF684" s="5"/>
      <c r="JNG684" s="5"/>
      <c r="JNH684" s="5"/>
      <c r="JNI684" s="5"/>
      <c r="JNJ684" s="5"/>
      <c r="JNK684" s="5"/>
      <c r="JNL684" s="5"/>
      <c r="JNM684" s="5"/>
      <c r="JNN684" s="5"/>
      <c r="JNO684" s="5"/>
      <c r="JNP684" s="5"/>
      <c r="JNQ684" s="5"/>
      <c r="JNR684" s="5"/>
      <c r="JNS684" s="5"/>
      <c r="JNT684" s="5"/>
      <c r="JNU684" s="5"/>
      <c r="JNV684" s="5"/>
      <c r="JNW684" s="5"/>
      <c r="JNX684" s="5"/>
      <c r="JNY684" s="5"/>
      <c r="JNZ684" s="5"/>
      <c r="JOA684" s="5"/>
      <c r="JOB684" s="5"/>
      <c r="JOC684" s="5"/>
      <c r="JOD684" s="5"/>
      <c r="JOE684" s="5"/>
      <c r="JOF684" s="5"/>
      <c r="JOG684" s="5"/>
      <c r="JOH684" s="5"/>
      <c r="JOI684" s="5"/>
      <c r="JOJ684" s="5"/>
      <c r="JOK684" s="5"/>
      <c r="JOL684" s="5"/>
      <c r="JOM684" s="5"/>
      <c r="JON684" s="5"/>
      <c r="JOO684" s="5"/>
      <c r="JOP684" s="5"/>
      <c r="JOQ684" s="5"/>
      <c r="JOR684" s="5"/>
      <c r="JOS684" s="5"/>
      <c r="JOT684" s="5"/>
      <c r="JOU684" s="5"/>
      <c r="JOV684" s="5"/>
      <c r="JOW684" s="5"/>
      <c r="JOX684" s="5"/>
      <c r="JOY684" s="5"/>
      <c r="JOZ684" s="5"/>
      <c r="JPA684" s="5"/>
      <c r="JPB684" s="5"/>
      <c r="JPC684" s="5"/>
      <c r="JPD684" s="5"/>
      <c r="JPE684" s="5"/>
      <c r="JPF684" s="5"/>
      <c r="JPG684" s="5"/>
      <c r="JPH684" s="5"/>
      <c r="JPI684" s="5"/>
      <c r="JPJ684" s="5"/>
      <c r="JPK684" s="5"/>
      <c r="JPL684" s="5"/>
      <c r="JPM684" s="5"/>
      <c r="JPN684" s="5"/>
      <c r="JPO684" s="5"/>
      <c r="JPP684" s="5"/>
      <c r="JPQ684" s="5"/>
      <c r="JPR684" s="5"/>
      <c r="JPS684" s="5"/>
      <c r="JPT684" s="5"/>
      <c r="JPU684" s="5"/>
      <c r="JPV684" s="5"/>
      <c r="JPW684" s="5"/>
      <c r="JPX684" s="5"/>
      <c r="JPY684" s="5"/>
      <c r="JPZ684" s="5"/>
      <c r="JQA684" s="5"/>
      <c r="JQB684" s="5"/>
      <c r="JQC684" s="5"/>
      <c r="JQD684" s="5"/>
      <c r="JQE684" s="5"/>
      <c r="JQF684" s="5"/>
      <c r="JQG684" s="5"/>
      <c r="JQH684" s="5"/>
      <c r="JQI684" s="5"/>
      <c r="JQJ684" s="5"/>
      <c r="JQK684" s="5"/>
      <c r="JQL684" s="5"/>
      <c r="JQM684" s="5"/>
      <c r="JQN684" s="5"/>
      <c r="JQO684" s="5"/>
      <c r="JQP684" s="5"/>
      <c r="JQQ684" s="5"/>
      <c r="JQR684" s="5"/>
      <c r="JQS684" s="5"/>
      <c r="JQT684" s="5"/>
      <c r="JQU684" s="5"/>
      <c r="JQV684" s="5"/>
      <c r="JQW684" s="5"/>
      <c r="JQX684" s="5"/>
      <c r="JQY684" s="5"/>
      <c r="JQZ684" s="5"/>
      <c r="JRA684" s="5"/>
      <c r="JRB684" s="5"/>
      <c r="JRC684" s="5"/>
      <c r="JRD684" s="5"/>
      <c r="JRE684" s="5"/>
      <c r="JRF684" s="5"/>
      <c r="JRG684" s="5"/>
      <c r="JRH684" s="5"/>
      <c r="JRI684" s="5"/>
      <c r="JRJ684" s="5"/>
      <c r="JRK684" s="5"/>
      <c r="JRL684" s="5"/>
      <c r="JRM684" s="5"/>
      <c r="JRN684" s="5"/>
      <c r="JRO684" s="5"/>
      <c r="JRP684" s="5"/>
      <c r="JRQ684" s="5"/>
      <c r="JRR684" s="5"/>
      <c r="JRS684" s="5"/>
      <c r="JRT684" s="5"/>
      <c r="JRU684" s="5"/>
      <c r="JRV684" s="5"/>
      <c r="JRW684" s="5"/>
      <c r="JRX684" s="5"/>
      <c r="JRY684" s="5"/>
      <c r="JRZ684" s="5"/>
      <c r="JSA684" s="5"/>
      <c r="JSB684" s="5"/>
      <c r="JSC684" s="5"/>
      <c r="JSD684" s="5"/>
      <c r="JSE684" s="5"/>
      <c r="JSF684" s="5"/>
      <c r="JSG684" s="5"/>
      <c r="JSH684" s="5"/>
      <c r="JSI684" s="5"/>
      <c r="JSJ684" s="5"/>
      <c r="JSK684" s="5"/>
      <c r="JSL684" s="5"/>
      <c r="JSM684" s="5"/>
      <c r="JSN684" s="5"/>
      <c r="JSO684" s="5"/>
      <c r="JSP684" s="5"/>
      <c r="JSQ684" s="5"/>
      <c r="JSR684" s="5"/>
      <c r="JSS684" s="5"/>
      <c r="JST684" s="5"/>
      <c r="JSU684" s="5"/>
      <c r="JSV684" s="5"/>
      <c r="JSW684" s="5"/>
      <c r="JSX684" s="5"/>
      <c r="JSY684" s="5"/>
      <c r="JSZ684" s="5"/>
      <c r="JTA684" s="5"/>
      <c r="JTB684" s="5"/>
      <c r="JTC684" s="5"/>
      <c r="JTD684" s="5"/>
      <c r="JTE684" s="5"/>
      <c r="JTF684" s="5"/>
      <c r="JTG684" s="5"/>
      <c r="JTH684" s="5"/>
      <c r="JTI684" s="5"/>
      <c r="JTJ684" s="5"/>
      <c r="JTK684" s="5"/>
      <c r="JTL684" s="5"/>
      <c r="JTM684" s="5"/>
      <c r="JTN684" s="5"/>
      <c r="JTO684" s="5"/>
      <c r="JTP684" s="5"/>
      <c r="JTQ684" s="5"/>
      <c r="JTR684" s="5"/>
      <c r="JTS684" s="5"/>
      <c r="JTT684" s="5"/>
      <c r="JTU684" s="5"/>
      <c r="JTV684" s="5"/>
      <c r="JTW684" s="5"/>
      <c r="JTX684" s="5"/>
      <c r="JTY684" s="5"/>
      <c r="JTZ684" s="5"/>
      <c r="JUA684" s="5"/>
      <c r="JUB684" s="5"/>
      <c r="JUC684" s="5"/>
      <c r="JUD684" s="5"/>
      <c r="JUE684" s="5"/>
      <c r="JUF684" s="5"/>
      <c r="JUG684" s="5"/>
      <c r="JUH684" s="5"/>
      <c r="JUI684" s="5"/>
      <c r="JUJ684" s="5"/>
      <c r="JUK684" s="5"/>
      <c r="JUL684" s="5"/>
      <c r="JUM684" s="5"/>
      <c r="JUN684" s="5"/>
      <c r="JUO684" s="5"/>
      <c r="JUP684" s="5"/>
      <c r="JUQ684" s="5"/>
      <c r="JUR684" s="5"/>
      <c r="JUS684" s="5"/>
      <c r="JUT684" s="5"/>
      <c r="JUU684" s="5"/>
      <c r="JUV684" s="5"/>
      <c r="JUW684" s="5"/>
      <c r="JUX684" s="5"/>
      <c r="JUY684" s="5"/>
      <c r="JUZ684" s="5"/>
      <c r="JVA684" s="5"/>
      <c r="JVB684" s="5"/>
      <c r="JVC684" s="5"/>
      <c r="JVD684" s="5"/>
      <c r="JVE684" s="5"/>
      <c r="JVF684" s="5"/>
      <c r="JVG684" s="5"/>
      <c r="JVH684" s="5"/>
      <c r="JVI684" s="5"/>
      <c r="JVJ684" s="5"/>
      <c r="JVK684" s="5"/>
      <c r="JVL684" s="5"/>
      <c r="JVM684" s="5"/>
      <c r="JVN684" s="5"/>
      <c r="JVO684" s="5"/>
      <c r="JVP684" s="5"/>
      <c r="JVQ684" s="5"/>
      <c r="JVR684" s="5"/>
      <c r="JVS684" s="5"/>
      <c r="JVT684" s="5"/>
      <c r="JVU684" s="5"/>
      <c r="JVV684" s="5"/>
      <c r="JVW684" s="5"/>
      <c r="JVX684" s="5"/>
      <c r="JVY684" s="5"/>
      <c r="JVZ684" s="5"/>
      <c r="JWA684" s="5"/>
      <c r="JWB684" s="5"/>
      <c r="JWC684" s="5"/>
      <c r="JWD684" s="5"/>
      <c r="JWE684" s="5"/>
      <c r="JWF684" s="5"/>
      <c r="JWG684" s="5"/>
      <c r="JWH684" s="5"/>
      <c r="JWI684" s="5"/>
      <c r="JWJ684" s="5"/>
      <c r="JWK684" s="5"/>
      <c r="JWL684" s="5"/>
      <c r="JWM684" s="5"/>
      <c r="JWN684" s="5"/>
      <c r="JWO684" s="5"/>
      <c r="JWP684" s="5"/>
      <c r="JWQ684" s="5"/>
      <c r="JWR684" s="5"/>
      <c r="JWS684" s="5"/>
      <c r="JWT684" s="5"/>
      <c r="JWU684" s="5"/>
      <c r="JWV684" s="5"/>
      <c r="JWW684" s="5"/>
      <c r="JWX684" s="5"/>
      <c r="JWY684" s="5"/>
      <c r="JWZ684" s="5"/>
      <c r="JXA684" s="5"/>
      <c r="JXB684" s="5"/>
      <c r="JXC684" s="5"/>
      <c r="JXD684" s="5"/>
      <c r="JXE684" s="5"/>
      <c r="JXF684" s="5"/>
      <c r="JXG684" s="5"/>
      <c r="JXH684" s="5"/>
      <c r="JXI684" s="5"/>
      <c r="JXJ684" s="5"/>
      <c r="JXK684" s="5"/>
      <c r="JXL684" s="5"/>
      <c r="JXM684" s="5"/>
      <c r="JXN684" s="5"/>
      <c r="JXO684" s="5"/>
      <c r="JXP684" s="5"/>
      <c r="JXQ684" s="5"/>
      <c r="JXR684" s="5"/>
      <c r="JXS684" s="5"/>
      <c r="JXT684" s="5"/>
      <c r="JXU684" s="5"/>
      <c r="JXV684" s="5"/>
      <c r="JXW684" s="5"/>
      <c r="JXX684" s="5"/>
      <c r="JXY684" s="5"/>
      <c r="JXZ684" s="5"/>
      <c r="JYA684" s="5"/>
      <c r="JYB684" s="5"/>
      <c r="JYC684" s="5"/>
      <c r="JYD684" s="5"/>
      <c r="JYE684" s="5"/>
      <c r="JYF684" s="5"/>
      <c r="JYG684" s="5"/>
      <c r="JYH684" s="5"/>
      <c r="JYI684" s="5"/>
      <c r="JYJ684" s="5"/>
      <c r="JYK684" s="5"/>
      <c r="JYL684" s="5"/>
      <c r="JYM684" s="5"/>
      <c r="JYN684" s="5"/>
      <c r="JYO684" s="5"/>
      <c r="JYP684" s="5"/>
      <c r="JYQ684" s="5"/>
      <c r="JYR684" s="5"/>
      <c r="JYS684" s="5"/>
      <c r="JYT684" s="5"/>
      <c r="JYU684" s="5"/>
      <c r="JYV684" s="5"/>
      <c r="JYW684" s="5"/>
      <c r="JYX684" s="5"/>
      <c r="JYY684" s="5"/>
      <c r="JYZ684" s="5"/>
      <c r="JZA684" s="5"/>
      <c r="JZB684" s="5"/>
      <c r="JZC684" s="5"/>
      <c r="JZD684" s="5"/>
      <c r="JZE684" s="5"/>
      <c r="JZF684" s="5"/>
      <c r="JZG684" s="5"/>
      <c r="JZH684" s="5"/>
      <c r="JZI684" s="5"/>
      <c r="JZJ684" s="5"/>
      <c r="JZK684" s="5"/>
      <c r="JZL684" s="5"/>
      <c r="JZM684" s="5"/>
      <c r="JZN684" s="5"/>
      <c r="JZO684" s="5"/>
      <c r="JZP684" s="5"/>
      <c r="JZQ684" s="5"/>
      <c r="JZR684" s="5"/>
      <c r="JZS684" s="5"/>
      <c r="JZT684" s="5"/>
      <c r="JZU684" s="5"/>
      <c r="JZV684" s="5"/>
      <c r="JZW684" s="5"/>
      <c r="JZX684" s="5"/>
      <c r="JZY684" s="5"/>
      <c r="JZZ684" s="5"/>
      <c r="KAA684" s="5"/>
      <c r="KAB684" s="5"/>
      <c r="KAC684" s="5"/>
      <c r="KAD684" s="5"/>
      <c r="KAE684" s="5"/>
      <c r="KAF684" s="5"/>
      <c r="KAG684" s="5"/>
      <c r="KAH684" s="5"/>
      <c r="KAI684" s="5"/>
      <c r="KAJ684" s="5"/>
      <c r="KAK684" s="5"/>
      <c r="KAL684" s="5"/>
      <c r="KAM684" s="5"/>
      <c r="KAN684" s="5"/>
      <c r="KAO684" s="5"/>
      <c r="KAP684" s="5"/>
      <c r="KAQ684" s="5"/>
      <c r="KAR684" s="5"/>
      <c r="KAS684" s="5"/>
      <c r="KAT684" s="5"/>
      <c r="KAU684" s="5"/>
      <c r="KAV684" s="5"/>
      <c r="KAW684" s="5"/>
      <c r="KAX684" s="5"/>
      <c r="KAY684" s="5"/>
      <c r="KAZ684" s="5"/>
      <c r="KBA684" s="5"/>
      <c r="KBB684" s="5"/>
      <c r="KBC684" s="5"/>
      <c r="KBD684" s="5"/>
      <c r="KBE684" s="5"/>
      <c r="KBF684" s="5"/>
      <c r="KBG684" s="5"/>
      <c r="KBH684" s="5"/>
      <c r="KBI684" s="5"/>
      <c r="KBJ684" s="5"/>
      <c r="KBK684" s="5"/>
      <c r="KBL684" s="5"/>
      <c r="KBM684" s="5"/>
      <c r="KBN684" s="5"/>
      <c r="KBO684" s="5"/>
      <c r="KBP684" s="5"/>
      <c r="KBQ684" s="5"/>
      <c r="KBR684" s="5"/>
      <c r="KBS684" s="5"/>
      <c r="KBT684" s="5"/>
      <c r="KBU684" s="5"/>
      <c r="KBV684" s="5"/>
      <c r="KBW684" s="5"/>
      <c r="KBX684" s="5"/>
      <c r="KBY684" s="5"/>
      <c r="KBZ684" s="5"/>
      <c r="KCA684" s="5"/>
      <c r="KCB684" s="5"/>
      <c r="KCC684" s="5"/>
      <c r="KCD684" s="5"/>
      <c r="KCE684" s="5"/>
      <c r="KCF684" s="5"/>
      <c r="KCG684" s="5"/>
      <c r="KCH684" s="5"/>
      <c r="KCI684" s="5"/>
      <c r="KCJ684" s="5"/>
      <c r="KCK684" s="5"/>
      <c r="KCL684" s="5"/>
      <c r="KCM684" s="5"/>
      <c r="KCN684" s="5"/>
      <c r="KCO684" s="5"/>
      <c r="KCP684" s="5"/>
      <c r="KCQ684" s="5"/>
      <c r="KCR684" s="5"/>
      <c r="KCS684" s="5"/>
      <c r="KCT684" s="5"/>
      <c r="KCU684" s="5"/>
      <c r="KCV684" s="5"/>
      <c r="KCW684" s="5"/>
      <c r="KCX684" s="5"/>
      <c r="KCY684" s="5"/>
      <c r="KCZ684" s="5"/>
      <c r="KDA684" s="5"/>
      <c r="KDB684" s="5"/>
      <c r="KDC684" s="5"/>
      <c r="KDD684" s="5"/>
      <c r="KDE684" s="5"/>
      <c r="KDF684" s="5"/>
      <c r="KDG684" s="5"/>
      <c r="KDH684" s="5"/>
      <c r="KDI684" s="5"/>
      <c r="KDJ684" s="5"/>
      <c r="KDK684" s="5"/>
      <c r="KDL684" s="5"/>
      <c r="KDM684" s="5"/>
      <c r="KDN684" s="5"/>
      <c r="KDO684" s="5"/>
      <c r="KDP684" s="5"/>
      <c r="KDQ684" s="5"/>
      <c r="KDR684" s="5"/>
      <c r="KDS684" s="5"/>
      <c r="KDT684" s="5"/>
      <c r="KDU684" s="5"/>
      <c r="KDV684" s="5"/>
      <c r="KDW684" s="5"/>
      <c r="KDX684" s="5"/>
      <c r="KDY684" s="5"/>
      <c r="KDZ684" s="5"/>
      <c r="KEA684" s="5"/>
      <c r="KEB684" s="5"/>
      <c r="KEC684" s="5"/>
      <c r="KED684" s="5"/>
      <c r="KEE684" s="5"/>
      <c r="KEF684" s="5"/>
      <c r="KEG684" s="5"/>
      <c r="KEH684" s="5"/>
      <c r="KEI684" s="5"/>
      <c r="KEJ684" s="5"/>
      <c r="KEK684" s="5"/>
      <c r="KEL684" s="5"/>
      <c r="KEM684" s="5"/>
      <c r="KEN684" s="5"/>
      <c r="KEO684" s="5"/>
      <c r="KEP684" s="5"/>
      <c r="KEQ684" s="5"/>
      <c r="KER684" s="5"/>
      <c r="KES684" s="5"/>
      <c r="KET684" s="5"/>
      <c r="KEU684" s="5"/>
      <c r="KEV684" s="5"/>
      <c r="KEW684" s="5"/>
      <c r="KEX684" s="5"/>
      <c r="KEY684" s="5"/>
      <c r="KEZ684" s="5"/>
      <c r="KFA684" s="5"/>
      <c r="KFB684" s="5"/>
      <c r="KFC684" s="5"/>
      <c r="KFD684" s="5"/>
      <c r="KFE684" s="5"/>
      <c r="KFF684" s="5"/>
      <c r="KFG684" s="5"/>
      <c r="KFH684" s="5"/>
      <c r="KFI684" s="5"/>
      <c r="KFJ684" s="5"/>
      <c r="KFK684" s="5"/>
      <c r="KFL684" s="5"/>
      <c r="KFM684" s="5"/>
      <c r="KFN684" s="5"/>
      <c r="KFO684" s="5"/>
      <c r="KFP684" s="5"/>
      <c r="KFQ684" s="5"/>
      <c r="KFR684" s="5"/>
      <c r="KFS684" s="5"/>
      <c r="KFT684" s="5"/>
      <c r="KFU684" s="5"/>
      <c r="KFV684" s="5"/>
      <c r="KFW684" s="5"/>
      <c r="KFX684" s="5"/>
      <c r="KFY684" s="5"/>
      <c r="KFZ684" s="5"/>
      <c r="KGA684" s="5"/>
      <c r="KGB684" s="5"/>
      <c r="KGC684" s="5"/>
      <c r="KGD684" s="5"/>
      <c r="KGE684" s="5"/>
      <c r="KGF684" s="5"/>
      <c r="KGG684" s="5"/>
      <c r="KGH684" s="5"/>
      <c r="KGI684" s="5"/>
      <c r="KGJ684" s="5"/>
      <c r="KGK684" s="5"/>
      <c r="KGL684" s="5"/>
      <c r="KGM684" s="5"/>
      <c r="KGN684" s="5"/>
      <c r="KGO684" s="5"/>
      <c r="KGP684" s="5"/>
      <c r="KGQ684" s="5"/>
      <c r="KGR684" s="5"/>
      <c r="KGS684" s="5"/>
      <c r="KGT684" s="5"/>
      <c r="KGU684" s="5"/>
      <c r="KGV684" s="5"/>
      <c r="KGW684" s="5"/>
      <c r="KGX684" s="5"/>
      <c r="KGY684" s="5"/>
      <c r="KGZ684" s="5"/>
      <c r="KHA684" s="5"/>
      <c r="KHB684" s="5"/>
      <c r="KHC684" s="5"/>
      <c r="KHD684" s="5"/>
      <c r="KHE684" s="5"/>
      <c r="KHF684" s="5"/>
      <c r="KHG684" s="5"/>
      <c r="KHH684" s="5"/>
      <c r="KHI684" s="5"/>
      <c r="KHJ684" s="5"/>
      <c r="KHK684" s="5"/>
      <c r="KHL684" s="5"/>
      <c r="KHM684" s="5"/>
      <c r="KHN684" s="5"/>
      <c r="KHO684" s="5"/>
      <c r="KHP684" s="5"/>
      <c r="KHQ684" s="5"/>
      <c r="KHR684" s="5"/>
      <c r="KHS684" s="5"/>
      <c r="KHT684" s="5"/>
      <c r="KHU684" s="5"/>
      <c r="KHV684" s="5"/>
      <c r="KHW684" s="5"/>
      <c r="KHX684" s="5"/>
      <c r="KHY684" s="5"/>
      <c r="KHZ684" s="5"/>
      <c r="KIA684" s="5"/>
      <c r="KIB684" s="5"/>
      <c r="KIC684" s="5"/>
      <c r="KID684" s="5"/>
      <c r="KIE684" s="5"/>
      <c r="KIF684" s="5"/>
      <c r="KIG684" s="5"/>
      <c r="KIH684" s="5"/>
      <c r="KII684" s="5"/>
      <c r="KIJ684" s="5"/>
      <c r="KIK684" s="5"/>
      <c r="KIL684" s="5"/>
      <c r="KIM684" s="5"/>
      <c r="KIN684" s="5"/>
      <c r="KIO684" s="5"/>
      <c r="KIP684" s="5"/>
      <c r="KIQ684" s="5"/>
      <c r="KIR684" s="5"/>
      <c r="KIS684" s="5"/>
      <c r="KIT684" s="5"/>
      <c r="KIU684" s="5"/>
      <c r="KIV684" s="5"/>
      <c r="KIW684" s="5"/>
      <c r="KIX684" s="5"/>
      <c r="KIY684" s="5"/>
      <c r="KIZ684" s="5"/>
      <c r="KJA684" s="5"/>
      <c r="KJB684" s="5"/>
      <c r="KJC684" s="5"/>
      <c r="KJD684" s="5"/>
      <c r="KJE684" s="5"/>
      <c r="KJF684" s="5"/>
      <c r="KJG684" s="5"/>
      <c r="KJH684" s="5"/>
      <c r="KJI684" s="5"/>
      <c r="KJJ684" s="5"/>
      <c r="KJK684" s="5"/>
      <c r="KJL684" s="5"/>
      <c r="KJM684" s="5"/>
      <c r="KJN684" s="5"/>
      <c r="KJO684" s="5"/>
      <c r="KJP684" s="5"/>
      <c r="KJQ684" s="5"/>
      <c r="KJR684" s="5"/>
      <c r="KJS684" s="5"/>
      <c r="KJT684" s="5"/>
      <c r="KJU684" s="5"/>
      <c r="KJV684" s="5"/>
      <c r="KJW684" s="5"/>
      <c r="KJX684" s="5"/>
      <c r="KJY684" s="5"/>
      <c r="KJZ684" s="5"/>
      <c r="KKA684" s="5"/>
      <c r="KKB684" s="5"/>
      <c r="KKC684" s="5"/>
      <c r="KKD684" s="5"/>
      <c r="KKE684" s="5"/>
      <c r="KKF684" s="5"/>
      <c r="KKG684" s="5"/>
      <c r="KKH684" s="5"/>
      <c r="KKI684" s="5"/>
      <c r="KKJ684" s="5"/>
      <c r="KKK684" s="5"/>
      <c r="KKL684" s="5"/>
      <c r="KKM684" s="5"/>
      <c r="KKN684" s="5"/>
      <c r="KKO684" s="5"/>
      <c r="KKP684" s="5"/>
      <c r="KKQ684" s="5"/>
      <c r="KKR684" s="5"/>
      <c r="KKS684" s="5"/>
      <c r="KKT684" s="5"/>
      <c r="KKU684" s="5"/>
      <c r="KKV684" s="5"/>
      <c r="KKW684" s="5"/>
      <c r="KKX684" s="5"/>
      <c r="KKY684" s="5"/>
      <c r="KKZ684" s="5"/>
      <c r="KLA684" s="5"/>
      <c r="KLB684" s="5"/>
      <c r="KLC684" s="5"/>
      <c r="KLD684" s="5"/>
      <c r="KLE684" s="5"/>
      <c r="KLF684" s="5"/>
      <c r="KLG684" s="5"/>
      <c r="KLH684" s="5"/>
      <c r="KLI684" s="5"/>
      <c r="KLJ684" s="5"/>
      <c r="KLK684" s="5"/>
      <c r="KLL684" s="5"/>
      <c r="KLM684" s="5"/>
      <c r="KLN684" s="5"/>
      <c r="KLO684" s="5"/>
      <c r="KLP684" s="5"/>
      <c r="KLQ684" s="5"/>
      <c r="KLR684" s="5"/>
      <c r="KLS684" s="5"/>
      <c r="KLT684" s="5"/>
      <c r="KLU684" s="5"/>
      <c r="KLV684" s="5"/>
      <c r="KLW684" s="5"/>
      <c r="KLX684" s="5"/>
      <c r="KLY684" s="5"/>
      <c r="KLZ684" s="5"/>
      <c r="KMA684" s="5"/>
      <c r="KMB684" s="5"/>
      <c r="KMC684" s="5"/>
      <c r="KMD684" s="5"/>
      <c r="KME684" s="5"/>
      <c r="KMF684" s="5"/>
      <c r="KMG684" s="5"/>
      <c r="KMH684" s="5"/>
      <c r="KMI684" s="5"/>
      <c r="KMJ684" s="5"/>
      <c r="KMK684" s="5"/>
      <c r="KML684" s="5"/>
      <c r="KMM684" s="5"/>
      <c r="KMN684" s="5"/>
      <c r="KMO684" s="5"/>
      <c r="KMP684" s="5"/>
      <c r="KMQ684" s="5"/>
      <c r="KMR684" s="5"/>
      <c r="KMS684" s="5"/>
      <c r="KMT684" s="5"/>
      <c r="KMU684" s="5"/>
      <c r="KMV684" s="5"/>
      <c r="KMW684" s="5"/>
      <c r="KMX684" s="5"/>
      <c r="KMY684" s="5"/>
      <c r="KMZ684" s="5"/>
      <c r="KNA684" s="5"/>
      <c r="KNB684" s="5"/>
      <c r="KNC684" s="5"/>
      <c r="KND684" s="5"/>
      <c r="KNE684" s="5"/>
      <c r="KNF684" s="5"/>
      <c r="KNG684" s="5"/>
      <c r="KNH684" s="5"/>
      <c r="KNI684" s="5"/>
      <c r="KNJ684" s="5"/>
      <c r="KNK684" s="5"/>
      <c r="KNL684" s="5"/>
      <c r="KNM684" s="5"/>
      <c r="KNN684" s="5"/>
      <c r="KNO684" s="5"/>
      <c r="KNP684" s="5"/>
      <c r="KNQ684" s="5"/>
      <c r="KNR684" s="5"/>
      <c r="KNS684" s="5"/>
      <c r="KNT684" s="5"/>
      <c r="KNU684" s="5"/>
      <c r="KNV684" s="5"/>
      <c r="KNW684" s="5"/>
      <c r="KNX684" s="5"/>
      <c r="KNY684" s="5"/>
      <c r="KNZ684" s="5"/>
      <c r="KOA684" s="5"/>
      <c r="KOB684" s="5"/>
      <c r="KOC684" s="5"/>
      <c r="KOD684" s="5"/>
      <c r="KOE684" s="5"/>
      <c r="KOF684" s="5"/>
      <c r="KOG684" s="5"/>
      <c r="KOH684" s="5"/>
      <c r="KOI684" s="5"/>
      <c r="KOJ684" s="5"/>
      <c r="KOK684" s="5"/>
      <c r="KOL684" s="5"/>
      <c r="KOM684" s="5"/>
      <c r="KON684" s="5"/>
      <c r="KOO684" s="5"/>
      <c r="KOP684" s="5"/>
      <c r="KOQ684" s="5"/>
      <c r="KOR684" s="5"/>
      <c r="KOS684" s="5"/>
      <c r="KOT684" s="5"/>
      <c r="KOU684" s="5"/>
      <c r="KOV684" s="5"/>
      <c r="KOW684" s="5"/>
      <c r="KOX684" s="5"/>
      <c r="KOY684" s="5"/>
      <c r="KOZ684" s="5"/>
      <c r="KPA684" s="5"/>
      <c r="KPB684" s="5"/>
      <c r="KPC684" s="5"/>
      <c r="KPD684" s="5"/>
      <c r="KPE684" s="5"/>
      <c r="KPF684" s="5"/>
      <c r="KPG684" s="5"/>
      <c r="KPH684" s="5"/>
      <c r="KPI684" s="5"/>
      <c r="KPJ684" s="5"/>
      <c r="KPK684" s="5"/>
      <c r="KPL684" s="5"/>
      <c r="KPM684" s="5"/>
      <c r="KPN684" s="5"/>
      <c r="KPO684" s="5"/>
      <c r="KPP684" s="5"/>
      <c r="KPQ684" s="5"/>
      <c r="KPR684" s="5"/>
      <c r="KPS684" s="5"/>
      <c r="KPT684" s="5"/>
      <c r="KPU684" s="5"/>
      <c r="KPV684" s="5"/>
      <c r="KPW684" s="5"/>
      <c r="KPX684" s="5"/>
      <c r="KPY684" s="5"/>
      <c r="KPZ684" s="5"/>
      <c r="KQA684" s="5"/>
      <c r="KQB684" s="5"/>
      <c r="KQC684" s="5"/>
      <c r="KQD684" s="5"/>
      <c r="KQE684" s="5"/>
      <c r="KQF684" s="5"/>
      <c r="KQG684" s="5"/>
      <c r="KQH684" s="5"/>
      <c r="KQI684" s="5"/>
      <c r="KQJ684" s="5"/>
      <c r="KQK684" s="5"/>
      <c r="KQL684" s="5"/>
      <c r="KQM684" s="5"/>
      <c r="KQN684" s="5"/>
      <c r="KQO684" s="5"/>
      <c r="KQP684" s="5"/>
      <c r="KQQ684" s="5"/>
      <c r="KQR684" s="5"/>
      <c r="KQS684" s="5"/>
      <c r="KQT684" s="5"/>
      <c r="KQU684" s="5"/>
      <c r="KQV684" s="5"/>
      <c r="KQW684" s="5"/>
      <c r="KQX684" s="5"/>
      <c r="KQY684" s="5"/>
      <c r="KQZ684" s="5"/>
      <c r="KRA684" s="5"/>
      <c r="KRB684" s="5"/>
      <c r="KRC684" s="5"/>
      <c r="KRD684" s="5"/>
      <c r="KRE684" s="5"/>
      <c r="KRF684" s="5"/>
      <c r="KRG684" s="5"/>
      <c r="KRH684" s="5"/>
      <c r="KRI684" s="5"/>
      <c r="KRJ684" s="5"/>
      <c r="KRK684" s="5"/>
      <c r="KRL684" s="5"/>
      <c r="KRM684" s="5"/>
      <c r="KRN684" s="5"/>
      <c r="KRO684" s="5"/>
      <c r="KRP684" s="5"/>
      <c r="KRQ684" s="5"/>
      <c r="KRR684" s="5"/>
      <c r="KRS684" s="5"/>
      <c r="KRT684" s="5"/>
      <c r="KRU684" s="5"/>
      <c r="KRV684" s="5"/>
      <c r="KRW684" s="5"/>
      <c r="KRX684" s="5"/>
      <c r="KRY684" s="5"/>
      <c r="KRZ684" s="5"/>
      <c r="KSA684" s="5"/>
      <c r="KSB684" s="5"/>
      <c r="KSC684" s="5"/>
      <c r="KSD684" s="5"/>
      <c r="KSE684" s="5"/>
      <c r="KSF684" s="5"/>
      <c r="KSG684" s="5"/>
      <c r="KSH684" s="5"/>
      <c r="KSI684" s="5"/>
      <c r="KSJ684" s="5"/>
      <c r="KSK684" s="5"/>
      <c r="KSL684" s="5"/>
      <c r="KSM684" s="5"/>
      <c r="KSN684" s="5"/>
      <c r="KSO684" s="5"/>
      <c r="KSP684" s="5"/>
      <c r="KSQ684" s="5"/>
      <c r="KSR684" s="5"/>
      <c r="KSS684" s="5"/>
      <c r="KST684" s="5"/>
      <c r="KSU684" s="5"/>
      <c r="KSV684" s="5"/>
      <c r="KSW684" s="5"/>
      <c r="KSX684" s="5"/>
      <c r="KSY684" s="5"/>
      <c r="KSZ684" s="5"/>
      <c r="KTA684" s="5"/>
      <c r="KTB684" s="5"/>
      <c r="KTC684" s="5"/>
      <c r="KTD684" s="5"/>
      <c r="KTE684" s="5"/>
      <c r="KTF684" s="5"/>
      <c r="KTG684" s="5"/>
      <c r="KTH684" s="5"/>
      <c r="KTI684" s="5"/>
      <c r="KTJ684" s="5"/>
      <c r="KTK684" s="5"/>
      <c r="KTL684" s="5"/>
      <c r="KTM684" s="5"/>
      <c r="KTN684" s="5"/>
      <c r="KTO684" s="5"/>
      <c r="KTP684" s="5"/>
      <c r="KTQ684" s="5"/>
      <c r="KTR684" s="5"/>
      <c r="KTS684" s="5"/>
      <c r="KTT684" s="5"/>
      <c r="KTU684" s="5"/>
      <c r="KTV684" s="5"/>
      <c r="KTW684" s="5"/>
      <c r="KTX684" s="5"/>
      <c r="KTY684" s="5"/>
      <c r="KTZ684" s="5"/>
      <c r="KUA684" s="5"/>
      <c r="KUB684" s="5"/>
      <c r="KUC684" s="5"/>
      <c r="KUD684" s="5"/>
      <c r="KUE684" s="5"/>
      <c r="KUF684" s="5"/>
      <c r="KUG684" s="5"/>
      <c r="KUH684" s="5"/>
      <c r="KUI684" s="5"/>
      <c r="KUJ684" s="5"/>
      <c r="KUK684" s="5"/>
      <c r="KUL684" s="5"/>
      <c r="KUM684" s="5"/>
      <c r="KUN684" s="5"/>
      <c r="KUO684" s="5"/>
      <c r="KUP684" s="5"/>
      <c r="KUQ684" s="5"/>
      <c r="KUR684" s="5"/>
      <c r="KUS684" s="5"/>
      <c r="KUT684" s="5"/>
      <c r="KUU684" s="5"/>
      <c r="KUV684" s="5"/>
      <c r="KUW684" s="5"/>
      <c r="KUX684" s="5"/>
      <c r="KUY684" s="5"/>
      <c r="KUZ684" s="5"/>
      <c r="KVA684" s="5"/>
      <c r="KVB684" s="5"/>
      <c r="KVC684" s="5"/>
      <c r="KVD684" s="5"/>
      <c r="KVE684" s="5"/>
      <c r="KVF684" s="5"/>
      <c r="KVG684" s="5"/>
      <c r="KVH684" s="5"/>
      <c r="KVI684" s="5"/>
      <c r="KVJ684" s="5"/>
      <c r="KVK684" s="5"/>
      <c r="KVL684" s="5"/>
      <c r="KVM684" s="5"/>
      <c r="KVN684" s="5"/>
      <c r="KVO684" s="5"/>
      <c r="KVP684" s="5"/>
      <c r="KVQ684" s="5"/>
      <c r="KVR684" s="5"/>
      <c r="KVS684" s="5"/>
      <c r="KVT684" s="5"/>
      <c r="KVU684" s="5"/>
      <c r="KVV684" s="5"/>
      <c r="KVW684" s="5"/>
      <c r="KVX684" s="5"/>
      <c r="KVY684" s="5"/>
      <c r="KVZ684" s="5"/>
      <c r="KWA684" s="5"/>
      <c r="KWB684" s="5"/>
      <c r="KWC684" s="5"/>
      <c r="KWD684" s="5"/>
      <c r="KWE684" s="5"/>
      <c r="KWF684" s="5"/>
      <c r="KWG684" s="5"/>
      <c r="KWH684" s="5"/>
      <c r="KWI684" s="5"/>
      <c r="KWJ684" s="5"/>
      <c r="KWK684" s="5"/>
      <c r="KWL684" s="5"/>
      <c r="KWM684" s="5"/>
      <c r="KWN684" s="5"/>
      <c r="KWO684" s="5"/>
      <c r="KWP684" s="5"/>
      <c r="KWQ684" s="5"/>
      <c r="KWR684" s="5"/>
      <c r="KWS684" s="5"/>
      <c r="KWT684" s="5"/>
      <c r="KWU684" s="5"/>
      <c r="KWV684" s="5"/>
      <c r="KWW684" s="5"/>
      <c r="KWX684" s="5"/>
      <c r="KWY684" s="5"/>
      <c r="KWZ684" s="5"/>
      <c r="KXA684" s="5"/>
      <c r="KXB684" s="5"/>
      <c r="KXC684" s="5"/>
      <c r="KXD684" s="5"/>
      <c r="KXE684" s="5"/>
      <c r="KXF684" s="5"/>
      <c r="KXG684" s="5"/>
      <c r="KXH684" s="5"/>
      <c r="KXI684" s="5"/>
      <c r="KXJ684" s="5"/>
      <c r="KXK684" s="5"/>
      <c r="KXL684" s="5"/>
      <c r="KXM684" s="5"/>
      <c r="KXN684" s="5"/>
      <c r="KXO684" s="5"/>
      <c r="KXP684" s="5"/>
      <c r="KXQ684" s="5"/>
      <c r="KXR684" s="5"/>
      <c r="KXS684" s="5"/>
      <c r="KXT684" s="5"/>
      <c r="KXU684" s="5"/>
      <c r="KXV684" s="5"/>
      <c r="KXW684" s="5"/>
      <c r="KXX684" s="5"/>
      <c r="KXY684" s="5"/>
      <c r="KXZ684" s="5"/>
      <c r="KYA684" s="5"/>
      <c r="KYB684" s="5"/>
      <c r="KYC684" s="5"/>
      <c r="KYD684" s="5"/>
      <c r="KYE684" s="5"/>
      <c r="KYF684" s="5"/>
      <c r="KYG684" s="5"/>
      <c r="KYH684" s="5"/>
      <c r="KYI684" s="5"/>
      <c r="KYJ684" s="5"/>
      <c r="KYK684" s="5"/>
      <c r="KYL684" s="5"/>
      <c r="KYM684" s="5"/>
      <c r="KYN684" s="5"/>
      <c r="KYO684" s="5"/>
      <c r="KYP684" s="5"/>
      <c r="KYQ684" s="5"/>
      <c r="KYR684" s="5"/>
      <c r="KYS684" s="5"/>
      <c r="KYT684" s="5"/>
      <c r="KYU684" s="5"/>
      <c r="KYV684" s="5"/>
      <c r="KYW684" s="5"/>
      <c r="KYX684" s="5"/>
      <c r="KYY684" s="5"/>
      <c r="KYZ684" s="5"/>
      <c r="KZA684" s="5"/>
      <c r="KZB684" s="5"/>
      <c r="KZC684" s="5"/>
      <c r="KZD684" s="5"/>
      <c r="KZE684" s="5"/>
      <c r="KZF684" s="5"/>
      <c r="KZG684" s="5"/>
      <c r="KZH684" s="5"/>
      <c r="KZI684" s="5"/>
      <c r="KZJ684" s="5"/>
      <c r="KZK684" s="5"/>
      <c r="KZL684" s="5"/>
      <c r="KZM684" s="5"/>
      <c r="KZN684" s="5"/>
      <c r="KZO684" s="5"/>
      <c r="KZP684" s="5"/>
      <c r="KZQ684" s="5"/>
      <c r="KZR684" s="5"/>
      <c r="KZS684" s="5"/>
      <c r="KZT684" s="5"/>
      <c r="KZU684" s="5"/>
      <c r="KZV684" s="5"/>
      <c r="KZW684" s="5"/>
      <c r="KZX684" s="5"/>
      <c r="KZY684" s="5"/>
      <c r="KZZ684" s="5"/>
      <c r="LAA684" s="5"/>
      <c r="LAB684" s="5"/>
      <c r="LAC684" s="5"/>
      <c r="LAD684" s="5"/>
      <c r="LAE684" s="5"/>
      <c r="LAF684" s="5"/>
      <c r="LAG684" s="5"/>
      <c r="LAH684" s="5"/>
      <c r="LAI684" s="5"/>
      <c r="LAJ684" s="5"/>
      <c r="LAK684" s="5"/>
      <c r="LAL684" s="5"/>
      <c r="LAM684" s="5"/>
      <c r="LAN684" s="5"/>
      <c r="LAO684" s="5"/>
      <c r="LAP684" s="5"/>
      <c r="LAQ684" s="5"/>
      <c r="LAR684" s="5"/>
      <c r="LAS684" s="5"/>
      <c r="LAT684" s="5"/>
      <c r="LAU684" s="5"/>
      <c r="LAV684" s="5"/>
      <c r="LAW684" s="5"/>
      <c r="LAX684" s="5"/>
      <c r="LAY684" s="5"/>
      <c r="LAZ684" s="5"/>
      <c r="LBA684" s="5"/>
      <c r="LBB684" s="5"/>
      <c r="LBC684" s="5"/>
      <c r="LBD684" s="5"/>
      <c r="LBE684" s="5"/>
      <c r="LBF684" s="5"/>
      <c r="LBG684" s="5"/>
      <c r="LBH684" s="5"/>
      <c r="LBI684" s="5"/>
      <c r="LBJ684" s="5"/>
      <c r="LBK684" s="5"/>
      <c r="LBL684" s="5"/>
      <c r="LBM684" s="5"/>
      <c r="LBN684" s="5"/>
      <c r="LBO684" s="5"/>
      <c r="LBP684" s="5"/>
      <c r="LBQ684" s="5"/>
      <c r="LBR684" s="5"/>
      <c r="LBS684" s="5"/>
      <c r="LBT684" s="5"/>
      <c r="LBU684" s="5"/>
      <c r="LBV684" s="5"/>
      <c r="LBW684" s="5"/>
      <c r="LBX684" s="5"/>
      <c r="LBY684" s="5"/>
      <c r="LBZ684" s="5"/>
      <c r="LCA684" s="5"/>
      <c r="LCB684" s="5"/>
      <c r="LCC684" s="5"/>
      <c r="LCD684" s="5"/>
      <c r="LCE684" s="5"/>
      <c r="LCF684" s="5"/>
      <c r="LCG684" s="5"/>
      <c r="LCH684" s="5"/>
      <c r="LCI684" s="5"/>
      <c r="LCJ684" s="5"/>
      <c r="LCK684" s="5"/>
      <c r="LCL684" s="5"/>
      <c r="LCM684" s="5"/>
      <c r="LCN684" s="5"/>
      <c r="LCO684" s="5"/>
      <c r="LCP684" s="5"/>
      <c r="LCQ684" s="5"/>
      <c r="LCR684" s="5"/>
      <c r="LCS684" s="5"/>
      <c r="LCT684" s="5"/>
      <c r="LCU684" s="5"/>
      <c r="LCV684" s="5"/>
      <c r="LCW684" s="5"/>
      <c r="LCX684" s="5"/>
      <c r="LCY684" s="5"/>
      <c r="LCZ684" s="5"/>
      <c r="LDA684" s="5"/>
      <c r="LDB684" s="5"/>
      <c r="LDC684" s="5"/>
      <c r="LDD684" s="5"/>
      <c r="LDE684" s="5"/>
      <c r="LDF684" s="5"/>
      <c r="LDG684" s="5"/>
      <c r="LDH684" s="5"/>
      <c r="LDI684" s="5"/>
      <c r="LDJ684" s="5"/>
      <c r="LDK684" s="5"/>
      <c r="LDL684" s="5"/>
      <c r="LDM684" s="5"/>
      <c r="LDN684" s="5"/>
      <c r="LDO684" s="5"/>
      <c r="LDP684" s="5"/>
      <c r="LDQ684" s="5"/>
      <c r="LDR684" s="5"/>
      <c r="LDS684" s="5"/>
      <c r="LDT684" s="5"/>
      <c r="LDU684" s="5"/>
      <c r="LDV684" s="5"/>
      <c r="LDW684" s="5"/>
      <c r="LDX684" s="5"/>
      <c r="LDY684" s="5"/>
      <c r="LDZ684" s="5"/>
      <c r="LEA684" s="5"/>
      <c r="LEB684" s="5"/>
      <c r="LEC684" s="5"/>
      <c r="LED684" s="5"/>
      <c r="LEE684" s="5"/>
      <c r="LEF684" s="5"/>
      <c r="LEG684" s="5"/>
      <c r="LEH684" s="5"/>
      <c r="LEI684" s="5"/>
      <c r="LEJ684" s="5"/>
      <c r="LEK684" s="5"/>
      <c r="LEL684" s="5"/>
      <c r="LEM684" s="5"/>
      <c r="LEN684" s="5"/>
      <c r="LEO684" s="5"/>
      <c r="LEP684" s="5"/>
      <c r="LEQ684" s="5"/>
      <c r="LER684" s="5"/>
      <c r="LES684" s="5"/>
      <c r="LET684" s="5"/>
      <c r="LEU684" s="5"/>
      <c r="LEV684" s="5"/>
      <c r="LEW684" s="5"/>
      <c r="LEX684" s="5"/>
      <c r="LEY684" s="5"/>
      <c r="LEZ684" s="5"/>
      <c r="LFA684" s="5"/>
      <c r="LFB684" s="5"/>
      <c r="LFC684" s="5"/>
      <c r="LFD684" s="5"/>
      <c r="LFE684" s="5"/>
      <c r="LFF684" s="5"/>
      <c r="LFG684" s="5"/>
      <c r="LFH684" s="5"/>
      <c r="LFI684" s="5"/>
      <c r="LFJ684" s="5"/>
      <c r="LFK684" s="5"/>
      <c r="LFL684" s="5"/>
      <c r="LFM684" s="5"/>
      <c r="LFN684" s="5"/>
      <c r="LFO684" s="5"/>
      <c r="LFP684" s="5"/>
      <c r="LFQ684" s="5"/>
      <c r="LFR684" s="5"/>
      <c r="LFS684" s="5"/>
      <c r="LFT684" s="5"/>
      <c r="LFU684" s="5"/>
      <c r="LFV684" s="5"/>
      <c r="LFW684" s="5"/>
      <c r="LFX684" s="5"/>
      <c r="LFY684" s="5"/>
      <c r="LFZ684" s="5"/>
      <c r="LGA684" s="5"/>
      <c r="LGB684" s="5"/>
      <c r="LGC684" s="5"/>
      <c r="LGD684" s="5"/>
      <c r="LGE684" s="5"/>
      <c r="LGF684" s="5"/>
      <c r="LGG684" s="5"/>
      <c r="LGH684" s="5"/>
      <c r="LGI684" s="5"/>
      <c r="LGJ684" s="5"/>
      <c r="LGK684" s="5"/>
      <c r="LGL684" s="5"/>
      <c r="LGM684" s="5"/>
      <c r="LGN684" s="5"/>
      <c r="LGO684" s="5"/>
      <c r="LGP684" s="5"/>
      <c r="LGQ684" s="5"/>
      <c r="LGR684" s="5"/>
      <c r="LGS684" s="5"/>
      <c r="LGT684" s="5"/>
      <c r="LGU684" s="5"/>
      <c r="LGV684" s="5"/>
      <c r="LGW684" s="5"/>
      <c r="LGX684" s="5"/>
      <c r="LGY684" s="5"/>
      <c r="LGZ684" s="5"/>
      <c r="LHA684" s="5"/>
      <c r="LHB684" s="5"/>
      <c r="LHC684" s="5"/>
      <c r="LHD684" s="5"/>
      <c r="LHE684" s="5"/>
      <c r="LHF684" s="5"/>
      <c r="LHG684" s="5"/>
      <c r="LHH684" s="5"/>
      <c r="LHI684" s="5"/>
      <c r="LHJ684" s="5"/>
      <c r="LHK684" s="5"/>
      <c r="LHL684" s="5"/>
      <c r="LHM684" s="5"/>
      <c r="LHN684" s="5"/>
      <c r="LHO684" s="5"/>
      <c r="LHP684" s="5"/>
      <c r="LHQ684" s="5"/>
      <c r="LHR684" s="5"/>
      <c r="LHS684" s="5"/>
      <c r="LHT684" s="5"/>
      <c r="LHU684" s="5"/>
      <c r="LHV684" s="5"/>
      <c r="LHW684" s="5"/>
      <c r="LHX684" s="5"/>
      <c r="LHY684" s="5"/>
      <c r="LHZ684" s="5"/>
      <c r="LIA684" s="5"/>
      <c r="LIB684" s="5"/>
      <c r="LIC684" s="5"/>
      <c r="LID684" s="5"/>
      <c r="LIE684" s="5"/>
      <c r="LIF684" s="5"/>
      <c r="LIG684" s="5"/>
      <c r="LIH684" s="5"/>
      <c r="LII684" s="5"/>
      <c r="LIJ684" s="5"/>
      <c r="LIK684" s="5"/>
      <c r="LIL684" s="5"/>
      <c r="LIM684" s="5"/>
      <c r="LIN684" s="5"/>
      <c r="LIO684" s="5"/>
      <c r="LIP684" s="5"/>
      <c r="LIQ684" s="5"/>
      <c r="LIR684" s="5"/>
      <c r="LIS684" s="5"/>
      <c r="LIT684" s="5"/>
      <c r="LIU684" s="5"/>
      <c r="LIV684" s="5"/>
      <c r="LIW684" s="5"/>
      <c r="LIX684" s="5"/>
      <c r="LIY684" s="5"/>
      <c r="LIZ684" s="5"/>
      <c r="LJA684" s="5"/>
      <c r="LJB684" s="5"/>
      <c r="LJC684" s="5"/>
      <c r="LJD684" s="5"/>
      <c r="LJE684" s="5"/>
      <c r="LJF684" s="5"/>
      <c r="LJG684" s="5"/>
      <c r="LJH684" s="5"/>
      <c r="LJI684" s="5"/>
      <c r="LJJ684" s="5"/>
      <c r="LJK684" s="5"/>
      <c r="LJL684" s="5"/>
      <c r="LJM684" s="5"/>
      <c r="LJN684" s="5"/>
      <c r="LJO684" s="5"/>
      <c r="LJP684" s="5"/>
      <c r="LJQ684" s="5"/>
      <c r="LJR684" s="5"/>
      <c r="LJS684" s="5"/>
      <c r="LJT684" s="5"/>
      <c r="LJU684" s="5"/>
      <c r="LJV684" s="5"/>
      <c r="LJW684" s="5"/>
      <c r="LJX684" s="5"/>
      <c r="LJY684" s="5"/>
      <c r="LJZ684" s="5"/>
      <c r="LKA684" s="5"/>
      <c r="LKB684" s="5"/>
      <c r="LKC684" s="5"/>
      <c r="LKD684" s="5"/>
      <c r="LKE684" s="5"/>
      <c r="LKF684" s="5"/>
      <c r="LKG684" s="5"/>
      <c r="LKH684" s="5"/>
      <c r="LKI684" s="5"/>
      <c r="LKJ684" s="5"/>
      <c r="LKK684" s="5"/>
      <c r="LKL684" s="5"/>
      <c r="LKM684" s="5"/>
      <c r="LKN684" s="5"/>
      <c r="LKO684" s="5"/>
      <c r="LKP684" s="5"/>
      <c r="LKQ684" s="5"/>
      <c r="LKR684" s="5"/>
      <c r="LKS684" s="5"/>
      <c r="LKT684" s="5"/>
      <c r="LKU684" s="5"/>
      <c r="LKV684" s="5"/>
      <c r="LKW684" s="5"/>
      <c r="LKX684" s="5"/>
      <c r="LKY684" s="5"/>
      <c r="LKZ684" s="5"/>
      <c r="LLA684" s="5"/>
      <c r="LLB684" s="5"/>
      <c r="LLC684" s="5"/>
      <c r="LLD684" s="5"/>
      <c r="LLE684" s="5"/>
      <c r="LLF684" s="5"/>
      <c r="LLG684" s="5"/>
      <c r="LLH684" s="5"/>
      <c r="LLI684" s="5"/>
      <c r="LLJ684" s="5"/>
      <c r="LLK684" s="5"/>
      <c r="LLL684" s="5"/>
      <c r="LLM684" s="5"/>
      <c r="LLN684" s="5"/>
      <c r="LLO684" s="5"/>
      <c r="LLP684" s="5"/>
      <c r="LLQ684" s="5"/>
      <c r="LLR684" s="5"/>
      <c r="LLS684" s="5"/>
      <c r="LLT684" s="5"/>
      <c r="LLU684" s="5"/>
      <c r="LLV684" s="5"/>
      <c r="LLW684" s="5"/>
      <c r="LLX684" s="5"/>
      <c r="LLY684" s="5"/>
      <c r="LLZ684" s="5"/>
      <c r="LMA684" s="5"/>
      <c r="LMB684" s="5"/>
      <c r="LMC684" s="5"/>
      <c r="LMD684" s="5"/>
      <c r="LME684" s="5"/>
      <c r="LMF684" s="5"/>
      <c r="LMG684" s="5"/>
      <c r="LMH684" s="5"/>
      <c r="LMI684" s="5"/>
      <c r="LMJ684" s="5"/>
      <c r="LMK684" s="5"/>
      <c r="LML684" s="5"/>
      <c r="LMM684" s="5"/>
      <c r="LMN684" s="5"/>
      <c r="LMO684" s="5"/>
      <c r="LMP684" s="5"/>
      <c r="LMQ684" s="5"/>
      <c r="LMR684" s="5"/>
      <c r="LMS684" s="5"/>
      <c r="LMT684" s="5"/>
      <c r="LMU684" s="5"/>
      <c r="LMV684" s="5"/>
      <c r="LMW684" s="5"/>
      <c r="LMX684" s="5"/>
      <c r="LMY684" s="5"/>
      <c r="LMZ684" s="5"/>
      <c r="LNA684" s="5"/>
      <c r="LNB684" s="5"/>
      <c r="LNC684" s="5"/>
      <c r="LND684" s="5"/>
      <c r="LNE684" s="5"/>
      <c r="LNF684" s="5"/>
      <c r="LNG684" s="5"/>
      <c r="LNH684" s="5"/>
      <c r="LNI684" s="5"/>
      <c r="LNJ684" s="5"/>
      <c r="LNK684" s="5"/>
      <c r="LNL684" s="5"/>
      <c r="LNM684" s="5"/>
      <c r="LNN684" s="5"/>
      <c r="LNO684" s="5"/>
      <c r="LNP684" s="5"/>
      <c r="LNQ684" s="5"/>
      <c r="LNR684" s="5"/>
      <c r="LNS684" s="5"/>
      <c r="LNT684" s="5"/>
      <c r="LNU684" s="5"/>
      <c r="LNV684" s="5"/>
      <c r="LNW684" s="5"/>
      <c r="LNX684" s="5"/>
      <c r="LNY684" s="5"/>
      <c r="LNZ684" s="5"/>
      <c r="LOA684" s="5"/>
      <c r="LOB684" s="5"/>
      <c r="LOC684" s="5"/>
      <c r="LOD684" s="5"/>
      <c r="LOE684" s="5"/>
      <c r="LOF684" s="5"/>
      <c r="LOG684" s="5"/>
      <c r="LOH684" s="5"/>
      <c r="LOI684" s="5"/>
      <c r="LOJ684" s="5"/>
      <c r="LOK684" s="5"/>
      <c r="LOL684" s="5"/>
      <c r="LOM684" s="5"/>
      <c r="LON684" s="5"/>
      <c r="LOO684" s="5"/>
      <c r="LOP684" s="5"/>
      <c r="LOQ684" s="5"/>
      <c r="LOR684" s="5"/>
      <c r="LOS684" s="5"/>
      <c r="LOT684" s="5"/>
      <c r="LOU684" s="5"/>
      <c r="LOV684" s="5"/>
      <c r="LOW684" s="5"/>
      <c r="LOX684" s="5"/>
      <c r="LOY684" s="5"/>
      <c r="LOZ684" s="5"/>
      <c r="LPA684" s="5"/>
      <c r="LPB684" s="5"/>
      <c r="LPC684" s="5"/>
      <c r="LPD684" s="5"/>
      <c r="LPE684" s="5"/>
      <c r="LPF684" s="5"/>
      <c r="LPG684" s="5"/>
      <c r="LPH684" s="5"/>
      <c r="LPI684" s="5"/>
      <c r="LPJ684" s="5"/>
      <c r="LPK684" s="5"/>
      <c r="LPL684" s="5"/>
      <c r="LPM684" s="5"/>
      <c r="LPN684" s="5"/>
      <c r="LPO684" s="5"/>
      <c r="LPP684" s="5"/>
      <c r="LPQ684" s="5"/>
      <c r="LPR684" s="5"/>
      <c r="LPS684" s="5"/>
      <c r="LPT684" s="5"/>
      <c r="LPU684" s="5"/>
      <c r="LPV684" s="5"/>
      <c r="LPW684" s="5"/>
      <c r="LPX684" s="5"/>
      <c r="LPY684" s="5"/>
      <c r="LPZ684" s="5"/>
      <c r="LQA684" s="5"/>
      <c r="LQB684" s="5"/>
      <c r="LQC684" s="5"/>
      <c r="LQD684" s="5"/>
      <c r="LQE684" s="5"/>
      <c r="LQF684" s="5"/>
      <c r="LQG684" s="5"/>
      <c r="LQH684" s="5"/>
      <c r="LQI684" s="5"/>
      <c r="LQJ684" s="5"/>
      <c r="LQK684" s="5"/>
      <c r="LQL684" s="5"/>
      <c r="LQM684" s="5"/>
      <c r="LQN684" s="5"/>
      <c r="LQO684" s="5"/>
      <c r="LQP684" s="5"/>
      <c r="LQQ684" s="5"/>
      <c r="LQR684" s="5"/>
      <c r="LQS684" s="5"/>
      <c r="LQT684" s="5"/>
      <c r="LQU684" s="5"/>
      <c r="LQV684" s="5"/>
      <c r="LQW684" s="5"/>
      <c r="LQX684" s="5"/>
      <c r="LQY684" s="5"/>
      <c r="LQZ684" s="5"/>
      <c r="LRA684" s="5"/>
      <c r="LRB684" s="5"/>
      <c r="LRC684" s="5"/>
      <c r="LRD684" s="5"/>
      <c r="LRE684" s="5"/>
      <c r="LRF684" s="5"/>
      <c r="LRG684" s="5"/>
      <c r="LRH684" s="5"/>
      <c r="LRI684" s="5"/>
      <c r="LRJ684" s="5"/>
      <c r="LRK684" s="5"/>
      <c r="LRL684" s="5"/>
      <c r="LRM684" s="5"/>
      <c r="LRN684" s="5"/>
      <c r="LRO684" s="5"/>
      <c r="LRP684" s="5"/>
      <c r="LRQ684" s="5"/>
      <c r="LRR684" s="5"/>
      <c r="LRS684" s="5"/>
      <c r="LRT684" s="5"/>
      <c r="LRU684" s="5"/>
      <c r="LRV684" s="5"/>
      <c r="LRW684" s="5"/>
      <c r="LRX684" s="5"/>
      <c r="LRY684" s="5"/>
      <c r="LRZ684" s="5"/>
      <c r="LSA684" s="5"/>
      <c r="LSB684" s="5"/>
      <c r="LSC684" s="5"/>
      <c r="LSD684" s="5"/>
      <c r="LSE684" s="5"/>
      <c r="LSF684" s="5"/>
      <c r="LSG684" s="5"/>
      <c r="LSH684" s="5"/>
      <c r="LSI684" s="5"/>
      <c r="LSJ684" s="5"/>
      <c r="LSK684" s="5"/>
      <c r="LSL684" s="5"/>
      <c r="LSM684" s="5"/>
      <c r="LSN684" s="5"/>
      <c r="LSO684" s="5"/>
      <c r="LSP684" s="5"/>
      <c r="LSQ684" s="5"/>
      <c r="LSR684" s="5"/>
      <c r="LSS684" s="5"/>
      <c r="LST684" s="5"/>
      <c r="LSU684" s="5"/>
      <c r="LSV684" s="5"/>
      <c r="LSW684" s="5"/>
      <c r="LSX684" s="5"/>
      <c r="LSY684" s="5"/>
      <c r="LSZ684" s="5"/>
      <c r="LTA684" s="5"/>
      <c r="LTB684" s="5"/>
      <c r="LTC684" s="5"/>
      <c r="LTD684" s="5"/>
      <c r="LTE684" s="5"/>
      <c r="LTF684" s="5"/>
      <c r="LTG684" s="5"/>
      <c r="LTH684" s="5"/>
      <c r="LTI684" s="5"/>
      <c r="LTJ684" s="5"/>
      <c r="LTK684" s="5"/>
      <c r="LTL684" s="5"/>
      <c r="LTM684" s="5"/>
      <c r="LTN684" s="5"/>
      <c r="LTO684" s="5"/>
      <c r="LTP684" s="5"/>
      <c r="LTQ684" s="5"/>
      <c r="LTR684" s="5"/>
      <c r="LTS684" s="5"/>
      <c r="LTT684" s="5"/>
      <c r="LTU684" s="5"/>
      <c r="LTV684" s="5"/>
      <c r="LTW684" s="5"/>
      <c r="LTX684" s="5"/>
      <c r="LTY684" s="5"/>
      <c r="LTZ684" s="5"/>
      <c r="LUA684" s="5"/>
      <c r="LUB684" s="5"/>
      <c r="LUC684" s="5"/>
      <c r="LUD684" s="5"/>
      <c r="LUE684" s="5"/>
      <c r="LUF684" s="5"/>
      <c r="LUG684" s="5"/>
      <c r="LUH684" s="5"/>
      <c r="LUI684" s="5"/>
      <c r="LUJ684" s="5"/>
      <c r="LUK684" s="5"/>
      <c r="LUL684" s="5"/>
      <c r="LUM684" s="5"/>
      <c r="LUN684" s="5"/>
      <c r="LUO684" s="5"/>
      <c r="LUP684" s="5"/>
      <c r="LUQ684" s="5"/>
      <c r="LUR684" s="5"/>
      <c r="LUS684" s="5"/>
      <c r="LUT684" s="5"/>
      <c r="LUU684" s="5"/>
      <c r="LUV684" s="5"/>
      <c r="LUW684" s="5"/>
      <c r="LUX684" s="5"/>
      <c r="LUY684" s="5"/>
      <c r="LUZ684" s="5"/>
      <c r="LVA684" s="5"/>
      <c r="LVB684" s="5"/>
      <c r="LVC684" s="5"/>
      <c r="LVD684" s="5"/>
      <c r="LVE684" s="5"/>
      <c r="LVF684" s="5"/>
      <c r="LVG684" s="5"/>
      <c r="LVH684" s="5"/>
      <c r="LVI684" s="5"/>
      <c r="LVJ684" s="5"/>
      <c r="LVK684" s="5"/>
      <c r="LVL684" s="5"/>
      <c r="LVM684" s="5"/>
      <c r="LVN684" s="5"/>
      <c r="LVO684" s="5"/>
      <c r="LVP684" s="5"/>
      <c r="LVQ684" s="5"/>
      <c r="LVR684" s="5"/>
      <c r="LVS684" s="5"/>
      <c r="LVT684" s="5"/>
      <c r="LVU684" s="5"/>
      <c r="LVV684" s="5"/>
      <c r="LVW684" s="5"/>
      <c r="LVX684" s="5"/>
      <c r="LVY684" s="5"/>
      <c r="LVZ684" s="5"/>
      <c r="LWA684" s="5"/>
      <c r="LWB684" s="5"/>
      <c r="LWC684" s="5"/>
      <c r="LWD684" s="5"/>
      <c r="LWE684" s="5"/>
      <c r="LWF684" s="5"/>
      <c r="LWG684" s="5"/>
      <c r="LWH684" s="5"/>
      <c r="LWI684" s="5"/>
      <c r="LWJ684" s="5"/>
      <c r="LWK684" s="5"/>
      <c r="LWL684" s="5"/>
      <c r="LWM684" s="5"/>
      <c r="LWN684" s="5"/>
      <c r="LWO684" s="5"/>
      <c r="LWP684" s="5"/>
      <c r="LWQ684" s="5"/>
      <c r="LWR684" s="5"/>
      <c r="LWS684" s="5"/>
      <c r="LWT684" s="5"/>
      <c r="LWU684" s="5"/>
      <c r="LWV684" s="5"/>
      <c r="LWW684" s="5"/>
      <c r="LWX684" s="5"/>
      <c r="LWY684" s="5"/>
      <c r="LWZ684" s="5"/>
      <c r="LXA684" s="5"/>
      <c r="LXB684" s="5"/>
      <c r="LXC684" s="5"/>
      <c r="LXD684" s="5"/>
      <c r="LXE684" s="5"/>
      <c r="LXF684" s="5"/>
      <c r="LXG684" s="5"/>
      <c r="LXH684" s="5"/>
      <c r="LXI684" s="5"/>
      <c r="LXJ684" s="5"/>
      <c r="LXK684" s="5"/>
      <c r="LXL684" s="5"/>
      <c r="LXM684" s="5"/>
      <c r="LXN684" s="5"/>
      <c r="LXO684" s="5"/>
      <c r="LXP684" s="5"/>
      <c r="LXQ684" s="5"/>
      <c r="LXR684" s="5"/>
      <c r="LXS684" s="5"/>
      <c r="LXT684" s="5"/>
      <c r="LXU684" s="5"/>
      <c r="LXV684" s="5"/>
      <c r="LXW684" s="5"/>
      <c r="LXX684" s="5"/>
      <c r="LXY684" s="5"/>
      <c r="LXZ684" s="5"/>
      <c r="LYA684" s="5"/>
      <c r="LYB684" s="5"/>
      <c r="LYC684" s="5"/>
      <c r="LYD684" s="5"/>
      <c r="LYE684" s="5"/>
      <c r="LYF684" s="5"/>
      <c r="LYG684" s="5"/>
      <c r="LYH684" s="5"/>
      <c r="LYI684" s="5"/>
      <c r="LYJ684" s="5"/>
      <c r="LYK684" s="5"/>
      <c r="LYL684" s="5"/>
      <c r="LYM684" s="5"/>
      <c r="LYN684" s="5"/>
      <c r="LYO684" s="5"/>
      <c r="LYP684" s="5"/>
      <c r="LYQ684" s="5"/>
      <c r="LYR684" s="5"/>
      <c r="LYS684" s="5"/>
      <c r="LYT684" s="5"/>
      <c r="LYU684" s="5"/>
      <c r="LYV684" s="5"/>
      <c r="LYW684" s="5"/>
      <c r="LYX684" s="5"/>
      <c r="LYY684" s="5"/>
      <c r="LYZ684" s="5"/>
      <c r="LZA684" s="5"/>
      <c r="LZB684" s="5"/>
      <c r="LZC684" s="5"/>
      <c r="LZD684" s="5"/>
      <c r="LZE684" s="5"/>
      <c r="LZF684" s="5"/>
      <c r="LZG684" s="5"/>
      <c r="LZH684" s="5"/>
      <c r="LZI684" s="5"/>
      <c r="LZJ684" s="5"/>
      <c r="LZK684" s="5"/>
      <c r="LZL684" s="5"/>
      <c r="LZM684" s="5"/>
      <c r="LZN684" s="5"/>
      <c r="LZO684" s="5"/>
      <c r="LZP684" s="5"/>
      <c r="LZQ684" s="5"/>
      <c r="LZR684" s="5"/>
      <c r="LZS684" s="5"/>
      <c r="LZT684" s="5"/>
      <c r="LZU684" s="5"/>
      <c r="LZV684" s="5"/>
      <c r="LZW684" s="5"/>
      <c r="LZX684" s="5"/>
      <c r="LZY684" s="5"/>
      <c r="LZZ684" s="5"/>
      <c r="MAA684" s="5"/>
      <c r="MAB684" s="5"/>
      <c r="MAC684" s="5"/>
      <c r="MAD684" s="5"/>
      <c r="MAE684" s="5"/>
      <c r="MAF684" s="5"/>
      <c r="MAG684" s="5"/>
      <c r="MAH684" s="5"/>
      <c r="MAI684" s="5"/>
      <c r="MAJ684" s="5"/>
      <c r="MAK684" s="5"/>
      <c r="MAL684" s="5"/>
      <c r="MAM684" s="5"/>
      <c r="MAN684" s="5"/>
      <c r="MAO684" s="5"/>
      <c r="MAP684" s="5"/>
      <c r="MAQ684" s="5"/>
      <c r="MAR684" s="5"/>
      <c r="MAS684" s="5"/>
      <c r="MAT684" s="5"/>
      <c r="MAU684" s="5"/>
      <c r="MAV684" s="5"/>
      <c r="MAW684" s="5"/>
      <c r="MAX684" s="5"/>
      <c r="MAY684" s="5"/>
      <c r="MAZ684" s="5"/>
      <c r="MBA684" s="5"/>
      <c r="MBB684" s="5"/>
      <c r="MBC684" s="5"/>
      <c r="MBD684" s="5"/>
      <c r="MBE684" s="5"/>
      <c r="MBF684" s="5"/>
      <c r="MBG684" s="5"/>
      <c r="MBH684" s="5"/>
      <c r="MBI684" s="5"/>
      <c r="MBJ684" s="5"/>
      <c r="MBK684" s="5"/>
      <c r="MBL684" s="5"/>
      <c r="MBM684" s="5"/>
      <c r="MBN684" s="5"/>
      <c r="MBO684" s="5"/>
      <c r="MBP684" s="5"/>
      <c r="MBQ684" s="5"/>
      <c r="MBR684" s="5"/>
      <c r="MBS684" s="5"/>
      <c r="MBT684" s="5"/>
      <c r="MBU684" s="5"/>
      <c r="MBV684" s="5"/>
      <c r="MBW684" s="5"/>
      <c r="MBX684" s="5"/>
      <c r="MBY684" s="5"/>
      <c r="MBZ684" s="5"/>
      <c r="MCA684" s="5"/>
      <c r="MCB684" s="5"/>
      <c r="MCC684" s="5"/>
      <c r="MCD684" s="5"/>
      <c r="MCE684" s="5"/>
      <c r="MCF684" s="5"/>
      <c r="MCG684" s="5"/>
      <c r="MCH684" s="5"/>
      <c r="MCI684" s="5"/>
      <c r="MCJ684" s="5"/>
      <c r="MCK684" s="5"/>
      <c r="MCL684" s="5"/>
      <c r="MCM684" s="5"/>
      <c r="MCN684" s="5"/>
      <c r="MCO684" s="5"/>
      <c r="MCP684" s="5"/>
      <c r="MCQ684" s="5"/>
      <c r="MCR684" s="5"/>
      <c r="MCS684" s="5"/>
      <c r="MCT684" s="5"/>
      <c r="MCU684" s="5"/>
      <c r="MCV684" s="5"/>
      <c r="MCW684" s="5"/>
      <c r="MCX684" s="5"/>
      <c r="MCY684" s="5"/>
      <c r="MCZ684" s="5"/>
      <c r="MDA684" s="5"/>
      <c r="MDB684" s="5"/>
      <c r="MDC684" s="5"/>
      <c r="MDD684" s="5"/>
      <c r="MDE684" s="5"/>
      <c r="MDF684" s="5"/>
      <c r="MDG684" s="5"/>
      <c r="MDH684" s="5"/>
      <c r="MDI684" s="5"/>
      <c r="MDJ684" s="5"/>
      <c r="MDK684" s="5"/>
      <c r="MDL684" s="5"/>
      <c r="MDM684" s="5"/>
      <c r="MDN684" s="5"/>
      <c r="MDO684" s="5"/>
      <c r="MDP684" s="5"/>
      <c r="MDQ684" s="5"/>
      <c r="MDR684" s="5"/>
      <c r="MDS684" s="5"/>
      <c r="MDT684" s="5"/>
      <c r="MDU684" s="5"/>
      <c r="MDV684" s="5"/>
      <c r="MDW684" s="5"/>
      <c r="MDX684" s="5"/>
      <c r="MDY684" s="5"/>
      <c r="MDZ684" s="5"/>
      <c r="MEA684" s="5"/>
      <c r="MEB684" s="5"/>
      <c r="MEC684" s="5"/>
      <c r="MED684" s="5"/>
      <c r="MEE684" s="5"/>
      <c r="MEF684" s="5"/>
      <c r="MEG684" s="5"/>
      <c r="MEH684" s="5"/>
      <c r="MEI684" s="5"/>
      <c r="MEJ684" s="5"/>
      <c r="MEK684" s="5"/>
      <c r="MEL684" s="5"/>
      <c r="MEM684" s="5"/>
      <c r="MEN684" s="5"/>
      <c r="MEO684" s="5"/>
      <c r="MEP684" s="5"/>
      <c r="MEQ684" s="5"/>
      <c r="MER684" s="5"/>
      <c r="MES684" s="5"/>
      <c r="MET684" s="5"/>
      <c r="MEU684" s="5"/>
      <c r="MEV684" s="5"/>
      <c r="MEW684" s="5"/>
      <c r="MEX684" s="5"/>
      <c r="MEY684" s="5"/>
      <c r="MEZ684" s="5"/>
      <c r="MFA684" s="5"/>
      <c r="MFB684" s="5"/>
      <c r="MFC684" s="5"/>
      <c r="MFD684" s="5"/>
      <c r="MFE684" s="5"/>
      <c r="MFF684" s="5"/>
      <c r="MFG684" s="5"/>
      <c r="MFH684" s="5"/>
      <c r="MFI684" s="5"/>
      <c r="MFJ684" s="5"/>
      <c r="MFK684" s="5"/>
      <c r="MFL684" s="5"/>
      <c r="MFM684" s="5"/>
      <c r="MFN684" s="5"/>
      <c r="MFO684" s="5"/>
      <c r="MFP684" s="5"/>
      <c r="MFQ684" s="5"/>
      <c r="MFR684" s="5"/>
      <c r="MFS684" s="5"/>
      <c r="MFT684" s="5"/>
      <c r="MFU684" s="5"/>
      <c r="MFV684" s="5"/>
      <c r="MFW684" s="5"/>
      <c r="MFX684" s="5"/>
      <c r="MFY684" s="5"/>
      <c r="MFZ684" s="5"/>
      <c r="MGA684" s="5"/>
      <c r="MGB684" s="5"/>
      <c r="MGC684" s="5"/>
      <c r="MGD684" s="5"/>
      <c r="MGE684" s="5"/>
      <c r="MGF684" s="5"/>
      <c r="MGG684" s="5"/>
      <c r="MGH684" s="5"/>
      <c r="MGI684" s="5"/>
      <c r="MGJ684" s="5"/>
      <c r="MGK684" s="5"/>
      <c r="MGL684" s="5"/>
      <c r="MGM684" s="5"/>
      <c r="MGN684" s="5"/>
      <c r="MGO684" s="5"/>
      <c r="MGP684" s="5"/>
      <c r="MGQ684" s="5"/>
      <c r="MGR684" s="5"/>
      <c r="MGS684" s="5"/>
      <c r="MGT684" s="5"/>
      <c r="MGU684" s="5"/>
      <c r="MGV684" s="5"/>
      <c r="MGW684" s="5"/>
      <c r="MGX684" s="5"/>
      <c r="MGY684" s="5"/>
      <c r="MGZ684" s="5"/>
      <c r="MHA684" s="5"/>
      <c r="MHB684" s="5"/>
      <c r="MHC684" s="5"/>
      <c r="MHD684" s="5"/>
      <c r="MHE684" s="5"/>
      <c r="MHF684" s="5"/>
      <c r="MHG684" s="5"/>
      <c r="MHH684" s="5"/>
      <c r="MHI684" s="5"/>
      <c r="MHJ684" s="5"/>
      <c r="MHK684" s="5"/>
      <c r="MHL684" s="5"/>
      <c r="MHM684" s="5"/>
      <c r="MHN684" s="5"/>
      <c r="MHO684" s="5"/>
      <c r="MHP684" s="5"/>
      <c r="MHQ684" s="5"/>
      <c r="MHR684" s="5"/>
      <c r="MHS684" s="5"/>
      <c r="MHT684" s="5"/>
      <c r="MHU684" s="5"/>
      <c r="MHV684" s="5"/>
      <c r="MHW684" s="5"/>
      <c r="MHX684" s="5"/>
      <c r="MHY684" s="5"/>
      <c r="MHZ684" s="5"/>
      <c r="MIA684" s="5"/>
      <c r="MIB684" s="5"/>
      <c r="MIC684" s="5"/>
      <c r="MID684" s="5"/>
      <c r="MIE684" s="5"/>
      <c r="MIF684" s="5"/>
      <c r="MIG684" s="5"/>
      <c r="MIH684" s="5"/>
      <c r="MII684" s="5"/>
      <c r="MIJ684" s="5"/>
      <c r="MIK684" s="5"/>
      <c r="MIL684" s="5"/>
      <c r="MIM684" s="5"/>
      <c r="MIN684" s="5"/>
      <c r="MIO684" s="5"/>
      <c r="MIP684" s="5"/>
      <c r="MIQ684" s="5"/>
      <c r="MIR684" s="5"/>
      <c r="MIS684" s="5"/>
      <c r="MIT684" s="5"/>
      <c r="MIU684" s="5"/>
      <c r="MIV684" s="5"/>
      <c r="MIW684" s="5"/>
      <c r="MIX684" s="5"/>
      <c r="MIY684" s="5"/>
      <c r="MIZ684" s="5"/>
      <c r="MJA684" s="5"/>
      <c r="MJB684" s="5"/>
      <c r="MJC684" s="5"/>
      <c r="MJD684" s="5"/>
      <c r="MJE684" s="5"/>
      <c r="MJF684" s="5"/>
      <c r="MJG684" s="5"/>
      <c r="MJH684" s="5"/>
      <c r="MJI684" s="5"/>
      <c r="MJJ684" s="5"/>
      <c r="MJK684" s="5"/>
      <c r="MJL684" s="5"/>
      <c r="MJM684" s="5"/>
      <c r="MJN684" s="5"/>
      <c r="MJO684" s="5"/>
      <c r="MJP684" s="5"/>
      <c r="MJQ684" s="5"/>
      <c r="MJR684" s="5"/>
      <c r="MJS684" s="5"/>
      <c r="MJT684" s="5"/>
      <c r="MJU684" s="5"/>
      <c r="MJV684" s="5"/>
      <c r="MJW684" s="5"/>
      <c r="MJX684" s="5"/>
      <c r="MJY684" s="5"/>
      <c r="MJZ684" s="5"/>
      <c r="MKA684" s="5"/>
      <c r="MKB684" s="5"/>
      <c r="MKC684" s="5"/>
      <c r="MKD684" s="5"/>
      <c r="MKE684" s="5"/>
      <c r="MKF684" s="5"/>
      <c r="MKG684" s="5"/>
      <c r="MKH684" s="5"/>
      <c r="MKI684" s="5"/>
      <c r="MKJ684" s="5"/>
      <c r="MKK684" s="5"/>
      <c r="MKL684" s="5"/>
      <c r="MKM684" s="5"/>
      <c r="MKN684" s="5"/>
      <c r="MKO684" s="5"/>
      <c r="MKP684" s="5"/>
      <c r="MKQ684" s="5"/>
      <c r="MKR684" s="5"/>
      <c r="MKS684" s="5"/>
      <c r="MKT684" s="5"/>
      <c r="MKU684" s="5"/>
      <c r="MKV684" s="5"/>
      <c r="MKW684" s="5"/>
      <c r="MKX684" s="5"/>
      <c r="MKY684" s="5"/>
      <c r="MKZ684" s="5"/>
      <c r="MLA684" s="5"/>
      <c r="MLB684" s="5"/>
      <c r="MLC684" s="5"/>
      <c r="MLD684" s="5"/>
      <c r="MLE684" s="5"/>
      <c r="MLF684" s="5"/>
      <c r="MLG684" s="5"/>
      <c r="MLH684" s="5"/>
      <c r="MLI684" s="5"/>
      <c r="MLJ684" s="5"/>
      <c r="MLK684" s="5"/>
      <c r="MLL684" s="5"/>
      <c r="MLM684" s="5"/>
      <c r="MLN684" s="5"/>
      <c r="MLO684" s="5"/>
      <c r="MLP684" s="5"/>
      <c r="MLQ684" s="5"/>
      <c r="MLR684" s="5"/>
      <c r="MLS684" s="5"/>
      <c r="MLT684" s="5"/>
      <c r="MLU684" s="5"/>
      <c r="MLV684" s="5"/>
      <c r="MLW684" s="5"/>
      <c r="MLX684" s="5"/>
      <c r="MLY684" s="5"/>
      <c r="MLZ684" s="5"/>
      <c r="MMA684" s="5"/>
      <c r="MMB684" s="5"/>
      <c r="MMC684" s="5"/>
      <c r="MMD684" s="5"/>
      <c r="MME684" s="5"/>
      <c r="MMF684" s="5"/>
      <c r="MMG684" s="5"/>
      <c r="MMH684" s="5"/>
      <c r="MMI684" s="5"/>
      <c r="MMJ684" s="5"/>
      <c r="MMK684" s="5"/>
      <c r="MML684" s="5"/>
      <c r="MMM684" s="5"/>
      <c r="MMN684" s="5"/>
      <c r="MMO684" s="5"/>
      <c r="MMP684" s="5"/>
      <c r="MMQ684" s="5"/>
      <c r="MMR684" s="5"/>
      <c r="MMS684" s="5"/>
      <c r="MMT684" s="5"/>
      <c r="MMU684" s="5"/>
      <c r="MMV684" s="5"/>
      <c r="MMW684" s="5"/>
      <c r="MMX684" s="5"/>
      <c r="MMY684" s="5"/>
      <c r="MMZ684" s="5"/>
      <c r="MNA684" s="5"/>
      <c r="MNB684" s="5"/>
      <c r="MNC684" s="5"/>
      <c r="MND684" s="5"/>
      <c r="MNE684" s="5"/>
      <c r="MNF684" s="5"/>
      <c r="MNG684" s="5"/>
      <c r="MNH684" s="5"/>
      <c r="MNI684" s="5"/>
      <c r="MNJ684" s="5"/>
      <c r="MNK684" s="5"/>
      <c r="MNL684" s="5"/>
      <c r="MNM684" s="5"/>
      <c r="MNN684" s="5"/>
      <c r="MNO684" s="5"/>
      <c r="MNP684" s="5"/>
      <c r="MNQ684" s="5"/>
      <c r="MNR684" s="5"/>
      <c r="MNS684" s="5"/>
      <c r="MNT684" s="5"/>
      <c r="MNU684" s="5"/>
      <c r="MNV684" s="5"/>
      <c r="MNW684" s="5"/>
      <c r="MNX684" s="5"/>
      <c r="MNY684" s="5"/>
      <c r="MNZ684" s="5"/>
      <c r="MOA684" s="5"/>
      <c r="MOB684" s="5"/>
      <c r="MOC684" s="5"/>
      <c r="MOD684" s="5"/>
      <c r="MOE684" s="5"/>
      <c r="MOF684" s="5"/>
      <c r="MOG684" s="5"/>
      <c r="MOH684" s="5"/>
      <c r="MOI684" s="5"/>
      <c r="MOJ684" s="5"/>
      <c r="MOK684" s="5"/>
      <c r="MOL684" s="5"/>
      <c r="MOM684" s="5"/>
      <c r="MON684" s="5"/>
      <c r="MOO684" s="5"/>
      <c r="MOP684" s="5"/>
      <c r="MOQ684" s="5"/>
      <c r="MOR684" s="5"/>
      <c r="MOS684" s="5"/>
      <c r="MOT684" s="5"/>
      <c r="MOU684" s="5"/>
      <c r="MOV684" s="5"/>
      <c r="MOW684" s="5"/>
      <c r="MOX684" s="5"/>
      <c r="MOY684" s="5"/>
      <c r="MOZ684" s="5"/>
      <c r="MPA684" s="5"/>
      <c r="MPB684" s="5"/>
      <c r="MPC684" s="5"/>
      <c r="MPD684" s="5"/>
      <c r="MPE684" s="5"/>
      <c r="MPF684" s="5"/>
      <c r="MPG684" s="5"/>
      <c r="MPH684" s="5"/>
      <c r="MPI684" s="5"/>
      <c r="MPJ684" s="5"/>
      <c r="MPK684" s="5"/>
      <c r="MPL684" s="5"/>
      <c r="MPM684" s="5"/>
      <c r="MPN684" s="5"/>
      <c r="MPO684" s="5"/>
      <c r="MPP684" s="5"/>
      <c r="MPQ684" s="5"/>
      <c r="MPR684" s="5"/>
      <c r="MPS684" s="5"/>
      <c r="MPT684" s="5"/>
      <c r="MPU684" s="5"/>
      <c r="MPV684" s="5"/>
      <c r="MPW684" s="5"/>
      <c r="MPX684" s="5"/>
      <c r="MPY684" s="5"/>
      <c r="MPZ684" s="5"/>
      <c r="MQA684" s="5"/>
      <c r="MQB684" s="5"/>
      <c r="MQC684" s="5"/>
      <c r="MQD684" s="5"/>
      <c r="MQE684" s="5"/>
      <c r="MQF684" s="5"/>
      <c r="MQG684" s="5"/>
      <c r="MQH684" s="5"/>
      <c r="MQI684" s="5"/>
      <c r="MQJ684" s="5"/>
      <c r="MQK684" s="5"/>
      <c r="MQL684" s="5"/>
      <c r="MQM684" s="5"/>
      <c r="MQN684" s="5"/>
      <c r="MQO684" s="5"/>
      <c r="MQP684" s="5"/>
      <c r="MQQ684" s="5"/>
      <c r="MQR684" s="5"/>
      <c r="MQS684" s="5"/>
      <c r="MQT684" s="5"/>
      <c r="MQU684" s="5"/>
      <c r="MQV684" s="5"/>
      <c r="MQW684" s="5"/>
      <c r="MQX684" s="5"/>
      <c r="MQY684" s="5"/>
      <c r="MQZ684" s="5"/>
      <c r="MRA684" s="5"/>
      <c r="MRB684" s="5"/>
      <c r="MRC684" s="5"/>
      <c r="MRD684" s="5"/>
      <c r="MRE684" s="5"/>
      <c r="MRF684" s="5"/>
      <c r="MRG684" s="5"/>
      <c r="MRH684" s="5"/>
      <c r="MRI684" s="5"/>
      <c r="MRJ684" s="5"/>
      <c r="MRK684" s="5"/>
      <c r="MRL684" s="5"/>
      <c r="MRM684" s="5"/>
      <c r="MRN684" s="5"/>
      <c r="MRO684" s="5"/>
      <c r="MRP684" s="5"/>
      <c r="MRQ684" s="5"/>
      <c r="MRR684" s="5"/>
      <c r="MRS684" s="5"/>
      <c r="MRT684" s="5"/>
      <c r="MRU684" s="5"/>
      <c r="MRV684" s="5"/>
      <c r="MRW684" s="5"/>
      <c r="MRX684" s="5"/>
      <c r="MRY684" s="5"/>
      <c r="MRZ684" s="5"/>
      <c r="MSA684" s="5"/>
      <c r="MSB684" s="5"/>
      <c r="MSC684" s="5"/>
      <c r="MSD684" s="5"/>
      <c r="MSE684" s="5"/>
      <c r="MSF684" s="5"/>
      <c r="MSG684" s="5"/>
      <c r="MSH684" s="5"/>
      <c r="MSI684" s="5"/>
      <c r="MSJ684" s="5"/>
      <c r="MSK684" s="5"/>
      <c r="MSL684" s="5"/>
      <c r="MSM684" s="5"/>
      <c r="MSN684" s="5"/>
      <c r="MSO684" s="5"/>
      <c r="MSP684" s="5"/>
      <c r="MSQ684" s="5"/>
      <c r="MSR684" s="5"/>
      <c r="MSS684" s="5"/>
      <c r="MST684" s="5"/>
      <c r="MSU684" s="5"/>
      <c r="MSV684" s="5"/>
      <c r="MSW684" s="5"/>
      <c r="MSX684" s="5"/>
      <c r="MSY684" s="5"/>
      <c r="MSZ684" s="5"/>
      <c r="MTA684" s="5"/>
      <c r="MTB684" s="5"/>
      <c r="MTC684" s="5"/>
      <c r="MTD684" s="5"/>
      <c r="MTE684" s="5"/>
      <c r="MTF684" s="5"/>
      <c r="MTG684" s="5"/>
      <c r="MTH684" s="5"/>
      <c r="MTI684" s="5"/>
      <c r="MTJ684" s="5"/>
      <c r="MTK684" s="5"/>
      <c r="MTL684" s="5"/>
      <c r="MTM684" s="5"/>
      <c r="MTN684" s="5"/>
      <c r="MTO684" s="5"/>
      <c r="MTP684" s="5"/>
      <c r="MTQ684" s="5"/>
      <c r="MTR684" s="5"/>
      <c r="MTS684" s="5"/>
      <c r="MTT684" s="5"/>
      <c r="MTU684" s="5"/>
      <c r="MTV684" s="5"/>
      <c r="MTW684" s="5"/>
      <c r="MTX684" s="5"/>
      <c r="MTY684" s="5"/>
      <c r="MTZ684" s="5"/>
      <c r="MUA684" s="5"/>
      <c r="MUB684" s="5"/>
      <c r="MUC684" s="5"/>
      <c r="MUD684" s="5"/>
      <c r="MUE684" s="5"/>
      <c r="MUF684" s="5"/>
      <c r="MUG684" s="5"/>
      <c r="MUH684" s="5"/>
      <c r="MUI684" s="5"/>
      <c r="MUJ684" s="5"/>
      <c r="MUK684" s="5"/>
      <c r="MUL684" s="5"/>
      <c r="MUM684" s="5"/>
      <c r="MUN684" s="5"/>
      <c r="MUO684" s="5"/>
      <c r="MUP684" s="5"/>
      <c r="MUQ684" s="5"/>
      <c r="MUR684" s="5"/>
      <c r="MUS684" s="5"/>
      <c r="MUT684" s="5"/>
      <c r="MUU684" s="5"/>
      <c r="MUV684" s="5"/>
      <c r="MUW684" s="5"/>
      <c r="MUX684" s="5"/>
      <c r="MUY684" s="5"/>
      <c r="MUZ684" s="5"/>
      <c r="MVA684" s="5"/>
      <c r="MVB684" s="5"/>
      <c r="MVC684" s="5"/>
      <c r="MVD684" s="5"/>
      <c r="MVE684" s="5"/>
      <c r="MVF684" s="5"/>
      <c r="MVG684" s="5"/>
      <c r="MVH684" s="5"/>
      <c r="MVI684" s="5"/>
      <c r="MVJ684" s="5"/>
      <c r="MVK684" s="5"/>
      <c r="MVL684" s="5"/>
      <c r="MVM684" s="5"/>
      <c r="MVN684" s="5"/>
      <c r="MVO684" s="5"/>
      <c r="MVP684" s="5"/>
      <c r="MVQ684" s="5"/>
      <c r="MVR684" s="5"/>
      <c r="MVS684" s="5"/>
      <c r="MVT684" s="5"/>
      <c r="MVU684" s="5"/>
      <c r="MVV684" s="5"/>
      <c r="MVW684" s="5"/>
      <c r="MVX684" s="5"/>
      <c r="MVY684" s="5"/>
      <c r="MVZ684" s="5"/>
      <c r="MWA684" s="5"/>
      <c r="MWB684" s="5"/>
      <c r="MWC684" s="5"/>
      <c r="MWD684" s="5"/>
      <c r="MWE684" s="5"/>
      <c r="MWF684" s="5"/>
      <c r="MWG684" s="5"/>
      <c r="MWH684" s="5"/>
      <c r="MWI684" s="5"/>
      <c r="MWJ684" s="5"/>
      <c r="MWK684" s="5"/>
      <c r="MWL684" s="5"/>
      <c r="MWM684" s="5"/>
      <c r="MWN684" s="5"/>
      <c r="MWO684" s="5"/>
      <c r="MWP684" s="5"/>
      <c r="MWQ684" s="5"/>
      <c r="MWR684" s="5"/>
      <c r="MWS684" s="5"/>
      <c r="MWT684" s="5"/>
      <c r="MWU684" s="5"/>
      <c r="MWV684" s="5"/>
      <c r="MWW684" s="5"/>
      <c r="MWX684" s="5"/>
      <c r="MWY684" s="5"/>
      <c r="MWZ684" s="5"/>
      <c r="MXA684" s="5"/>
      <c r="MXB684" s="5"/>
      <c r="MXC684" s="5"/>
      <c r="MXD684" s="5"/>
      <c r="MXE684" s="5"/>
      <c r="MXF684" s="5"/>
      <c r="MXG684" s="5"/>
      <c r="MXH684" s="5"/>
      <c r="MXI684" s="5"/>
      <c r="MXJ684" s="5"/>
      <c r="MXK684" s="5"/>
      <c r="MXL684" s="5"/>
      <c r="MXM684" s="5"/>
      <c r="MXN684" s="5"/>
      <c r="MXO684" s="5"/>
      <c r="MXP684" s="5"/>
      <c r="MXQ684" s="5"/>
      <c r="MXR684" s="5"/>
      <c r="MXS684" s="5"/>
      <c r="MXT684" s="5"/>
      <c r="MXU684" s="5"/>
      <c r="MXV684" s="5"/>
      <c r="MXW684" s="5"/>
      <c r="MXX684" s="5"/>
      <c r="MXY684" s="5"/>
      <c r="MXZ684" s="5"/>
      <c r="MYA684" s="5"/>
      <c r="MYB684" s="5"/>
      <c r="MYC684" s="5"/>
      <c r="MYD684" s="5"/>
      <c r="MYE684" s="5"/>
      <c r="MYF684" s="5"/>
      <c r="MYG684" s="5"/>
      <c r="MYH684" s="5"/>
      <c r="MYI684" s="5"/>
      <c r="MYJ684" s="5"/>
      <c r="MYK684" s="5"/>
      <c r="MYL684" s="5"/>
      <c r="MYM684" s="5"/>
      <c r="MYN684" s="5"/>
      <c r="MYO684" s="5"/>
      <c r="MYP684" s="5"/>
      <c r="MYQ684" s="5"/>
      <c r="MYR684" s="5"/>
      <c r="MYS684" s="5"/>
      <c r="MYT684" s="5"/>
      <c r="MYU684" s="5"/>
      <c r="MYV684" s="5"/>
      <c r="MYW684" s="5"/>
      <c r="MYX684" s="5"/>
      <c r="MYY684" s="5"/>
      <c r="MYZ684" s="5"/>
      <c r="MZA684" s="5"/>
      <c r="MZB684" s="5"/>
      <c r="MZC684" s="5"/>
      <c r="MZD684" s="5"/>
      <c r="MZE684" s="5"/>
      <c r="MZF684" s="5"/>
      <c r="MZG684" s="5"/>
      <c r="MZH684" s="5"/>
      <c r="MZI684" s="5"/>
      <c r="MZJ684" s="5"/>
      <c r="MZK684" s="5"/>
      <c r="MZL684" s="5"/>
      <c r="MZM684" s="5"/>
      <c r="MZN684" s="5"/>
      <c r="MZO684" s="5"/>
      <c r="MZP684" s="5"/>
      <c r="MZQ684" s="5"/>
      <c r="MZR684" s="5"/>
      <c r="MZS684" s="5"/>
      <c r="MZT684" s="5"/>
      <c r="MZU684" s="5"/>
      <c r="MZV684" s="5"/>
      <c r="MZW684" s="5"/>
      <c r="MZX684" s="5"/>
      <c r="MZY684" s="5"/>
      <c r="MZZ684" s="5"/>
      <c r="NAA684" s="5"/>
      <c r="NAB684" s="5"/>
      <c r="NAC684" s="5"/>
      <c r="NAD684" s="5"/>
      <c r="NAE684" s="5"/>
      <c r="NAF684" s="5"/>
      <c r="NAG684" s="5"/>
      <c r="NAH684" s="5"/>
      <c r="NAI684" s="5"/>
      <c r="NAJ684" s="5"/>
      <c r="NAK684" s="5"/>
      <c r="NAL684" s="5"/>
      <c r="NAM684" s="5"/>
      <c r="NAN684" s="5"/>
      <c r="NAO684" s="5"/>
      <c r="NAP684" s="5"/>
      <c r="NAQ684" s="5"/>
      <c r="NAR684" s="5"/>
      <c r="NAS684" s="5"/>
      <c r="NAT684" s="5"/>
      <c r="NAU684" s="5"/>
      <c r="NAV684" s="5"/>
      <c r="NAW684" s="5"/>
      <c r="NAX684" s="5"/>
      <c r="NAY684" s="5"/>
      <c r="NAZ684" s="5"/>
      <c r="NBA684" s="5"/>
      <c r="NBB684" s="5"/>
      <c r="NBC684" s="5"/>
      <c r="NBD684" s="5"/>
      <c r="NBE684" s="5"/>
      <c r="NBF684" s="5"/>
      <c r="NBG684" s="5"/>
      <c r="NBH684" s="5"/>
      <c r="NBI684" s="5"/>
      <c r="NBJ684" s="5"/>
      <c r="NBK684" s="5"/>
      <c r="NBL684" s="5"/>
      <c r="NBM684" s="5"/>
      <c r="NBN684" s="5"/>
      <c r="NBO684" s="5"/>
      <c r="NBP684" s="5"/>
      <c r="NBQ684" s="5"/>
      <c r="NBR684" s="5"/>
      <c r="NBS684" s="5"/>
      <c r="NBT684" s="5"/>
      <c r="NBU684" s="5"/>
      <c r="NBV684" s="5"/>
      <c r="NBW684" s="5"/>
      <c r="NBX684" s="5"/>
      <c r="NBY684" s="5"/>
      <c r="NBZ684" s="5"/>
      <c r="NCA684" s="5"/>
      <c r="NCB684" s="5"/>
      <c r="NCC684" s="5"/>
      <c r="NCD684" s="5"/>
      <c r="NCE684" s="5"/>
      <c r="NCF684" s="5"/>
      <c r="NCG684" s="5"/>
      <c r="NCH684" s="5"/>
      <c r="NCI684" s="5"/>
      <c r="NCJ684" s="5"/>
      <c r="NCK684" s="5"/>
      <c r="NCL684" s="5"/>
      <c r="NCM684" s="5"/>
      <c r="NCN684" s="5"/>
      <c r="NCO684" s="5"/>
      <c r="NCP684" s="5"/>
      <c r="NCQ684" s="5"/>
      <c r="NCR684" s="5"/>
      <c r="NCS684" s="5"/>
      <c r="NCT684" s="5"/>
      <c r="NCU684" s="5"/>
      <c r="NCV684" s="5"/>
      <c r="NCW684" s="5"/>
      <c r="NCX684" s="5"/>
      <c r="NCY684" s="5"/>
      <c r="NCZ684" s="5"/>
      <c r="NDA684" s="5"/>
      <c r="NDB684" s="5"/>
      <c r="NDC684" s="5"/>
      <c r="NDD684" s="5"/>
      <c r="NDE684" s="5"/>
      <c r="NDF684" s="5"/>
      <c r="NDG684" s="5"/>
      <c r="NDH684" s="5"/>
      <c r="NDI684" s="5"/>
      <c r="NDJ684" s="5"/>
      <c r="NDK684" s="5"/>
      <c r="NDL684" s="5"/>
      <c r="NDM684" s="5"/>
      <c r="NDN684" s="5"/>
      <c r="NDO684" s="5"/>
      <c r="NDP684" s="5"/>
      <c r="NDQ684" s="5"/>
      <c r="NDR684" s="5"/>
      <c r="NDS684" s="5"/>
      <c r="NDT684" s="5"/>
      <c r="NDU684" s="5"/>
      <c r="NDV684" s="5"/>
      <c r="NDW684" s="5"/>
      <c r="NDX684" s="5"/>
      <c r="NDY684" s="5"/>
      <c r="NDZ684" s="5"/>
      <c r="NEA684" s="5"/>
      <c r="NEB684" s="5"/>
      <c r="NEC684" s="5"/>
      <c r="NED684" s="5"/>
      <c r="NEE684" s="5"/>
      <c r="NEF684" s="5"/>
      <c r="NEG684" s="5"/>
      <c r="NEH684" s="5"/>
      <c r="NEI684" s="5"/>
      <c r="NEJ684" s="5"/>
      <c r="NEK684" s="5"/>
      <c r="NEL684" s="5"/>
      <c r="NEM684" s="5"/>
      <c r="NEN684" s="5"/>
      <c r="NEO684" s="5"/>
      <c r="NEP684" s="5"/>
      <c r="NEQ684" s="5"/>
      <c r="NER684" s="5"/>
      <c r="NES684" s="5"/>
      <c r="NET684" s="5"/>
      <c r="NEU684" s="5"/>
      <c r="NEV684" s="5"/>
      <c r="NEW684" s="5"/>
      <c r="NEX684" s="5"/>
      <c r="NEY684" s="5"/>
      <c r="NEZ684" s="5"/>
      <c r="NFA684" s="5"/>
      <c r="NFB684" s="5"/>
      <c r="NFC684" s="5"/>
      <c r="NFD684" s="5"/>
      <c r="NFE684" s="5"/>
      <c r="NFF684" s="5"/>
      <c r="NFG684" s="5"/>
      <c r="NFH684" s="5"/>
      <c r="NFI684" s="5"/>
      <c r="NFJ684" s="5"/>
      <c r="NFK684" s="5"/>
      <c r="NFL684" s="5"/>
      <c r="NFM684" s="5"/>
      <c r="NFN684" s="5"/>
      <c r="NFO684" s="5"/>
      <c r="NFP684" s="5"/>
      <c r="NFQ684" s="5"/>
      <c r="NFR684" s="5"/>
      <c r="NFS684" s="5"/>
      <c r="NFT684" s="5"/>
      <c r="NFU684" s="5"/>
      <c r="NFV684" s="5"/>
      <c r="NFW684" s="5"/>
      <c r="NFX684" s="5"/>
      <c r="NFY684" s="5"/>
      <c r="NFZ684" s="5"/>
      <c r="NGA684" s="5"/>
      <c r="NGB684" s="5"/>
      <c r="NGC684" s="5"/>
      <c r="NGD684" s="5"/>
      <c r="NGE684" s="5"/>
      <c r="NGF684" s="5"/>
      <c r="NGG684" s="5"/>
      <c r="NGH684" s="5"/>
      <c r="NGI684" s="5"/>
      <c r="NGJ684" s="5"/>
      <c r="NGK684" s="5"/>
      <c r="NGL684" s="5"/>
      <c r="NGM684" s="5"/>
      <c r="NGN684" s="5"/>
      <c r="NGO684" s="5"/>
      <c r="NGP684" s="5"/>
      <c r="NGQ684" s="5"/>
      <c r="NGR684" s="5"/>
      <c r="NGS684" s="5"/>
      <c r="NGT684" s="5"/>
      <c r="NGU684" s="5"/>
      <c r="NGV684" s="5"/>
      <c r="NGW684" s="5"/>
      <c r="NGX684" s="5"/>
      <c r="NGY684" s="5"/>
      <c r="NGZ684" s="5"/>
      <c r="NHA684" s="5"/>
      <c r="NHB684" s="5"/>
      <c r="NHC684" s="5"/>
      <c r="NHD684" s="5"/>
      <c r="NHE684" s="5"/>
      <c r="NHF684" s="5"/>
      <c r="NHG684" s="5"/>
      <c r="NHH684" s="5"/>
      <c r="NHI684" s="5"/>
      <c r="NHJ684" s="5"/>
      <c r="NHK684" s="5"/>
      <c r="NHL684" s="5"/>
      <c r="NHM684" s="5"/>
      <c r="NHN684" s="5"/>
      <c r="NHO684" s="5"/>
      <c r="NHP684" s="5"/>
      <c r="NHQ684" s="5"/>
      <c r="NHR684" s="5"/>
      <c r="NHS684" s="5"/>
      <c r="NHT684" s="5"/>
      <c r="NHU684" s="5"/>
      <c r="NHV684" s="5"/>
      <c r="NHW684" s="5"/>
      <c r="NHX684" s="5"/>
      <c r="NHY684" s="5"/>
      <c r="NHZ684" s="5"/>
      <c r="NIA684" s="5"/>
      <c r="NIB684" s="5"/>
      <c r="NIC684" s="5"/>
      <c r="NID684" s="5"/>
      <c r="NIE684" s="5"/>
      <c r="NIF684" s="5"/>
      <c r="NIG684" s="5"/>
      <c r="NIH684" s="5"/>
      <c r="NII684" s="5"/>
      <c r="NIJ684" s="5"/>
      <c r="NIK684" s="5"/>
      <c r="NIL684" s="5"/>
      <c r="NIM684" s="5"/>
      <c r="NIN684" s="5"/>
      <c r="NIO684" s="5"/>
      <c r="NIP684" s="5"/>
      <c r="NIQ684" s="5"/>
      <c r="NIR684" s="5"/>
      <c r="NIS684" s="5"/>
      <c r="NIT684" s="5"/>
      <c r="NIU684" s="5"/>
      <c r="NIV684" s="5"/>
      <c r="NIW684" s="5"/>
      <c r="NIX684" s="5"/>
      <c r="NIY684" s="5"/>
      <c r="NIZ684" s="5"/>
      <c r="NJA684" s="5"/>
      <c r="NJB684" s="5"/>
      <c r="NJC684" s="5"/>
      <c r="NJD684" s="5"/>
      <c r="NJE684" s="5"/>
      <c r="NJF684" s="5"/>
      <c r="NJG684" s="5"/>
      <c r="NJH684" s="5"/>
      <c r="NJI684" s="5"/>
      <c r="NJJ684" s="5"/>
      <c r="NJK684" s="5"/>
      <c r="NJL684" s="5"/>
      <c r="NJM684" s="5"/>
      <c r="NJN684" s="5"/>
      <c r="NJO684" s="5"/>
      <c r="NJP684" s="5"/>
      <c r="NJQ684" s="5"/>
      <c r="NJR684" s="5"/>
      <c r="NJS684" s="5"/>
      <c r="NJT684" s="5"/>
      <c r="NJU684" s="5"/>
      <c r="NJV684" s="5"/>
      <c r="NJW684" s="5"/>
      <c r="NJX684" s="5"/>
      <c r="NJY684" s="5"/>
      <c r="NJZ684" s="5"/>
      <c r="NKA684" s="5"/>
      <c r="NKB684" s="5"/>
      <c r="NKC684" s="5"/>
      <c r="NKD684" s="5"/>
      <c r="NKE684" s="5"/>
      <c r="NKF684" s="5"/>
      <c r="NKG684" s="5"/>
      <c r="NKH684" s="5"/>
      <c r="NKI684" s="5"/>
      <c r="NKJ684" s="5"/>
      <c r="NKK684" s="5"/>
      <c r="NKL684" s="5"/>
      <c r="NKM684" s="5"/>
      <c r="NKN684" s="5"/>
      <c r="NKO684" s="5"/>
      <c r="NKP684" s="5"/>
      <c r="NKQ684" s="5"/>
      <c r="NKR684" s="5"/>
      <c r="NKS684" s="5"/>
      <c r="NKT684" s="5"/>
      <c r="NKU684" s="5"/>
      <c r="NKV684" s="5"/>
      <c r="NKW684" s="5"/>
      <c r="NKX684" s="5"/>
      <c r="NKY684" s="5"/>
      <c r="NKZ684" s="5"/>
      <c r="NLA684" s="5"/>
      <c r="NLB684" s="5"/>
      <c r="NLC684" s="5"/>
      <c r="NLD684" s="5"/>
      <c r="NLE684" s="5"/>
      <c r="NLF684" s="5"/>
      <c r="NLG684" s="5"/>
      <c r="NLH684" s="5"/>
      <c r="NLI684" s="5"/>
      <c r="NLJ684" s="5"/>
      <c r="NLK684" s="5"/>
      <c r="NLL684" s="5"/>
      <c r="NLM684" s="5"/>
      <c r="NLN684" s="5"/>
      <c r="NLO684" s="5"/>
      <c r="NLP684" s="5"/>
      <c r="NLQ684" s="5"/>
      <c r="NLR684" s="5"/>
      <c r="NLS684" s="5"/>
      <c r="NLT684" s="5"/>
      <c r="NLU684" s="5"/>
      <c r="NLV684" s="5"/>
      <c r="NLW684" s="5"/>
      <c r="NLX684" s="5"/>
      <c r="NLY684" s="5"/>
      <c r="NLZ684" s="5"/>
      <c r="NMA684" s="5"/>
      <c r="NMB684" s="5"/>
      <c r="NMC684" s="5"/>
      <c r="NMD684" s="5"/>
      <c r="NME684" s="5"/>
      <c r="NMF684" s="5"/>
      <c r="NMG684" s="5"/>
      <c r="NMH684" s="5"/>
      <c r="NMI684" s="5"/>
      <c r="NMJ684" s="5"/>
      <c r="NMK684" s="5"/>
      <c r="NML684" s="5"/>
      <c r="NMM684" s="5"/>
      <c r="NMN684" s="5"/>
      <c r="NMO684" s="5"/>
      <c r="NMP684" s="5"/>
      <c r="NMQ684" s="5"/>
      <c r="NMR684" s="5"/>
      <c r="NMS684" s="5"/>
      <c r="NMT684" s="5"/>
      <c r="NMU684" s="5"/>
      <c r="NMV684" s="5"/>
      <c r="NMW684" s="5"/>
      <c r="NMX684" s="5"/>
      <c r="NMY684" s="5"/>
      <c r="NMZ684" s="5"/>
      <c r="NNA684" s="5"/>
      <c r="NNB684" s="5"/>
      <c r="NNC684" s="5"/>
      <c r="NND684" s="5"/>
      <c r="NNE684" s="5"/>
      <c r="NNF684" s="5"/>
      <c r="NNG684" s="5"/>
      <c r="NNH684" s="5"/>
      <c r="NNI684" s="5"/>
      <c r="NNJ684" s="5"/>
      <c r="NNK684" s="5"/>
      <c r="NNL684" s="5"/>
      <c r="NNM684" s="5"/>
      <c r="NNN684" s="5"/>
      <c r="NNO684" s="5"/>
      <c r="NNP684" s="5"/>
      <c r="NNQ684" s="5"/>
      <c r="NNR684" s="5"/>
      <c r="NNS684" s="5"/>
      <c r="NNT684" s="5"/>
      <c r="NNU684" s="5"/>
      <c r="NNV684" s="5"/>
      <c r="NNW684" s="5"/>
      <c r="NNX684" s="5"/>
      <c r="NNY684" s="5"/>
      <c r="NNZ684" s="5"/>
      <c r="NOA684" s="5"/>
      <c r="NOB684" s="5"/>
      <c r="NOC684" s="5"/>
      <c r="NOD684" s="5"/>
      <c r="NOE684" s="5"/>
      <c r="NOF684" s="5"/>
      <c r="NOG684" s="5"/>
      <c r="NOH684" s="5"/>
      <c r="NOI684" s="5"/>
      <c r="NOJ684" s="5"/>
      <c r="NOK684" s="5"/>
      <c r="NOL684" s="5"/>
      <c r="NOM684" s="5"/>
      <c r="NON684" s="5"/>
      <c r="NOO684" s="5"/>
      <c r="NOP684" s="5"/>
      <c r="NOQ684" s="5"/>
      <c r="NOR684" s="5"/>
      <c r="NOS684" s="5"/>
      <c r="NOT684" s="5"/>
      <c r="NOU684" s="5"/>
      <c r="NOV684" s="5"/>
      <c r="NOW684" s="5"/>
      <c r="NOX684" s="5"/>
      <c r="NOY684" s="5"/>
      <c r="NOZ684" s="5"/>
      <c r="NPA684" s="5"/>
      <c r="NPB684" s="5"/>
      <c r="NPC684" s="5"/>
      <c r="NPD684" s="5"/>
      <c r="NPE684" s="5"/>
      <c r="NPF684" s="5"/>
      <c r="NPG684" s="5"/>
      <c r="NPH684" s="5"/>
      <c r="NPI684" s="5"/>
      <c r="NPJ684" s="5"/>
      <c r="NPK684" s="5"/>
      <c r="NPL684" s="5"/>
      <c r="NPM684" s="5"/>
      <c r="NPN684" s="5"/>
      <c r="NPO684" s="5"/>
      <c r="NPP684" s="5"/>
      <c r="NPQ684" s="5"/>
      <c r="NPR684" s="5"/>
      <c r="NPS684" s="5"/>
      <c r="NPT684" s="5"/>
      <c r="NPU684" s="5"/>
      <c r="NPV684" s="5"/>
      <c r="NPW684" s="5"/>
      <c r="NPX684" s="5"/>
      <c r="NPY684" s="5"/>
      <c r="NPZ684" s="5"/>
      <c r="NQA684" s="5"/>
      <c r="NQB684" s="5"/>
      <c r="NQC684" s="5"/>
      <c r="NQD684" s="5"/>
      <c r="NQE684" s="5"/>
      <c r="NQF684" s="5"/>
      <c r="NQG684" s="5"/>
      <c r="NQH684" s="5"/>
      <c r="NQI684" s="5"/>
      <c r="NQJ684" s="5"/>
      <c r="NQK684" s="5"/>
      <c r="NQL684" s="5"/>
      <c r="NQM684" s="5"/>
      <c r="NQN684" s="5"/>
      <c r="NQO684" s="5"/>
      <c r="NQP684" s="5"/>
      <c r="NQQ684" s="5"/>
      <c r="NQR684" s="5"/>
      <c r="NQS684" s="5"/>
      <c r="NQT684" s="5"/>
      <c r="NQU684" s="5"/>
      <c r="NQV684" s="5"/>
      <c r="NQW684" s="5"/>
      <c r="NQX684" s="5"/>
      <c r="NQY684" s="5"/>
      <c r="NQZ684" s="5"/>
      <c r="NRA684" s="5"/>
      <c r="NRB684" s="5"/>
      <c r="NRC684" s="5"/>
      <c r="NRD684" s="5"/>
      <c r="NRE684" s="5"/>
      <c r="NRF684" s="5"/>
      <c r="NRG684" s="5"/>
      <c r="NRH684" s="5"/>
      <c r="NRI684" s="5"/>
      <c r="NRJ684" s="5"/>
      <c r="NRK684" s="5"/>
      <c r="NRL684" s="5"/>
      <c r="NRM684" s="5"/>
      <c r="NRN684" s="5"/>
      <c r="NRO684" s="5"/>
      <c r="NRP684" s="5"/>
      <c r="NRQ684" s="5"/>
      <c r="NRR684" s="5"/>
      <c r="NRS684" s="5"/>
      <c r="NRT684" s="5"/>
      <c r="NRU684" s="5"/>
      <c r="NRV684" s="5"/>
      <c r="NRW684" s="5"/>
      <c r="NRX684" s="5"/>
      <c r="NRY684" s="5"/>
      <c r="NRZ684" s="5"/>
      <c r="NSA684" s="5"/>
      <c r="NSB684" s="5"/>
      <c r="NSC684" s="5"/>
      <c r="NSD684" s="5"/>
      <c r="NSE684" s="5"/>
      <c r="NSF684" s="5"/>
      <c r="NSG684" s="5"/>
      <c r="NSH684" s="5"/>
      <c r="NSI684" s="5"/>
      <c r="NSJ684" s="5"/>
      <c r="NSK684" s="5"/>
      <c r="NSL684" s="5"/>
      <c r="NSM684" s="5"/>
      <c r="NSN684" s="5"/>
      <c r="NSO684" s="5"/>
      <c r="NSP684" s="5"/>
      <c r="NSQ684" s="5"/>
      <c r="NSR684" s="5"/>
      <c r="NSS684" s="5"/>
      <c r="NST684" s="5"/>
      <c r="NSU684" s="5"/>
      <c r="NSV684" s="5"/>
      <c r="NSW684" s="5"/>
      <c r="NSX684" s="5"/>
      <c r="NSY684" s="5"/>
      <c r="NSZ684" s="5"/>
      <c r="NTA684" s="5"/>
      <c r="NTB684" s="5"/>
      <c r="NTC684" s="5"/>
      <c r="NTD684" s="5"/>
      <c r="NTE684" s="5"/>
      <c r="NTF684" s="5"/>
      <c r="NTG684" s="5"/>
      <c r="NTH684" s="5"/>
      <c r="NTI684" s="5"/>
      <c r="NTJ684" s="5"/>
      <c r="NTK684" s="5"/>
      <c r="NTL684" s="5"/>
      <c r="NTM684" s="5"/>
      <c r="NTN684" s="5"/>
      <c r="NTO684" s="5"/>
      <c r="NTP684" s="5"/>
      <c r="NTQ684" s="5"/>
      <c r="NTR684" s="5"/>
      <c r="NTS684" s="5"/>
      <c r="NTT684" s="5"/>
      <c r="NTU684" s="5"/>
      <c r="NTV684" s="5"/>
      <c r="NTW684" s="5"/>
      <c r="NTX684" s="5"/>
      <c r="NTY684" s="5"/>
      <c r="NTZ684" s="5"/>
      <c r="NUA684" s="5"/>
      <c r="NUB684" s="5"/>
      <c r="NUC684" s="5"/>
      <c r="NUD684" s="5"/>
      <c r="NUE684" s="5"/>
      <c r="NUF684" s="5"/>
      <c r="NUG684" s="5"/>
      <c r="NUH684" s="5"/>
      <c r="NUI684" s="5"/>
      <c r="NUJ684" s="5"/>
      <c r="NUK684" s="5"/>
      <c r="NUL684" s="5"/>
      <c r="NUM684" s="5"/>
      <c r="NUN684" s="5"/>
      <c r="NUO684" s="5"/>
      <c r="NUP684" s="5"/>
      <c r="NUQ684" s="5"/>
      <c r="NUR684" s="5"/>
      <c r="NUS684" s="5"/>
      <c r="NUT684" s="5"/>
      <c r="NUU684" s="5"/>
      <c r="NUV684" s="5"/>
      <c r="NUW684" s="5"/>
      <c r="NUX684" s="5"/>
      <c r="NUY684" s="5"/>
      <c r="NUZ684" s="5"/>
      <c r="NVA684" s="5"/>
      <c r="NVB684" s="5"/>
      <c r="NVC684" s="5"/>
      <c r="NVD684" s="5"/>
      <c r="NVE684" s="5"/>
      <c r="NVF684" s="5"/>
      <c r="NVG684" s="5"/>
      <c r="NVH684" s="5"/>
      <c r="NVI684" s="5"/>
      <c r="NVJ684" s="5"/>
      <c r="NVK684" s="5"/>
      <c r="NVL684" s="5"/>
      <c r="NVM684" s="5"/>
      <c r="NVN684" s="5"/>
      <c r="NVO684" s="5"/>
      <c r="NVP684" s="5"/>
      <c r="NVQ684" s="5"/>
      <c r="NVR684" s="5"/>
      <c r="NVS684" s="5"/>
      <c r="NVT684" s="5"/>
      <c r="NVU684" s="5"/>
      <c r="NVV684" s="5"/>
      <c r="NVW684" s="5"/>
      <c r="NVX684" s="5"/>
      <c r="NVY684" s="5"/>
      <c r="NVZ684" s="5"/>
      <c r="NWA684" s="5"/>
      <c r="NWB684" s="5"/>
      <c r="NWC684" s="5"/>
      <c r="NWD684" s="5"/>
      <c r="NWE684" s="5"/>
      <c r="NWF684" s="5"/>
      <c r="NWG684" s="5"/>
      <c r="NWH684" s="5"/>
      <c r="NWI684" s="5"/>
      <c r="NWJ684" s="5"/>
      <c r="NWK684" s="5"/>
      <c r="NWL684" s="5"/>
      <c r="NWM684" s="5"/>
      <c r="NWN684" s="5"/>
      <c r="NWO684" s="5"/>
      <c r="NWP684" s="5"/>
      <c r="NWQ684" s="5"/>
      <c r="NWR684" s="5"/>
      <c r="NWS684" s="5"/>
      <c r="NWT684" s="5"/>
      <c r="NWU684" s="5"/>
      <c r="NWV684" s="5"/>
      <c r="NWW684" s="5"/>
      <c r="NWX684" s="5"/>
      <c r="NWY684" s="5"/>
      <c r="NWZ684" s="5"/>
      <c r="NXA684" s="5"/>
      <c r="NXB684" s="5"/>
      <c r="NXC684" s="5"/>
      <c r="NXD684" s="5"/>
      <c r="NXE684" s="5"/>
      <c r="NXF684" s="5"/>
      <c r="NXG684" s="5"/>
      <c r="NXH684" s="5"/>
      <c r="NXI684" s="5"/>
      <c r="NXJ684" s="5"/>
      <c r="NXK684" s="5"/>
      <c r="NXL684" s="5"/>
      <c r="NXM684" s="5"/>
      <c r="NXN684" s="5"/>
      <c r="NXO684" s="5"/>
      <c r="NXP684" s="5"/>
      <c r="NXQ684" s="5"/>
      <c r="NXR684" s="5"/>
      <c r="NXS684" s="5"/>
      <c r="NXT684" s="5"/>
      <c r="NXU684" s="5"/>
      <c r="NXV684" s="5"/>
      <c r="NXW684" s="5"/>
      <c r="NXX684" s="5"/>
      <c r="NXY684" s="5"/>
      <c r="NXZ684" s="5"/>
      <c r="NYA684" s="5"/>
      <c r="NYB684" s="5"/>
      <c r="NYC684" s="5"/>
      <c r="NYD684" s="5"/>
      <c r="NYE684" s="5"/>
      <c r="NYF684" s="5"/>
      <c r="NYG684" s="5"/>
      <c r="NYH684" s="5"/>
      <c r="NYI684" s="5"/>
      <c r="NYJ684" s="5"/>
      <c r="NYK684" s="5"/>
      <c r="NYL684" s="5"/>
      <c r="NYM684" s="5"/>
      <c r="NYN684" s="5"/>
      <c r="NYO684" s="5"/>
      <c r="NYP684" s="5"/>
      <c r="NYQ684" s="5"/>
      <c r="NYR684" s="5"/>
      <c r="NYS684" s="5"/>
      <c r="NYT684" s="5"/>
      <c r="NYU684" s="5"/>
      <c r="NYV684" s="5"/>
      <c r="NYW684" s="5"/>
      <c r="NYX684" s="5"/>
      <c r="NYY684" s="5"/>
      <c r="NYZ684" s="5"/>
      <c r="NZA684" s="5"/>
      <c r="NZB684" s="5"/>
      <c r="NZC684" s="5"/>
      <c r="NZD684" s="5"/>
      <c r="NZE684" s="5"/>
      <c r="NZF684" s="5"/>
      <c r="NZG684" s="5"/>
      <c r="NZH684" s="5"/>
      <c r="NZI684" s="5"/>
      <c r="NZJ684" s="5"/>
      <c r="NZK684" s="5"/>
      <c r="NZL684" s="5"/>
      <c r="NZM684" s="5"/>
      <c r="NZN684" s="5"/>
      <c r="NZO684" s="5"/>
      <c r="NZP684" s="5"/>
      <c r="NZQ684" s="5"/>
      <c r="NZR684" s="5"/>
      <c r="NZS684" s="5"/>
      <c r="NZT684" s="5"/>
      <c r="NZU684" s="5"/>
      <c r="NZV684" s="5"/>
      <c r="NZW684" s="5"/>
      <c r="NZX684" s="5"/>
      <c r="NZY684" s="5"/>
      <c r="NZZ684" s="5"/>
      <c r="OAA684" s="5"/>
      <c r="OAB684" s="5"/>
      <c r="OAC684" s="5"/>
      <c r="OAD684" s="5"/>
      <c r="OAE684" s="5"/>
      <c r="OAF684" s="5"/>
      <c r="OAG684" s="5"/>
      <c r="OAH684" s="5"/>
      <c r="OAI684" s="5"/>
      <c r="OAJ684" s="5"/>
      <c r="OAK684" s="5"/>
      <c r="OAL684" s="5"/>
      <c r="OAM684" s="5"/>
      <c r="OAN684" s="5"/>
      <c r="OAO684" s="5"/>
      <c r="OAP684" s="5"/>
      <c r="OAQ684" s="5"/>
      <c r="OAR684" s="5"/>
      <c r="OAS684" s="5"/>
      <c r="OAT684" s="5"/>
      <c r="OAU684" s="5"/>
      <c r="OAV684" s="5"/>
      <c r="OAW684" s="5"/>
      <c r="OAX684" s="5"/>
      <c r="OAY684" s="5"/>
      <c r="OAZ684" s="5"/>
      <c r="OBA684" s="5"/>
      <c r="OBB684" s="5"/>
      <c r="OBC684" s="5"/>
      <c r="OBD684" s="5"/>
      <c r="OBE684" s="5"/>
      <c r="OBF684" s="5"/>
      <c r="OBG684" s="5"/>
      <c r="OBH684" s="5"/>
      <c r="OBI684" s="5"/>
      <c r="OBJ684" s="5"/>
      <c r="OBK684" s="5"/>
      <c r="OBL684" s="5"/>
      <c r="OBM684" s="5"/>
      <c r="OBN684" s="5"/>
      <c r="OBO684" s="5"/>
      <c r="OBP684" s="5"/>
      <c r="OBQ684" s="5"/>
      <c r="OBR684" s="5"/>
      <c r="OBS684" s="5"/>
      <c r="OBT684" s="5"/>
      <c r="OBU684" s="5"/>
      <c r="OBV684" s="5"/>
      <c r="OBW684" s="5"/>
      <c r="OBX684" s="5"/>
      <c r="OBY684" s="5"/>
      <c r="OBZ684" s="5"/>
      <c r="OCA684" s="5"/>
      <c r="OCB684" s="5"/>
      <c r="OCC684" s="5"/>
      <c r="OCD684" s="5"/>
      <c r="OCE684" s="5"/>
      <c r="OCF684" s="5"/>
      <c r="OCG684" s="5"/>
      <c r="OCH684" s="5"/>
      <c r="OCI684" s="5"/>
      <c r="OCJ684" s="5"/>
      <c r="OCK684" s="5"/>
      <c r="OCL684" s="5"/>
      <c r="OCM684" s="5"/>
      <c r="OCN684" s="5"/>
      <c r="OCO684" s="5"/>
      <c r="OCP684" s="5"/>
      <c r="OCQ684" s="5"/>
      <c r="OCR684" s="5"/>
      <c r="OCS684" s="5"/>
      <c r="OCT684" s="5"/>
      <c r="OCU684" s="5"/>
      <c r="OCV684" s="5"/>
      <c r="OCW684" s="5"/>
      <c r="OCX684" s="5"/>
      <c r="OCY684" s="5"/>
      <c r="OCZ684" s="5"/>
      <c r="ODA684" s="5"/>
      <c r="ODB684" s="5"/>
      <c r="ODC684" s="5"/>
      <c r="ODD684" s="5"/>
      <c r="ODE684" s="5"/>
      <c r="ODF684" s="5"/>
      <c r="ODG684" s="5"/>
      <c r="ODH684" s="5"/>
      <c r="ODI684" s="5"/>
      <c r="ODJ684" s="5"/>
      <c r="ODK684" s="5"/>
      <c r="ODL684" s="5"/>
      <c r="ODM684" s="5"/>
      <c r="ODN684" s="5"/>
      <c r="ODO684" s="5"/>
      <c r="ODP684" s="5"/>
      <c r="ODQ684" s="5"/>
      <c r="ODR684" s="5"/>
      <c r="ODS684" s="5"/>
      <c r="ODT684" s="5"/>
      <c r="ODU684" s="5"/>
      <c r="ODV684" s="5"/>
      <c r="ODW684" s="5"/>
      <c r="ODX684" s="5"/>
      <c r="ODY684" s="5"/>
      <c r="ODZ684" s="5"/>
      <c r="OEA684" s="5"/>
      <c r="OEB684" s="5"/>
      <c r="OEC684" s="5"/>
      <c r="OED684" s="5"/>
      <c r="OEE684" s="5"/>
      <c r="OEF684" s="5"/>
      <c r="OEG684" s="5"/>
      <c r="OEH684" s="5"/>
      <c r="OEI684" s="5"/>
      <c r="OEJ684" s="5"/>
      <c r="OEK684" s="5"/>
      <c r="OEL684" s="5"/>
      <c r="OEM684" s="5"/>
      <c r="OEN684" s="5"/>
      <c r="OEO684" s="5"/>
      <c r="OEP684" s="5"/>
      <c r="OEQ684" s="5"/>
      <c r="OER684" s="5"/>
      <c r="OES684" s="5"/>
      <c r="OET684" s="5"/>
      <c r="OEU684" s="5"/>
      <c r="OEV684" s="5"/>
      <c r="OEW684" s="5"/>
      <c r="OEX684" s="5"/>
      <c r="OEY684" s="5"/>
      <c r="OEZ684" s="5"/>
      <c r="OFA684" s="5"/>
      <c r="OFB684" s="5"/>
      <c r="OFC684" s="5"/>
      <c r="OFD684" s="5"/>
      <c r="OFE684" s="5"/>
      <c r="OFF684" s="5"/>
      <c r="OFG684" s="5"/>
      <c r="OFH684" s="5"/>
      <c r="OFI684" s="5"/>
      <c r="OFJ684" s="5"/>
      <c r="OFK684" s="5"/>
      <c r="OFL684" s="5"/>
      <c r="OFM684" s="5"/>
      <c r="OFN684" s="5"/>
      <c r="OFO684" s="5"/>
      <c r="OFP684" s="5"/>
      <c r="OFQ684" s="5"/>
      <c r="OFR684" s="5"/>
      <c r="OFS684" s="5"/>
      <c r="OFT684" s="5"/>
      <c r="OFU684" s="5"/>
      <c r="OFV684" s="5"/>
      <c r="OFW684" s="5"/>
      <c r="OFX684" s="5"/>
      <c r="OFY684" s="5"/>
      <c r="OFZ684" s="5"/>
      <c r="OGA684" s="5"/>
      <c r="OGB684" s="5"/>
      <c r="OGC684" s="5"/>
      <c r="OGD684" s="5"/>
      <c r="OGE684" s="5"/>
      <c r="OGF684" s="5"/>
      <c r="OGG684" s="5"/>
      <c r="OGH684" s="5"/>
      <c r="OGI684" s="5"/>
      <c r="OGJ684" s="5"/>
      <c r="OGK684" s="5"/>
      <c r="OGL684" s="5"/>
      <c r="OGM684" s="5"/>
      <c r="OGN684" s="5"/>
      <c r="OGO684" s="5"/>
      <c r="OGP684" s="5"/>
      <c r="OGQ684" s="5"/>
      <c r="OGR684" s="5"/>
      <c r="OGS684" s="5"/>
      <c r="OGT684" s="5"/>
      <c r="OGU684" s="5"/>
      <c r="OGV684" s="5"/>
      <c r="OGW684" s="5"/>
      <c r="OGX684" s="5"/>
      <c r="OGY684" s="5"/>
      <c r="OGZ684" s="5"/>
      <c r="OHA684" s="5"/>
      <c r="OHB684" s="5"/>
      <c r="OHC684" s="5"/>
      <c r="OHD684" s="5"/>
      <c r="OHE684" s="5"/>
      <c r="OHF684" s="5"/>
      <c r="OHG684" s="5"/>
      <c r="OHH684" s="5"/>
      <c r="OHI684" s="5"/>
      <c r="OHJ684" s="5"/>
      <c r="OHK684" s="5"/>
      <c r="OHL684" s="5"/>
      <c r="OHM684" s="5"/>
      <c r="OHN684" s="5"/>
      <c r="OHO684" s="5"/>
      <c r="OHP684" s="5"/>
      <c r="OHQ684" s="5"/>
      <c r="OHR684" s="5"/>
      <c r="OHS684" s="5"/>
      <c r="OHT684" s="5"/>
      <c r="OHU684" s="5"/>
      <c r="OHV684" s="5"/>
      <c r="OHW684" s="5"/>
      <c r="OHX684" s="5"/>
      <c r="OHY684" s="5"/>
      <c r="OHZ684" s="5"/>
      <c r="OIA684" s="5"/>
      <c r="OIB684" s="5"/>
      <c r="OIC684" s="5"/>
      <c r="OID684" s="5"/>
      <c r="OIE684" s="5"/>
      <c r="OIF684" s="5"/>
      <c r="OIG684" s="5"/>
      <c r="OIH684" s="5"/>
      <c r="OII684" s="5"/>
      <c r="OIJ684" s="5"/>
      <c r="OIK684" s="5"/>
      <c r="OIL684" s="5"/>
      <c r="OIM684" s="5"/>
      <c r="OIN684" s="5"/>
      <c r="OIO684" s="5"/>
      <c r="OIP684" s="5"/>
      <c r="OIQ684" s="5"/>
      <c r="OIR684" s="5"/>
      <c r="OIS684" s="5"/>
      <c r="OIT684" s="5"/>
      <c r="OIU684" s="5"/>
      <c r="OIV684" s="5"/>
      <c r="OIW684" s="5"/>
      <c r="OIX684" s="5"/>
      <c r="OIY684" s="5"/>
      <c r="OIZ684" s="5"/>
      <c r="OJA684" s="5"/>
      <c r="OJB684" s="5"/>
      <c r="OJC684" s="5"/>
      <c r="OJD684" s="5"/>
      <c r="OJE684" s="5"/>
      <c r="OJF684" s="5"/>
      <c r="OJG684" s="5"/>
      <c r="OJH684" s="5"/>
      <c r="OJI684" s="5"/>
      <c r="OJJ684" s="5"/>
      <c r="OJK684" s="5"/>
      <c r="OJL684" s="5"/>
      <c r="OJM684" s="5"/>
      <c r="OJN684" s="5"/>
      <c r="OJO684" s="5"/>
      <c r="OJP684" s="5"/>
      <c r="OJQ684" s="5"/>
      <c r="OJR684" s="5"/>
      <c r="OJS684" s="5"/>
      <c r="OJT684" s="5"/>
      <c r="OJU684" s="5"/>
      <c r="OJV684" s="5"/>
      <c r="OJW684" s="5"/>
      <c r="OJX684" s="5"/>
      <c r="OJY684" s="5"/>
      <c r="OJZ684" s="5"/>
      <c r="OKA684" s="5"/>
      <c r="OKB684" s="5"/>
      <c r="OKC684" s="5"/>
      <c r="OKD684" s="5"/>
      <c r="OKE684" s="5"/>
      <c r="OKF684" s="5"/>
      <c r="OKG684" s="5"/>
      <c r="OKH684" s="5"/>
      <c r="OKI684" s="5"/>
      <c r="OKJ684" s="5"/>
      <c r="OKK684" s="5"/>
      <c r="OKL684" s="5"/>
      <c r="OKM684" s="5"/>
      <c r="OKN684" s="5"/>
      <c r="OKO684" s="5"/>
      <c r="OKP684" s="5"/>
      <c r="OKQ684" s="5"/>
      <c r="OKR684" s="5"/>
      <c r="OKS684" s="5"/>
      <c r="OKT684" s="5"/>
      <c r="OKU684" s="5"/>
      <c r="OKV684" s="5"/>
      <c r="OKW684" s="5"/>
      <c r="OKX684" s="5"/>
      <c r="OKY684" s="5"/>
      <c r="OKZ684" s="5"/>
      <c r="OLA684" s="5"/>
      <c r="OLB684" s="5"/>
      <c r="OLC684" s="5"/>
      <c r="OLD684" s="5"/>
      <c r="OLE684" s="5"/>
      <c r="OLF684" s="5"/>
      <c r="OLG684" s="5"/>
      <c r="OLH684" s="5"/>
      <c r="OLI684" s="5"/>
      <c r="OLJ684" s="5"/>
      <c r="OLK684" s="5"/>
      <c r="OLL684" s="5"/>
      <c r="OLM684" s="5"/>
      <c r="OLN684" s="5"/>
      <c r="OLO684" s="5"/>
      <c r="OLP684" s="5"/>
      <c r="OLQ684" s="5"/>
      <c r="OLR684" s="5"/>
      <c r="OLS684" s="5"/>
      <c r="OLT684" s="5"/>
      <c r="OLU684" s="5"/>
      <c r="OLV684" s="5"/>
      <c r="OLW684" s="5"/>
      <c r="OLX684" s="5"/>
      <c r="OLY684" s="5"/>
      <c r="OLZ684" s="5"/>
      <c r="OMA684" s="5"/>
      <c r="OMB684" s="5"/>
      <c r="OMC684" s="5"/>
      <c r="OMD684" s="5"/>
      <c r="OME684" s="5"/>
      <c r="OMF684" s="5"/>
      <c r="OMG684" s="5"/>
      <c r="OMH684" s="5"/>
      <c r="OMI684" s="5"/>
      <c r="OMJ684" s="5"/>
      <c r="OMK684" s="5"/>
      <c r="OML684" s="5"/>
      <c r="OMM684" s="5"/>
      <c r="OMN684" s="5"/>
      <c r="OMO684" s="5"/>
      <c r="OMP684" s="5"/>
      <c r="OMQ684" s="5"/>
      <c r="OMR684" s="5"/>
      <c r="OMS684" s="5"/>
      <c r="OMT684" s="5"/>
      <c r="OMU684" s="5"/>
      <c r="OMV684" s="5"/>
      <c r="OMW684" s="5"/>
      <c r="OMX684" s="5"/>
      <c r="OMY684" s="5"/>
      <c r="OMZ684" s="5"/>
      <c r="ONA684" s="5"/>
      <c r="ONB684" s="5"/>
      <c r="ONC684" s="5"/>
      <c r="OND684" s="5"/>
      <c r="ONE684" s="5"/>
      <c r="ONF684" s="5"/>
      <c r="ONG684" s="5"/>
      <c r="ONH684" s="5"/>
      <c r="ONI684" s="5"/>
      <c r="ONJ684" s="5"/>
      <c r="ONK684" s="5"/>
      <c r="ONL684" s="5"/>
      <c r="ONM684" s="5"/>
      <c r="ONN684" s="5"/>
      <c r="ONO684" s="5"/>
      <c r="ONP684" s="5"/>
      <c r="ONQ684" s="5"/>
      <c r="ONR684" s="5"/>
      <c r="ONS684" s="5"/>
      <c r="ONT684" s="5"/>
      <c r="ONU684" s="5"/>
      <c r="ONV684" s="5"/>
      <c r="ONW684" s="5"/>
      <c r="ONX684" s="5"/>
      <c r="ONY684" s="5"/>
      <c r="ONZ684" s="5"/>
      <c r="OOA684" s="5"/>
      <c r="OOB684" s="5"/>
      <c r="OOC684" s="5"/>
      <c r="OOD684" s="5"/>
      <c r="OOE684" s="5"/>
      <c r="OOF684" s="5"/>
      <c r="OOG684" s="5"/>
      <c r="OOH684" s="5"/>
      <c r="OOI684" s="5"/>
      <c r="OOJ684" s="5"/>
      <c r="OOK684" s="5"/>
      <c r="OOL684" s="5"/>
      <c r="OOM684" s="5"/>
      <c r="OON684" s="5"/>
      <c r="OOO684" s="5"/>
      <c r="OOP684" s="5"/>
      <c r="OOQ684" s="5"/>
      <c r="OOR684" s="5"/>
      <c r="OOS684" s="5"/>
      <c r="OOT684" s="5"/>
      <c r="OOU684" s="5"/>
      <c r="OOV684" s="5"/>
      <c r="OOW684" s="5"/>
      <c r="OOX684" s="5"/>
      <c r="OOY684" s="5"/>
      <c r="OOZ684" s="5"/>
      <c r="OPA684" s="5"/>
      <c r="OPB684" s="5"/>
      <c r="OPC684" s="5"/>
      <c r="OPD684" s="5"/>
      <c r="OPE684" s="5"/>
      <c r="OPF684" s="5"/>
      <c r="OPG684" s="5"/>
      <c r="OPH684" s="5"/>
      <c r="OPI684" s="5"/>
      <c r="OPJ684" s="5"/>
      <c r="OPK684" s="5"/>
      <c r="OPL684" s="5"/>
      <c r="OPM684" s="5"/>
      <c r="OPN684" s="5"/>
      <c r="OPO684" s="5"/>
      <c r="OPP684" s="5"/>
      <c r="OPQ684" s="5"/>
      <c r="OPR684" s="5"/>
      <c r="OPS684" s="5"/>
      <c r="OPT684" s="5"/>
      <c r="OPU684" s="5"/>
      <c r="OPV684" s="5"/>
      <c r="OPW684" s="5"/>
      <c r="OPX684" s="5"/>
      <c r="OPY684" s="5"/>
      <c r="OPZ684" s="5"/>
      <c r="OQA684" s="5"/>
      <c r="OQB684" s="5"/>
      <c r="OQC684" s="5"/>
      <c r="OQD684" s="5"/>
      <c r="OQE684" s="5"/>
      <c r="OQF684" s="5"/>
      <c r="OQG684" s="5"/>
      <c r="OQH684" s="5"/>
      <c r="OQI684" s="5"/>
      <c r="OQJ684" s="5"/>
      <c r="OQK684" s="5"/>
      <c r="OQL684" s="5"/>
      <c r="OQM684" s="5"/>
      <c r="OQN684" s="5"/>
      <c r="OQO684" s="5"/>
      <c r="OQP684" s="5"/>
      <c r="OQQ684" s="5"/>
      <c r="OQR684" s="5"/>
      <c r="OQS684" s="5"/>
      <c r="OQT684" s="5"/>
      <c r="OQU684" s="5"/>
      <c r="OQV684" s="5"/>
      <c r="OQW684" s="5"/>
      <c r="OQX684" s="5"/>
      <c r="OQY684" s="5"/>
      <c r="OQZ684" s="5"/>
      <c r="ORA684" s="5"/>
      <c r="ORB684" s="5"/>
      <c r="ORC684" s="5"/>
      <c r="ORD684" s="5"/>
      <c r="ORE684" s="5"/>
      <c r="ORF684" s="5"/>
      <c r="ORG684" s="5"/>
      <c r="ORH684" s="5"/>
      <c r="ORI684" s="5"/>
      <c r="ORJ684" s="5"/>
      <c r="ORK684" s="5"/>
      <c r="ORL684" s="5"/>
      <c r="ORM684" s="5"/>
      <c r="ORN684" s="5"/>
      <c r="ORO684" s="5"/>
      <c r="ORP684" s="5"/>
      <c r="ORQ684" s="5"/>
      <c r="ORR684" s="5"/>
      <c r="ORS684" s="5"/>
      <c r="ORT684" s="5"/>
      <c r="ORU684" s="5"/>
      <c r="ORV684" s="5"/>
      <c r="ORW684" s="5"/>
      <c r="ORX684" s="5"/>
      <c r="ORY684" s="5"/>
      <c r="ORZ684" s="5"/>
      <c r="OSA684" s="5"/>
      <c r="OSB684" s="5"/>
      <c r="OSC684" s="5"/>
      <c r="OSD684" s="5"/>
      <c r="OSE684" s="5"/>
      <c r="OSF684" s="5"/>
      <c r="OSG684" s="5"/>
      <c r="OSH684" s="5"/>
      <c r="OSI684" s="5"/>
      <c r="OSJ684" s="5"/>
      <c r="OSK684" s="5"/>
      <c r="OSL684" s="5"/>
      <c r="OSM684" s="5"/>
      <c r="OSN684" s="5"/>
      <c r="OSO684" s="5"/>
      <c r="OSP684" s="5"/>
      <c r="OSQ684" s="5"/>
      <c r="OSR684" s="5"/>
      <c r="OSS684" s="5"/>
      <c r="OST684" s="5"/>
      <c r="OSU684" s="5"/>
      <c r="OSV684" s="5"/>
      <c r="OSW684" s="5"/>
      <c r="OSX684" s="5"/>
      <c r="OSY684" s="5"/>
      <c r="OSZ684" s="5"/>
      <c r="OTA684" s="5"/>
      <c r="OTB684" s="5"/>
      <c r="OTC684" s="5"/>
      <c r="OTD684" s="5"/>
      <c r="OTE684" s="5"/>
      <c r="OTF684" s="5"/>
      <c r="OTG684" s="5"/>
      <c r="OTH684" s="5"/>
      <c r="OTI684" s="5"/>
      <c r="OTJ684" s="5"/>
      <c r="OTK684" s="5"/>
      <c r="OTL684" s="5"/>
      <c r="OTM684" s="5"/>
      <c r="OTN684" s="5"/>
      <c r="OTO684" s="5"/>
      <c r="OTP684" s="5"/>
      <c r="OTQ684" s="5"/>
      <c r="OTR684" s="5"/>
      <c r="OTS684" s="5"/>
      <c r="OTT684" s="5"/>
      <c r="OTU684" s="5"/>
      <c r="OTV684" s="5"/>
      <c r="OTW684" s="5"/>
      <c r="OTX684" s="5"/>
      <c r="OTY684" s="5"/>
      <c r="OTZ684" s="5"/>
      <c r="OUA684" s="5"/>
      <c r="OUB684" s="5"/>
      <c r="OUC684" s="5"/>
      <c r="OUD684" s="5"/>
      <c r="OUE684" s="5"/>
      <c r="OUF684" s="5"/>
      <c r="OUG684" s="5"/>
      <c r="OUH684" s="5"/>
      <c r="OUI684" s="5"/>
      <c r="OUJ684" s="5"/>
      <c r="OUK684" s="5"/>
      <c r="OUL684" s="5"/>
      <c r="OUM684" s="5"/>
      <c r="OUN684" s="5"/>
      <c r="OUO684" s="5"/>
      <c r="OUP684" s="5"/>
      <c r="OUQ684" s="5"/>
      <c r="OUR684" s="5"/>
      <c r="OUS684" s="5"/>
      <c r="OUT684" s="5"/>
      <c r="OUU684" s="5"/>
      <c r="OUV684" s="5"/>
      <c r="OUW684" s="5"/>
      <c r="OUX684" s="5"/>
      <c r="OUY684" s="5"/>
      <c r="OUZ684" s="5"/>
      <c r="OVA684" s="5"/>
      <c r="OVB684" s="5"/>
      <c r="OVC684" s="5"/>
      <c r="OVD684" s="5"/>
      <c r="OVE684" s="5"/>
      <c r="OVF684" s="5"/>
      <c r="OVG684" s="5"/>
      <c r="OVH684" s="5"/>
      <c r="OVI684" s="5"/>
      <c r="OVJ684" s="5"/>
      <c r="OVK684" s="5"/>
      <c r="OVL684" s="5"/>
      <c r="OVM684" s="5"/>
      <c r="OVN684" s="5"/>
      <c r="OVO684" s="5"/>
      <c r="OVP684" s="5"/>
      <c r="OVQ684" s="5"/>
      <c r="OVR684" s="5"/>
      <c r="OVS684" s="5"/>
      <c r="OVT684" s="5"/>
      <c r="OVU684" s="5"/>
      <c r="OVV684" s="5"/>
      <c r="OVW684" s="5"/>
      <c r="OVX684" s="5"/>
      <c r="OVY684" s="5"/>
      <c r="OVZ684" s="5"/>
      <c r="OWA684" s="5"/>
      <c r="OWB684" s="5"/>
      <c r="OWC684" s="5"/>
      <c r="OWD684" s="5"/>
      <c r="OWE684" s="5"/>
      <c r="OWF684" s="5"/>
      <c r="OWG684" s="5"/>
      <c r="OWH684" s="5"/>
      <c r="OWI684" s="5"/>
      <c r="OWJ684" s="5"/>
      <c r="OWK684" s="5"/>
      <c r="OWL684" s="5"/>
      <c r="OWM684" s="5"/>
      <c r="OWN684" s="5"/>
      <c r="OWO684" s="5"/>
      <c r="OWP684" s="5"/>
      <c r="OWQ684" s="5"/>
      <c r="OWR684" s="5"/>
      <c r="OWS684" s="5"/>
      <c r="OWT684" s="5"/>
      <c r="OWU684" s="5"/>
      <c r="OWV684" s="5"/>
      <c r="OWW684" s="5"/>
      <c r="OWX684" s="5"/>
      <c r="OWY684" s="5"/>
      <c r="OWZ684" s="5"/>
      <c r="OXA684" s="5"/>
      <c r="OXB684" s="5"/>
      <c r="OXC684" s="5"/>
      <c r="OXD684" s="5"/>
      <c r="OXE684" s="5"/>
      <c r="OXF684" s="5"/>
      <c r="OXG684" s="5"/>
      <c r="OXH684" s="5"/>
      <c r="OXI684" s="5"/>
      <c r="OXJ684" s="5"/>
      <c r="OXK684" s="5"/>
      <c r="OXL684" s="5"/>
      <c r="OXM684" s="5"/>
      <c r="OXN684" s="5"/>
      <c r="OXO684" s="5"/>
      <c r="OXP684" s="5"/>
      <c r="OXQ684" s="5"/>
      <c r="OXR684" s="5"/>
      <c r="OXS684" s="5"/>
      <c r="OXT684" s="5"/>
      <c r="OXU684" s="5"/>
      <c r="OXV684" s="5"/>
      <c r="OXW684" s="5"/>
      <c r="OXX684" s="5"/>
      <c r="OXY684" s="5"/>
      <c r="OXZ684" s="5"/>
      <c r="OYA684" s="5"/>
      <c r="OYB684" s="5"/>
      <c r="OYC684" s="5"/>
      <c r="OYD684" s="5"/>
      <c r="OYE684" s="5"/>
      <c r="OYF684" s="5"/>
      <c r="OYG684" s="5"/>
      <c r="OYH684" s="5"/>
      <c r="OYI684" s="5"/>
      <c r="OYJ684" s="5"/>
      <c r="OYK684" s="5"/>
      <c r="OYL684" s="5"/>
      <c r="OYM684" s="5"/>
      <c r="OYN684" s="5"/>
      <c r="OYO684" s="5"/>
      <c r="OYP684" s="5"/>
      <c r="OYQ684" s="5"/>
      <c r="OYR684" s="5"/>
      <c r="OYS684" s="5"/>
      <c r="OYT684" s="5"/>
      <c r="OYU684" s="5"/>
      <c r="OYV684" s="5"/>
      <c r="OYW684" s="5"/>
      <c r="OYX684" s="5"/>
      <c r="OYY684" s="5"/>
      <c r="OYZ684" s="5"/>
      <c r="OZA684" s="5"/>
      <c r="OZB684" s="5"/>
      <c r="OZC684" s="5"/>
      <c r="OZD684" s="5"/>
      <c r="OZE684" s="5"/>
      <c r="OZF684" s="5"/>
      <c r="OZG684" s="5"/>
      <c r="OZH684" s="5"/>
      <c r="OZI684" s="5"/>
      <c r="OZJ684" s="5"/>
      <c r="OZK684" s="5"/>
      <c r="OZL684" s="5"/>
      <c r="OZM684" s="5"/>
      <c r="OZN684" s="5"/>
      <c r="OZO684" s="5"/>
      <c r="OZP684" s="5"/>
      <c r="OZQ684" s="5"/>
      <c r="OZR684" s="5"/>
      <c r="OZS684" s="5"/>
      <c r="OZT684" s="5"/>
      <c r="OZU684" s="5"/>
      <c r="OZV684" s="5"/>
      <c r="OZW684" s="5"/>
      <c r="OZX684" s="5"/>
      <c r="OZY684" s="5"/>
      <c r="OZZ684" s="5"/>
      <c r="PAA684" s="5"/>
      <c r="PAB684" s="5"/>
      <c r="PAC684" s="5"/>
      <c r="PAD684" s="5"/>
      <c r="PAE684" s="5"/>
      <c r="PAF684" s="5"/>
      <c r="PAG684" s="5"/>
      <c r="PAH684" s="5"/>
      <c r="PAI684" s="5"/>
      <c r="PAJ684" s="5"/>
      <c r="PAK684" s="5"/>
      <c r="PAL684" s="5"/>
      <c r="PAM684" s="5"/>
      <c r="PAN684" s="5"/>
      <c r="PAO684" s="5"/>
      <c r="PAP684" s="5"/>
      <c r="PAQ684" s="5"/>
      <c r="PAR684" s="5"/>
      <c r="PAS684" s="5"/>
      <c r="PAT684" s="5"/>
      <c r="PAU684" s="5"/>
      <c r="PAV684" s="5"/>
      <c r="PAW684" s="5"/>
      <c r="PAX684" s="5"/>
      <c r="PAY684" s="5"/>
      <c r="PAZ684" s="5"/>
      <c r="PBA684" s="5"/>
      <c r="PBB684" s="5"/>
      <c r="PBC684" s="5"/>
      <c r="PBD684" s="5"/>
      <c r="PBE684" s="5"/>
      <c r="PBF684" s="5"/>
      <c r="PBG684" s="5"/>
      <c r="PBH684" s="5"/>
      <c r="PBI684" s="5"/>
      <c r="PBJ684" s="5"/>
      <c r="PBK684" s="5"/>
      <c r="PBL684" s="5"/>
      <c r="PBM684" s="5"/>
      <c r="PBN684" s="5"/>
      <c r="PBO684" s="5"/>
      <c r="PBP684" s="5"/>
      <c r="PBQ684" s="5"/>
      <c r="PBR684" s="5"/>
      <c r="PBS684" s="5"/>
      <c r="PBT684" s="5"/>
      <c r="PBU684" s="5"/>
      <c r="PBV684" s="5"/>
      <c r="PBW684" s="5"/>
      <c r="PBX684" s="5"/>
      <c r="PBY684" s="5"/>
      <c r="PBZ684" s="5"/>
      <c r="PCA684" s="5"/>
      <c r="PCB684" s="5"/>
      <c r="PCC684" s="5"/>
      <c r="PCD684" s="5"/>
      <c r="PCE684" s="5"/>
      <c r="PCF684" s="5"/>
      <c r="PCG684" s="5"/>
      <c r="PCH684" s="5"/>
      <c r="PCI684" s="5"/>
      <c r="PCJ684" s="5"/>
      <c r="PCK684" s="5"/>
      <c r="PCL684" s="5"/>
      <c r="PCM684" s="5"/>
      <c r="PCN684" s="5"/>
      <c r="PCO684" s="5"/>
      <c r="PCP684" s="5"/>
      <c r="PCQ684" s="5"/>
      <c r="PCR684" s="5"/>
      <c r="PCS684" s="5"/>
      <c r="PCT684" s="5"/>
      <c r="PCU684" s="5"/>
      <c r="PCV684" s="5"/>
      <c r="PCW684" s="5"/>
      <c r="PCX684" s="5"/>
      <c r="PCY684" s="5"/>
      <c r="PCZ684" s="5"/>
      <c r="PDA684" s="5"/>
      <c r="PDB684" s="5"/>
      <c r="PDC684" s="5"/>
      <c r="PDD684" s="5"/>
      <c r="PDE684" s="5"/>
      <c r="PDF684" s="5"/>
      <c r="PDG684" s="5"/>
      <c r="PDH684" s="5"/>
      <c r="PDI684" s="5"/>
      <c r="PDJ684" s="5"/>
      <c r="PDK684" s="5"/>
      <c r="PDL684" s="5"/>
      <c r="PDM684" s="5"/>
      <c r="PDN684" s="5"/>
      <c r="PDO684" s="5"/>
      <c r="PDP684" s="5"/>
      <c r="PDQ684" s="5"/>
      <c r="PDR684" s="5"/>
      <c r="PDS684" s="5"/>
      <c r="PDT684" s="5"/>
      <c r="PDU684" s="5"/>
      <c r="PDV684" s="5"/>
      <c r="PDW684" s="5"/>
      <c r="PDX684" s="5"/>
      <c r="PDY684" s="5"/>
      <c r="PDZ684" s="5"/>
      <c r="PEA684" s="5"/>
      <c r="PEB684" s="5"/>
      <c r="PEC684" s="5"/>
      <c r="PED684" s="5"/>
      <c r="PEE684" s="5"/>
      <c r="PEF684" s="5"/>
      <c r="PEG684" s="5"/>
      <c r="PEH684" s="5"/>
      <c r="PEI684" s="5"/>
      <c r="PEJ684" s="5"/>
      <c r="PEK684" s="5"/>
      <c r="PEL684" s="5"/>
      <c r="PEM684" s="5"/>
      <c r="PEN684" s="5"/>
      <c r="PEO684" s="5"/>
      <c r="PEP684" s="5"/>
      <c r="PEQ684" s="5"/>
      <c r="PER684" s="5"/>
      <c r="PES684" s="5"/>
      <c r="PET684" s="5"/>
      <c r="PEU684" s="5"/>
      <c r="PEV684" s="5"/>
      <c r="PEW684" s="5"/>
      <c r="PEX684" s="5"/>
      <c r="PEY684" s="5"/>
      <c r="PEZ684" s="5"/>
      <c r="PFA684" s="5"/>
      <c r="PFB684" s="5"/>
      <c r="PFC684" s="5"/>
      <c r="PFD684" s="5"/>
      <c r="PFE684" s="5"/>
      <c r="PFF684" s="5"/>
      <c r="PFG684" s="5"/>
      <c r="PFH684" s="5"/>
      <c r="PFI684" s="5"/>
      <c r="PFJ684" s="5"/>
      <c r="PFK684" s="5"/>
      <c r="PFL684" s="5"/>
      <c r="PFM684" s="5"/>
      <c r="PFN684" s="5"/>
      <c r="PFO684" s="5"/>
      <c r="PFP684" s="5"/>
      <c r="PFQ684" s="5"/>
      <c r="PFR684" s="5"/>
      <c r="PFS684" s="5"/>
      <c r="PFT684" s="5"/>
      <c r="PFU684" s="5"/>
      <c r="PFV684" s="5"/>
      <c r="PFW684" s="5"/>
      <c r="PFX684" s="5"/>
      <c r="PFY684" s="5"/>
      <c r="PFZ684" s="5"/>
      <c r="PGA684" s="5"/>
      <c r="PGB684" s="5"/>
      <c r="PGC684" s="5"/>
      <c r="PGD684" s="5"/>
      <c r="PGE684" s="5"/>
      <c r="PGF684" s="5"/>
      <c r="PGG684" s="5"/>
      <c r="PGH684" s="5"/>
      <c r="PGI684" s="5"/>
      <c r="PGJ684" s="5"/>
      <c r="PGK684" s="5"/>
      <c r="PGL684" s="5"/>
      <c r="PGM684" s="5"/>
      <c r="PGN684" s="5"/>
      <c r="PGO684" s="5"/>
      <c r="PGP684" s="5"/>
      <c r="PGQ684" s="5"/>
      <c r="PGR684" s="5"/>
      <c r="PGS684" s="5"/>
      <c r="PGT684" s="5"/>
      <c r="PGU684" s="5"/>
      <c r="PGV684" s="5"/>
      <c r="PGW684" s="5"/>
      <c r="PGX684" s="5"/>
      <c r="PGY684" s="5"/>
      <c r="PGZ684" s="5"/>
      <c r="PHA684" s="5"/>
      <c r="PHB684" s="5"/>
      <c r="PHC684" s="5"/>
      <c r="PHD684" s="5"/>
      <c r="PHE684" s="5"/>
      <c r="PHF684" s="5"/>
      <c r="PHG684" s="5"/>
      <c r="PHH684" s="5"/>
      <c r="PHI684" s="5"/>
      <c r="PHJ684" s="5"/>
      <c r="PHK684" s="5"/>
      <c r="PHL684" s="5"/>
      <c r="PHM684" s="5"/>
      <c r="PHN684" s="5"/>
      <c r="PHO684" s="5"/>
      <c r="PHP684" s="5"/>
      <c r="PHQ684" s="5"/>
      <c r="PHR684" s="5"/>
      <c r="PHS684" s="5"/>
      <c r="PHT684" s="5"/>
      <c r="PHU684" s="5"/>
      <c r="PHV684" s="5"/>
      <c r="PHW684" s="5"/>
      <c r="PHX684" s="5"/>
      <c r="PHY684" s="5"/>
      <c r="PHZ684" s="5"/>
      <c r="PIA684" s="5"/>
      <c r="PIB684" s="5"/>
      <c r="PIC684" s="5"/>
      <c r="PID684" s="5"/>
      <c r="PIE684" s="5"/>
      <c r="PIF684" s="5"/>
      <c r="PIG684" s="5"/>
      <c r="PIH684" s="5"/>
      <c r="PII684" s="5"/>
      <c r="PIJ684" s="5"/>
      <c r="PIK684" s="5"/>
      <c r="PIL684" s="5"/>
      <c r="PIM684" s="5"/>
      <c r="PIN684" s="5"/>
      <c r="PIO684" s="5"/>
      <c r="PIP684" s="5"/>
      <c r="PIQ684" s="5"/>
      <c r="PIR684" s="5"/>
      <c r="PIS684" s="5"/>
      <c r="PIT684" s="5"/>
      <c r="PIU684" s="5"/>
      <c r="PIV684" s="5"/>
      <c r="PIW684" s="5"/>
      <c r="PIX684" s="5"/>
      <c r="PIY684" s="5"/>
      <c r="PIZ684" s="5"/>
      <c r="PJA684" s="5"/>
      <c r="PJB684" s="5"/>
      <c r="PJC684" s="5"/>
      <c r="PJD684" s="5"/>
      <c r="PJE684" s="5"/>
      <c r="PJF684" s="5"/>
      <c r="PJG684" s="5"/>
      <c r="PJH684" s="5"/>
      <c r="PJI684" s="5"/>
      <c r="PJJ684" s="5"/>
      <c r="PJK684" s="5"/>
      <c r="PJL684" s="5"/>
      <c r="PJM684" s="5"/>
      <c r="PJN684" s="5"/>
      <c r="PJO684" s="5"/>
      <c r="PJP684" s="5"/>
      <c r="PJQ684" s="5"/>
      <c r="PJR684" s="5"/>
      <c r="PJS684" s="5"/>
      <c r="PJT684" s="5"/>
      <c r="PJU684" s="5"/>
      <c r="PJV684" s="5"/>
      <c r="PJW684" s="5"/>
      <c r="PJX684" s="5"/>
      <c r="PJY684" s="5"/>
      <c r="PJZ684" s="5"/>
      <c r="PKA684" s="5"/>
      <c r="PKB684" s="5"/>
      <c r="PKC684" s="5"/>
      <c r="PKD684" s="5"/>
      <c r="PKE684" s="5"/>
      <c r="PKF684" s="5"/>
      <c r="PKG684" s="5"/>
      <c r="PKH684" s="5"/>
      <c r="PKI684" s="5"/>
      <c r="PKJ684" s="5"/>
      <c r="PKK684" s="5"/>
      <c r="PKL684" s="5"/>
      <c r="PKM684" s="5"/>
      <c r="PKN684" s="5"/>
      <c r="PKO684" s="5"/>
      <c r="PKP684" s="5"/>
      <c r="PKQ684" s="5"/>
      <c r="PKR684" s="5"/>
      <c r="PKS684" s="5"/>
      <c r="PKT684" s="5"/>
      <c r="PKU684" s="5"/>
      <c r="PKV684" s="5"/>
      <c r="PKW684" s="5"/>
      <c r="PKX684" s="5"/>
      <c r="PKY684" s="5"/>
      <c r="PKZ684" s="5"/>
      <c r="PLA684" s="5"/>
      <c r="PLB684" s="5"/>
      <c r="PLC684" s="5"/>
      <c r="PLD684" s="5"/>
      <c r="PLE684" s="5"/>
      <c r="PLF684" s="5"/>
      <c r="PLG684" s="5"/>
      <c r="PLH684" s="5"/>
      <c r="PLI684" s="5"/>
      <c r="PLJ684" s="5"/>
      <c r="PLK684" s="5"/>
      <c r="PLL684" s="5"/>
      <c r="PLM684" s="5"/>
      <c r="PLN684" s="5"/>
      <c r="PLO684" s="5"/>
      <c r="PLP684" s="5"/>
      <c r="PLQ684" s="5"/>
      <c r="PLR684" s="5"/>
      <c r="PLS684" s="5"/>
      <c r="PLT684" s="5"/>
      <c r="PLU684" s="5"/>
      <c r="PLV684" s="5"/>
      <c r="PLW684" s="5"/>
      <c r="PLX684" s="5"/>
      <c r="PLY684" s="5"/>
      <c r="PLZ684" s="5"/>
      <c r="PMA684" s="5"/>
      <c r="PMB684" s="5"/>
      <c r="PMC684" s="5"/>
      <c r="PMD684" s="5"/>
      <c r="PME684" s="5"/>
      <c r="PMF684" s="5"/>
      <c r="PMG684" s="5"/>
      <c r="PMH684" s="5"/>
      <c r="PMI684" s="5"/>
      <c r="PMJ684" s="5"/>
      <c r="PMK684" s="5"/>
      <c r="PML684" s="5"/>
      <c r="PMM684" s="5"/>
      <c r="PMN684" s="5"/>
      <c r="PMO684" s="5"/>
      <c r="PMP684" s="5"/>
      <c r="PMQ684" s="5"/>
      <c r="PMR684" s="5"/>
      <c r="PMS684" s="5"/>
      <c r="PMT684" s="5"/>
      <c r="PMU684" s="5"/>
      <c r="PMV684" s="5"/>
      <c r="PMW684" s="5"/>
      <c r="PMX684" s="5"/>
      <c r="PMY684" s="5"/>
      <c r="PMZ684" s="5"/>
      <c r="PNA684" s="5"/>
      <c r="PNB684" s="5"/>
      <c r="PNC684" s="5"/>
      <c r="PND684" s="5"/>
      <c r="PNE684" s="5"/>
      <c r="PNF684" s="5"/>
      <c r="PNG684" s="5"/>
      <c r="PNH684" s="5"/>
      <c r="PNI684" s="5"/>
      <c r="PNJ684" s="5"/>
      <c r="PNK684" s="5"/>
      <c r="PNL684" s="5"/>
      <c r="PNM684" s="5"/>
      <c r="PNN684" s="5"/>
      <c r="PNO684" s="5"/>
      <c r="PNP684" s="5"/>
      <c r="PNQ684" s="5"/>
      <c r="PNR684" s="5"/>
      <c r="PNS684" s="5"/>
      <c r="PNT684" s="5"/>
      <c r="PNU684" s="5"/>
      <c r="PNV684" s="5"/>
      <c r="PNW684" s="5"/>
      <c r="PNX684" s="5"/>
      <c r="PNY684" s="5"/>
      <c r="PNZ684" s="5"/>
      <c r="POA684" s="5"/>
      <c r="POB684" s="5"/>
      <c r="POC684" s="5"/>
      <c r="POD684" s="5"/>
      <c r="POE684" s="5"/>
      <c r="POF684" s="5"/>
      <c r="POG684" s="5"/>
      <c r="POH684" s="5"/>
      <c r="POI684" s="5"/>
      <c r="POJ684" s="5"/>
      <c r="POK684" s="5"/>
      <c r="POL684" s="5"/>
      <c r="POM684" s="5"/>
      <c r="PON684" s="5"/>
      <c r="POO684" s="5"/>
      <c r="POP684" s="5"/>
      <c r="POQ684" s="5"/>
      <c r="POR684" s="5"/>
      <c r="POS684" s="5"/>
      <c r="POT684" s="5"/>
      <c r="POU684" s="5"/>
      <c r="POV684" s="5"/>
      <c r="POW684" s="5"/>
      <c r="POX684" s="5"/>
      <c r="POY684" s="5"/>
      <c r="POZ684" s="5"/>
      <c r="PPA684" s="5"/>
      <c r="PPB684" s="5"/>
      <c r="PPC684" s="5"/>
      <c r="PPD684" s="5"/>
      <c r="PPE684" s="5"/>
      <c r="PPF684" s="5"/>
      <c r="PPG684" s="5"/>
      <c r="PPH684" s="5"/>
      <c r="PPI684" s="5"/>
      <c r="PPJ684" s="5"/>
      <c r="PPK684" s="5"/>
      <c r="PPL684" s="5"/>
      <c r="PPM684" s="5"/>
      <c r="PPN684" s="5"/>
      <c r="PPO684" s="5"/>
      <c r="PPP684" s="5"/>
      <c r="PPQ684" s="5"/>
      <c r="PPR684" s="5"/>
      <c r="PPS684" s="5"/>
      <c r="PPT684" s="5"/>
      <c r="PPU684" s="5"/>
      <c r="PPV684" s="5"/>
      <c r="PPW684" s="5"/>
      <c r="PPX684" s="5"/>
      <c r="PPY684" s="5"/>
      <c r="PPZ684" s="5"/>
      <c r="PQA684" s="5"/>
      <c r="PQB684" s="5"/>
      <c r="PQC684" s="5"/>
      <c r="PQD684" s="5"/>
      <c r="PQE684" s="5"/>
      <c r="PQF684" s="5"/>
      <c r="PQG684" s="5"/>
      <c r="PQH684" s="5"/>
      <c r="PQI684" s="5"/>
      <c r="PQJ684" s="5"/>
      <c r="PQK684" s="5"/>
      <c r="PQL684" s="5"/>
      <c r="PQM684" s="5"/>
      <c r="PQN684" s="5"/>
      <c r="PQO684" s="5"/>
      <c r="PQP684" s="5"/>
      <c r="PQQ684" s="5"/>
      <c r="PQR684" s="5"/>
      <c r="PQS684" s="5"/>
      <c r="PQT684" s="5"/>
      <c r="PQU684" s="5"/>
      <c r="PQV684" s="5"/>
      <c r="PQW684" s="5"/>
      <c r="PQX684" s="5"/>
      <c r="PQY684" s="5"/>
      <c r="PQZ684" s="5"/>
      <c r="PRA684" s="5"/>
      <c r="PRB684" s="5"/>
      <c r="PRC684" s="5"/>
      <c r="PRD684" s="5"/>
      <c r="PRE684" s="5"/>
      <c r="PRF684" s="5"/>
      <c r="PRG684" s="5"/>
      <c r="PRH684" s="5"/>
      <c r="PRI684" s="5"/>
      <c r="PRJ684" s="5"/>
      <c r="PRK684" s="5"/>
      <c r="PRL684" s="5"/>
      <c r="PRM684" s="5"/>
      <c r="PRN684" s="5"/>
      <c r="PRO684" s="5"/>
      <c r="PRP684" s="5"/>
      <c r="PRQ684" s="5"/>
      <c r="PRR684" s="5"/>
      <c r="PRS684" s="5"/>
      <c r="PRT684" s="5"/>
      <c r="PRU684" s="5"/>
      <c r="PRV684" s="5"/>
      <c r="PRW684" s="5"/>
      <c r="PRX684" s="5"/>
      <c r="PRY684" s="5"/>
      <c r="PRZ684" s="5"/>
      <c r="PSA684" s="5"/>
      <c r="PSB684" s="5"/>
      <c r="PSC684" s="5"/>
      <c r="PSD684" s="5"/>
      <c r="PSE684" s="5"/>
      <c r="PSF684" s="5"/>
      <c r="PSG684" s="5"/>
      <c r="PSH684" s="5"/>
      <c r="PSI684" s="5"/>
      <c r="PSJ684" s="5"/>
      <c r="PSK684" s="5"/>
      <c r="PSL684" s="5"/>
      <c r="PSM684" s="5"/>
      <c r="PSN684" s="5"/>
      <c r="PSO684" s="5"/>
      <c r="PSP684" s="5"/>
      <c r="PSQ684" s="5"/>
      <c r="PSR684" s="5"/>
      <c r="PSS684" s="5"/>
      <c r="PST684" s="5"/>
      <c r="PSU684" s="5"/>
      <c r="PSV684" s="5"/>
      <c r="PSW684" s="5"/>
      <c r="PSX684" s="5"/>
      <c r="PSY684" s="5"/>
      <c r="PSZ684" s="5"/>
      <c r="PTA684" s="5"/>
      <c r="PTB684" s="5"/>
      <c r="PTC684" s="5"/>
      <c r="PTD684" s="5"/>
      <c r="PTE684" s="5"/>
      <c r="PTF684" s="5"/>
      <c r="PTG684" s="5"/>
      <c r="PTH684" s="5"/>
      <c r="PTI684" s="5"/>
      <c r="PTJ684" s="5"/>
      <c r="PTK684" s="5"/>
      <c r="PTL684" s="5"/>
      <c r="PTM684" s="5"/>
      <c r="PTN684" s="5"/>
      <c r="PTO684" s="5"/>
      <c r="PTP684" s="5"/>
      <c r="PTQ684" s="5"/>
      <c r="PTR684" s="5"/>
      <c r="PTS684" s="5"/>
      <c r="PTT684" s="5"/>
      <c r="PTU684" s="5"/>
      <c r="PTV684" s="5"/>
      <c r="PTW684" s="5"/>
      <c r="PTX684" s="5"/>
      <c r="PTY684" s="5"/>
      <c r="PTZ684" s="5"/>
      <c r="PUA684" s="5"/>
      <c r="PUB684" s="5"/>
      <c r="PUC684" s="5"/>
      <c r="PUD684" s="5"/>
      <c r="PUE684" s="5"/>
      <c r="PUF684" s="5"/>
      <c r="PUG684" s="5"/>
      <c r="PUH684" s="5"/>
      <c r="PUI684" s="5"/>
      <c r="PUJ684" s="5"/>
      <c r="PUK684" s="5"/>
      <c r="PUL684" s="5"/>
      <c r="PUM684" s="5"/>
      <c r="PUN684" s="5"/>
      <c r="PUO684" s="5"/>
      <c r="PUP684" s="5"/>
      <c r="PUQ684" s="5"/>
      <c r="PUR684" s="5"/>
      <c r="PUS684" s="5"/>
      <c r="PUT684" s="5"/>
      <c r="PUU684" s="5"/>
      <c r="PUV684" s="5"/>
      <c r="PUW684" s="5"/>
      <c r="PUX684" s="5"/>
      <c r="PUY684" s="5"/>
      <c r="PUZ684" s="5"/>
      <c r="PVA684" s="5"/>
      <c r="PVB684" s="5"/>
      <c r="PVC684" s="5"/>
      <c r="PVD684" s="5"/>
      <c r="PVE684" s="5"/>
      <c r="PVF684" s="5"/>
      <c r="PVG684" s="5"/>
      <c r="PVH684" s="5"/>
      <c r="PVI684" s="5"/>
      <c r="PVJ684" s="5"/>
      <c r="PVK684" s="5"/>
      <c r="PVL684" s="5"/>
      <c r="PVM684" s="5"/>
      <c r="PVN684" s="5"/>
      <c r="PVO684" s="5"/>
      <c r="PVP684" s="5"/>
      <c r="PVQ684" s="5"/>
      <c r="PVR684" s="5"/>
      <c r="PVS684" s="5"/>
      <c r="PVT684" s="5"/>
      <c r="PVU684" s="5"/>
      <c r="PVV684" s="5"/>
      <c r="PVW684" s="5"/>
      <c r="PVX684" s="5"/>
      <c r="PVY684" s="5"/>
      <c r="PVZ684" s="5"/>
      <c r="PWA684" s="5"/>
      <c r="PWB684" s="5"/>
      <c r="PWC684" s="5"/>
      <c r="PWD684" s="5"/>
      <c r="PWE684" s="5"/>
      <c r="PWF684" s="5"/>
      <c r="PWG684" s="5"/>
      <c r="PWH684" s="5"/>
      <c r="PWI684" s="5"/>
      <c r="PWJ684" s="5"/>
      <c r="PWK684" s="5"/>
      <c r="PWL684" s="5"/>
      <c r="PWM684" s="5"/>
      <c r="PWN684" s="5"/>
      <c r="PWO684" s="5"/>
      <c r="PWP684" s="5"/>
      <c r="PWQ684" s="5"/>
      <c r="PWR684" s="5"/>
      <c r="PWS684" s="5"/>
      <c r="PWT684" s="5"/>
      <c r="PWU684" s="5"/>
      <c r="PWV684" s="5"/>
      <c r="PWW684" s="5"/>
      <c r="PWX684" s="5"/>
      <c r="PWY684" s="5"/>
      <c r="PWZ684" s="5"/>
      <c r="PXA684" s="5"/>
      <c r="PXB684" s="5"/>
      <c r="PXC684" s="5"/>
      <c r="PXD684" s="5"/>
      <c r="PXE684" s="5"/>
      <c r="PXF684" s="5"/>
      <c r="PXG684" s="5"/>
      <c r="PXH684" s="5"/>
      <c r="PXI684" s="5"/>
      <c r="PXJ684" s="5"/>
      <c r="PXK684" s="5"/>
      <c r="PXL684" s="5"/>
      <c r="PXM684" s="5"/>
      <c r="PXN684" s="5"/>
      <c r="PXO684" s="5"/>
      <c r="PXP684" s="5"/>
      <c r="PXQ684" s="5"/>
      <c r="PXR684" s="5"/>
      <c r="PXS684" s="5"/>
      <c r="PXT684" s="5"/>
      <c r="PXU684" s="5"/>
      <c r="PXV684" s="5"/>
      <c r="PXW684" s="5"/>
      <c r="PXX684" s="5"/>
      <c r="PXY684" s="5"/>
      <c r="PXZ684" s="5"/>
      <c r="PYA684" s="5"/>
      <c r="PYB684" s="5"/>
      <c r="PYC684" s="5"/>
      <c r="PYD684" s="5"/>
      <c r="PYE684" s="5"/>
      <c r="PYF684" s="5"/>
      <c r="PYG684" s="5"/>
      <c r="PYH684" s="5"/>
      <c r="PYI684" s="5"/>
      <c r="PYJ684" s="5"/>
      <c r="PYK684" s="5"/>
      <c r="PYL684" s="5"/>
      <c r="PYM684" s="5"/>
      <c r="PYN684" s="5"/>
      <c r="PYO684" s="5"/>
      <c r="PYP684" s="5"/>
      <c r="PYQ684" s="5"/>
      <c r="PYR684" s="5"/>
      <c r="PYS684" s="5"/>
      <c r="PYT684" s="5"/>
      <c r="PYU684" s="5"/>
      <c r="PYV684" s="5"/>
      <c r="PYW684" s="5"/>
      <c r="PYX684" s="5"/>
      <c r="PYY684" s="5"/>
      <c r="PYZ684" s="5"/>
      <c r="PZA684" s="5"/>
      <c r="PZB684" s="5"/>
      <c r="PZC684" s="5"/>
      <c r="PZD684" s="5"/>
      <c r="PZE684" s="5"/>
      <c r="PZF684" s="5"/>
      <c r="PZG684" s="5"/>
      <c r="PZH684" s="5"/>
      <c r="PZI684" s="5"/>
      <c r="PZJ684" s="5"/>
      <c r="PZK684" s="5"/>
      <c r="PZL684" s="5"/>
      <c r="PZM684" s="5"/>
      <c r="PZN684" s="5"/>
      <c r="PZO684" s="5"/>
      <c r="PZP684" s="5"/>
      <c r="PZQ684" s="5"/>
      <c r="PZR684" s="5"/>
      <c r="PZS684" s="5"/>
      <c r="PZT684" s="5"/>
      <c r="PZU684" s="5"/>
      <c r="PZV684" s="5"/>
      <c r="PZW684" s="5"/>
      <c r="PZX684" s="5"/>
      <c r="PZY684" s="5"/>
      <c r="PZZ684" s="5"/>
      <c r="QAA684" s="5"/>
      <c r="QAB684" s="5"/>
      <c r="QAC684" s="5"/>
      <c r="QAD684" s="5"/>
      <c r="QAE684" s="5"/>
      <c r="QAF684" s="5"/>
      <c r="QAG684" s="5"/>
      <c r="QAH684" s="5"/>
      <c r="QAI684" s="5"/>
      <c r="QAJ684" s="5"/>
      <c r="QAK684" s="5"/>
      <c r="QAL684" s="5"/>
      <c r="QAM684" s="5"/>
      <c r="QAN684" s="5"/>
      <c r="QAO684" s="5"/>
      <c r="QAP684" s="5"/>
      <c r="QAQ684" s="5"/>
      <c r="QAR684" s="5"/>
      <c r="QAS684" s="5"/>
      <c r="QAT684" s="5"/>
      <c r="QAU684" s="5"/>
      <c r="QAV684" s="5"/>
      <c r="QAW684" s="5"/>
      <c r="QAX684" s="5"/>
      <c r="QAY684" s="5"/>
      <c r="QAZ684" s="5"/>
      <c r="QBA684" s="5"/>
      <c r="QBB684" s="5"/>
      <c r="QBC684" s="5"/>
      <c r="QBD684" s="5"/>
      <c r="QBE684" s="5"/>
      <c r="QBF684" s="5"/>
      <c r="QBG684" s="5"/>
      <c r="QBH684" s="5"/>
      <c r="QBI684" s="5"/>
      <c r="QBJ684" s="5"/>
      <c r="QBK684" s="5"/>
      <c r="QBL684" s="5"/>
      <c r="QBM684" s="5"/>
      <c r="QBN684" s="5"/>
      <c r="QBO684" s="5"/>
      <c r="QBP684" s="5"/>
      <c r="QBQ684" s="5"/>
      <c r="QBR684" s="5"/>
      <c r="QBS684" s="5"/>
      <c r="QBT684" s="5"/>
      <c r="QBU684" s="5"/>
      <c r="QBV684" s="5"/>
      <c r="QBW684" s="5"/>
      <c r="QBX684" s="5"/>
      <c r="QBY684" s="5"/>
      <c r="QBZ684" s="5"/>
      <c r="QCA684" s="5"/>
      <c r="QCB684" s="5"/>
      <c r="QCC684" s="5"/>
      <c r="QCD684" s="5"/>
      <c r="QCE684" s="5"/>
      <c r="QCF684" s="5"/>
      <c r="QCG684" s="5"/>
      <c r="QCH684" s="5"/>
      <c r="QCI684" s="5"/>
      <c r="QCJ684" s="5"/>
      <c r="QCK684" s="5"/>
      <c r="QCL684" s="5"/>
      <c r="QCM684" s="5"/>
      <c r="QCN684" s="5"/>
      <c r="QCO684" s="5"/>
      <c r="QCP684" s="5"/>
      <c r="QCQ684" s="5"/>
      <c r="QCR684" s="5"/>
      <c r="QCS684" s="5"/>
      <c r="QCT684" s="5"/>
      <c r="QCU684" s="5"/>
      <c r="QCV684" s="5"/>
      <c r="QCW684" s="5"/>
      <c r="QCX684" s="5"/>
      <c r="QCY684" s="5"/>
      <c r="QCZ684" s="5"/>
      <c r="QDA684" s="5"/>
      <c r="QDB684" s="5"/>
      <c r="QDC684" s="5"/>
      <c r="QDD684" s="5"/>
      <c r="QDE684" s="5"/>
      <c r="QDF684" s="5"/>
      <c r="QDG684" s="5"/>
      <c r="QDH684" s="5"/>
      <c r="QDI684" s="5"/>
      <c r="QDJ684" s="5"/>
      <c r="QDK684" s="5"/>
      <c r="QDL684" s="5"/>
      <c r="QDM684" s="5"/>
      <c r="QDN684" s="5"/>
      <c r="QDO684" s="5"/>
      <c r="QDP684" s="5"/>
      <c r="QDQ684" s="5"/>
      <c r="QDR684" s="5"/>
      <c r="QDS684" s="5"/>
      <c r="QDT684" s="5"/>
      <c r="QDU684" s="5"/>
      <c r="QDV684" s="5"/>
      <c r="QDW684" s="5"/>
      <c r="QDX684" s="5"/>
      <c r="QDY684" s="5"/>
      <c r="QDZ684" s="5"/>
      <c r="QEA684" s="5"/>
      <c r="QEB684" s="5"/>
      <c r="QEC684" s="5"/>
      <c r="QED684" s="5"/>
      <c r="QEE684" s="5"/>
      <c r="QEF684" s="5"/>
      <c r="QEG684" s="5"/>
      <c r="QEH684" s="5"/>
      <c r="QEI684" s="5"/>
      <c r="QEJ684" s="5"/>
      <c r="QEK684" s="5"/>
      <c r="QEL684" s="5"/>
      <c r="QEM684" s="5"/>
      <c r="QEN684" s="5"/>
      <c r="QEO684" s="5"/>
      <c r="QEP684" s="5"/>
      <c r="QEQ684" s="5"/>
      <c r="QER684" s="5"/>
      <c r="QES684" s="5"/>
      <c r="QET684" s="5"/>
      <c r="QEU684" s="5"/>
      <c r="QEV684" s="5"/>
      <c r="QEW684" s="5"/>
      <c r="QEX684" s="5"/>
      <c r="QEY684" s="5"/>
      <c r="QEZ684" s="5"/>
      <c r="QFA684" s="5"/>
      <c r="QFB684" s="5"/>
      <c r="QFC684" s="5"/>
      <c r="QFD684" s="5"/>
      <c r="QFE684" s="5"/>
      <c r="QFF684" s="5"/>
      <c r="QFG684" s="5"/>
      <c r="QFH684" s="5"/>
      <c r="QFI684" s="5"/>
      <c r="QFJ684" s="5"/>
      <c r="QFK684" s="5"/>
      <c r="QFL684" s="5"/>
      <c r="QFM684" s="5"/>
      <c r="QFN684" s="5"/>
      <c r="QFO684" s="5"/>
      <c r="QFP684" s="5"/>
      <c r="QFQ684" s="5"/>
      <c r="QFR684" s="5"/>
      <c r="QFS684" s="5"/>
      <c r="QFT684" s="5"/>
      <c r="QFU684" s="5"/>
      <c r="QFV684" s="5"/>
      <c r="QFW684" s="5"/>
      <c r="QFX684" s="5"/>
      <c r="QFY684" s="5"/>
      <c r="QFZ684" s="5"/>
      <c r="QGA684" s="5"/>
      <c r="QGB684" s="5"/>
      <c r="QGC684" s="5"/>
      <c r="QGD684" s="5"/>
      <c r="QGE684" s="5"/>
      <c r="QGF684" s="5"/>
      <c r="QGG684" s="5"/>
      <c r="QGH684" s="5"/>
      <c r="QGI684" s="5"/>
      <c r="QGJ684" s="5"/>
      <c r="QGK684" s="5"/>
      <c r="QGL684" s="5"/>
      <c r="QGM684" s="5"/>
      <c r="QGN684" s="5"/>
      <c r="QGO684" s="5"/>
      <c r="QGP684" s="5"/>
      <c r="QGQ684" s="5"/>
      <c r="QGR684" s="5"/>
      <c r="QGS684" s="5"/>
      <c r="QGT684" s="5"/>
      <c r="QGU684" s="5"/>
      <c r="QGV684" s="5"/>
      <c r="QGW684" s="5"/>
      <c r="QGX684" s="5"/>
      <c r="QGY684" s="5"/>
      <c r="QGZ684" s="5"/>
      <c r="QHA684" s="5"/>
      <c r="QHB684" s="5"/>
      <c r="QHC684" s="5"/>
      <c r="QHD684" s="5"/>
      <c r="QHE684" s="5"/>
      <c r="QHF684" s="5"/>
      <c r="QHG684" s="5"/>
      <c r="QHH684" s="5"/>
      <c r="QHI684" s="5"/>
      <c r="QHJ684" s="5"/>
      <c r="QHK684" s="5"/>
      <c r="QHL684" s="5"/>
      <c r="QHM684" s="5"/>
      <c r="QHN684" s="5"/>
      <c r="QHO684" s="5"/>
      <c r="QHP684" s="5"/>
      <c r="QHQ684" s="5"/>
      <c r="QHR684" s="5"/>
      <c r="QHS684" s="5"/>
      <c r="QHT684" s="5"/>
      <c r="QHU684" s="5"/>
      <c r="QHV684" s="5"/>
      <c r="QHW684" s="5"/>
      <c r="QHX684" s="5"/>
      <c r="QHY684" s="5"/>
      <c r="QHZ684" s="5"/>
      <c r="QIA684" s="5"/>
      <c r="QIB684" s="5"/>
      <c r="QIC684" s="5"/>
      <c r="QID684" s="5"/>
      <c r="QIE684" s="5"/>
      <c r="QIF684" s="5"/>
      <c r="QIG684" s="5"/>
      <c r="QIH684" s="5"/>
      <c r="QII684" s="5"/>
      <c r="QIJ684" s="5"/>
      <c r="QIK684" s="5"/>
      <c r="QIL684" s="5"/>
      <c r="QIM684" s="5"/>
      <c r="QIN684" s="5"/>
      <c r="QIO684" s="5"/>
      <c r="QIP684" s="5"/>
      <c r="QIQ684" s="5"/>
      <c r="QIR684" s="5"/>
      <c r="QIS684" s="5"/>
      <c r="QIT684" s="5"/>
      <c r="QIU684" s="5"/>
      <c r="QIV684" s="5"/>
      <c r="QIW684" s="5"/>
      <c r="QIX684" s="5"/>
      <c r="QIY684" s="5"/>
      <c r="QIZ684" s="5"/>
      <c r="QJA684" s="5"/>
      <c r="QJB684" s="5"/>
      <c r="QJC684" s="5"/>
      <c r="QJD684" s="5"/>
      <c r="QJE684" s="5"/>
      <c r="QJF684" s="5"/>
      <c r="QJG684" s="5"/>
      <c r="QJH684" s="5"/>
      <c r="QJI684" s="5"/>
      <c r="QJJ684" s="5"/>
      <c r="QJK684" s="5"/>
      <c r="QJL684" s="5"/>
      <c r="QJM684" s="5"/>
      <c r="QJN684" s="5"/>
      <c r="QJO684" s="5"/>
      <c r="QJP684" s="5"/>
      <c r="QJQ684" s="5"/>
      <c r="QJR684" s="5"/>
      <c r="QJS684" s="5"/>
      <c r="QJT684" s="5"/>
      <c r="QJU684" s="5"/>
      <c r="QJV684" s="5"/>
      <c r="QJW684" s="5"/>
      <c r="QJX684" s="5"/>
      <c r="QJY684" s="5"/>
      <c r="QJZ684" s="5"/>
      <c r="QKA684" s="5"/>
      <c r="QKB684" s="5"/>
      <c r="QKC684" s="5"/>
      <c r="QKD684" s="5"/>
      <c r="QKE684" s="5"/>
      <c r="QKF684" s="5"/>
      <c r="QKG684" s="5"/>
      <c r="QKH684" s="5"/>
      <c r="QKI684" s="5"/>
      <c r="QKJ684" s="5"/>
      <c r="QKK684" s="5"/>
      <c r="QKL684" s="5"/>
      <c r="QKM684" s="5"/>
      <c r="QKN684" s="5"/>
      <c r="QKO684" s="5"/>
      <c r="QKP684" s="5"/>
      <c r="QKQ684" s="5"/>
      <c r="QKR684" s="5"/>
      <c r="QKS684" s="5"/>
      <c r="QKT684" s="5"/>
      <c r="QKU684" s="5"/>
      <c r="QKV684" s="5"/>
      <c r="QKW684" s="5"/>
      <c r="QKX684" s="5"/>
      <c r="QKY684" s="5"/>
      <c r="QKZ684" s="5"/>
      <c r="QLA684" s="5"/>
      <c r="QLB684" s="5"/>
      <c r="QLC684" s="5"/>
      <c r="QLD684" s="5"/>
      <c r="QLE684" s="5"/>
      <c r="QLF684" s="5"/>
      <c r="QLG684" s="5"/>
      <c r="QLH684" s="5"/>
      <c r="QLI684" s="5"/>
      <c r="QLJ684" s="5"/>
      <c r="QLK684" s="5"/>
      <c r="QLL684" s="5"/>
      <c r="QLM684" s="5"/>
      <c r="QLN684" s="5"/>
      <c r="QLO684" s="5"/>
      <c r="QLP684" s="5"/>
      <c r="QLQ684" s="5"/>
      <c r="QLR684" s="5"/>
      <c r="QLS684" s="5"/>
      <c r="QLT684" s="5"/>
      <c r="QLU684" s="5"/>
      <c r="QLV684" s="5"/>
      <c r="QLW684" s="5"/>
      <c r="QLX684" s="5"/>
      <c r="QLY684" s="5"/>
      <c r="QLZ684" s="5"/>
      <c r="QMA684" s="5"/>
      <c r="QMB684" s="5"/>
      <c r="QMC684" s="5"/>
      <c r="QMD684" s="5"/>
      <c r="QME684" s="5"/>
      <c r="QMF684" s="5"/>
      <c r="QMG684" s="5"/>
      <c r="QMH684" s="5"/>
      <c r="QMI684" s="5"/>
      <c r="QMJ684" s="5"/>
      <c r="QMK684" s="5"/>
      <c r="QML684" s="5"/>
      <c r="QMM684" s="5"/>
      <c r="QMN684" s="5"/>
      <c r="QMO684" s="5"/>
      <c r="QMP684" s="5"/>
      <c r="QMQ684" s="5"/>
      <c r="QMR684" s="5"/>
      <c r="QMS684" s="5"/>
      <c r="QMT684" s="5"/>
      <c r="QMU684" s="5"/>
      <c r="QMV684" s="5"/>
      <c r="QMW684" s="5"/>
      <c r="QMX684" s="5"/>
      <c r="QMY684" s="5"/>
      <c r="QMZ684" s="5"/>
      <c r="QNA684" s="5"/>
      <c r="QNB684" s="5"/>
      <c r="QNC684" s="5"/>
      <c r="QND684" s="5"/>
      <c r="QNE684" s="5"/>
      <c r="QNF684" s="5"/>
      <c r="QNG684" s="5"/>
      <c r="QNH684" s="5"/>
      <c r="QNI684" s="5"/>
      <c r="QNJ684" s="5"/>
      <c r="QNK684" s="5"/>
      <c r="QNL684" s="5"/>
      <c r="QNM684" s="5"/>
      <c r="QNN684" s="5"/>
      <c r="QNO684" s="5"/>
      <c r="QNP684" s="5"/>
      <c r="QNQ684" s="5"/>
      <c r="QNR684" s="5"/>
      <c r="QNS684" s="5"/>
      <c r="QNT684" s="5"/>
      <c r="QNU684" s="5"/>
      <c r="QNV684" s="5"/>
      <c r="QNW684" s="5"/>
      <c r="QNX684" s="5"/>
      <c r="QNY684" s="5"/>
      <c r="QNZ684" s="5"/>
      <c r="QOA684" s="5"/>
      <c r="QOB684" s="5"/>
      <c r="QOC684" s="5"/>
      <c r="QOD684" s="5"/>
      <c r="QOE684" s="5"/>
      <c r="QOF684" s="5"/>
      <c r="QOG684" s="5"/>
      <c r="QOH684" s="5"/>
      <c r="QOI684" s="5"/>
      <c r="QOJ684" s="5"/>
      <c r="QOK684" s="5"/>
      <c r="QOL684" s="5"/>
      <c r="QOM684" s="5"/>
      <c r="QON684" s="5"/>
      <c r="QOO684" s="5"/>
      <c r="QOP684" s="5"/>
      <c r="QOQ684" s="5"/>
      <c r="QOR684" s="5"/>
      <c r="QOS684" s="5"/>
      <c r="QOT684" s="5"/>
      <c r="QOU684" s="5"/>
      <c r="QOV684" s="5"/>
      <c r="QOW684" s="5"/>
      <c r="QOX684" s="5"/>
      <c r="QOY684" s="5"/>
      <c r="QOZ684" s="5"/>
      <c r="QPA684" s="5"/>
      <c r="QPB684" s="5"/>
      <c r="QPC684" s="5"/>
      <c r="QPD684" s="5"/>
      <c r="QPE684" s="5"/>
      <c r="QPF684" s="5"/>
      <c r="QPG684" s="5"/>
      <c r="QPH684" s="5"/>
      <c r="QPI684" s="5"/>
      <c r="QPJ684" s="5"/>
      <c r="QPK684" s="5"/>
      <c r="QPL684" s="5"/>
      <c r="QPM684" s="5"/>
      <c r="QPN684" s="5"/>
      <c r="QPO684" s="5"/>
      <c r="QPP684" s="5"/>
      <c r="QPQ684" s="5"/>
      <c r="QPR684" s="5"/>
      <c r="QPS684" s="5"/>
      <c r="QPT684" s="5"/>
      <c r="QPU684" s="5"/>
      <c r="QPV684" s="5"/>
      <c r="QPW684" s="5"/>
      <c r="QPX684" s="5"/>
      <c r="QPY684" s="5"/>
      <c r="QPZ684" s="5"/>
      <c r="QQA684" s="5"/>
      <c r="QQB684" s="5"/>
      <c r="QQC684" s="5"/>
      <c r="QQD684" s="5"/>
      <c r="QQE684" s="5"/>
      <c r="QQF684" s="5"/>
      <c r="QQG684" s="5"/>
      <c r="QQH684" s="5"/>
      <c r="QQI684" s="5"/>
      <c r="QQJ684" s="5"/>
      <c r="QQK684" s="5"/>
      <c r="QQL684" s="5"/>
      <c r="QQM684" s="5"/>
      <c r="QQN684" s="5"/>
      <c r="QQO684" s="5"/>
      <c r="QQP684" s="5"/>
      <c r="QQQ684" s="5"/>
      <c r="QQR684" s="5"/>
      <c r="QQS684" s="5"/>
      <c r="QQT684" s="5"/>
      <c r="QQU684" s="5"/>
      <c r="QQV684" s="5"/>
      <c r="QQW684" s="5"/>
      <c r="QQX684" s="5"/>
      <c r="QQY684" s="5"/>
      <c r="QQZ684" s="5"/>
      <c r="QRA684" s="5"/>
      <c r="QRB684" s="5"/>
      <c r="QRC684" s="5"/>
      <c r="QRD684" s="5"/>
      <c r="QRE684" s="5"/>
      <c r="QRF684" s="5"/>
      <c r="QRG684" s="5"/>
      <c r="QRH684" s="5"/>
      <c r="QRI684" s="5"/>
      <c r="QRJ684" s="5"/>
      <c r="QRK684" s="5"/>
      <c r="QRL684" s="5"/>
      <c r="QRM684" s="5"/>
      <c r="QRN684" s="5"/>
      <c r="QRO684" s="5"/>
      <c r="QRP684" s="5"/>
      <c r="QRQ684" s="5"/>
      <c r="QRR684" s="5"/>
      <c r="QRS684" s="5"/>
      <c r="QRT684" s="5"/>
      <c r="QRU684" s="5"/>
      <c r="QRV684" s="5"/>
      <c r="QRW684" s="5"/>
      <c r="QRX684" s="5"/>
      <c r="QRY684" s="5"/>
      <c r="QRZ684" s="5"/>
      <c r="QSA684" s="5"/>
      <c r="QSB684" s="5"/>
      <c r="QSC684" s="5"/>
      <c r="QSD684" s="5"/>
      <c r="QSE684" s="5"/>
      <c r="QSF684" s="5"/>
      <c r="QSG684" s="5"/>
      <c r="QSH684" s="5"/>
      <c r="QSI684" s="5"/>
      <c r="QSJ684" s="5"/>
      <c r="QSK684" s="5"/>
      <c r="QSL684" s="5"/>
      <c r="QSM684" s="5"/>
      <c r="QSN684" s="5"/>
      <c r="QSO684" s="5"/>
      <c r="QSP684" s="5"/>
      <c r="QSQ684" s="5"/>
      <c r="QSR684" s="5"/>
      <c r="QSS684" s="5"/>
      <c r="QST684" s="5"/>
      <c r="QSU684" s="5"/>
      <c r="QSV684" s="5"/>
      <c r="QSW684" s="5"/>
      <c r="QSX684" s="5"/>
      <c r="QSY684" s="5"/>
      <c r="QSZ684" s="5"/>
      <c r="QTA684" s="5"/>
      <c r="QTB684" s="5"/>
      <c r="QTC684" s="5"/>
      <c r="QTD684" s="5"/>
      <c r="QTE684" s="5"/>
      <c r="QTF684" s="5"/>
      <c r="QTG684" s="5"/>
      <c r="QTH684" s="5"/>
      <c r="QTI684" s="5"/>
      <c r="QTJ684" s="5"/>
      <c r="QTK684" s="5"/>
      <c r="QTL684" s="5"/>
      <c r="QTM684" s="5"/>
      <c r="QTN684" s="5"/>
      <c r="QTO684" s="5"/>
      <c r="QTP684" s="5"/>
      <c r="QTQ684" s="5"/>
      <c r="QTR684" s="5"/>
      <c r="QTS684" s="5"/>
      <c r="QTT684" s="5"/>
      <c r="QTU684" s="5"/>
      <c r="QTV684" s="5"/>
      <c r="QTW684" s="5"/>
      <c r="QTX684" s="5"/>
      <c r="QTY684" s="5"/>
      <c r="QTZ684" s="5"/>
      <c r="QUA684" s="5"/>
      <c r="QUB684" s="5"/>
      <c r="QUC684" s="5"/>
      <c r="QUD684" s="5"/>
      <c r="QUE684" s="5"/>
      <c r="QUF684" s="5"/>
      <c r="QUG684" s="5"/>
      <c r="QUH684" s="5"/>
      <c r="QUI684" s="5"/>
      <c r="QUJ684" s="5"/>
      <c r="QUK684" s="5"/>
      <c r="QUL684" s="5"/>
      <c r="QUM684" s="5"/>
      <c r="QUN684" s="5"/>
      <c r="QUO684" s="5"/>
      <c r="QUP684" s="5"/>
      <c r="QUQ684" s="5"/>
      <c r="QUR684" s="5"/>
      <c r="QUS684" s="5"/>
      <c r="QUT684" s="5"/>
      <c r="QUU684" s="5"/>
      <c r="QUV684" s="5"/>
      <c r="QUW684" s="5"/>
      <c r="QUX684" s="5"/>
      <c r="QUY684" s="5"/>
      <c r="QUZ684" s="5"/>
      <c r="QVA684" s="5"/>
      <c r="QVB684" s="5"/>
      <c r="QVC684" s="5"/>
      <c r="QVD684" s="5"/>
      <c r="QVE684" s="5"/>
      <c r="QVF684" s="5"/>
      <c r="QVG684" s="5"/>
      <c r="QVH684" s="5"/>
      <c r="QVI684" s="5"/>
      <c r="QVJ684" s="5"/>
      <c r="QVK684" s="5"/>
      <c r="QVL684" s="5"/>
      <c r="QVM684" s="5"/>
      <c r="QVN684" s="5"/>
      <c r="QVO684" s="5"/>
      <c r="QVP684" s="5"/>
      <c r="QVQ684" s="5"/>
      <c r="QVR684" s="5"/>
      <c r="QVS684" s="5"/>
      <c r="QVT684" s="5"/>
      <c r="QVU684" s="5"/>
      <c r="QVV684" s="5"/>
      <c r="QVW684" s="5"/>
      <c r="QVX684" s="5"/>
      <c r="QVY684" s="5"/>
      <c r="QVZ684" s="5"/>
      <c r="QWA684" s="5"/>
      <c r="QWB684" s="5"/>
      <c r="QWC684" s="5"/>
      <c r="QWD684" s="5"/>
      <c r="QWE684" s="5"/>
      <c r="QWF684" s="5"/>
      <c r="QWG684" s="5"/>
      <c r="QWH684" s="5"/>
      <c r="QWI684" s="5"/>
      <c r="QWJ684" s="5"/>
      <c r="QWK684" s="5"/>
      <c r="QWL684" s="5"/>
      <c r="QWM684" s="5"/>
      <c r="QWN684" s="5"/>
      <c r="QWO684" s="5"/>
      <c r="QWP684" s="5"/>
      <c r="QWQ684" s="5"/>
      <c r="QWR684" s="5"/>
      <c r="QWS684" s="5"/>
      <c r="QWT684" s="5"/>
      <c r="QWU684" s="5"/>
      <c r="QWV684" s="5"/>
      <c r="QWW684" s="5"/>
      <c r="QWX684" s="5"/>
      <c r="QWY684" s="5"/>
      <c r="QWZ684" s="5"/>
      <c r="QXA684" s="5"/>
      <c r="QXB684" s="5"/>
      <c r="QXC684" s="5"/>
      <c r="QXD684" s="5"/>
      <c r="QXE684" s="5"/>
      <c r="QXF684" s="5"/>
      <c r="QXG684" s="5"/>
      <c r="QXH684" s="5"/>
      <c r="QXI684" s="5"/>
      <c r="QXJ684" s="5"/>
      <c r="QXK684" s="5"/>
      <c r="QXL684" s="5"/>
      <c r="QXM684" s="5"/>
      <c r="QXN684" s="5"/>
      <c r="QXO684" s="5"/>
      <c r="QXP684" s="5"/>
      <c r="QXQ684" s="5"/>
      <c r="QXR684" s="5"/>
      <c r="QXS684" s="5"/>
      <c r="QXT684" s="5"/>
      <c r="QXU684" s="5"/>
      <c r="QXV684" s="5"/>
      <c r="QXW684" s="5"/>
      <c r="QXX684" s="5"/>
      <c r="QXY684" s="5"/>
      <c r="QXZ684" s="5"/>
      <c r="QYA684" s="5"/>
      <c r="QYB684" s="5"/>
      <c r="QYC684" s="5"/>
      <c r="QYD684" s="5"/>
      <c r="QYE684" s="5"/>
      <c r="QYF684" s="5"/>
      <c r="QYG684" s="5"/>
      <c r="QYH684" s="5"/>
      <c r="QYI684" s="5"/>
      <c r="QYJ684" s="5"/>
      <c r="QYK684" s="5"/>
      <c r="QYL684" s="5"/>
      <c r="QYM684" s="5"/>
      <c r="QYN684" s="5"/>
      <c r="QYO684" s="5"/>
      <c r="QYP684" s="5"/>
      <c r="QYQ684" s="5"/>
      <c r="QYR684" s="5"/>
      <c r="QYS684" s="5"/>
      <c r="QYT684" s="5"/>
      <c r="QYU684" s="5"/>
      <c r="QYV684" s="5"/>
      <c r="QYW684" s="5"/>
      <c r="QYX684" s="5"/>
      <c r="QYY684" s="5"/>
      <c r="QYZ684" s="5"/>
      <c r="QZA684" s="5"/>
      <c r="QZB684" s="5"/>
      <c r="QZC684" s="5"/>
      <c r="QZD684" s="5"/>
      <c r="QZE684" s="5"/>
      <c r="QZF684" s="5"/>
      <c r="QZG684" s="5"/>
      <c r="QZH684" s="5"/>
      <c r="QZI684" s="5"/>
      <c r="QZJ684" s="5"/>
      <c r="QZK684" s="5"/>
      <c r="QZL684" s="5"/>
      <c r="QZM684" s="5"/>
      <c r="QZN684" s="5"/>
      <c r="QZO684" s="5"/>
      <c r="QZP684" s="5"/>
      <c r="QZQ684" s="5"/>
      <c r="QZR684" s="5"/>
      <c r="QZS684" s="5"/>
      <c r="QZT684" s="5"/>
      <c r="QZU684" s="5"/>
      <c r="QZV684" s="5"/>
      <c r="QZW684" s="5"/>
      <c r="QZX684" s="5"/>
      <c r="QZY684" s="5"/>
      <c r="QZZ684" s="5"/>
      <c r="RAA684" s="5"/>
      <c r="RAB684" s="5"/>
      <c r="RAC684" s="5"/>
      <c r="RAD684" s="5"/>
      <c r="RAE684" s="5"/>
      <c r="RAF684" s="5"/>
      <c r="RAG684" s="5"/>
      <c r="RAH684" s="5"/>
      <c r="RAI684" s="5"/>
      <c r="RAJ684" s="5"/>
      <c r="RAK684" s="5"/>
      <c r="RAL684" s="5"/>
      <c r="RAM684" s="5"/>
      <c r="RAN684" s="5"/>
      <c r="RAO684" s="5"/>
      <c r="RAP684" s="5"/>
      <c r="RAQ684" s="5"/>
      <c r="RAR684" s="5"/>
      <c r="RAS684" s="5"/>
      <c r="RAT684" s="5"/>
      <c r="RAU684" s="5"/>
      <c r="RAV684" s="5"/>
      <c r="RAW684" s="5"/>
      <c r="RAX684" s="5"/>
      <c r="RAY684" s="5"/>
      <c r="RAZ684" s="5"/>
      <c r="RBA684" s="5"/>
      <c r="RBB684" s="5"/>
      <c r="RBC684" s="5"/>
      <c r="RBD684" s="5"/>
      <c r="RBE684" s="5"/>
      <c r="RBF684" s="5"/>
      <c r="RBG684" s="5"/>
      <c r="RBH684" s="5"/>
      <c r="RBI684" s="5"/>
      <c r="RBJ684" s="5"/>
      <c r="RBK684" s="5"/>
      <c r="RBL684" s="5"/>
      <c r="RBM684" s="5"/>
      <c r="RBN684" s="5"/>
      <c r="RBO684" s="5"/>
      <c r="RBP684" s="5"/>
      <c r="RBQ684" s="5"/>
      <c r="RBR684" s="5"/>
      <c r="RBS684" s="5"/>
      <c r="RBT684" s="5"/>
      <c r="RBU684" s="5"/>
      <c r="RBV684" s="5"/>
      <c r="RBW684" s="5"/>
      <c r="RBX684" s="5"/>
      <c r="RBY684" s="5"/>
      <c r="RBZ684" s="5"/>
      <c r="RCA684" s="5"/>
      <c r="RCB684" s="5"/>
      <c r="RCC684" s="5"/>
      <c r="RCD684" s="5"/>
      <c r="RCE684" s="5"/>
      <c r="RCF684" s="5"/>
      <c r="RCG684" s="5"/>
      <c r="RCH684" s="5"/>
      <c r="RCI684" s="5"/>
      <c r="RCJ684" s="5"/>
      <c r="RCK684" s="5"/>
      <c r="RCL684" s="5"/>
      <c r="RCM684" s="5"/>
      <c r="RCN684" s="5"/>
      <c r="RCO684" s="5"/>
      <c r="RCP684" s="5"/>
      <c r="RCQ684" s="5"/>
      <c r="RCR684" s="5"/>
      <c r="RCS684" s="5"/>
      <c r="RCT684" s="5"/>
      <c r="RCU684" s="5"/>
      <c r="RCV684" s="5"/>
      <c r="RCW684" s="5"/>
      <c r="RCX684" s="5"/>
      <c r="RCY684" s="5"/>
      <c r="RCZ684" s="5"/>
      <c r="RDA684" s="5"/>
      <c r="RDB684" s="5"/>
      <c r="RDC684" s="5"/>
      <c r="RDD684" s="5"/>
      <c r="RDE684" s="5"/>
      <c r="RDF684" s="5"/>
      <c r="RDG684" s="5"/>
      <c r="RDH684" s="5"/>
      <c r="RDI684" s="5"/>
      <c r="RDJ684" s="5"/>
      <c r="RDK684" s="5"/>
      <c r="RDL684" s="5"/>
      <c r="RDM684" s="5"/>
      <c r="RDN684" s="5"/>
      <c r="RDO684" s="5"/>
      <c r="RDP684" s="5"/>
      <c r="RDQ684" s="5"/>
      <c r="RDR684" s="5"/>
      <c r="RDS684" s="5"/>
      <c r="RDT684" s="5"/>
      <c r="RDU684" s="5"/>
      <c r="RDV684" s="5"/>
      <c r="RDW684" s="5"/>
      <c r="RDX684" s="5"/>
      <c r="RDY684" s="5"/>
      <c r="RDZ684" s="5"/>
      <c r="REA684" s="5"/>
      <c r="REB684" s="5"/>
      <c r="REC684" s="5"/>
      <c r="RED684" s="5"/>
      <c r="REE684" s="5"/>
      <c r="REF684" s="5"/>
      <c r="REG684" s="5"/>
      <c r="REH684" s="5"/>
      <c r="REI684" s="5"/>
      <c r="REJ684" s="5"/>
      <c r="REK684" s="5"/>
      <c r="REL684" s="5"/>
      <c r="REM684" s="5"/>
      <c r="REN684" s="5"/>
      <c r="REO684" s="5"/>
      <c r="REP684" s="5"/>
      <c r="REQ684" s="5"/>
      <c r="RER684" s="5"/>
      <c r="RES684" s="5"/>
      <c r="RET684" s="5"/>
      <c r="REU684" s="5"/>
      <c r="REV684" s="5"/>
      <c r="REW684" s="5"/>
      <c r="REX684" s="5"/>
      <c r="REY684" s="5"/>
      <c r="REZ684" s="5"/>
      <c r="RFA684" s="5"/>
      <c r="RFB684" s="5"/>
      <c r="RFC684" s="5"/>
      <c r="RFD684" s="5"/>
      <c r="RFE684" s="5"/>
      <c r="RFF684" s="5"/>
      <c r="RFG684" s="5"/>
      <c r="RFH684" s="5"/>
      <c r="RFI684" s="5"/>
      <c r="RFJ684" s="5"/>
      <c r="RFK684" s="5"/>
      <c r="RFL684" s="5"/>
      <c r="RFM684" s="5"/>
      <c r="RFN684" s="5"/>
      <c r="RFO684" s="5"/>
      <c r="RFP684" s="5"/>
      <c r="RFQ684" s="5"/>
      <c r="RFR684" s="5"/>
      <c r="RFS684" s="5"/>
      <c r="RFT684" s="5"/>
      <c r="RFU684" s="5"/>
      <c r="RFV684" s="5"/>
      <c r="RFW684" s="5"/>
      <c r="RFX684" s="5"/>
      <c r="RFY684" s="5"/>
      <c r="RFZ684" s="5"/>
      <c r="RGA684" s="5"/>
      <c r="RGB684" s="5"/>
      <c r="RGC684" s="5"/>
      <c r="RGD684" s="5"/>
      <c r="RGE684" s="5"/>
      <c r="RGF684" s="5"/>
      <c r="RGG684" s="5"/>
      <c r="RGH684" s="5"/>
      <c r="RGI684" s="5"/>
      <c r="RGJ684" s="5"/>
      <c r="RGK684" s="5"/>
      <c r="RGL684" s="5"/>
      <c r="RGM684" s="5"/>
      <c r="RGN684" s="5"/>
      <c r="RGO684" s="5"/>
      <c r="RGP684" s="5"/>
      <c r="RGQ684" s="5"/>
      <c r="RGR684" s="5"/>
      <c r="RGS684" s="5"/>
      <c r="RGT684" s="5"/>
      <c r="RGU684" s="5"/>
      <c r="RGV684" s="5"/>
      <c r="RGW684" s="5"/>
      <c r="RGX684" s="5"/>
      <c r="RGY684" s="5"/>
      <c r="RGZ684" s="5"/>
      <c r="RHA684" s="5"/>
      <c r="RHB684" s="5"/>
      <c r="RHC684" s="5"/>
      <c r="RHD684" s="5"/>
      <c r="RHE684" s="5"/>
      <c r="RHF684" s="5"/>
      <c r="RHG684" s="5"/>
      <c r="RHH684" s="5"/>
      <c r="RHI684" s="5"/>
      <c r="RHJ684" s="5"/>
      <c r="RHK684" s="5"/>
      <c r="RHL684" s="5"/>
      <c r="RHM684" s="5"/>
      <c r="RHN684" s="5"/>
      <c r="RHO684" s="5"/>
      <c r="RHP684" s="5"/>
      <c r="RHQ684" s="5"/>
      <c r="RHR684" s="5"/>
      <c r="RHS684" s="5"/>
      <c r="RHT684" s="5"/>
      <c r="RHU684" s="5"/>
      <c r="RHV684" s="5"/>
      <c r="RHW684" s="5"/>
      <c r="RHX684" s="5"/>
      <c r="RHY684" s="5"/>
      <c r="RHZ684" s="5"/>
      <c r="RIA684" s="5"/>
      <c r="RIB684" s="5"/>
      <c r="RIC684" s="5"/>
      <c r="RID684" s="5"/>
      <c r="RIE684" s="5"/>
      <c r="RIF684" s="5"/>
      <c r="RIG684" s="5"/>
      <c r="RIH684" s="5"/>
      <c r="RII684" s="5"/>
      <c r="RIJ684" s="5"/>
      <c r="RIK684" s="5"/>
      <c r="RIL684" s="5"/>
      <c r="RIM684" s="5"/>
      <c r="RIN684" s="5"/>
      <c r="RIO684" s="5"/>
      <c r="RIP684" s="5"/>
      <c r="RIQ684" s="5"/>
      <c r="RIR684" s="5"/>
      <c r="RIS684" s="5"/>
      <c r="RIT684" s="5"/>
      <c r="RIU684" s="5"/>
      <c r="RIV684" s="5"/>
      <c r="RIW684" s="5"/>
      <c r="RIX684" s="5"/>
      <c r="RIY684" s="5"/>
      <c r="RIZ684" s="5"/>
      <c r="RJA684" s="5"/>
      <c r="RJB684" s="5"/>
      <c r="RJC684" s="5"/>
      <c r="RJD684" s="5"/>
      <c r="RJE684" s="5"/>
      <c r="RJF684" s="5"/>
      <c r="RJG684" s="5"/>
      <c r="RJH684" s="5"/>
      <c r="RJI684" s="5"/>
      <c r="RJJ684" s="5"/>
      <c r="RJK684" s="5"/>
      <c r="RJL684" s="5"/>
      <c r="RJM684" s="5"/>
      <c r="RJN684" s="5"/>
      <c r="RJO684" s="5"/>
      <c r="RJP684" s="5"/>
      <c r="RJQ684" s="5"/>
      <c r="RJR684" s="5"/>
      <c r="RJS684" s="5"/>
      <c r="RJT684" s="5"/>
      <c r="RJU684" s="5"/>
      <c r="RJV684" s="5"/>
      <c r="RJW684" s="5"/>
      <c r="RJX684" s="5"/>
      <c r="RJY684" s="5"/>
      <c r="RJZ684" s="5"/>
      <c r="RKA684" s="5"/>
      <c r="RKB684" s="5"/>
      <c r="RKC684" s="5"/>
      <c r="RKD684" s="5"/>
      <c r="RKE684" s="5"/>
      <c r="RKF684" s="5"/>
      <c r="RKG684" s="5"/>
      <c r="RKH684" s="5"/>
      <c r="RKI684" s="5"/>
      <c r="RKJ684" s="5"/>
      <c r="RKK684" s="5"/>
      <c r="RKL684" s="5"/>
      <c r="RKM684" s="5"/>
      <c r="RKN684" s="5"/>
      <c r="RKO684" s="5"/>
      <c r="RKP684" s="5"/>
      <c r="RKQ684" s="5"/>
      <c r="RKR684" s="5"/>
      <c r="RKS684" s="5"/>
      <c r="RKT684" s="5"/>
      <c r="RKU684" s="5"/>
      <c r="RKV684" s="5"/>
      <c r="RKW684" s="5"/>
      <c r="RKX684" s="5"/>
      <c r="RKY684" s="5"/>
      <c r="RKZ684" s="5"/>
      <c r="RLA684" s="5"/>
      <c r="RLB684" s="5"/>
      <c r="RLC684" s="5"/>
      <c r="RLD684" s="5"/>
      <c r="RLE684" s="5"/>
      <c r="RLF684" s="5"/>
      <c r="RLG684" s="5"/>
      <c r="RLH684" s="5"/>
      <c r="RLI684" s="5"/>
      <c r="RLJ684" s="5"/>
      <c r="RLK684" s="5"/>
      <c r="RLL684" s="5"/>
      <c r="RLM684" s="5"/>
      <c r="RLN684" s="5"/>
      <c r="RLO684" s="5"/>
      <c r="RLP684" s="5"/>
      <c r="RLQ684" s="5"/>
      <c r="RLR684" s="5"/>
      <c r="RLS684" s="5"/>
      <c r="RLT684" s="5"/>
      <c r="RLU684" s="5"/>
      <c r="RLV684" s="5"/>
      <c r="RLW684" s="5"/>
      <c r="RLX684" s="5"/>
      <c r="RLY684" s="5"/>
      <c r="RLZ684" s="5"/>
      <c r="RMA684" s="5"/>
      <c r="RMB684" s="5"/>
      <c r="RMC684" s="5"/>
      <c r="RMD684" s="5"/>
      <c r="RME684" s="5"/>
      <c r="RMF684" s="5"/>
      <c r="RMG684" s="5"/>
      <c r="RMH684" s="5"/>
      <c r="RMI684" s="5"/>
      <c r="RMJ684" s="5"/>
      <c r="RMK684" s="5"/>
      <c r="RML684" s="5"/>
      <c r="RMM684" s="5"/>
      <c r="RMN684" s="5"/>
      <c r="RMO684" s="5"/>
      <c r="RMP684" s="5"/>
      <c r="RMQ684" s="5"/>
      <c r="RMR684" s="5"/>
      <c r="RMS684" s="5"/>
      <c r="RMT684" s="5"/>
      <c r="RMU684" s="5"/>
      <c r="RMV684" s="5"/>
      <c r="RMW684" s="5"/>
      <c r="RMX684" s="5"/>
      <c r="RMY684" s="5"/>
      <c r="RMZ684" s="5"/>
      <c r="RNA684" s="5"/>
      <c r="RNB684" s="5"/>
      <c r="RNC684" s="5"/>
      <c r="RND684" s="5"/>
      <c r="RNE684" s="5"/>
      <c r="RNF684" s="5"/>
      <c r="RNG684" s="5"/>
      <c r="RNH684" s="5"/>
      <c r="RNI684" s="5"/>
      <c r="RNJ684" s="5"/>
      <c r="RNK684" s="5"/>
      <c r="RNL684" s="5"/>
      <c r="RNM684" s="5"/>
      <c r="RNN684" s="5"/>
      <c r="RNO684" s="5"/>
      <c r="RNP684" s="5"/>
      <c r="RNQ684" s="5"/>
      <c r="RNR684" s="5"/>
      <c r="RNS684" s="5"/>
      <c r="RNT684" s="5"/>
      <c r="RNU684" s="5"/>
      <c r="RNV684" s="5"/>
      <c r="RNW684" s="5"/>
      <c r="RNX684" s="5"/>
      <c r="RNY684" s="5"/>
      <c r="RNZ684" s="5"/>
      <c r="ROA684" s="5"/>
      <c r="ROB684" s="5"/>
      <c r="ROC684" s="5"/>
      <c r="ROD684" s="5"/>
      <c r="ROE684" s="5"/>
      <c r="ROF684" s="5"/>
      <c r="ROG684" s="5"/>
      <c r="ROH684" s="5"/>
      <c r="ROI684" s="5"/>
      <c r="ROJ684" s="5"/>
      <c r="ROK684" s="5"/>
      <c r="ROL684" s="5"/>
      <c r="ROM684" s="5"/>
      <c r="RON684" s="5"/>
      <c r="ROO684" s="5"/>
      <c r="ROP684" s="5"/>
      <c r="ROQ684" s="5"/>
      <c r="ROR684" s="5"/>
      <c r="ROS684" s="5"/>
      <c r="ROT684" s="5"/>
      <c r="ROU684" s="5"/>
      <c r="ROV684" s="5"/>
      <c r="ROW684" s="5"/>
      <c r="ROX684" s="5"/>
      <c r="ROY684" s="5"/>
      <c r="ROZ684" s="5"/>
      <c r="RPA684" s="5"/>
      <c r="RPB684" s="5"/>
      <c r="RPC684" s="5"/>
      <c r="RPD684" s="5"/>
      <c r="RPE684" s="5"/>
      <c r="RPF684" s="5"/>
      <c r="RPG684" s="5"/>
      <c r="RPH684" s="5"/>
      <c r="RPI684" s="5"/>
      <c r="RPJ684" s="5"/>
      <c r="RPK684" s="5"/>
      <c r="RPL684" s="5"/>
      <c r="RPM684" s="5"/>
      <c r="RPN684" s="5"/>
      <c r="RPO684" s="5"/>
      <c r="RPP684" s="5"/>
      <c r="RPQ684" s="5"/>
      <c r="RPR684" s="5"/>
      <c r="RPS684" s="5"/>
      <c r="RPT684" s="5"/>
      <c r="RPU684" s="5"/>
      <c r="RPV684" s="5"/>
      <c r="RPW684" s="5"/>
      <c r="RPX684" s="5"/>
      <c r="RPY684" s="5"/>
      <c r="RPZ684" s="5"/>
      <c r="RQA684" s="5"/>
      <c r="RQB684" s="5"/>
      <c r="RQC684" s="5"/>
      <c r="RQD684" s="5"/>
      <c r="RQE684" s="5"/>
      <c r="RQF684" s="5"/>
      <c r="RQG684" s="5"/>
      <c r="RQH684" s="5"/>
      <c r="RQI684" s="5"/>
      <c r="RQJ684" s="5"/>
      <c r="RQK684" s="5"/>
      <c r="RQL684" s="5"/>
      <c r="RQM684" s="5"/>
      <c r="RQN684" s="5"/>
      <c r="RQO684" s="5"/>
      <c r="RQP684" s="5"/>
      <c r="RQQ684" s="5"/>
      <c r="RQR684" s="5"/>
      <c r="RQS684" s="5"/>
      <c r="RQT684" s="5"/>
      <c r="RQU684" s="5"/>
      <c r="RQV684" s="5"/>
      <c r="RQW684" s="5"/>
      <c r="RQX684" s="5"/>
      <c r="RQY684" s="5"/>
      <c r="RQZ684" s="5"/>
      <c r="RRA684" s="5"/>
      <c r="RRB684" s="5"/>
      <c r="RRC684" s="5"/>
      <c r="RRD684" s="5"/>
      <c r="RRE684" s="5"/>
      <c r="RRF684" s="5"/>
      <c r="RRG684" s="5"/>
      <c r="RRH684" s="5"/>
      <c r="RRI684" s="5"/>
      <c r="RRJ684" s="5"/>
      <c r="RRK684" s="5"/>
      <c r="RRL684" s="5"/>
      <c r="RRM684" s="5"/>
      <c r="RRN684" s="5"/>
      <c r="RRO684" s="5"/>
      <c r="RRP684" s="5"/>
      <c r="RRQ684" s="5"/>
      <c r="RRR684" s="5"/>
      <c r="RRS684" s="5"/>
      <c r="RRT684" s="5"/>
      <c r="RRU684" s="5"/>
      <c r="RRV684" s="5"/>
      <c r="RRW684" s="5"/>
      <c r="RRX684" s="5"/>
      <c r="RRY684" s="5"/>
      <c r="RRZ684" s="5"/>
      <c r="RSA684" s="5"/>
      <c r="RSB684" s="5"/>
      <c r="RSC684" s="5"/>
      <c r="RSD684" s="5"/>
      <c r="RSE684" s="5"/>
      <c r="RSF684" s="5"/>
      <c r="RSG684" s="5"/>
      <c r="RSH684" s="5"/>
      <c r="RSI684" s="5"/>
      <c r="RSJ684" s="5"/>
      <c r="RSK684" s="5"/>
      <c r="RSL684" s="5"/>
      <c r="RSM684" s="5"/>
      <c r="RSN684" s="5"/>
      <c r="RSO684" s="5"/>
      <c r="RSP684" s="5"/>
      <c r="RSQ684" s="5"/>
      <c r="RSR684" s="5"/>
      <c r="RSS684" s="5"/>
      <c r="RST684" s="5"/>
      <c r="RSU684" s="5"/>
      <c r="RSV684" s="5"/>
      <c r="RSW684" s="5"/>
      <c r="RSX684" s="5"/>
      <c r="RSY684" s="5"/>
      <c r="RSZ684" s="5"/>
      <c r="RTA684" s="5"/>
      <c r="RTB684" s="5"/>
      <c r="RTC684" s="5"/>
      <c r="RTD684" s="5"/>
      <c r="RTE684" s="5"/>
      <c r="RTF684" s="5"/>
      <c r="RTG684" s="5"/>
      <c r="RTH684" s="5"/>
      <c r="RTI684" s="5"/>
      <c r="RTJ684" s="5"/>
      <c r="RTK684" s="5"/>
      <c r="RTL684" s="5"/>
      <c r="RTM684" s="5"/>
      <c r="RTN684" s="5"/>
      <c r="RTO684" s="5"/>
      <c r="RTP684" s="5"/>
      <c r="RTQ684" s="5"/>
      <c r="RTR684" s="5"/>
      <c r="RTS684" s="5"/>
      <c r="RTT684" s="5"/>
      <c r="RTU684" s="5"/>
      <c r="RTV684" s="5"/>
      <c r="RTW684" s="5"/>
      <c r="RTX684" s="5"/>
      <c r="RTY684" s="5"/>
      <c r="RTZ684" s="5"/>
      <c r="RUA684" s="5"/>
      <c r="RUB684" s="5"/>
      <c r="RUC684" s="5"/>
      <c r="RUD684" s="5"/>
      <c r="RUE684" s="5"/>
      <c r="RUF684" s="5"/>
      <c r="RUG684" s="5"/>
      <c r="RUH684" s="5"/>
      <c r="RUI684" s="5"/>
      <c r="RUJ684" s="5"/>
      <c r="RUK684" s="5"/>
      <c r="RUL684" s="5"/>
      <c r="RUM684" s="5"/>
      <c r="RUN684" s="5"/>
      <c r="RUO684" s="5"/>
      <c r="RUP684" s="5"/>
      <c r="RUQ684" s="5"/>
      <c r="RUR684" s="5"/>
      <c r="RUS684" s="5"/>
      <c r="RUT684" s="5"/>
      <c r="RUU684" s="5"/>
      <c r="RUV684" s="5"/>
      <c r="RUW684" s="5"/>
      <c r="RUX684" s="5"/>
      <c r="RUY684" s="5"/>
      <c r="RUZ684" s="5"/>
      <c r="RVA684" s="5"/>
      <c r="RVB684" s="5"/>
      <c r="RVC684" s="5"/>
      <c r="RVD684" s="5"/>
      <c r="RVE684" s="5"/>
      <c r="RVF684" s="5"/>
      <c r="RVG684" s="5"/>
      <c r="RVH684" s="5"/>
      <c r="RVI684" s="5"/>
      <c r="RVJ684" s="5"/>
      <c r="RVK684" s="5"/>
      <c r="RVL684" s="5"/>
      <c r="RVM684" s="5"/>
      <c r="RVN684" s="5"/>
      <c r="RVO684" s="5"/>
      <c r="RVP684" s="5"/>
      <c r="RVQ684" s="5"/>
      <c r="RVR684" s="5"/>
      <c r="RVS684" s="5"/>
      <c r="RVT684" s="5"/>
      <c r="RVU684" s="5"/>
      <c r="RVV684" s="5"/>
      <c r="RVW684" s="5"/>
      <c r="RVX684" s="5"/>
      <c r="RVY684" s="5"/>
      <c r="RVZ684" s="5"/>
      <c r="RWA684" s="5"/>
      <c r="RWB684" s="5"/>
      <c r="RWC684" s="5"/>
      <c r="RWD684" s="5"/>
      <c r="RWE684" s="5"/>
      <c r="RWF684" s="5"/>
      <c r="RWG684" s="5"/>
      <c r="RWH684" s="5"/>
      <c r="RWI684" s="5"/>
      <c r="RWJ684" s="5"/>
      <c r="RWK684" s="5"/>
      <c r="RWL684" s="5"/>
      <c r="RWM684" s="5"/>
      <c r="RWN684" s="5"/>
      <c r="RWO684" s="5"/>
      <c r="RWP684" s="5"/>
      <c r="RWQ684" s="5"/>
      <c r="RWR684" s="5"/>
      <c r="RWS684" s="5"/>
      <c r="RWT684" s="5"/>
      <c r="RWU684" s="5"/>
      <c r="RWV684" s="5"/>
      <c r="RWW684" s="5"/>
      <c r="RWX684" s="5"/>
      <c r="RWY684" s="5"/>
      <c r="RWZ684" s="5"/>
      <c r="RXA684" s="5"/>
      <c r="RXB684" s="5"/>
      <c r="RXC684" s="5"/>
      <c r="RXD684" s="5"/>
      <c r="RXE684" s="5"/>
      <c r="RXF684" s="5"/>
      <c r="RXG684" s="5"/>
      <c r="RXH684" s="5"/>
      <c r="RXI684" s="5"/>
      <c r="RXJ684" s="5"/>
      <c r="RXK684" s="5"/>
      <c r="RXL684" s="5"/>
      <c r="RXM684" s="5"/>
      <c r="RXN684" s="5"/>
      <c r="RXO684" s="5"/>
      <c r="RXP684" s="5"/>
      <c r="RXQ684" s="5"/>
      <c r="RXR684" s="5"/>
      <c r="RXS684" s="5"/>
      <c r="RXT684" s="5"/>
      <c r="RXU684" s="5"/>
      <c r="RXV684" s="5"/>
      <c r="RXW684" s="5"/>
      <c r="RXX684" s="5"/>
      <c r="RXY684" s="5"/>
      <c r="RXZ684" s="5"/>
      <c r="RYA684" s="5"/>
      <c r="RYB684" s="5"/>
      <c r="RYC684" s="5"/>
      <c r="RYD684" s="5"/>
      <c r="RYE684" s="5"/>
      <c r="RYF684" s="5"/>
      <c r="RYG684" s="5"/>
      <c r="RYH684" s="5"/>
      <c r="RYI684" s="5"/>
      <c r="RYJ684" s="5"/>
      <c r="RYK684" s="5"/>
      <c r="RYL684" s="5"/>
      <c r="RYM684" s="5"/>
      <c r="RYN684" s="5"/>
      <c r="RYO684" s="5"/>
      <c r="RYP684" s="5"/>
      <c r="RYQ684" s="5"/>
      <c r="RYR684" s="5"/>
      <c r="RYS684" s="5"/>
      <c r="RYT684" s="5"/>
      <c r="RYU684" s="5"/>
      <c r="RYV684" s="5"/>
      <c r="RYW684" s="5"/>
      <c r="RYX684" s="5"/>
      <c r="RYY684" s="5"/>
      <c r="RYZ684" s="5"/>
      <c r="RZA684" s="5"/>
      <c r="RZB684" s="5"/>
      <c r="RZC684" s="5"/>
      <c r="RZD684" s="5"/>
      <c r="RZE684" s="5"/>
      <c r="RZF684" s="5"/>
      <c r="RZG684" s="5"/>
      <c r="RZH684" s="5"/>
      <c r="RZI684" s="5"/>
      <c r="RZJ684" s="5"/>
      <c r="RZK684" s="5"/>
      <c r="RZL684" s="5"/>
      <c r="RZM684" s="5"/>
      <c r="RZN684" s="5"/>
      <c r="RZO684" s="5"/>
      <c r="RZP684" s="5"/>
      <c r="RZQ684" s="5"/>
      <c r="RZR684" s="5"/>
      <c r="RZS684" s="5"/>
      <c r="RZT684" s="5"/>
      <c r="RZU684" s="5"/>
      <c r="RZV684" s="5"/>
      <c r="RZW684" s="5"/>
      <c r="RZX684" s="5"/>
      <c r="RZY684" s="5"/>
      <c r="RZZ684" s="5"/>
      <c r="SAA684" s="5"/>
      <c r="SAB684" s="5"/>
      <c r="SAC684" s="5"/>
      <c r="SAD684" s="5"/>
      <c r="SAE684" s="5"/>
      <c r="SAF684" s="5"/>
      <c r="SAG684" s="5"/>
      <c r="SAH684" s="5"/>
      <c r="SAI684" s="5"/>
      <c r="SAJ684" s="5"/>
      <c r="SAK684" s="5"/>
      <c r="SAL684" s="5"/>
      <c r="SAM684" s="5"/>
      <c r="SAN684" s="5"/>
      <c r="SAO684" s="5"/>
      <c r="SAP684" s="5"/>
      <c r="SAQ684" s="5"/>
      <c r="SAR684" s="5"/>
      <c r="SAS684" s="5"/>
      <c r="SAT684" s="5"/>
      <c r="SAU684" s="5"/>
      <c r="SAV684" s="5"/>
      <c r="SAW684" s="5"/>
      <c r="SAX684" s="5"/>
      <c r="SAY684" s="5"/>
      <c r="SAZ684" s="5"/>
      <c r="SBA684" s="5"/>
      <c r="SBB684" s="5"/>
      <c r="SBC684" s="5"/>
      <c r="SBD684" s="5"/>
      <c r="SBE684" s="5"/>
      <c r="SBF684" s="5"/>
      <c r="SBG684" s="5"/>
      <c r="SBH684" s="5"/>
      <c r="SBI684" s="5"/>
      <c r="SBJ684" s="5"/>
      <c r="SBK684" s="5"/>
      <c r="SBL684" s="5"/>
      <c r="SBM684" s="5"/>
      <c r="SBN684" s="5"/>
      <c r="SBO684" s="5"/>
      <c r="SBP684" s="5"/>
      <c r="SBQ684" s="5"/>
      <c r="SBR684" s="5"/>
      <c r="SBS684" s="5"/>
      <c r="SBT684" s="5"/>
      <c r="SBU684" s="5"/>
      <c r="SBV684" s="5"/>
      <c r="SBW684" s="5"/>
      <c r="SBX684" s="5"/>
      <c r="SBY684" s="5"/>
      <c r="SBZ684" s="5"/>
      <c r="SCA684" s="5"/>
      <c r="SCB684" s="5"/>
      <c r="SCC684" s="5"/>
      <c r="SCD684" s="5"/>
      <c r="SCE684" s="5"/>
      <c r="SCF684" s="5"/>
      <c r="SCG684" s="5"/>
      <c r="SCH684" s="5"/>
      <c r="SCI684" s="5"/>
      <c r="SCJ684" s="5"/>
      <c r="SCK684" s="5"/>
      <c r="SCL684" s="5"/>
      <c r="SCM684" s="5"/>
      <c r="SCN684" s="5"/>
      <c r="SCO684" s="5"/>
      <c r="SCP684" s="5"/>
      <c r="SCQ684" s="5"/>
      <c r="SCR684" s="5"/>
      <c r="SCS684" s="5"/>
      <c r="SCT684" s="5"/>
      <c r="SCU684" s="5"/>
      <c r="SCV684" s="5"/>
      <c r="SCW684" s="5"/>
      <c r="SCX684" s="5"/>
      <c r="SCY684" s="5"/>
      <c r="SCZ684" s="5"/>
      <c r="SDA684" s="5"/>
      <c r="SDB684" s="5"/>
      <c r="SDC684" s="5"/>
      <c r="SDD684" s="5"/>
      <c r="SDE684" s="5"/>
      <c r="SDF684" s="5"/>
      <c r="SDG684" s="5"/>
      <c r="SDH684" s="5"/>
      <c r="SDI684" s="5"/>
      <c r="SDJ684" s="5"/>
      <c r="SDK684" s="5"/>
      <c r="SDL684" s="5"/>
      <c r="SDM684" s="5"/>
      <c r="SDN684" s="5"/>
      <c r="SDO684" s="5"/>
      <c r="SDP684" s="5"/>
      <c r="SDQ684" s="5"/>
      <c r="SDR684" s="5"/>
      <c r="SDS684" s="5"/>
      <c r="SDT684" s="5"/>
      <c r="SDU684" s="5"/>
      <c r="SDV684" s="5"/>
      <c r="SDW684" s="5"/>
      <c r="SDX684" s="5"/>
      <c r="SDY684" s="5"/>
      <c r="SDZ684" s="5"/>
      <c r="SEA684" s="5"/>
      <c r="SEB684" s="5"/>
      <c r="SEC684" s="5"/>
      <c r="SED684" s="5"/>
      <c r="SEE684" s="5"/>
      <c r="SEF684" s="5"/>
      <c r="SEG684" s="5"/>
      <c r="SEH684" s="5"/>
      <c r="SEI684" s="5"/>
      <c r="SEJ684" s="5"/>
      <c r="SEK684" s="5"/>
      <c r="SEL684" s="5"/>
      <c r="SEM684" s="5"/>
      <c r="SEN684" s="5"/>
      <c r="SEO684" s="5"/>
      <c r="SEP684" s="5"/>
      <c r="SEQ684" s="5"/>
      <c r="SER684" s="5"/>
      <c r="SES684" s="5"/>
      <c r="SET684" s="5"/>
      <c r="SEU684" s="5"/>
      <c r="SEV684" s="5"/>
      <c r="SEW684" s="5"/>
      <c r="SEX684" s="5"/>
      <c r="SEY684" s="5"/>
      <c r="SEZ684" s="5"/>
      <c r="SFA684" s="5"/>
      <c r="SFB684" s="5"/>
      <c r="SFC684" s="5"/>
      <c r="SFD684" s="5"/>
      <c r="SFE684" s="5"/>
      <c r="SFF684" s="5"/>
      <c r="SFG684" s="5"/>
      <c r="SFH684" s="5"/>
      <c r="SFI684" s="5"/>
      <c r="SFJ684" s="5"/>
      <c r="SFK684" s="5"/>
      <c r="SFL684" s="5"/>
      <c r="SFM684" s="5"/>
      <c r="SFN684" s="5"/>
      <c r="SFO684" s="5"/>
      <c r="SFP684" s="5"/>
      <c r="SFQ684" s="5"/>
      <c r="SFR684" s="5"/>
      <c r="SFS684" s="5"/>
      <c r="SFT684" s="5"/>
      <c r="SFU684" s="5"/>
      <c r="SFV684" s="5"/>
      <c r="SFW684" s="5"/>
      <c r="SFX684" s="5"/>
      <c r="SFY684" s="5"/>
      <c r="SFZ684" s="5"/>
      <c r="SGA684" s="5"/>
      <c r="SGB684" s="5"/>
      <c r="SGC684" s="5"/>
      <c r="SGD684" s="5"/>
      <c r="SGE684" s="5"/>
      <c r="SGF684" s="5"/>
      <c r="SGG684" s="5"/>
      <c r="SGH684" s="5"/>
      <c r="SGI684" s="5"/>
      <c r="SGJ684" s="5"/>
      <c r="SGK684" s="5"/>
      <c r="SGL684" s="5"/>
      <c r="SGM684" s="5"/>
      <c r="SGN684" s="5"/>
      <c r="SGO684" s="5"/>
      <c r="SGP684" s="5"/>
      <c r="SGQ684" s="5"/>
      <c r="SGR684" s="5"/>
      <c r="SGS684" s="5"/>
      <c r="SGT684" s="5"/>
      <c r="SGU684" s="5"/>
      <c r="SGV684" s="5"/>
      <c r="SGW684" s="5"/>
      <c r="SGX684" s="5"/>
      <c r="SGY684" s="5"/>
      <c r="SGZ684" s="5"/>
      <c r="SHA684" s="5"/>
      <c r="SHB684" s="5"/>
      <c r="SHC684" s="5"/>
      <c r="SHD684" s="5"/>
      <c r="SHE684" s="5"/>
      <c r="SHF684" s="5"/>
      <c r="SHG684" s="5"/>
      <c r="SHH684" s="5"/>
      <c r="SHI684" s="5"/>
      <c r="SHJ684" s="5"/>
      <c r="SHK684" s="5"/>
      <c r="SHL684" s="5"/>
      <c r="SHM684" s="5"/>
      <c r="SHN684" s="5"/>
      <c r="SHO684" s="5"/>
      <c r="SHP684" s="5"/>
      <c r="SHQ684" s="5"/>
      <c r="SHR684" s="5"/>
      <c r="SHS684" s="5"/>
      <c r="SHT684" s="5"/>
      <c r="SHU684" s="5"/>
      <c r="SHV684" s="5"/>
      <c r="SHW684" s="5"/>
      <c r="SHX684" s="5"/>
      <c r="SHY684" s="5"/>
      <c r="SHZ684" s="5"/>
      <c r="SIA684" s="5"/>
      <c r="SIB684" s="5"/>
      <c r="SIC684" s="5"/>
      <c r="SID684" s="5"/>
      <c r="SIE684" s="5"/>
      <c r="SIF684" s="5"/>
      <c r="SIG684" s="5"/>
      <c r="SIH684" s="5"/>
      <c r="SII684" s="5"/>
      <c r="SIJ684" s="5"/>
      <c r="SIK684" s="5"/>
      <c r="SIL684" s="5"/>
      <c r="SIM684" s="5"/>
      <c r="SIN684" s="5"/>
      <c r="SIO684" s="5"/>
      <c r="SIP684" s="5"/>
      <c r="SIQ684" s="5"/>
      <c r="SIR684" s="5"/>
      <c r="SIS684" s="5"/>
      <c r="SIT684" s="5"/>
      <c r="SIU684" s="5"/>
      <c r="SIV684" s="5"/>
      <c r="SIW684" s="5"/>
      <c r="SIX684" s="5"/>
      <c r="SIY684" s="5"/>
      <c r="SIZ684" s="5"/>
      <c r="SJA684" s="5"/>
      <c r="SJB684" s="5"/>
      <c r="SJC684" s="5"/>
      <c r="SJD684" s="5"/>
      <c r="SJE684" s="5"/>
      <c r="SJF684" s="5"/>
      <c r="SJG684" s="5"/>
      <c r="SJH684" s="5"/>
      <c r="SJI684" s="5"/>
      <c r="SJJ684" s="5"/>
      <c r="SJK684" s="5"/>
      <c r="SJL684" s="5"/>
      <c r="SJM684" s="5"/>
      <c r="SJN684" s="5"/>
      <c r="SJO684" s="5"/>
      <c r="SJP684" s="5"/>
      <c r="SJQ684" s="5"/>
      <c r="SJR684" s="5"/>
      <c r="SJS684" s="5"/>
      <c r="SJT684" s="5"/>
      <c r="SJU684" s="5"/>
      <c r="SJV684" s="5"/>
      <c r="SJW684" s="5"/>
      <c r="SJX684" s="5"/>
      <c r="SJY684" s="5"/>
      <c r="SJZ684" s="5"/>
      <c r="SKA684" s="5"/>
      <c r="SKB684" s="5"/>
      <c r="SKC684" s="5"/>
      <c r="SKD684" s="5"/>
      <c r="SKE684" s="5"/>
      <c r="SKF684" s="5"/>
      <c r="SKG684" s="5"/>
      <c r="SKH684" s="5"/>
      <c r="SKI684" s="5"/>
      <c r="SKJ684" s="5"/>
      <c r="SKK684" s="5"/>
      <c r="SKL684" s="5"/>
      <c r="SKM684" s="5"/>
      <c r="SKN684" s="5"/>
      <c r="SKO684" s="5"/>
      <c r="SKP684" s="5"/>
      <c r="SKQ684" s="5"/>
      <c r="SKR684" s="5"/>
      <c r="SKS684" s="5"/>
      <c r="SKT684" s="5"/>
      <c r="SKU684" s="5"/>
      <c r="SKV684" s="5"/>
      <c r="SKW684" s="5"/>
      <c r="SKX684" s="5"/>
      <c r="SKY684" s="5"/>
      <c r="SKZ684" s="5"/>
      <c r="SLA684" s="5"/>
      <c r="SLB684" s="5"/>
      <c r="SLC684" s="5"/>
      <c r="SLD684" s="5"/>
      <c r="SLE684" s="5"/>
      <c r="SLF684" s="5"/>
      <c r="SLG684" s="5"/>
      <c r="SLH684" s="5"/>
      <c r="SLI684" s="5"/>
      <c r="SLJ684" s="5"/>
      <c r="SLK684" s="5"/>
      <c r="SLL684" s="5"/>
      <c r="SLM684" s="5"/>
      <c r="SLN684" s="5"/>
      <c r="SLO684" s="5"/>
      <c r="SLP684" s="5"/>
      <c r="SLQ684" s="5"/>
      <c r="SLR684" s="5"/>
      <c r="SLS684" s="5"/>
      <c r="SLT684" s="5"/>
      <c r="SLU684" s="5"/>
      <c r="SLV684" s="5"/>
      <c r="SLW684" s="5"/>
      <c r="SLX684" s="5"/>
      <c r="SLY684" s="5"/>
      <c r="SLZ684" s="5"/>
      <c r="SMA684" s="5"/>
      <c r="SMB684" s="5"/>
      <c r="SMC684" s="5"/>
      <c r="SMD684" s="5"/>
      <c r="SME684" s="5"/>
      <c r="SMF684" s="5"/>
      <c r="SMG684" s="5"/>
      <c r="SMH684" s="5"/>
      <c r="SMI684" s="5"/>
      <c r="SMJ684" s="5"/>
      <c r="SMK684" s="5"/>
      <c r="SML684" s="5"/>
      <c r="SMM684" s="5"/>
      <c r="SMN684" s="5"/>
      <c r="SMO684" s="5"/>
      <c r="SMP684" s="5"/>
      <c r="SMQ684" s="5"/>
      <c r="SMR684" s="5"/>
      <c r="SMS684" s="5"/>
      <c r="SMT684" s="5"/>
      <c r="SMU684" s="5"/>
      <c r="SMV684" s="5"/>
      <c r="SMW684" s="5"/>
      <c r="SMX684" s="5"/>
      <c r="SMY684" s="5"/>
      <c r="SMZ684" s="5"/>
      <c r="SNA684" s="5"/>
      <c r="SNB684" s="5"/>
      <c r="SNC684" s="5"/>
      <c r="SND684" s="5"/>
      <c r="SNE684" s="5"/>
      <c r="SNF684" s="5"/>
      <c r="SNG684" s="5"/>
      <c r="SNH684" s="5"/>
      <c r="SNI684" s="5"/>
      <c r="SNJ684" s="5"/>
      <c r="SNK684" s="5"/>
      <c r="SNL684" s="5"/>
      <c r="SNM684" s="5"/>
      <c r="SNN684" s="5"/>
      <c r="SNO684" s="5"/>
      <c r="SNP684" s="5"/>
      <c r="SNQ684" s="5"/>
      <c r="SNR684" s="5"/>
      <c r="SNS684" s="5"/>
      <c r="SNT684" s="5"/>
      <c r="SNU684" s="5"/>
      <c r="SNV684" s="5"/>
      <c r="SNW684" s="5"/>
      <c r="SNX684" s="5"/>
      <c r="SNY684" s="5"/>
      <c r="SNZ684" s="5"/>
      <c r="SOA684" s="5"/>
      <c r="SOB684" s="5"/>
      <c r="SOC684" s="5"/>
      <c r="SOD684" s="5"/>
      <c r="SOE684" s="5"/>
      <c r="SOF684" s="5"/>
      <c r="SOG684" s="5"/>
      <c r="SOH684" s="5"/>
      <c r="SOI684" s="5"/>
      <c r="SOJ684" s="5"/>
      <c r="SOK684" s="5"/>
      <c r="SOL684" s="5"/>
      <c r="SOM684" s="5"/>
      <c r="SON684" s="5"/>
      <c r="SOO684" s="5"/>
      <c r="SOP684" s="5"/>
      <c r="SOQ684" s="5"/>
      <c r="SOR684" s="5"/>
      <c r="SOS684" s="5"/>
      <c r="SOT684" s="5"/>
      <c r="SOU684" s="5"/>
      <c r="SOV684" s="5"/>
      <c r="SOW684" s="5"/>
      <c r="SOX684" s="5"/>
      <c r="SOY684" s="5"/>
      <c r="SOZ684" s="5"/>
      <c r="SPA684" s="5"/>
      <c r="SPB684" s="5"/>
      <c r="SPC684" s="5"/>
      <c r="SPD684" s="5"/>
      <c r="SPE684" s="5"/>
      <c r="SPF684" s="5"/>
      <c r="SPG684" s="5"/>
      <c r="SPH684" s="5"/>
      <c r="SPI684" s="5"/>
      <c r="SPJ684" s="5"/>
      <c r="SPK684" s="5"/>
      <c r="SPL684" s="5"/>
      <c r="SPM684" s="5"/>
      <c r="SPN684" s="5"/>
      <c r="SPO684" s="5"/>
      <c r="SPP684" s="5"/>
      <c r="SPQ684" s="5"/>
      <c r="SPR684" s="5"/>
      <c r="SPS684" s="5"/>
      <c r="SPT684" s="5"/>
      <c r="SPU684" s="5"/>
      <c r="SPV684" s="5"/>
      <c r="SPW684" s="5"/>
      <c r="SPX684" s="5"/>
      <c r="SPY684" s="5"/>
      <c r="SPZ684" s="5"/>
      <c r="SQA684" s="5"/>
      <c r="SQB684" s="5"/>
      <c r="SQC684" s="5"/>
      <c r="SQD684" s="5"/>
      <c r="SQE684" s="5"/>
      <c r="SQF684" s="5"/>
      <c r="SQG684" s="5"/>
      <c r="SQH684" s="5"/>
      <c r="SQI684" s="5"/>
      <c r="SQJ684" s="5"/>
      <c r="SQK684" s="5"/>
      <c r="SQL684" s="5"/>
      <c r="SQM684" s="5"/>
      <c r="SQN684" s="5"/>
      <c r="SQO684" s="5"/>
      <c r="SQP684" s="5"/>
      <c r="SQQ684" s="5"/>
      <c r="SQR684" s="5"/>
      <c r="SQS684" s="5"/>
      <c r="SQT684" s="5"/>
      <c r="SQU684" s="5"/>
      <c r="SQV684" s="5"/>
      <c r="SQW684" s="5"/>
      <c r="SQX684" s="5"/>
      <c r="SQY684" s="5"/>
      <c r="SQZ684" s="5"/>
      <c r="SRA684" s="5"/>
      <c r="SRB684" s="5"/>
      <c r="SRC684" s="5"/>
      <c r="SRD684" s="5"/>
      <c r="SRE684" s="5"/>
      <c r="SRF684" s="5"/>
      <c r="SRG684" s="5"/>
      <c r="SRH684" s="5"/>
      <c r="SRI684" s="5"/>
      <c r="SRJ684" s="5"/>
      <c r="SRK684" s="5"/>
      <c r="SRL684" s="5"/>
      <c r="SRM684" s="5"/>
      <c r="SRN684" s="5"/>
      <c r="SRO684" s="5"/>
      <c r="SRP684" s="5"/>
      <c r="SRQ684" s="5"/>
      <c r="SRR684" s="5"/>
      <c r="SRS684" s="5"/>
      <c r="SRT684" s="5"/>
      <c r="SRU684" s="5"/>
      <c r="SRV684" s="5"/>
      <c r="SRW684" s="5"/>
      <c r="SRX684" s="5"/>
      <c r="SRY684" s="5"/>
      <c r="SRZ684" s="5"/>
      <c r="SSA684" s="5"/>
      <c r="SSB684" s="5"/>
      <c r="SSC684" s="5"/>
      <c r="SSD684" s="5"/>
      <c r="SSE684" s="5"/>
      <c r="SSF684" s="5"/>
      <c r="SSG684" s="5"/>
      <c r="SSH684" s="5"/>
      <c r="SSI684" s="5"/>
      <c r="SSJ684" s="5"/>
      <c r="SSK684" s="5"/>
      <c r="SSL684" s="5"/>
      <c r="SSM684" s="5"/>
      <c r="SSN684" s="5"/>
      <c r="SSO684" s="5"/>
      <c r="SSP684" s="5"/>
      <c r="SSQ684" s="5"/>
      <c r="SSR684" s="5"/>
      <c r="SSS684" s="5"/>
      <c r="SST684" s="5"/>
      <c r="SSU684" s="5"/>
      <c r="SSV684" s="5"/>
      <c r="SSW684" s="5"/>
      <c r="SSX684" s="5"/>
      <c r="SSY684" s="5"/>
      <c r="SSZ684" s="5"/>
      <c r="STA684" s="5"/>
      <c r="STB684" s="5"/>
      <c r="STC684" s="5"/>
      <c r="STD684" s="5"/>
      <c r="STE684" s="5"/>
      <c r="STF684" s="5"/>
      <c r="STG684" s="5"/>
      <c r="STH684" s="5"/>
      <c r="STI684" s="5"/>
      <c r="STJ684" s="5"/>
      <c r="STK684" s="5"/>
      <c r="STL684" s="5"/>
      <c r="STM684" s="5"/>
      <c r="STN684" s="5"/>
      <c r="STO684" s="5"/>
      <c r="STP684" s="5"/>
      <c r="STQ684" s="5"/>
      <c r="STR684" s="5"/>
      <c r="STS684" s="5"/>
      <c r="STT684" s="5"/>
      <c r="STU684" s="5"/>
      <c r="STV684" s="5"/>
      <c r="STW684" s="5"/>
      <c r="STX684" s="5"/>
      <c r="STY684" s="5"/>
      <c r="STZ684" s="5"/>
      <c r="SUA684" s="5"/>
      <c r="SUB684" s="5"/>
      <c r="SUC684" s="5"/>
      <c r="SUD684" s="5"/>
      <c r="SUE684" s="5"/>
      <c r="SUF684" s="5"/>
      <c r="SUG684" s="5"/>
      <c r="SUH684" s="5"/>
      <c r="SUI684" s="5"/>
      <c r="SUJ684" s="5"/>
      <c r="SUK684" s="5"/>
      <c r="SUL684" s="5"/>
      <c r="SUM684" s="5"/>
      <c r="SUN684" s="5"/>
      <c r="SUO684" s="5"/>
      <c r="SUP684" s="5"/>
      <c r="SUQ684" s="5"/>
      <c r="SUR684" s="5"/>
      <c r="SUS684" s="5"/>
      <c r="SUT684" s="5"/>
      <c r="SUU684" s="5"/>
      <c r="SUV684" s="5"/>
      <c r="SUW684" s="5"/>
      <c r="SUX684" s="5"/>
      <c r="SUY684" s="5"/>
      <c r="SUZ684" s="5"/>
      <c r="SVA684" s="5"/>
      <c r="SVB684" s="5"/>
      <c r="SVC684" s="5"/>
      <c r="SVD684" s="5"/>
      <c r="SVE684" s="5"/>
      <c r="SVF684" s="5"/>
      <c r="SVG684" s="5"/>
      <c r="SVH684" s="5"/>
      <c r="SVI684" s="5"/>
      <c r="SVJ684" s="5"/>
      <c r="SVK684" s="5"/>
      <c r="SVL684" s="5"/>
      <c r="SVM684" s="5"/>
      <c r="SVN684" s="5"/>
      <c r="SVO684" s="5"/>
      <c r="SVP684" s="5"/>
      <c r="SVQ684" s="5"/>
      <c r="SVR684" s="5"/>
      <c r="SVS684" s="5"/>
      <c r="SVT684" s="5"/>
      <c r="SVU684" s="5"/>
      <c r="SVV684" s="5"/>
      <c r="SVW684" s="5"/>
      <c r="SVX684" s="5"/>
      <c r="SVY684" s="5"/>
      <c r="SVZ684" s="5"/>
      <c r="SWA684" s="5"/>
      <c r="SWB684" s="5"/>
      <c r="SWC684" s="5"/>
      <c r="SWD684" s="5"/>
      <c r="SWE684" s="5"/>
      <c r="SWF684" s="5"/>
      <c r="SWG684" s="5"/>
      <c r="SWH684" s="5"/>
      <c r="SWI684" s="5"/>
      <c r="SWJ684" s="5"/>
      <c r="SWK684" s="5"/>
      <c r="SWL684" s="5"/>
      <c r="SWM684" s="5"/>
      <c r="SWN684" s="5"/>
      <c r="SWO684" s="5"/>
      <c r="SWP684" s="5"/>
      <c r="SWQ684" s="5"/>
      <c r="SWR684" s="5"/>
      <c r="SWS684" s="5"/>
      <c r="SWT684" s="5"/>
      <c r="SWU684" s="5"/>
      <c r="SWV684" s="5"/>
      <c r="SWW684" s="5"/>
      <c r="SWX684" s="5"/>
      <c r="SWY684" s="5"/>
      <c r="SWZ684" s="5"/>
      <c r="SXA684" s="5"/>
      <c r="SXB684" s="5"/>
      <c r="SXC684" s="5"/>
      <c r="SXD684" s="5"/>
      <c r="SXE684" s="5"/>
      <c r="SXF684" s="5"/>
      <c r="SXG684" s="5"/>
      <c r="SXH684" s="5"/>
      <c r="SXI684" s="5"/>
      <c r="SXJ684" s="5"/>
      <c r="SXK684" s="5"/>
      <c r="SXL684" s="5"/>
      <c r="SXM684" s="5"/>
      <c r="SXN684" s="5"/>
      <c r="SXO684" s="5"/>
      <c r="SXP684" s="5"/>
      <c r="SXQ684" s="5"/>
      <c r="SXR684" s="5"/>
      <c r="SXS684" s="5"/>
      <c r="SXT684" s="5"/>
      <c r="SXU684" s="5"/>
      <c r="SXV684" s="5"/>
      <c r="SXW684" s="5"/>
      <c r="SXX684" s="5"/>
      <c r="SXY684" s="5"/>
      <c r="SXZ684" s="5"/>
      <c r="SYA684" s="5"/>
      <c r="SYB684" s="5"/>
      <c r="SYC684" s="5"/>
      <c r="SYD684" s="5"/>
      <c r="SYE684" s="5"/>
      <c r="SYF684" s="5"/>
      <c r="SYG684" s="5"/>
      <c r="SYH684" s="5"/>
      <c r="SYI684" s="5"/>
      <c r="SYJ684" s="5"/>
      <c r="SYK684" s="5"/>
      <c r="SYL684" s="5"/>
      <c r="SYM684" s="5"/>
      <c r="SYN684" s="5"/>
      <c r="SYO684" s="5"/>
      <c r="SYP684" s="5"/>
      <c r="SYQ684" s="5"/>
      <c r="SYR684" s="5"/>
      <c r="SYS684" s="5"/>
      <c r="SYT684" s="5"/>
      <c r="SYU684" s="5"/>
      <c r="SYV684" s="5"/>
      <c r="SYW684" s="5"/>
      <c r="SYX684" s="5"/>
      <c r="SYY684" s="5"/>
      <c r="SYZ684" s="5"/>
      <c r="SZA684" s="5"/>
      <c r="SZB684" s="5"/>
      <c r="SZC684" s="5"/>
      <c r="SZD684" s="5"/>
      <c r="SZE684" s="5"/>
      <c r="SZF684" s="5"/>
      <c r="SZG684" s="5"/>
      <c r="SZH684" s="5"/>
      <c r="SZI684" s="5"/>
      <c r="SZJ684" s="5"/>
      <c r="SZK684" s="5"/>
      <c r="SZL684" s="5"/>
      <c r="SZM684" s="5"/>
      <c r="SZN684" s="5"/>
      <c r="SZO684" s="5"/>
      <c r="SZP684" s="5"/>
      <c r="SZQ684" s="5"/>
      <c r="SZR684" s="5"/>
      <c r="SZS684" s="5"/>
      <c r="SZT684" s="5"/>
      <c r="SZU684" s="5"/>
      <c r="SZV684" s="5"/>
      <c r="SZW684" s="5"/>
      <c r="SZX684" s="5"/>
      <c r="SZY684" s="5"/>
      <c r="SZZ684" s="5"/>
      <c r="TAA684" s="5"/>
      <c r="TAB684" s="5"/>
      <c r="TAC684" s="5"/>
      <c r="TAD684" s="5"/>
      <c r="TAE684" s="5"/>
      <c r="TAF684" s="5"/>
      <c r="TAG684" s="5"/>
      <c r="TAH684" s="5"/>
      <c r="TAI684" s="5"/>
      <c r="TAJ684" s="5"/>
      <c r="TAK684" s="5"/>
      <c r="TAL684" s="5"/>
      <c r="TAM684" s="5"/>
      <c r="TAN684" s="5"/>
      <c r="TAO684" s="5"/>
      <c r="TAP684" s="5"/>
      <c r="TAQ684" s="5"/>
      <c r="TAR684" s="5"/>
      <c r="TAS684" s="5"/>
      <c r="TAT684" s="5"/>
      <c r="TAU684" s="5"/>
      <c r="TAV684" s="5"/>
      <c r="TAW684" s="5"/>
      <c r="TAX684" s="5"/>
      <c r="TAY684" s="5"/>
      <c r="TAZ684" s="5"/>
      <c r="TBA684" s="5"/>
      <c r="TBB684" s="5"/>
      <c r="TBC684" s="5"/>
      <c r="TBD684" s="5"/>
      <c r="TBE684" s="5"/>
      <c r="TBF684" s="5"/>
      <c r="TBG684" s="5"/>
      <c r="TBH684" s="5"/>
      <c r="TBI684" s="5"/>
      <c r="TBJ684" s="5"/>
      <c r="TBK684" s="5"/>
      <c r="TBL684" s="5"/>
      <c r="TBM684" s="5"/>
      <c r="TBN684" s="5"/>
      <c r="TBO684" s="5"/>
      <c r="TBP684" s="5"/>
      <c r="TBQ684" s="5"/>
      <c r="TBR684" s="5"/>
      <c r="TBS684" s="5"/>
      <c r="TBT684" s="5"/>
      <c r="TBU684" s="5"/>
      <c r="TBV684" s="5"/>
      <c r="TBW684" s="5"/>
      <c r="TBX684" s="5"/>
      <c r="TBY684" s="5"/>
      <c r="TBZ684" s="5"/>
      <c r="TCA684" s="5"/>
      <c r="TCB684" s="5"/>
      <c r="TCC684" s="5"/>
      <c r="TCD684" s="5"/>
      <c r="TCE684" s="5"/>
      <c r="TCF684" s="5"/>
      <c r="TCG684" s="5"/>
      <c r="TCH684" s="5"/>
      <c r="TCI684" s="5"/>
      <c r="TCJ684" s="5"/>
      <c r="TCK684" s="5"/>
      <c r="TCL684" s="5"/>
      <c r="TCM684" s="5"/>
      <c r="TCN684" s="5"/>
      <c r="TCO684" s="5"/>
      <c r="TCP684" s="5"/>
      <c r="TCQ684" s="5"/>
      <c r="TCR684" s="5"/>
      <c r="TCS684" s="5"/>
      <c r="TCT684" s="5"/>
      <c r="TCU684" s="5"/>
      <c r="TCV684" s="5"/>
      <c r="TCW684" s="5"/>
      <c r="TCX684" s="5"/>
      <c r="TCY684" s="5"/>
      <c r="TCZ684" s="5"/>
      <c r="TDA684" s="5"/>
      <c r="TDB684" s="5"/>
      <c r="TDC684" s="5"/>
      <c r="TDD684" s="5"/>
      <c r="TDE684" s="5"/>
      <c r="TDF684" s="5"/>
      <c r="TDG684" s="5"/>
      <c r="TDH684" s="5"/>
      <c r="TDI684" s="5"/>
      <c r="TDJ684" s="5"/>
      <c r="TDK684" s="5"/>
      <c r="TDL684" s="5"/>
      <c r="TDM684" s="5"/>
      <c r="TDN684" s="5"/>
      <c r="TDO684" s="5"/>
      <c r="TDP684" s="5"/>
      <c r="TDQ684" s="5"/>
      <c r="TDR684" s="5"/>
      <c r="TDS684" s="5"/>
      <c r="TDT684" s="5"/>
      <c r="TDU684" s="5"/>
      <c r="TDV684" s="5"/>
      <c r="TDW684" s="5"/>
      <c r="TDX684" s="5"/>
      <c r="TDY684" s="5"/>
      <c r="TDZ684" s="5"/>
      <c r="TEA684" s="5"/>
      <c r="TEB684" s="5"/>
      <c r="TEC684" s="5"/>
      <c r="TED684" s="5"/>
      <c r="TEE684" s="5"/>
      <c r="TEF684" s="5"/>
      <c r="TEG684" s="5"/>
      <c r="TEH684" s="5"/>
      <c r="TEI684" s="5"/>
      <c r="TEJ684" s="5"/>
      <c r="TEK684" s="5"/>
      <c r="TEL684" s="5"/>
      <c r="TEM684" s="5"/>
      <c r="TEN684" s="5"/>
      <c r="TEO684" s="5"/>
      <c r="TEP684" s="5"/>
      <c r="TEQ684" s="5"/>
      <c r="TER684" s="5"/>
      <c r="TES684" s="5"/>
      <c r="TET684" s="5"/>
      <c r="TEU684" s="5"/>
      <c r="TEV684" s="5"/>
      <c r="TEW684" s="5"/>
      <c r="TEX684" s="5"/>
      <c r="TEY684" s="5"/>
      <c r="TEZ684" s="5"/>
      <c r="TFA684" s="5"/>
      <c r="TFB684" s="5"/>
      <c r="TFC684" s="5"/>
      <c r="TFD684" s="5"/>
      <c r="TFE684" s="5"/>
      <c r="TFF684" s="5"/>
      <c r="TFG684" s="5"/>
      <c r="TFH684" s="5"/>
      <c r="TFI684" s="5"/>
      <c r="TFJ684" s="5"/>
      <c r="TFK684" s="5"/>
      <c r="TFL684" s="5"/>
      <c r="TFM684" s="5"/>
      <c r="TFN684" s="5"/>
      <c r="TFO684" s="5"/>
      <c r="TFP684" s="5"/>
      <c r="TFQ684" s="5"/>
      <c r="TFR684" s="5"/>
      <c r="TFS684" s="5"/>
      <c r="TFT684" s="5"/>
      <c r="TFU684" s="5"/>
      <c r="TFV684" s="5"/>
      <c r="TFW684" s="5"/>
      <c r="TFX684" s="5"/>
      <c r="TFY684" s="5"/>
      <c r="TFZ684" s="5"/>
      <c r="TGA684" s="5"/>
      <c r="TGB684" s="5"/>
      <c r="TGC684" s="5"/>
      <c r="TGD684" s="5"/>
      <c r="TGE684" s="5"/>
      <c r="TGF684" s="5"/>
      <c r="TGG684" s="5"/>
      <c r="TGH684" s="5"/>
      <c r="TGI684" s="5"/>
      <c r="TGJ684" s="5"/>
      <c r="TGK684" s="5"/>
      <c r="TGL684" s="5"/>
      <c r="TGM684" s="5"/>
      <c r="TGN684" s="5"/>
      <c r="TGO684" s="5"/>
      <c r="TGP684" s="5"/>
      <c r="TGQ684" s="5"/>
      <c r="TGR684" s="5"/>
      <c r="TGS684" s="5"/>
      <c r="TGT684" s="5"/>
      <c r="TGU684" s="5"/>
      <c r="TGV684" s="5"/>
      <c r="TGW684" s="5"/>
      <c r="TGX684" s="5"/>
      <c r="TGY684" s="5"/>
      <c r="TGZ684" s="5"/>
      <c r="THA684" s="5"/>
      <c r="THB684" s="5"/>
      <c r="THC684" s="5"/>
      <c r="THD684" s="5"/>
      <c r="THE684" s="5"/>
      <c r="THF684" s="5"/>
      <c r="THG684" s="5"/>
      <c r="THH684" s="5"/>
      <c r="THI684" s="5"/>
      <c r="THJ684" s="5"/>
      <c r="THK684" s="5"/>
      <c r="THL684" s="5"/>
      <c r="THM684" s="5"/>
      <c r="THN684" s="5"/>
      <c r="THO684" s="5"/>
      <c r="THP684" s="5"/>
      <c r="THQ684" s="5"/>
      <c r="THR684" s="5"/>
      <c r="THS684" s="5"/>
      <c r="THT684" s="5"/>
      <c r="THU684" s="5"/>
      <c r="THV684" s="5"/>
      <c r="THW684" s="5"/>
      <c r="THX684" s="5"/>
      <c r="THY684" s="5"/>
      <c r="THZ684" s="5"/>
      <c r="TIA684" s="5"/>
      <c r="TIB684" s="5"/>
      <c r="TIC684" s="5"/>
      <c r="TID684" s="5"/>
      <c r="TIE684" s="5"/>
      <c r="TIF684" s="5"/>
      <c r="TIG684" s="5"/>
      <c r="TIH684" s="5"/>
      <c r="TII684" s="5"/>
      <c r="TIJ684" s="5"/>
      <c r="TIK684" s="5"/>
      <c r="TIL684" s="5"/>
      <c r="TIM684" s="5"/>
      <c r="TIN684" s="5"/>
      <c r="TIO684" s="5"/>
      <c r="TIP684" s="5"/>
      <c r="TIQ684" s="5"/>
      <c r="TIR684" s="5"/>
      <c r="TIS684" s="5"/>
      <c r="TIT684" s="5"/>
      <c r="TIU684" s="5"/>
      <c r="TIV684" s="5"/>
      <c r="TIW684" s="5"/>
      <c r="TIX684" s="5"/>
      <c r="TIY684" s="5"/>
      <c r="TIZ684" s="5"/>
      <c r="TJA684" s="5"/>
      <c r="TJB684" s="5"/>
      <c r="TJC684" s="5"/>
      <c r="TJD684" s="5"/>
      <c r="TJE684" s="5"/>
      <c r="TJF684" s="5"/>
      <c r="TJG684" s="5"/>
      <c r="TJH684" s="5"/>
      <c r="TJI684" s="5"/>
      <c r="TJJ684" s="5"/>
      <c r="TJK684" s="5"/>
      <c r="TJL684" s="5"/>
      <c r="TJM684" s="5"/>
      <c r="TJN684" s="5"/>
      <c r="TJO684" s="5"/>
      <c r="TJP684" s="5"/>
      <c r="TJQ684" s="5"/>
      <c r="TJR684" s="5"/>
      <c r="TJS684" s="5"/>
      <c r="TJT684" s="5"/>
      <c r="TJU684" s="5"/>
      <c r="TJV684" s="5"/>
      <c r="TJW684" s="5"/>
      <c r="TJX684" s="5"/>
      <c r="TJY684" s="5"/>
      <c r="TJZ684" s="5"/>
      <c r="TKA684" s="5"/>
      <c r="TKB684" s="5"/>
      <c r="TKC684" s="5"/>
      <c r="TKD684" s="5"/>
      <c r="TKE684" s="5"/>
      <c r="TKF684" s="5"/>
      <c r="TKG684" s="5"/>
      <c r="TKH684" s="5"/>
      <c r="TKI684" s="5"/>
      <c r="TKJ684" s="5"/>
      <c r="TKK684" s="5"/>
      <c r="TKL684" s="5"/>
      <c r="TKM684" s="5"/>
      <c r="TKN684" s="5"/>
      <c r="TKO684" s="5"/>
      <c r="TKP684" s="5"/>
      <c r="TKQ684" s="5"/>
      <c r="TKR684" s="5"/>
      <c r="TKS684" s="5"/>
      <c r="TKT684" s="5"/>
      <c r="TKU684" s="5"/>
      <c r="TKV684" s="5"/>
      <c r="TKW684" s="5"/>
      <c r="TKX684" s="5"/>
      <c r="TKY684" s="5"/>
      <c r="TKZ684" s="5"/>
      <c r="TLA684" s="5"/>
      <c r="TLB684" s="5"/>
      <c r="TLC684" s="5"/>
      <c r="TLD684" s="5"/>
      <c r="TLE684" s="5"/>
      <c r="TLF684" s="5"/>
      <c r="TLG684" s="5"/>
      <c r="TLH684" s="5"/>
      <c r="TLI684" s="5"/>
      <c r="TLJ684" s="5"/>
      <c r="TLK684" s="5"/>
      <c r="TLL684" s="5"/>
      <c r="TLM684" s="5"/>
      <c r="TLN684" s="5"/>
      <c r="TLO684" s="5"/>
      <c r="TLP684" s="5"/>
      <c r="TLQ684" s="5"/>
      <c r="TLR684" s="5"/>
      <c r="TLS684" s="5"/>
      <c r="TLT684" s="5"/>
      <c r="TLU684" s="5"/>
      <c r="TLV684" s="5"/>
      <c r="TLW684" s="5"/>
      <c r="TLX684" s="5"/>
      <c r="TLY684" s="5"/>
      <c r="TLZ684" s="5"/>
      <c r="TMA684" s="5"/>
      <c r="TMB684" s="5"/>
      <c r="TMC684" s="5"/>
      <c r="TMD684" s="5"/>
      <c r="TME684" s="5"/>
      <c r="TMF684" s="5"/>
      <c r="TMG684" s="5"/>
      <c r="TMH684" s="5"/>
      <c r="TMI684" s="5"/>
      <c r="TMJ684" s="5"/>
      <c r="TMK684" s="5"/>
      <c r="TML684" s="5"/>
      <c r="TMM684" s="5"/>
      <c r="TMN684" s="5"/>
      <c r="TMO684" s="5"/>
      <c r="TMP684" s="5"/>
      <c r="TMQ684" s="5"/>
      <c r="TMR684" s="5"/>
      <c r="TMS684" s="5"/>
      <c r="TMT684" s="5"/>
      <c r="TMU684" s="5"/>
      <c r="TMV684" s="5"/>
      <c r="TMW684" s="5"/>
      <c r="TMX684" s="5"/>
      <c r="TMY684" s="5"/>
      <c r="TMZ684" s="5"/>
      <c r="TNA684" s="5"/>
      <c r="TNB684" s="5"/>
      <c r="TNC684" s="5"/>
      <c r="TND684" s="5"/>
      <c r="TNE684" s="5"/>
      <c r="TNF684" s="5"/>
      <c r="TNG684" s="5"/>
      <c r="TNH684" s="5"/>
      <c r="TNI684" s="5"/>
      <c r="TNJ684" s="5"/>
      <c r="TNK684" s="5"/>
      <c r="TNL684" s="5"/>
      <c r="TNM684" s="5"/>
      <c r="TNN684" s="5"/>
      <c r="TNO684" s="5"/>
      <c r="TNP684" s="5"/>
      <c r="TNQ684" s="5"/>
      <c r="TNR684" s="5"/>
      <c r="TNS684" s="5"/>
      <c r="TNT684" s="5"/>
      <c r="TNU684" s="5"/>
      <c r="TNV684" s="5"/>
      <c r="TNW684" s="5"/>
      <c r="TNX684" s="5"/>
      <c r="TNY684" s="5"/>
      <c r="TNZ684" s="5"/>
      <c r="TOA684" s="5"/>
      <c r="TOB684" s="5"/>
      <c r="TOC684" s="5"/>
      <c r="TOD684" s="5"/>
      <c r="TOE684" s="5"/>
      <c r="TOF684" s="5"/>
      <c r="TOG684" s="5"/>
      <c r="TOH684" s="5"/>
      <c r="TOI684" s="5"/>
      <c r="TOJ684" s="5"/>
      <c r="TOK684" s="5"/>
      <c r="TOL684" s="5"/>
      <c r="TOM684" s="5"/>
      <c r="TON684" s="5"/>
      <c r="TOO684" s="5"/>
      <c r="TOP684" s="5"/>
      <c r="TOQ684" s="5"/>
      <c r="TOR684" s="5"/>
      <c r="TOS684" s="5"/>
      <c r="TOT684" s="5"/>
      <c r="TOU684" s="5"/>
      <c r="TOV684" s="5"/>
      <c r="TOW684" s="5"/>
      <c r="TOX684" s="5"/>
      <c r="TOY684" s="5"/>
      <c r="TOZ684" s="5"/>
      <c r="TPA684" s="5"/>
      <c r="TPB684" s="5"/>
      <c r="TPC684" s="5"/>
      <c r="TPD684" s="5"/>
      <c r="TPE684" s="5"/>
      <c r="TPF684" s="5"/>
      <c r="TPG684" s="5"/>
      <c r="TPH684" s="5"/>
      <c r="TPI684" s="5"/>
      <c r="TPJ684" s="5"/>
      <c r="TPK684" s="5"/>
      <c r="TPL684" s="5"/>
      <c r="TPM684" s="5"/>
      <c r="TPN684" s="5"/>
      <c r="TPO684" s="5"/>
      <c r="TPP684" s="5"/>
      <c r="TPQ684" s="5"/>
      <c r="TPR684" s="5"/>
      <c r="TPS684" s="5"/>
      <c r="TPT684" s="5"/>
      <c r="TPU684" s="5"/>
      <c r="TPV684" s="5"/>
      <c r="TPW684" s="5"/>
      <c r="TPX684" s="5"/>
      <c r="TPY684" s="5"/>
      <c r="TPZ684" s="5"/>
      <c r="TQA684" s="5"/>
      <c r="TQB684" s="5"/>
      <c r="TQC684" s="5"/>
      <c r="TQD684" s="5"/>
      <c r="TQE684" s="5"/>
      <c r="TQF684" s="5"/>
      <c r="TQG684" s="5"/>
      <c r="TQH684" s="5"/>
      <c r="TQI684" s="5"/>
      <c r="TQJ684" s="5"/>
      <c r="TQK684" s="5"/>
      <c r="TQL684" s="5"/>
      <c r="TQM684" s="5"/>
      <c r="TQN684" s="5"/>
      <c r="TQO684" s="5"/>
      <c r="TQP684" s="5"/>
      <c r="TQQ684" s="5"/>
      <c r="TQR684" s="5"/>
      <c r="TQS684" s="5"/>
      <c r="TQT684" s="5"/>
      <c r="TQU684" s="5"/>
      <c r="TQV684" s="5"/>
      <c r="TQW684" s="5"/>
      <c r="TQX684" s="5"/>
      <c r="TQY684" s="5"/>
      <c r="TQZ684" s="5"/>
      <c r="TRA684" s="5"/>
      <c r="TRB684" s="5"/>
      <c r="TRC684" s="5"/>
      <c r="TRD684" s="5"/>
      <c r="TRE684" s="5"/>
      <c r="TRF684" s="5"/>
      <c r="TRG684" s="5"/>
      <c r="TRH684" s="5"/>
      <c r="TRI684" s="5"/>
      <c r="TRJ684" s="5"/>
      <c r="TRK684" s="5"/>
      <c r="TRL684" s="5"/>
      <c r="TRM684" s="5"/>
      <c r="TRN684" s="5"/>
      <c r="TRO684" s="5"/>
      <c r="TRP684" s="5"/>
      <c r="TRQ684" s="5"/>
      <c r="TRR684" s="5"/>
      <c r="TRS684" s="5"/>
      <c r="TRT684" s="5"/>
      <c r="TRU684" s="5"/>
      <c r="TRV684" s="5"/>
      <c r="TRW684" s="5"/>
      <c r="TRX684" s="5"/>
      <c r="TRY684" s="5"/>
      <c r="TRZ684" s="5"/>
      <c r="TSA684" s="5"/>
      <c r="TSB684" s="5"/>
      <c r="TSC684" s="5"/>
      <c r="TSD684" s="5"/>
      <c r="TSE684" s="5"/>
      <c r="TSF684" s="5"/>
      <c r="TSG684" s="5"/>
      <c r="TSH684" s="5"/>
      <c r="TSI684" s="5"/>
      <c r="TSJ684" s="5"/>
      <c r="TSK684" s="5"/>
      <c r="TSL684" s="5"/>
      <c r="TSM684" s="5"/>
      <c r="TSN684" s="5"/>
      <c r="TSO684" s="5"/>
      <c r="TSP684" s="5"/>
      <c r="TSQ684" s="5"/>
      <c r="TSR684" s="5"/>
      <c r="TSS684" s="5"/>
      <c r="TST684" s="5"/>
      <c r="TSU684" s="5"/>
      <c r="TSV684" s="5"/>
      <c r="TSW684" s="5"/>
      <c r="TSX684" s="5"/>
      <c r="TSY684" s="5"/>
      <c r="TSZ684" s="5"/>
      <c r="TTA684" s="5"/>
      <c r="TTB684" s="5"/>
      <c r="TTC684" s="5"/>
      <c r="TTD684" s="5"/>
      <c r="TTE684" s="5"/>
      <c r="TTF684" s="5"/>
      <c r="TTG684" s="5"/>
      <c r="TTH684" s="5"/>
      <c r="TTI684" s="5"/>
      <c r="TTJ684" s="5"/>
      <c r="TTK684" s="5"/>
      <c r="TTL684" s="5"/>
      <c r="TTM684" s="5"/>
      <c r="TTN684" s="5"/>
      <c r="TTO684" s="5"/>
      <c r="TTP684" s="5"/>
      <c r="TTQ684" s="5"/>
      <c r="TTR684" s="5"/>
      <c r="TTS684" s="5"/>
      <c r="TTT684" s="5"/>
      <c r="TTU684" s="5"/>
      <c r="TTV684" s="5"/>
      <c r="TTW684" s="5"/>
      <c r="TTX684" s="5"/>
      <c r="TTY684" s="5"/>
      <c r="TTZ684" s="5"/>
      <c r="TUA684" s="5"/>
      <c r="TUB684" s="5"/>
      <c r="TUC684" s="5"/>
      <c r="TUD684" s="5"/>
      <c r="TUE684" s="5"/>
      <c r="TUF684" s="5"/>
      <c r="TUG684" s="5"/>
      <c r="TUH684" s="5"/>
      <c r="TUI684" s="5"/>
      <c r="TUJ684" s="5"/>
      <c r="TUK684" s="5"/>
      <c r="TUL684" s="5"/>
      <c r="TUM684" s="5"/>
      <c r="TUN684" s="5"/>
      <c r="TUO684" s="5"/>
      <c r="TUP684" s="5"/>
      <c r="TUQ684" s="5"/>
      <c r="TUR684" s="5"/>
      <c r="TUS684" s="5"/>
      <c r="TUT684" s="5"/>
      <c r="TUU684" s="5"/>
      <c r="TUV684" s="5"/>
      <c r="TUW684" s="5"/>
      <c r="TUX684" s="5"/>
      <c r="TUY684" s="5"/>
      <c r="TUZ684" s="5"/>
      <c r="TVA684" s="5"/>
      <c r="TVB684" s="5"/>
      <c r="TVC684" s="5"/>
      <c r="TVD684" s="5"/>
      <c r="TVE684" s="5"/>
      <c r="TVF684" s="5"/>
      <c r="TVG684" s="5"/>
      <c r="TVH684" s="5"/>
      <c r="TVI684" s="5"/>
      <c r="TVJ684" s="5"/>
      <c r="TVK684" s="5"/>
      <c r="TVL684" s="5"/>
      <c r="TVM684" s="5"/>
      <c r="TVN684" s="5"/>
      <c r="TVO684" s="5"/>
      <c r="TVP684" s="5"/>
      <c r="TVQ684" s="5"/>
      <c r="TVR684" s="5"/>
      <c r="TVS684" s="5"/>
      <c r="TVT684" s="5"/>
      <c r="TVU684" s="5"/>
      <c r="TVV684" s="5"/>
      <c r="TVW684" s="5"/>
      <c r="TVX684" s="5"/>
      <c r="TVY684" s="5"/>
      <c r="TVZ684" s="5"/>
      <c r="TWA684" s="5"/>
      <c r="TWB684" s="5"/>
      <c r="TWC684" s="5"/>
      <c r="TWD684" s="5"/>
      <c r="TWE684" s="5"/>
      <c r="TWF684" s="5"/>
      <c r="TWG684" s="5"/>
      <c r="TWH684" s="5"/>
      <c r="TWI684" s="5"/>
      <c r="TWJ684" s="5"/>
      <c r="TWK684" s="5"/>
      <c r="TWL684" s="5"/>
      <c r="TWM684" s="5"/>
      <c r="TWN684" s="5"/>
      <c r="TWO684" s="5"/>
      <c r="TWP684" s="5"/>
      <c r="TWQ684" s="5"/>
      <c r="TWR684" s="5"/>
      <c r="TWS684" s="5"/>
      <c r="TWT684" s="5"/>
      <c r="TWU684" s="5"/>
      <c r="TWV684" s="5"/>
      <c r="TWW684" s="5"/>
      <c r="TWX684" s="5"/>
      <c r="TWY684" s="5"/>
      <c r="TWZ684" s="5"/>
      <c r="TXA684" s="5"/>
      <c r="TXB684" s="5"/>
      <c r="TXC684" s="5"/>
      <c r="TXD684" s="5"/>
      <c r="TXE684" s="5"/>
      <c r="TXF684" s="5"/>
      <c r="TXG684" s="5"/>
      <c r="TXH684" s="5"/>
      <c r="TXI684" s="5"/>
      <c r="TXJ684" s="5"/>
      <c r="TXK684" s="5"/>
      <c r="TXL684" s="5"/>
      <c r="TXM684" s="5"/>
      <c r="TXN684" s="5"/>
      <c r="TXO684" s="5"/>
      <c r="TXP684" s="5"/>
      <c r="TXQ684" s="5"/>
      <c r="TXR684" s="5"/>
      <c r="TXS684" s="5"/>
      <c r="TXT684" s="5"/>
      <c r="TXU684" s="5"/>
      <c r="TXV684" s="5"/>
      <c r="TXW684" s="5"/>
      <c r="TXX684" s="5"/>
      <c r="TXY684" s="5"/>
      <c r="TXZ684" s="5"/>
      <c r="TYA684" s="5"/>
      <c r="TYB684" s="5"/>
      <c r="TYC684" s="5"/>
      <c r="TYD684" s="5"/>
      <c r="TYE684" s="5"/>
      <c r="TYF684" s="5"/>
      <c r="TYG684" s="5"/>
      <c r="TYH684" s="5"/>
      <c r="TYI684" s="5"/>
      <c r="TYJ684" s="5"/>
      <c r="TYK684" s="5"/>
      <c r="TYL684" s="5"/>
      <c r="TYM684" s="5"/>
      <c r="TYN684" s="5"/>
      <c r="TYO684" s="5"/>
      <c r="TYP684" s="5"/>
      <c r="TYQ684" s="5"/>
      <c r="TYR684" s="5"/>
      <c r="TYS684" s="5"/>
      <c r="TYT684" s="5"/>
      <c r="TYU684" s="5"/>
      <c r="TYV684" s="5"/>
      <c r="TYW684" s="5"/>
      <c r="TYX684" s="5"/>
      <c r="TYY684" s="5"/>
      <c r="TYZ684" s="5"/>
      <c r="TZA684" s="5"/>
      <c r="TZB684" s="5"/>
      <c r="TZC684" s="5"/>
      <c r="TZD684" s="5"/>
      <c r="TZE684" s="5"/>
      <c r="TZF684" s="5"/>
      <c r="TZG684" s="5"/>
      <c r="TZH684" s="5"/>
      <c r="TZI684" s="5"/>
      <c r="TZJ684" s="5"/>
      <c r="TZK684" s="5"/>
      <c r="TZL684" s="5"/>
      <c r="TZM684" s="5"/>
      <c r="TZN684" s="5"/>
      <c r="TZO684" s="5"/>
      <c r="TZP684" s="5"/>
      <c r="TZQ684" s="5"/>
      <c r="TZR684" s="5"/>
      <c r="TZS684" s="5"/>
      <c r="TZT684" s="5"/>
      <c r="TZU684" s="5"/>
      <c r="TZV684" s="5"/>
      <c r="TZW684" s="5"/>
      <c r="TZX684" s="5"/>
      <c r="TZY684" s="5"/>
      <c r="TZZ684" s="5"/>
      <c r="UAA684" s="5"/>
      <c r="UAB684" s="5"/>
      <c r="UAC684" s="5"/>
      <c r="UAD684" s="5"/>
      <c r="UAE684" s="5"/>
      <c r="UAF684" s="5"/>
      <c r="UAG684" s="5"/>
      <c r="UAH684" s="5"/>
      <c r="UAI684" s="5"/>
      <c r="UAJ684" s="5"/>
      <c r="UAK684" s="5"/>
      <c r="UAL684" s="5"/>
      <c r="UAM684" s="5"/>
      <c r="UAN684" s="5"/>
      <c r="UAO684" s="5"/>
      <c r="UAP684" s="5"/>
      <c r="UAQ684" s="5"/>
      <c r="UAR684" s="5"/>
      <c r="UAS684" s="5"/>
      <c r="UAT684" s="5"/>
      <c r="UAU684" s="5"/>
      <c r="UAV684" s="5"/>
      <c r="UAW684" s="5"/>
      <c r="UAX684" s="5"/>
      <c r="UAY684" s="5"/>
      <c r="UAZ684" s="5"/>
      <c r="UBA684" s="5"/>
      <c r="UBB684" s="5"/>
      <c r="UBC684" s="5"/>
      <c r="UBD684" s="5"/>
      <c r="UBE684" s="5"/>
      <c r="UBF684" s="5"/>
      <c r="UBG684" s="5"/>
      <c r="UBH684" s="5"/>
      <c r="UBI684" s="5"/>
      <c r="UBJ684" s="5"/>
      <c r="UBK684" s="5"/>
      <c r="UBL684" s="5"/>
      <c r="UBM684" s="5"/>
      <c r="UBN684" s="5"/>
      <c r="UBO684" s="5"/>
      <c r="UBP684" s="5"/>
      <c r="UBQ684" s="5"/>
      <c r="UBR684" s="5"/>
      <c r="UBS684" s="5"/>
      <c r="UBT684" s="5"/>
      <c r="UBU684" s="5"/>
      <c r="UBV684" s="5"/>
      <c r="UBW684" s="5"/>
      <c r="UBX684" s="5"/>
      <c r="UBY684" s="5"/>
      <c r="UBZ684" s="5"/>
      <c r="UCA684" s="5"/>
      <c r="UCB684" s="5"/>
      <c r="UCC684" s="5"/>
      <c r="UCD684" s="5"/>
      <c r="UCE684" s="5"/>
      <c r="UCF684" s="5"/>
      <c r="UCG684" s="5"/>
      <c r="UCH684" s="5"/>
      <c r="UCI684" s="5"/>
      <c r="UCJ684" s="5"/>
      <c r="UCK684" s="5"/>
      <c r="UCL684" s="5"/>
      <c r="UCM684" s="5"/>
      <c r="UCN684" s="5"/>
      <c r="UCO684" s="5"/>
      <c r="UCP684" s="5"/>
      <c r="UCQ684" s="5"/>
      <c r="UCR684" s="5"/>
      <c r="UCS684" s="5"/>
      <c r="UCT684" s="5"/>
      <c r="UCU684" s="5"/>
      <c r="UCV684" s="5"/>
      <c r="UCW684" s="5"/>
      <c r="UCX684" s="5"/>
      <c r="UCY684" s="5"/>
      <c r="UCZ684" s="5"/>
      <c r="UDA684" s="5"/>
      <c r="UDB684" s="5"/>
      <c r="UDC684" s="5"/>
      <c r="UDD684" s="5"/>
      <c r="UDE684" s="5"/>
      <c r="UDF684" s="5"/>
      <c r="UDG684" s="5"/>
      <c r="UDH684" s="5"/>
      <c r="UDI684" s="5"/>
      <c r="UDJ684" s="5"/>
      <c r="UDK684" s="5"/>
      <c r="UDL684" s="5"/>
      <c r="UDM684" s="5"/>
      <c r="UDN684" s="5"/>
      <c r="UDO684" s="5"/>
      <c r="UDP684" s="5"/>
      <c r="UDQ684" s="5"/>
      <c r="UDR684" s="5"/>
      <c r="UDS684" s="5"/>
      <c r="UDT684" s="5"/>
      <c r="UDU684" s="5"/>
      <c r="UDV684" s="5"/>
      <c r="UDW684" s="5"/>
      <c r="UDX684" s="5"/>
      <c r="UDY684" s="5"/>
      <c r="UDZ684" s="5"/>
      <c r="UEA684" s="5"/>
      <c r="UEB684" s="5"/>
      <c r="UEC684" s="5"/>
      <c r="UED684" s="5"/>
      <c r="UEE684" s="5"/>
      <c r="UEF684" s="5"/>
      <c r="UEG684" s="5"/>
      <c r="UEH684" s="5"/>
      <c r="UEI684" s="5"/>
      <c r="UEJ684" s="5"/>
      <c r="UEK684" s="5"/>
      <c r="UEL684" s="5"/>
      <c r="UEM684" s="5"/>
      <c r="UEN684" s="5"/>
      <c r="UEO684" s="5"/>
      <c r="UEP684" s="5"/>
      <c r="UEQ684" s="5"/>
      <c r="UER684" s="5"/>
      <c r="UES684" s="5"/>
      <c r="UET684" s="5"/>
      <c r="UEU684" s="5"/>
      <c r="UEV684" s="5"/>
      <c r="UEW684" s="5"/>
      <c r="UEX684" s="5"/>
      <c r="UEY684" s="5"/>
      <c r="UEZ684" s="5"/>
      <c r="UFA684" s="5"/>
      <c r="UFB684" s="5"/>
      <c r="UFC684" s="5"/>
      <c r="UFD684" s="5"/>
      <c r="UFE684" s="5"/>
      <c r="UFF684" s="5"/>
      <c r="UFG684" s="5"/>
      <c r="UFH684" s="5"/>
      <c r="UFI684" s="5"/>
      <c r="UFJ684" s="5"/>
      <c r="UFK684" s="5"/>
      <c r="UFL684" s="5"/>
      <c r="UFM684" s="5"/>
      <c r="UFN684" s="5"/>
      <c r="UFO684" s="5"/>
      <c r="UFP684" s="5"/>
      <c r="UFQ684" s="5"/>
      <c r="UFR684" s="5"/>
      <c r="UFS684" s="5"/>
      <c r="UFT684" s="5"/>
      <c r="UFU684" s="5"/>
      <c r="UFV684" s="5"/>
      <c r="UFW684" s="5"/>
      <c r="UFX684" s="5"/>
      <c r="UFY684" s="5"/>
      <c r="UFZ684" s="5"/>
      <c r="UGA684" s="5"/>
      <c r="UGB684" s="5"/>
      <c r="UGC684" s="5"/>
      <c r="UGD684" s="5"/>
      <c r="UGE684" s="5"/>
      <c r="UGF684" s="5"/>
      <c r="UGG684" s="5"/>
      <c r="UGH684" s="5"/>
      <c r="UGI684" s="5"/>
      <c r="UGJ684" s="5"/>
      <c r="UGK684" s="5"/>
      <c r="UGL684" s="5"/>
      <c r="UGM684" s="5"/>
      <c r="UGN684" s="5"/>
      <c r="UGO684" s="5"/>
      <c r="UGP684" s="5"/>
      <c r="UGQ684" s="5"/>
      <c r="UGR684" s="5"/>
      <c r="UGS684" s="5"/>
      <c r="UGT684" s="5"/>
      <c r="UGU684" s="5"/>
      <c r="UGV684" s="5"/>
      <c r="UGW684" s="5"/>
      <c r="UGX684" s="5"/>
      <c r="UGY684" s="5"/>
      <c r="UGZ684" s="5"/>
      <c r="UHA684" s="5"/>
      <c r="UHB684" s="5"/>
      <c r="UHC684" s="5"/>
      <c r="UHD684" s="5"/>
      <c r="UHE684" s="5"/>
      <c r="UHF684" s="5"/>
      <c r="UHG684" s="5"/>
      <c r="UHH684" s="5"/>
      <c r="UHI684" s="5"/>
      <c r="UHJ684" s="5"/>
      <c r="UHK684" s="5"/>
      <c r="UHL684" s="5"/>
      <c r="UHM684" s="5"/>
      <c r="UHN684" s="5"/>
      <c r="UHO684" s="5"/>
      <c r="UHP684" s="5"/>
      <c r="UHQ684" s="5"/>
      <c r="UHR684" s="5"/>
      <c r="UHS684" s="5"/>
      <c r="UHT684" s="5"/>
      <c r="UHU684" s="5"/>
      <c r="UHV684" s="5"/>
      <c r="UHW684" s="5"/>
      <c r="UHX684" s="5"/>
      <c r="UHY684" s="5"/>
      <c r="UHZ684" s="5"/>
      <c r="UIA684" s="5"/>
      <c r="UIB684" s="5"/>
      <c r="UIC684" s="5"/>
      <c r="UID684" s="5"/>
      <c r="UIE684" s="5"/>
      <c r="UIF684" s="5"/>
      <c r="UIG684" s="5"/>
      <c r="UIH684" s="5"/>
      <c r="UII684" s="5"/>
      <c r="UIJ684" s="5"/>
      <c r="UIK684" s="5"/>
      <c r="UIL684" s="5"/>
      <c r="UIM684" s="5"/>
      <c r="UIN684" s="5"/>
      <c r="UIO684" s="5"/>
      <c r="UIP684" s="5"/>
      <c r="UIQ684" s="5"/>
      <c r="UIR684" s="5"/>
      <c r="UIS684" s="5"/>
      <c r="UIT684" s="5"/>
      <c r="UIU684" s="5"/>
      <c r="UIV684" s="5"/>
      <c r="UIW684" s="5"/>
      <c r="UIX684" s="5"/>
      <c r="UIY684" s="5"/>
      <c r="UIZ684" s="5"/>
      <c r="UJA684" s="5"/>
      <c r="UJB684" s="5"/>
      <c r="UJC684" s="5"/>
      <c r="UJD684" s="5"/>
      <c r="UJE684" s="5"/>
      <c r="UJF684" s="5"/>
      <c r="UJG684" s="5"/>
      <c r="UJH684" s="5"/>
      <c r="UJI684" s="5"/>
      <c r="UJJ684" s="5"/>
      <c r="UJK684" s="5"/>
      <c r="UJL684" s="5"/>
      <c r="UJM684" s="5"/>
      <c r="UJN684" s="5"/>
      <c r="UJO684" s="5"/>
      <c r="UJP684" s="5"/>
      <c r="UJQ684" s="5"/>
      <c r="UJR684" s="5"/>
      <c r="UJS684" s="5"/>
      <c r="UJT684" s="5"/>
      <c r="UJU684" s="5"/>
      <c r="UJV684" s="5"/>
      <c r="UJW684" s="5"/>
      <c r="UJX684" s="5"/>
      <c r="UJY684" s="5"/>
      <c r="UJZ684" s="5"/>
      <c r="UKA684" s="5"/>
      <c r="UKB684" s="5"/>
      <c r="UKC684" s="5"/>
      <c r="UKD684" s="5"/>
      <c r="UKE684" s="5"/>
      <c r="UKF684" s="5"/>
      <c r="UKG684" s="5"/>
      <c r="UKH684" s="5"/>
      <c r="UKI684" s="5"/>
      <c r="UKJ684" s="5"/>
      <c r="UKK684" s="5"/>
      <c r="UKL684" s="5"/>
      <c r="UKM684" s="5"/>
      <c r="UKN684" s="5"/>
      <c r="UKO684" s="5"/>
      <c r="UKP684" s="5"/>
      <c r="UKQ684" s="5"/>
      <c r="UKR684" s="5"/>
      <c r="UKS684" s="5"/>
      <c r="UKT684" s="5"/>
      <c r="UKU684" s="5"/>
      <c r="UKV684" s="5"/>
      <c r="UKW684" s="5"/>
      <c r="UKX684" s="5"/>
      <c r="UKY684" s="5"/>
      <c r="UKZ684" s="5"/>
      <c r="ULA684" s="5"/>
      <c r="ULB684" s="5"/>
      <c r="ULC684" s="5"/>
      <c r="ULD684" s="5"/>
      <c r="ULE684" s="5"/>
      <c r="ULF684" s="5"/>
      <c r="ULG684" s="5"/>
      <c r="ULH684" s="5"/>
      <c r="ULI684" s="5"/>
      <c r="ULJ684" s="5"/>
      <c r="ULK684" s="5"/>
      <c r="ULL684" s="5"/>
      <c r="ULM684" s="5"/>
      <c r="ULN684" s="5"/>
      <c r="ULO684" s="5"/>
      <c r="ULP684" s="5"/>
      <c r="ULQ684" s="5"/>
      <c r="ULR684" s="5"/>
      <c r="ULS684" s="5"/>
      <c r="ULT684" s="5"/>
      <c r="ULU684" s="5"/>
      <c r="ULV684" s="5"/>
      <c r="ULW684" s="5"/>
      <c r="ULX684" s="5"/>
      <c r="ULY684" s="5"/>
      <c r="ULZ684" s="5"/>
      <c r="UMA684" s="5"/>
      <c r="UMB684" s="5"/>
      <c r="UMC684" s="5"/>
      <c r="UMD684" s="5"/>
      <c r="UME684" s="5"/>
      <c r="UMF684" s="5"/>
      <c r="UMG684" s="5"/>
      <c r="UMH684" s="5"/>
      <c r="UMI684" s="5"/>
      <c r="UMJ684" s="5"/>
      <c r="UMK684" s="5"/>
      <c r="UML684" s="5"/>
      <c r="UMM684" s="5"/>
      <c r="UMN684" s="5"/>
      <c r="UMO684" s="5"/>
      <c r="UMP684" s="5"/>
      <c r="UMQ684" s="5"/>
      <c r="UMR684" s="5"/>
      <c r="UMS684" s="5"/>
      <c r="UMT684" s="5"/>
      <c r="UMU684" s="5"/>
      <c r="UMV684" s="5"/>
      <c r="UMW684" s="5"/>
      <c r="UMX684" s="5"/>
      <c r="UMY684" s="5"/>
      <c r="UMZ684" s="5"/>
      <c r="UNA684" s="5"/>
      <c r="UNB684" s="5"/>
      <c r="UNC684" s="5"/>
      <c r="UND684" s="5"/>
      <c r="UNE684" s="5"/>
      <c r="UNF684" s="5"/>
      <c r="UNG684" s="5"/>
      <c r="UNH684" s="5"/>
      <c r="UNI684" s="5"/>
      <c r="UNJ684" s="5"/>
      <c r="UNK684" s="5"/>
      <c r="UNL684" s="5"/>
      <c r="UNM684" s="5"/>
      <c r="UNN684" s="5"/>
      <c r="UNO684" s="5"/>
      <c r="UNP684" s="5"/>
      <c r="UNQ684" s="5"/>
      <c r="UNR684" s="5"/>
      <c r="UNS684" s="5"/>
      <c r="UNT684" s="5"/>
      <c r="UNU684" s="5"/>
      <c r="UNV684" s="5"/>
      <c r="UNW684" s="5"/>
      <c r="UNX684" s="5"/>
      <c r="UNY684" s="5"/>
      <c r="UNZ684" s="5"/>
      <c r="UOA684" s="5"/>
      <c r="UOB684" s="5"/>
      <c r="UOC684" s="5"/>
      <c r="UOD684" s="5"/>
      <c r="UOE684" s="5"/>
      <c r="UOF684" s="5"/>
      <c r="UOG684" s="5"/>
      <c r="UOH684" s="5"/>
      <c r="UOI684" s="5"/>
      <c r="UOJ684" s="5"/>
      <c r="UOK684" s="5"/>
      <c r="UOL684" s="5"/>
      <c r="UOM684" s="5"/>
      <c r="UON684" s="5"/>
      <c r="UOO684" s="5"/>
      <c r="UOP684" s="5"/>
      <c r="UOQ684" s="5"/>
      <c r="UOR684" s="5"/>
      <c r="UOS684" s="5"/>
      <c r="UOT684" s="5"/>
      <c r="UOU684" s="5"/>
      <c r="UOV684" s="5"/>
      <c r="UOW684" s="5"/>
      <c r="UOX684" s="5"/>
      <c r="UOY684" s="5"/>
      <c r="UOZ684" s="5"/>
      <c r="UPA684" s="5"/>
      <c r="UPB684" s="5"/>
      <c r="UPC684" s="5"/>
      <c r="UPD684" s="5"/>
      <c r="UPE684" s="5"/>
      <c r="UPF684" s="5"/>
      <c r="UPG684" s="5"/>
      <c r="UPH684" s="5"/>
      <c r="UPI684" s="5"/>
      <c r="UPJ684" s="5"/>
      <c r="UPK684" s="5"/>
      <c r="UPL684" s="5"/>
      <c r="UPM684" s="5"/>
      <c r="UPN684" s="5"/>
      <c r="UPO684" s="5"/>
      <c r="UPP684" s="5"/>
      <c r="UPQ684" s="5"/>
      <c r="UPR684" s="5"/>
      <c r="UPS684" s="5"/>
      <c r="UPT684" s="5"/>
      <c r="UPU684" s="5"/>
      <c r="UPV684" s="5"/>
      <c r="UPW684" s="5"/>
      <c r="UPX684" s="5"/>
      <c r="UPY684" s="5"/>
      <c r="UPZ684" s="5"/>
      <c r="UQA684" s="5"/>
      <c r="UQB684" s="5"/>
      <c r="UQC684" s="5"/>
      <c r="UQD684" s="5"/>
      <c r="UQE684" s="5"/>
      <c r="UQF684" s="5"/>
      <c r="UQG684" s="5"/>
      <c r="UQH684" s="5"/>
      <c r="UQI684" s="5"/>
      <c r="UQJ684" s="5"/>
      <c r="UQK684" s="5"/>
      <c r="UQL684" s="5"/>
      <c r="UQM684" s="5"/>
      <c r="UQN684" s="5"/>
      <c r="UQO684" s="5"/>
      <c r="UQP684" s="5"/>
      <c r="UQQ684" s="5"/>
      <c r="UQR684" s="5"/>
      <c r="UQS684" s="5"/>
      <c r="UQT684" s="5"/>
      <c r="UQU684" s="5"/>
      <c r="UQV684" s="5"/>
      <c r="UQW684" s="5"/>
      <c r="UQX684" s="5"/>
      <c r="UQY684" s="5"/>
      <c r="UQZ684" s="5"/>
      <c r="URA684" s="5"/>
      <c r="URB684" s="5"/>
      <c r="URC684" s="5"/>
      <c r="URD684" s="5"/>
      <c r="URE684" s="5"/>
      <c r="URF684" s="5"/>
      <c r="URG684" s="5"/>
      <c r="URH684" s="5"/>
      <c r="URI684" s="5"/>
      <c r="URJ684" s="5"/>
      <c r="URK684" s="5"/>
      <c r="URL684" s="5"/>
      <c r="URM684" s="5"/>
      <c r="URN684" s="5"/>
      <c r="URO684" s="5"/>
      <c r="URP684" s="5"/>
      <c r="URQ684" s="5"/>
      <c r="URR684" s="5"/>
      <c r="URS684" s="5"/>
      <c r="URT684" s="5"/>
      <c r="URU684" s="5"/>
      <c r="URV684" s="5"/>
      <c r="URW684" s="5"/>
      <c r="URX684" s="5"/>
      <c r="URY684" s="5"/>
      <c r="URZ684" s="5"/>
      <c r="USA684" s="5"/>
      <c r="USB684" s="5"/>
      <c r="USC684" s="5"/>
      <c r="USD684" s="5"/>
      <c r="USE684" s="5"/>
      <c r="USF684" s="5"/>
      <c r="USG684" s="5"/>
      <c r="USH684" s="5"/>
      <c r="USI684" s="5"/>
      <c r="USJ684" s="5"/>
      <c r="USK684" s="5"/>
      <c r="USL684" s="5"/>
      <c r="USM684" s="5"/>
      <c r="USN684" s="5"/>
      <c r="USO684" s="5"/>
      <c r="USP684" s="5"/>
      <c r="USQ684" s="5"/>
      <c r="USR684" s="5"/>
      <c r="USS684" s="5"/>
      <c r="UST684" s="5"/>
      <c r="USU684" s="5"/>
      <c r="USV684" s="5"/>
      <c r="USW684" s="5"/>
      <c r="USX684" s="5"/>
      <c r="USY684" s="5"/>
      <c r="USZ684" s="5"/>
      <c r="UTA684" s="5"/>
      <c r="UTB684" s="5"/>
      <c r="UTC684" s="5"/>
      <c r="UTD684" s="5"/>
      <c r="UTE684" s="5"/>
      <c r="UTF684" s="5"/>
      <c r="UTG684" s="5"/>
      <c r="UTH684" s="5"/>
      <c r="UTI684" s="5"/>
      <c r="UTJ684" s="5"/>
      <c r="UTK684" s="5"/>
      <c r="UTL684" s="5"/>
      <c r="UTM684" s="5"/>
      <c r="UTN684" s="5"/>
      <c r="UTO684" s="5"/>
      <c r="UTP684" s="5"/>
      <c r="UTQ684" s="5"/>
      <c r="UTR684" s="5"/>
      <c r="UTS684" s="5"/>
      <c r="UTT684" s="5"/>
      <c r="UTU684" s="5"/>
      <c r="UTV684" s="5"/>
      <c r="UTW684" s="5"/>
      <c r="UTX684" s="5"/>
      <c r="UTY684" s="5"/>
      <c r="UTZ684" s="5"/>
      <c r="UUA684" s="5"/>
      <c r="UUB684" s="5"/>
      <c r="UUC684" s="5"/>
      <c r="UUD684" s="5"/>
      <c r="UUE684" s="5"/>
      <c r="UUF684" s="5"/>
      <c r="UUG684" s="5"/>
      <c r="UUH684" s="5"/>
      <c r="UUI684" s="5"/>
      <c r="UUJ684" s="5"/>
      <c r="UUK684" s="5"/>
      <c r="UUL684" s="5"/>
      <c r="UUM684" s="5"/>
      <c r="UUN684" s="5"/>
      <c r="UUO684" s="5"/>
      <c r="UUP684" s="5"/>
      <c r="UUQ684" s="5"/>
      <c r="UUR684" s="5"/>
      <c r="UUS684" s="5"/>
      <c r="UUT684" s="5"/>
      <c r="UUU684" s="5"/>
      <c r="UUV684" s="5"/>
      <c r="UUW684" s="5"/>
      <c r="UUX684" s="5"/>
      <c r="UUY684" s="5"/>
      <c r="UUZ684" s="5"/>
      <c r="UVA684" s="5"/>
      <c r="UVB684" s="5"/>
      <c r="UVC684" s="5"/>
      <c r="UVD684" s="5"/>
      <c r="UVE684" s="5"/>
      <c r="UVF684" s="5"/>
      <c r="UVG684" s="5"/>
      <c r="UVH684" s="5"/>
      <c r="UVI684" s="5"/>
      <c r="UVJ684" s="5"/>
      <c r="UVK684" s="5"/>
      <c r="UVL684" s="5"/>
      <c r="UVM684" s="5"/>
      <c r="UVN684" s="5"/>
      <c r="UVO684" s="5"/>
      <c r="UVP684" s="5"/>
      <c r="UVQ684" s="5"/>
      <c r="UVR684" s="5"/>
      <c r="UVS684" s="5"/>
      <c r="UVT684" s="5"/>
      <c r="UVU684" s="5"/>
      <c r="UVV684" s="5"/>
      <c r="UVW684" s="5"/>
      <c r="UVX684" s="5"/>
      <c r="UVY684" s="5"/>
      <c r="UVZ684" s="5"/>
      <c r="UWA684" s="5"/>
      <c r="UWB684" s="5"/>
      <c r="UWC684" s="5"/>
      <c r="UWD684" s="5"/>
      <c r="UWE684" s="5"/>
      <c r="UWF684" s="5"/>
      <c r="UWG684" s="5"/>
      <c r="UWH684" s="5"/>
      <c r="UWI684" s="5"/>
      <c r="UWJ684" s="5"/>
      <c r="UWK684" s="5"/>
      <c r="UWL684" s="5"/>
      <c r="UWM684" s="5"/>
      <c r="UWN684" s="5"/>
      <c r="UWO684" s="5"/>
      <c r="UWP684" s="5"/>
      <c r="UWQ684" s="5"/>
      <c r="UWR684" s="5"/>
      <c r="UWS684" s="5"/>
      <c r="UWT684" s="5"/>
      <c r="UWU684" s="5"/>
      <c r="UWV684" s="5"/>
      <c r="UWW684" s="5"/>
      <c r="UWX684" s="5"/>
      <c r="UWY684" s="5"/>
      <c r="UWZ684" s="5"/>
      <c r="UXA684" s="5"/>
      <c r="UXB684" s="5"/>
      <c r="UXC684" s="5"/>
      <c r="UXD684" s="5"/>
      <c r="UXE684" s="5"/>
      <c r="UXF684" s="5"/>
      <c r="UXG684" s="5"/>
      <c r="UXH684" s="5"/>
      <c r="UXI684" s="5"/>
      <c r="UXJ684" s="5"/>
      <c r="UXK684" s="5"/>
      <c r="UXL684" s="5"/>
      <c r="UXM684" s="5"/>
      <c r="UXN684" s="5"/>
      <c r="UXO684" s="5"/>
      <c r="UXP684" s="5"/>
      <c r="UXQ684" s="5"/>
      <c r="UXR684" s="5"/>
      <c r="UXS684" s="5"/>
      <c r="UXT684" s="5"/>
      <c r="UXU684" s="5"/>
      <c r="UXV684" s="5"/>
      <c r="UXW684" s="5"/>
      <c r="UXX684" s="5"/>
      <c r="UXY684" s="5"/>
      <c r="UXZ684" s="5"/>
      <c r="UYA684" s="5"/>
      <c r="UYB684" s="5"/>
      <c r="UYC684" s="5"/>
      <c r="UYD684" s="5"/>
      <c r="UYE684" s="5"/>
      <c r="UYF684" s="5"/>
      <c r="UYG684" s="5"/>
      <c r="UYH684" s="5"/>
      <c r="UYI684" s="5"/>
      <c r="UYJ684" s="5"/>
      <c r="UYK684" s="5"/>
      <c r="UYL684" s="5"/>
      <c r="UYM684" s="5"/>
      <c r="UYN684" s="5"/>
      <c r="UYO684" s="5"/>
      <c r="UYP684" s="5"/>
      <c r="UYQ684" s="5"/>
      <c r="UYR684" s="5"/>
      <c r="UYS684" s="5"/>
      <c r="UYT684" s="5"/>
      <c r="UYU684" s="5"/>
      <c r="UYV684" s="5"/>
      <c r="UYW684" s="5"/>
      <c r="UYX684" s="5"/>
      <c r="UYY684" s="5"/>
      <c r="UYZ684" s="5"/>
      <c r="UZA684" s="5"/>
      <c r="UZB684" s="5"/>
      <c r="UZC684" s="5"/>
      <c r="UZD684" s="5"/>
      <c r="UZE684" s="5"/>
      <c r="UZF684" s="5"/>
      <c r="UZG684" s="5"/>
      <c r="UZH684" s="5"/>
      <c r="UZI684" s="5"/>
      <c r="UZJ684" s="5"/>
      <c r="UZK684" s="5"/>
      <c r="UZL684" s="5"/>
      <c r="UZM684" s="5"/>
      <c r="UZN684" s="5"/>
      <c r="UZO684" s="5"/>
      <c r="UZP684" s="5"/>
      <c r="UZQ684" s="5"/>
      <c r="UZR684" s="5"/>
      <c r="UZS684" s="5"/>
      <c r="UZT684" s="5"/>
      <c r="UZU684" s="5"/>
      <c r="UZV684" s="5"/>
      <c r="UZW684" s="5"/>
      <c r="UZX684" s="5"/>
      <c r="UZY684" s="5"/>
      <c r="UZZ684" s="5"/>
      <c r="VAA684" s="5"/>
      <c r="VAB684" s="5"/>
      <c r="VAC684" s="5"/>
      <c r="VAD684" s="5"/>
      <c r="VAE684" s="5"/>
      <c r="VAF684" s="5"/>
      <c r="VAG684" s="5"/>
      <c r="VAH684" s="5"/>
      <c r="VAI684" s="5"/>
      <c r="VAJ684" s="5"/>
      <c r="VAK684" s="5"/>
      <c r="VAL684" s="5"/>
      <c r="VAM684" s="5"/>
      <c r="VAN684" s="5"/>
      <c r="VAO684" s="5"/>
      <c r="VAP684" s="5"/>
      <c r="VAQ684" s="5"/>
      <c r="VAR684" s="5"/>
      <c r="VAS684" s="5"/>
      <c r="VAT684" s="5"/>
      <c r="VAU684" s="5"/>
      <c r="VAV684" s="5"/>
      <c r="VAW684" s="5"/>
      <c r="VAX684" s="5"/>
      <c r="VAY684" s="5"/>
      <c r="VAZ684" s="5"/>
      <c r="VBA684" s="5"/>
      <c r="VBB684" s="5"/>
      <c r="VBC684" s="5"/>
      <c r="VBD684" s="5"/>
      <c r="VBE684" s="5"/>
      <c r="VBF684" s="5"/>
      <c r="VBG684" s="5"/>
      <c r="VBH684" s="5"/>
      <c r="VBI684" s="5"/>
      <c r="VBJ684" s="5"/>
      <c r="VBK684" s="5"/>
      <c r="VBL684" s="5"/>
      <c r="VBM684" s="5"/>
      <c r="VBN684" s="5"/>
      <c r="VBO684" s="5"/>
      <c r="VBP684" s="5"/>
      <c r="VBQ684" s="5"/>
      <c r="VBR684" s="5"/>
      <c r="VBS684" s="5"/>
      <c r="VBT684" s="5"/>
      <c r="VBU684" s="5"/>
      <c r="VBV684" s="5"/>
      <c r="VBW684" s="5"/>
      <c r="VBX684" s="5"/>
      <c r="VBY684" s="5"/>
      <c r="VBZ684" s="5"/>
      <c r="VCA684" s="5"/>
      <c r="VCB684" s="5"/>
      <c r="VCC684" s="5"/>
      <c r="VCD684" s="5"/>
      <c r="VCE684" s="5"/>
      <c r="VCF684" s="5"/>
      <c r="VCG684" s="5"/>
      <c r="VCH684" s="5"/>
      <c r="VCI684" s="5"/>
      <c r="VCJ684" s="5"/>
      <c r="VCK684" s="5"/>
      <c r="VCL684" s="5"/>
      <c r="VCM684" s="5"/>
      <c r="VCN684" s="5"/>
      <c r="VCO684" s="5"/>
      <c r="VCP684" s="5"/>
      <c r="VCQ684" s="5"/>
      <c r="VCR684" s="5"/>
      <c r="VCS684" s="5"/>
      <c r="VCT684" s="5"/>
      <c r="VCU684" s="5"/>
      <c r="VCV684" s="5"/>
      <c r="VCW684" s="5"/>
      <c r="VCX684" s="5"/>
      <c r="VCY684" s="5"/>
      <c r="VCZ684" s="5"/>
      <c r="VDA684" s="5"/>
      <c r="VDB684" s="5"/>
      <c r="VDC684" s="5"/>
      <c r="VDD684" s="5"/>
      <c r="VDE684" s="5"/>
      <c r="VDF684" s="5"/>
      <c r="VDG684" s="5"/>
      <c r="VDH684" s="5"/>
      <c r="VDI684" s="5"/>
      <c r="VDJ684" s="5"/>
      <c r="VDK684" s="5"/>
      <c r="VDL684" s="5"/>
      <c r="VDM684" s="5"/>
      <c r="VDN684" s="5"/>
      <c r="VDO684" s="5"/>
      <c r="VDP684" s="5"/>
      <c r="VDQ684" s="5"/>
      <c r="VDR684" s="5"/>
      <c r="VDS684" s="5"/>
      <c r="VDT684" s="5"/>
      <c r="VDU684" s="5"/>
      <c r="VDV684" s="5"/>
      <c r="VDW684" s="5"/>
      <c r="VDX684" s="5"/>
      <c r="VDY684" s="5"/>
      <c r="VDZ684" s="5"/>
      <c r="VEA684" s="5"/>
      <c r="VEB684" s="5"/>
      <c r="VEC684" s="5"/>
      <c r="VED684" s="5"/>
      <c r="VEE684" s="5"/>
      <c r="VEF684" s="5"/>
      <c r="VEG684" s="5"/>
      <c r="VEH684" s="5"/>
      <c r="VEI684" s="5"/>
      <c r="VEJ684" s="5"/>
      <c r="VEK684" s="5"/>
      <c r="VEL684" s="5"/>
      <c r="VEM684" s="5"/>
      <c r="VEN684" s="5"/>
      <c r="VEO684" s="5"/>
      <c r="VEP684" s="5"/>
      <c r="VEQ684" s="5"/>
      <c r="VER684" s="5"/>
      <c r="VES684" s="5"/>
      <c r="VET684" s="5"/>
      <c r="VEU684" s="5"/>
      <c r="VEV684" s="5"/>
      <c r="VEW684" s="5"/>
      <c r="VEX684" s="5"/>
      <c r="VEY684" s="5"/>
      <c r="VEZ684" s="5"/>
      <c r="VFA684" s="5"/>
      <c r="VFB684" s="5"/>
      <c r="VFC684" s="5"/>
      <c r="VFD684" s="5"/>
      <c r="VFE684" s="5"/>
      <c r="VFF684" s="5"/>
      <c r="VFG684" s="5"/>
      <c r="VFH684" s="5"/>
      <c r="VFI684" s="5"/>
      <c r="VFJ684" s="5"/>
      <c r="VFK684" s="5"/>
      <c r="VFL684" s="5"/>
      <c r="VFM684" s="5"/>
      <c r="VFN684" s="5"/>
      <c r="VFO684" s="5"/>
      <c r="VFP684" s="5"/>
      <c r="VFQ684" s="5"/>
      <c r="VFR684" s="5"/>
      <c r="VFS684" s="5"/>
      <c r="VFT684" s="5"/>
      <c r="VFU684" s="5"/>
      <c r="VFV684" s="5"/>
      <c r="VFW684" s="5"/>
      <c r="VFX684" s="5"/>
      <c r="VFY684" s="5"/>
      <c r="VFZ684" s="5"/>
      <c r="VGA684" s="5"/>
      <c r="VGB684" s="5"/>
      <c r="VGC684" s="5"/>
      <c r="VGD684" s="5"/>
      <c r="VGE684" s="5"/>
      <c r="VGF684" s="5"/>
      <c r="VGG684" s="5"/>
      <c r="VGH684" s="5"/>
      <c r="VGI684" s="5"/>
      <c r="VGJ684" s="5"/>
      <c r="VGK684" s="5"/>
      <c r="VGL684" s="5"/>
      <c r="VGM684" s="5"/>
      <c r="VGN684" s="5"/>
      <c r="VGO684" s="5"/>
      <c r="VGP684" s="5"/>
      <c r="VGQ684" s="5"/>
      <c r="VGR684" s="5"/>
      <c r="VGS684" s="5"/>
      <c r="VGT684" s="5"/>
      <c r="VGU684" s="5"/>
      <c r="VGV684" s="5"/>
      <c r="VGW684" s="5"/>
      <c r="VGX684" s="5"/>
      <c r="VGY684" s="5"/>
      <c r="VGZ684" s="5"/>
      <c r="VHA684" s="5"/>
      <c r="VHB684" s="5"/>
      <c r="VHC684" s="5"/>
      <c r="VHD684" s="5"/>
      <c r="VHE684" s="5"/>
      <c r="VHF684" s="5"/>
      <c r="VHG684" s="5"/>
      <c r="VHH684" s="5"/>
      <c r="VHI684" s="5"/>
      <c r="VHJ684" s="5"/>
      <c r="VHK684" s="5"/>
      <c r="VHL684" s="5"/>
      <c r="VHM684" s="5"/>
      <c r="VHN684" s="5"/>
      <c r="VHO684" s="5"/>
      <c r="VHP684" s="5"/>
      <c r="VHQ684" s="5"/>
      <c r="VHR684" s="5"/>
      <c r="VHS684" s="5"/>
      <c r="VHT684" s="5"/>
      <c r="VHU684" s="5"/>
      <c r="VHV684" s="5"/>
      <c r="VHW684" s="5"/>
      <c r="VHX684" s="5"/>
      <c r="VHY684" s="5"/>
      <c r="VHZ684" s="5"/>
      <c r="VIA684" s="5"/>
      <c r="VIB684" s="5"/>
      <c r="VIC684" s="5"/>
      <c r="VID684" s="5"/>
      <c r="VIE684" s="5"/>
      <c r="VIF684" s="5"/>
      <c r="VIG684" s="5"/>
      <c r="VIH684" s="5"/>
      <c r="VII684" s="5"/>
      <c r="VIJ684" s="5"/>
      <c r="VIK684" s="5"/>
      <c r="VIL684" s="5"/>
      <c r="VIM684" s="5"/>
      <c r="VIN684" s="5"/>
      <c r="VIO684" s="5"/>
      <c r="VIP684" s="5"/>
      <c r="VIQ684" s="5"/>
      <c r="VIR684" s="5"/>
      <c r="VIS684" s="5"/>
      <c r="VIT684" s="5"/>
      <c r="VIU684" s="5"/>
      <c r="VIV684" s="5"/>
      <c r="VIW684" s="5"/>
      <c r="VIX684" s="5"/>
      <c r="VIY684" s="5"/>
      <c r="VIZ684" s="5"/>
      <c r="VJA684" s="5"/>
      <c r="VJB684" s="5"/>
      <c r="VJC684" s="5"/>
      <c r="VJD684" s="5"/>
      <c r="VJE684" s="5"/>
      <c r="VJF684" s="5"/>
      <c r="VJG684" s="5"/>
      <c r="VJH684" s="5"/>
      <c r="VJI684" s="5"/>
      <c r="VJJ684" s="5"/>
      <c r="VJK684" s="5"/>
      <c r="VJL684" s="5"/>
      <c r="VJM684" s="5"/>
      <c r="VJN684" s="5"/>
      <c r="VJO684" s="5"/>
      <c r="VJP684" s="5"/>
      <c r="VJQ684" s="5"/>
      <c r="VJR684" s="5"/>
      <c r="VJS684" s="5"/>
      <c r="VJT684" s="5"/>
      <c r="VJU684" s="5"/>
      <c r="VJV684" s="5"/>
      <c r="VJW684" s="5"/>
      <c r="VJX684" s="5"/>
      <c r="VJY684" s="5"/>
      <c r="VJZ684" s="5"/>
      <c r="VKA684" s="5"/>
      <c r="VKB684" s="5"/>
      <c r="VKC684" s="5"/>
      <c r="VKD684" s="5"/>
      <c r="VKE684" s="5"/>
      <c r="VKF684" s="5"/>
      <c r="VKG684" s="5"/>
      <c r="VKH684" s="5"/>
      <c r="VKI684" s="5"/>
      <c r="VKJ684" s="5"/>
      <c r="VKK684" s="5"/>
      <c r="VKL684" s="5"/>
      <c r="VKM684" s="5"/>
      <c r="VKN684" s="5"/>
      <c r="VKO684" s="5"/>
      <c r="VKP684" s="5"/>
      <c r="VKQ684" s="5"/>
      <c r="VKR684" s="5"/>
      <c r="VKS684" s="5"/>
      <c r="VKT684" s="5"/>
      <c r="VKU684" s="5"/>
      <c r="VKV684" s="5"/>
      <c r="VKW684" s="5"/>
      <c r="VKX684" s="5"/>
      <c r="VKY684" s="5"/>
      <c r="VKZ684" s="5"/>
      <c r="VLA684" s="5"/>
      <c r="VLB684" s="5"/>
      <c r="VLC684" s="5"/>
      <c r="VLD684" s="5"/>
      <c r="VLE684" s="5"/>
      <c r="VLF684" s="5"/>
      <c r="VLG684" s="5"/>
      <c r="VLH684" s="5"/>
      <c r="VLI684" s="5"/>
      <c r="VLJ684" s="5"/>
      <c r="VLK684" s="5"/>
      <c r="VLL684" s="5"/>
      <c r="VLM684" s="5"/>
      <c r="VLN684" s="5"/>
      <c r="VLO684" s="5"/>
      <c r="VLP684" s="5"/>
      <c r="VLQ684" s="5"/>
      <c r="VLR684" s="5"/>
      <c r="VLS684" s="5"/>
      <c r="VLT684" s="5"/>
      <c r="VLU684" s="5"/>
      <c r="VLV684" s="5"/>
      <c r="VLW684" s="5"/>
      <c r="VLX684" s="5"/>
      <c r="VLY684" s="5"/>
      <c r="VLZ684" s="5"/>
      <c r="VMA684" s="5"/>
      <c r="VMB684" s="5"/>
      <c r="VMC684" s="5"/>
      <c r="VMD684" s="5"/>
      <c r="VME684" s="5"/>
      <c r="VMF684" s="5"/>
      <c r="VMG684" s="5"/>
      <c r="VMH684" s="5"/>
      <c r="VMI684" s="5"/>
      <c r="VMJ684" s="5"/>
      <c r="VMK684" s="5"/>
      <c r="VML684" s="5"/>
      <c r="VMM684" s="5"/>
      <c r="VMN684" s="5"/>
      <c r="VMO684" s="5"/>
      <c r="VMP684" s="5"/>
      <c r="VMQ684" s="5"/>
      <c r="VMR684" s="5"/>
      <c r="VMS684" s="5"/>
      <c r="VMT684" s="5"/>
      <c r="VMU684" s="5"/>
      <c r="VMV684" s="5"/>
      <c r="VMW684" s="5"/>
      <c r="VMX684" s="5"/>
      <c r="VMY684" s="5"/>
      <c r="VMZ684" s="5"/>
      <c r="VNA684" s="5"/>
      <c r="VNB684" s="5"/>
      <c r="VNC684" s="5"/>
      <c r="VND684" s="5"/>
      <c r="VNE684" s="5"/>
      <c r="VNF684" s="5"/>
      <c r="VNG684" s="5"/>
      <c r="VNH684" s="5"/>
      <c r="VNI684" s="5"/>
      <c r="VNJ684" s="5"/>
      <c r="VNK684" s="5"/>
      <c r="VNL684" s="5"/>
      <c r="VNM684" s="5"/>
      <c r="VNN684" s="5"/>
      <c r="VNO684" s="5"/>
      <c r="VNP684" s="5"/>
      <c r="VNQ684" s="5"/>
      <c r="VNR684" s="5"/>
      <c r="VNS684" s="5"/>
      <c r="VNT684" s="5"/>
      <c r="VNU684" s="5"/>
      <c r="VNV684" s="5"/>
      <c r="VNW684" s="5"/>
      <c r="VNX684" s="5"/>
      <c r="VNY684" s="5"/>
      <c r="VNZ684" s="5"/>
      <c r="VOA684" s="5"/>
      <c r="VOB684" s="5"/>
      <c r="VOC684" s="5"/>
      <c r="VOD684" s="5"/>
      <c r="VOE684" s="5"/>
      <c r="VOF684" s="5"/>
      <c r="VOG684" s="5"/>
      <c r="VOH684" s="5"/>
      <c r="VOI684" s="5"/>
      <c r="VOJ684" s="5"/>
      <c r="VOK684" s="5"/>
      <c r="VOL684" s="5"/>
      <c r="VOM684" s="5"/>
      <c r="VON684" s="5"/>
      <c r="VOO684" s="5"/>
      <c r="VOP684" s="5"/>
      <c r="VOQ684" s="5"/>
      <c r="VOR684" s="5"/>
      <c r="VOS684" s="5"/>
      <c r="VOT684" s="5"/>
      <c r="VOU684" s="5"/>
      <c r="VOV684" s="5"/>
      <c r="VOW684" s="5"/>
      <c r="VOX684" s="5"/>
      <c r="VOY684" s="5"/>
      <c r="VOZ684" s="5"/>
      <c r="VPA684" s="5"/>
      <c r="VPB684" s="5"/>
      <c r="VPC684" s="5"/>
      <c r="VPD684" s="5"/>
      <c r="VPE684" s="5"/>
      <c r="VPF684" s="5"/>
      <c r="VPG684" s="5"/>
      <c r="VPH684" s="5"/>
      <c r="VPI684" s="5"/>
      <c r="VPJ684" s="5"/>
      <c r="VPK684" s="5"/>
      <c r="VPL684" s="5"/>
      <c r="VPM684" s="5"/>
      <c r="VPN684" s="5"/>
      <c r="VPO684" s="5"/>
      <c r="VPP684" s="5"/>
      <c r="VPQ684" s="5"/>
      <c r="VPR684" s="5"/>
      <c r="VPS684" s="5"/>
      <c r="VPT684" s="5"/>
      <c r="VPU684" s="5"/>
      <c r="VPV684" s="5"/>
      <c r="VPW684" s="5"/>
      <c r="VPX684" s="5"/>
      <c r="VPY684" s="5"/>
      <c r="VPZ684" s="5"/>
      <c r="VQA684" s="5"/>
      <c r="VQB684" s="5"/>
      <c r="VQC684" s="5"/>
      <c r="VQD684" s="5"/>
      <c r="VQE684" s="5"/>
      <c r="VQF684" s="5"/>
      <c r="VQG684" s="5"/>
      <c r="VQH684" s="5"/>
      <c r="VQI684" s="5"/>
      <c r="VQJ684" s="5"/>
      <c r="VQK684" s="5"/>
      <c r="VQL684" s="5"/>
      <c r="VQM684" s="5"/>
      <c r="VQN684" s="5"/>
      <c r="VQO684" s="5"/>
      <c r="VQP684" s="5"/>
      <c r="VQQ684" s="5"/>
      <c r="VQR684" s="5"/>
      <c r="VQS684" s="5"/>
      <c r="VQT684" s="5"/>
      <c r="VQU684" s="5"/>
      <c r="VQV684" s="5"/>
      <c r="VQW684" s="5"/>
      <c r="VQX684" s="5"/>
      <c r="VQY684" s="5"/>
      <c r="VQZ684" s="5"/>
      <c r="VRA684" s="5"/>
      <c r="VRB684" s="5"/>
      <c r="VRC684" s="5"/>
      <c r="VRD684" s="5"/>
      <c r="VRE684" s="5"/>
      <c r="VRF684" s="5"/>
      <c r="VRG684" s="5"/>
      <c r="VRH684" s="5"/>
      <c r="VRI684" s="5"/>
      <c r="VRJ684" s="5"/>
      <c r="VRK684" s="5"/>
      <c r="VRL684" s="5"/>
      <c r="VRM684" s="5"/>
      <c r="VRN684" s="5"/>
      <c r="VRO684" s="5"/>
      <c r="VRP684" s="5"/>
      <c r="VRQ684" s="5"/>
      <c r="VRR684" s="5"/>
      <c r="VRS684" s="5"/>
      <c r="VRT684" s="5"/>
      <c r="VRU684" s="5"/>
      <c r="VRV684" s="5"/>
      <c r="VRW684" s="5"/>
      <c r="VRX684" s="5"/>
      <c r="VRY684" s="5"/>
      <c r="VRZ684" s="5"/>
      <c r="VSA684" s="5"/>
      <c r="VSB684" s="5"/>
      <c r="VSC684" s="5"/>
      <c r="VSD684" s="5"/>
      <c r="VSE684" s="5"/>
      <c r="VSF684" s="5"/>
      <c r="VSG684" s="5"/>
      <c r="VSH684" s="5"/>
      <c r="VSI684" s="5"/>
      <c r="VSJ684" s="5"/>
      <c r="VSK684" s="5"/>
      <c r="VSL684" s="5"/>
      <c r="VSM684" s="5"/>
      <c r="VSN684" s="5"/>
      <c r="VSO684" s="5"/>
      <c r="VSP684" s="5"/>
      <c r="VSQ684" s="5"/>
      <c r="VSR684" s="5"/>
      <c r="VSS684" s="5"/>
      <c r="VST684" s="5"/>
      <c r="VSU684" s="5"/>
      <c r="VSV684" s="5"/>
      <c r="VSW684" s="5"/>
      <c r="VSX684" s="5"/>
      <c r="VSY684" s="5"/>
      <c r="VSZ684" s="5"/>
      <c r="VTA684" s="5"/>
      <c r="VTB684" s="5"/>
      <c r="VTC684" s="5"/>
      <c r="VTD684" s="5"/>
      <c r="VTE684" s="5"/>
      <c r="VTF684" s="5"/>
      <c r="VTG684" s="5"/>
      <c r="VTH684" s="5"/>
      <c r="VTI684" s="5"/>
      <c r="VTJ684" s="5"/>
      <c r="VTK684" s="5"/>
      <c r="VTL684" s="5"/>
      <c r="VTM684" s="5"/>
      <c r="VTN684" s="5"/>
      <c r="VTO684" s="5"/>
      <c r="VTP684" s="5"/>
      <c r="VTQ684" s="5"/>
      <c r="VTR684" s="5"/>
      <c r="VTS684" s="5"/>
      <c r="VTT684" s="5"/>
      <c r="VTU684" s="5"/>
      <c r="VTV684" s="5"/>
      <c r="VTW684" s="5"/>
      <c r="VTX684" s="5"/>
      <c r="VTY684" s="5"/>
      <c r="VTZ684" s="5"/>
      <c r="VUA684" s="5"/>
      <c r="VUB684" s="5"/>
      <c r="VUC684" s="5"/>
      <c r="VUD684" s="5"/>
      <c r="VUE684" s="5"/>
      <c r="VUF684" s="5"/>
      <c r="VUG684" s="5"/>
      <c r="VUH684" s="5"/>
      <c r="VUI684" s="5"/>
      <c r="VUJ684" s="5"/>
      <c r="VUK684" s="5"/>
      <c r="VUL684" s="5"/>
      <c r="VUM684" s="5"/>
      <c r="VUN684" s="5"/>
      <c r="VUO684" s="5"/>
      <c r="VUP684" s="5"/>
      <c r="VUQ684" s="5"/>
      <c r="VUR684" s="5"/>
      <c r="VUS684" s="5"/>
      <c r="VUT684" s="5"/>
      <c r="VUU684" s="5"/>
      <c r="VUV684" s="5"/>
      <c r="VUW684" s="5"/>
      <c r="VUX684" s="5"/>
      <c r="VUY684" s="5"/>
      <c r="VUZ684" s="5"/>
      <c r="VVA684" s="5"/>
      <c r="VVB684" s="5"/>
      <c r="VVC684" s="5"/>
      <c r="VVD684" s="5"/>
      <c r="VVE684" s="5"/>
      <c r="VVF684" s="5"/>
      <c r="VVG684" s="5"/>
      <c r="VVH684" s="5"/>
      <c r="VVI684" s="5"/>
      <c r="VVJ684" s="5"/>
      <c r="VVK684" s="5"/>
      <c r="VVL684" s="5"/>
      <c r="VVM684" s="5"/>
      <c r="VVN684" s="5"/>
      <c r="VVO684" s="5"/>
      <c r="VVP684" s="5"/>
      <c r="VVQ684" s="5"/>
      <c r="VVR684" s="5"/>
      <c r="VVS684" s="5"/>
      <c r="VVT684" s="5"/>
      <c r="VVU684" s="5"/>
      <c r="VVV684" s="5"/>
      <c r="VVW684" s="5"/>
      <c r="VVX684" s="5"/>
      <c r="VVY684" s="5"/>
      <c r="VVZ684" s="5"/>
      <c r="VWA684" s="5"/>
      <c r="VWB684" s="5"/>
      <c r="VWC684" s="5"/>
      <c r="VWD684" s="5"/>
      <c r="VWE684" s="5"/>
      <c r="VWF684" s="5"/>
      <c r="VWG684" s="5"/>
      <c r="VWH684" s="5"/>
      <c r="VWI684" s="5"/>
      <c r="VWJ684" s="5"/>
      <c r="VWK684" s="5"/>
      <c r="VWL684" s="5"/>
      <c r="VWM684" s="5"/>
      <c r="VWN684" s="5"/>
      <c r="VWO684" s="5"/>
      <c r="VWP684" s="5"/>
      <c r="VWQ684" s="5"/>
      <c r="VWR684" s="5"/>
      <c r="VWS684" s="5"/>
      <c r="VWT684" s="5"/>
      <c r="VWU684" s="5"/>
      <c r="VWV684" s="5"/>
      <c r="VWW684" s="5"/>
      <c r="VWX684" s="5"/>
      <c r="VWY684" s="5"/>
      <c r="VWZ684" s="5"/>
      <c r="VXA684" s="5"/>
      <c r="VXB684" s="5"/>
      <c r="VXC684" s="5"/>
      <c r="VXD684" s="5"/>
      <c r="VXE684" s="5"/>
      <c r="VXF684" s="5"/>
      <c r="VXG684" s="5"/>
      <c r="VXH684" s="5"/>
      <c r="VXI684" s="5"/>
      <c r="VXJ684" s="5"/>
      <c r="VXK684" s="5"/>
      <c r="VXL684" s="5"/>
      <c r="VXM684" s="5"/>
      <c r="VXN684" s="5"/>
      <c r="VXO684" s="5"/>
      <c r="VXP684" s="5"/>
      <c r="VXQ684" s="5"/>
      <c r="VXR684" s="5"/>
      <c r="VXS684" s="5"/>
      <c r="VXT684" s="5"/>
      <c r="VXU684" s="5"/>
      <c r="VXV684" s="5"/>
      <c r="VXW684" s="5"/>
      <c r="VXX684" s="5"/>
      <c r="VXY684" s="5"/>
      <c r="VXZ684" s="5"/>
      <c r="VYA684" s="5"/>
      <c r="VYB684" s="5"/>
      <c r="VYC684" s="5"/>
      <c r="VYD684" s="5"/>
      <c r="VYE684" s="5"/>
      <c r="VYF684" s="5"/>
      <c r="VYG684" s="5"/>
      <c r="VYH684" s="5"/>
      <c r="VYI684" s="5"/>
      <c r="VYJ684" s="5"/>
      <c r="VYK684" s="5"/>
      <c r="VYL684" s="5"/>
      <c r="VYM684" s="5"/>
      <c r="VYN684" s="5"/>
      <c r="VYO684" s="5"/>
      <c r="VYP684" s="5"/>
      <c r="VYQ684" s="5"/>
      <c r="VYR684" s="5"/>
      <c r="VYS684" s="5"/>
      <c r="VYT684" s="5"/>
      <c r="VYU684" s="5"/>
      <c r="VYV684" s="5"/>
      <c r="VYW684" s="5"/>
      <c r="VYX684" s="5"/>
      <c r="VYY684" s="5"/>
      <c r="VYZ684" s="5"/>
      <c r="VZA684" s="5"/>
      <c r="VZB684" s="5"/>
      <c r="VZC684" s="5"/>
      <c r="VZD684" s="5"/>
      <c r="VZE684" s="5"/>
      <c r="VZF684" s="5"/>
      <c r="VZG684" s="5"/>
      <c r="VZH684" s="5"/>
      <c r="VZI684" s="5"/>
      <c r="VZJ684" s="5"/>
      <c r="VZK684" s="5"/>
      <c r="VZL684" s="5"/>
      <c r="VZM684" s="5"/>
      <c r="VZN684" s="5"/>
      <c r="VZO684" s="5"/>
      <c r="VZP684" s="5"/>
      <c r="VZQ684" s="5"/>
      <c r="VZR684" s="5"/>
      <c r="VZS684" s="5"/>
      <c r="VZT684" s="5"/>
      <c r="VZU684" s="5"/>
      <c r="VZV684" s="5"/>
      <c r="VZW684" s="5"/>
      <c r="VZX684" s="5"/>
      <c r="VZY684" s="5"/>
      <c r="VZZ684" s="5"/>
      <c r="WAA684" s="5"/>
      <c r="WAB684" s="5"/>
      <c r="WAC684" s="5"/>
      <c r="WAD684" s="5"/>
      <c r="WAE684" s="5"/>
      <c r="WAF684" s="5"/>
      <c r="WAG684" s="5"/>
      <c r="WAH684" s="5"/>
      <c r="WAI684" s="5"/>
      <c r="WAJ684" s="5"/>
      <c r="WAK684" s="5"/>
      <c r="WAL684" s="5"/>
      <c r="WAM684" s="5"/>
      <c r="WAN684" s="5"/>
      <c r="WAO684" s="5"/>
      <c r="WAP684" s="5"/>
      <c r="WAQ684" s="5"/>
      <c r="WAR684" s="5"/>
      <c r="WAS684" s="5"/>
      <c r="WAT684" s="5"/>
      <c r="WAU684" s="5"/>
      <c r="WAV684" s="5"/>
      <c r="WAW684" s="5"/>
      <c r="WAX684" s="5"/>
      <c r="WAY684" s="5"/>
      <c r="WAZ684" s="5"/>
      <c r="WBA684" s="5"/>
      <c r="WBB684" s="5"/>
      <c r="WBC684" s="5"/>
      <c r="WBD684" s="5"/>
      <c r="WBE684" s="5"/>
      <c r="WBF684" s="5"/>
      <c r="WBG684" s="5"/>
      <c r="WBH684" s="5"/>
      <c r="WBI684" s="5"/>
      <c r="WBJ684" s="5"/>
      <c r="WBK684" s="5"/>
      <c r="WBL684" s="5"/>
      <c r="WBM684" s="5"/>
      <c r="WBN684" s="5"/>
      <c r="WBO684" s="5"/>
      <c r="WBP684" s="5"/>
      <c r="WBQ684" s="5"/>
      <c r="WBR684" s="5"/>
      <c r="WBS684" s="5"/>
      <c r="WBT684" s="5"/>
      <c r="WBU684" s="5"/>
      <c r="WBV684" s="5"/>
      <c r="WBW684" s="5"/>
      <c r="WBX684" s="5"/>
      <c r="WBY684" s="5"/>
      <c r="WBZ684" s="5"/>
      <c r="WCA684" s="5"/>
      <c r="WCB684" s="5"/>
      <c r="WCC684" s="5"/>
      <c r="WCD684" s="5"/>
      <c r="WCE684" s="5"/>
      <c r="WCF684" s="5"/>
      <c r="WCG684" s="5"/>
      <c r="WCH684" s="5"/>
      <c r="WCI684" s="5"/>
      <c r="WCJ684" s="5"/>
      <c r="WCK684" s="5"/>
      <c r="WCL684" s="5"/>
      <c r="WCM684" s="5"/>
      <c r="WCN684" s="5"/>
      <c r="WCO684" s="5"/>
      <c r="WCP684" s="5"/>
      <c r="WCQ684" s="5"/>
      <c r="WCR684" s="5"/>
      <c r="WCS684" s="5"/>
      <c r="WCT684" s="5"/>
      <c r="WCU684" s="5"/>
      <c r="WCV684" s="5"/>
      <c r="WCW684" s="5"/>
      <c r="WCX684" s="5"/>
      <c r="WCY684" s="5"/>
      <c r="WCZ684" s="5"/>
      <c r="WDA684" s="5"/>
      <c r="WDB684" s="5"/>
      <c r="WDC684" s="5"/>
      <c r="WDD684" s="5"/>
      <c r="WDE684" s="5"/>
      <c r="WDF684" s="5"/>
      <c r="WDG684" s="5"/>
      <c r="WDH684" s="5"/>
      <c r="WDI684" s="5"/>
      <c r="WDJ684" s="5"/>
      <c r="WDK684" s="5"/>
      <c r="WDL684" s="5"/>
      <c r="WDM684" s="5"/>
      <c r="WDN684" s="5"/>
      <c r="WDO684" s="5"/>
      <c r="WDP684" s="5"/>
      <c r="WDQ684" s="5"/>
      <c r="WDR684" s="5"/>
      <c r="WDS684" s="5"/>
      <c r="WDT684" s="5"/>
      <c r="WDU684" s="5"/>
      <c r="WDV684" s="5"/>
      <c r="WDW684" s="5"/>
      <c r="WDX684" s="5"/>
      <c r="WDY684" s="5"/>
      <c r="WDZ684" s="5"/>
      <c r="WEA684" s="5"/>
      <c r="WEB684" s="5"/>
      <c r="WEC684" s="5"/>
      <c r="WED684" s="5"/>
      <c r="WEE684" s="5"/>
      <c r="WEF684" s="5"/>
      <c r="WEG684" s="5"/>
      <c r="WEH684" s="5"/>
      <c r="WEI684" s="5"/>
      <c r="WEJ684" s="5"/>
      <c r="WEK684" s="5"/>
      <c r="WEL684" s="5"/>
      <c r="WEM684" s="5"/>
      <c r="WEN684" s="5"/>
      <c r="WEO684" s="5"/>
      <c r="WEP684" s="5"/>
      <c r="WEQ684" s="5"/>
      <c r="WER684" s="5"/>
      <c r="WES684" s="5"/>
      <c r="WET684" s="5"/>
      <c r="WEU684" s="5"/>
      <c r="WEV684" s="5"/>
      <c r="WEW684" s="5"/>
      <c r="WEX684" s="5"/>
      <c r="WEY684" s="5"/>
      <c r="WEZ684" s="5"/>
      <c r="WFA684" s="5"/>
      <c r="WFB684" s="5"/>
      <c r="WFC684" s="5"/>
      <c r="WFD684" s="5"/>
      <c r="WFE684" s="5"/>
      <c r="WFF684" s="5"/>
      <c r="WFG684" s="5"/>
      <c r="WFH684" s="5"/>
      <c r="WFI684" s="5"/>
      <c r="WFJ684" s="5"/>
      <c r="WFK684" s="5"/>
      <c r="WFL684" s="5"/>
      <c r="WFM684" s="5"/>
      <c r="WFN684" s="5"/>
      <c r="WFO684" s="5"/>
      <c r="WFP684" s="5"/>
      <c r="WFQ684" s="5"/>
      <c r="WFR684" s="5"/>
      <c r="WFS684" s="5"/>
      <c r="WFT684" s="5"/>
      <c r="WFU684" s="5"/>
      <c r="WFV684" s="5"/>
      <c r="WFW684" s="5"/>
      <c r="WFX684" s="5"/>
      <c r="WFY684" s="5"/>
      <c r="WFZ684" s="5"/>
      <c r="WGA684" s="5"/>
      <c r="WGB684" s="5"/>
      <c r="WGC684" s="5"/>
      <c r="WGD684" s="5"/>
      <c r="WGE684" s="5"/>
      <c r="WGF684" s="5"/>
      <c r="WGG684" s="5"/>
      <c r="WGH684" s="5"/>
      <c r="WGI684" s="5"/>
      <c r="WGJ684" s="5"/>
      <c r="WGK684" s="5"/>
      <c r="WGL684" s="5"/>
      <c r="WGM684" s="5"/>
      <c r="WGN684" s="5"/>
      <c r="WGO684" s="5"/>
      <c r="WGP684" s="5"/>
      <c r="WGQ684" s="5"/>
      <c r="WGR684" s="5"/>
      <c r="WGS684" s="5"/>
      <c r="WGT684" s="5"/>
      <c r="WGU684" s="5"/>
      <c r="WGV684" s="5"/>
      <c r="WGW684" s="5"/>
      <c r="WGX684" s="5"/>
      <c r="WGY684" s="5"/>
      <c r="WGZ684" s="5"/>
      <c r="WHA684" s="5"/>
      <c r="WHB684" s="5"/>
      <c r="WHC684" s="5"/>
      <c r="WHD684" s="5"/>
      <c r="WHE684" s="5"/>
      <c r="WHF684" s="5"/>
      <c r="WHG684" s="5"/>
      <c r="WHH684" s="5"/>
      <c r="WHI684" s="5"/>
      <c r="WHJ684" s="5"/>
      <c r="WHK684" s="5"/>
      <c r="WHL684" s="5"/>
      <c r="WHM684" s="5"/>
      <c r="WHN684" s="5"/>
      <c r="WHO684" s="5"/>
      <c r="WHP684" s="5"/>
      <c r="WHQ684" s="5"/>
      <c r="WHR684" s="5"/>
      <c r="WHS684" s="5"/>
      <c r="WHT684" s="5"/>
      <c r="WHU684" s="5"/>
      <c r="WHV684" s="5"/>
      <c r="WHW684" s="5"/>
      <c r="WHX684" s="5"/>
      <c r="WHY684" s="5"/>
      <c r="WHZ684" s="5"/>
      <c r="WIA684" s="5"/>
      <c r="WIB684" s="5"/>
      <c r="WIC684" s="5"/>
      <c r="WID684" s="5"/>
      <c r="WIE684" s="5"/>
      <c r="WIF684" s="5"/>
      <c r="WIG684" s="5"/>
      <c r="WIH684" s="5"/>
      <c r="WII684" s="5"/>
      <c r="WIJ684" s="5"/>
      <c r="WIK684" s="5"/>
      <c r="WIL684" s="5"/>
      <c r="WIM684" s="5"/>
      <c r="WIN684" s="5"/>
      <c r="WIO684" s="5"/>
      <c r="WIP684" s="5"/>
      <c r="WIQ684" s="5"/>
      <c r="WIR684" s="5"/>
      <c r="WIS684" s="5"/>
      <c r="WIT684" s="5"/>
      <c r="WIU684" s="5"/>
      <c r="WIV684" s="5"/>
      <c r="WIW684" s="5"/>
      <c r="WIX684" s="5"/>
      <c r="WIY684" s="5"/>
      <c r="WIZ684" s="5"/>
      <c r="WJA684" s="5"/>
      <c r="WJB684" s="5"/>
      <c r="WJC684" s="5"/>
      <c r="WJD684" s="5"/>
      <c r="WJE684" s="5"/>
      <c r="WJF684" s="5"/>
      <c r="WJG684" s="5"/>
      <c r="WJH684" s="5"/>
      <c r="WJI684" s="5"/>
      <c r="WJJ684" s="5"/>
      <c r="WJK684" s="5"/>
      <c r="WJL684" s="5"/>
      <c r="WJM684" s="5"/>
      <c r="WJN684" s="5"/>
      <c r="WJO684" s="5"/>
      <c r="WJP684" s="5"/>
      <c r="WJQ684" s="5"/>
      <c r="WJR684" s="5"/>
      <c r="WJS684" s="5"/>
      <c r="WJT684" s="5"/>
      <c r="WJU684" s="5"/>
      <c r="WJV684" s="5"/>
      <c r="WJW684" s="5"/>
      <c r="WJX684" s="5"/>
      <c r="WJY684" s="5"/>
      <c r="WJZ684" s="5"/>
      <c r="WKA684" s="5"/>
      <c r="WKB684" s="5"/>
      <c r="WKC684" s="5"/>
      <c r="WKD684" s="5"/>
      <c r="WKE684" s="5"/>
      <c r="WKF684" s="5"/>
      <c r="WKG684" s="5"/>
      <c r="WKH684" s="5"/>
      <c r="WKI684" s="5"/>
      <c r="WKJ684" s="5"/>
      <c r="WKK684" s="5"/>
      <c r="WKL684" s="5"/>
      <c r="WKM684" s="5"/>
      <c r="WKN684" s="5"/>
      <c r="WKO684" s="5"/>
      <c r="WKP684" s="5"/>
      <c r="WKQ684" s="5"/>
      <c r="WKR684" s="5"/>
      <c r="WKS684" s="5"/>
      <c r="WKT684" s="5"/>
      <c r="WKU684" s="5"/>
      <c r="WKV684" s="5"/>
      <c r="WKW684" s="5"/>
      <c r="WKX684" s="5"/>
      <c r="WKY684" s="5"/>
      <c r="WKZ684" s="5"/>
      <c r="WLA684" s="5"/>
      <c r="WLB684" s="5"/>
      <c r="WLC684" s="5"/>
      <c r="WLD684" s="5"/>
      <c r="WLE684" s="5"/>
      <c r="WLF684" s="5"/>
      <c r="WLG684" s="5"/>
      <c r="WLH684" s="5"/>
      <c r="WLI684" s="5"/>
      <c r="WLJ684" s="5"/>
      <c r="WLK684" s="5"/>
      <c r="WLL684" s="5"/>
      <c r="WLM684" s="5"/>
      <c r="WLN684" s="5"/>
      <c r="WLO684" s="5"/>
      <c r="WLP684" s="5"/>
      <c r="WLQ684" s="5"/>
      <c r="WLR684" s="5"/>
      <c r="WLS684" s="5"/>
      <c r="WLT684" s="5"/>
      <c r="WLU684" s="5"/>
      <c r="WLV684" s="5"/>
      <c r="WLW684" s="5"/>
      <c r="WLX684" s="5"/>
      <c r="WLY684" s="5"/>
      <c r="WLZ684" s="5"/>
      <c r="WMA684" s="5"/>
      <c r="WMB684" s="5"/>
      <c r="WMC684" s="5"/>
      <c r="WMD684" s="5"/>
      <c r="WME684" s="5"/>
      <c r="WMF684" s="5"/>
      <c r="WMG684" s="5"/>
      <c r="WMH684" s="5"/>
      <c r="WMI684" s="5"/>
      <c r="WMJ684" s="5"/>
      <c r="WMK684" s="5"/>
      <c r="WML684" s="5"/>
      <c r="WMM684" s="5"/>
      <c r="WMN684" s="5"/>
      <c r="WMO684" s="5"/>
      <c r="WMP684" s="5"/>
      <c r="WMQ684" s="5"/>
      <c r="WMR684" s="5"/>
      <c r="WMS684" s="5"/>
      <c r="WMT684" s="5"/>
      <c r="WMU684" s="5"/>
      <c r="WMV684" s="5"/>
      <c r="WMW684" s="5"/>
      <c r="WMX684" s="5"/>
      <c r="WMY684" s="5"/>
      <c r="WMZ684" s="5"/>
      <c r="WNA684" s="5"/>
      <c r="WNB684" s="5"/>
      <c r="WNC684" s="5"/>
      <c r="WND684" s="5"/>
      <c r="WNE684" s="5"/>
      <c r="WNF684" s="5"/>
      <c r="WNG684" s="5"/>
      <c r="WNH684" s="5"/>
      <c r="WNI684" s="5"/>
      <c r="WNJ684" s="5"/>
      <c r="WNK684" s="5"/>
      <c r="WNL684" s="5"/>
      <c r="WNM684" s="5"/>
      <c r="WNN684" s="5"/>
      <c r="WNO684" s="5"/>
      <c r="WNP684" s="5"/>
      <c r="WNQ684" s="5"/>
      <c r="WNR684" s="5"/>
      <c r="WNS684" s="5"/>
      <c r="WNT684" s="5"/>
      <c r="WNU684" s="5"/>
      <c r="WNV684" s="5"/>
      <c r="WNW684" s="5"/>
      <c r="WNX684" s="5"/>
      <c r="WNY684" s="5"/>
      <c r="WNZ684" s="5"/>
      <c r="WOA684" s="5"/>
      <c r="WOB684" s="5"/>
      <c r="WOC684" s="5"/>
      <c r="WOD684" s="5"/>
      <c r="WOE684" s="5"/>
      <c r="WOF684" s="5"/>
      <c r="WOG684" s="5"/>
      <c r="WOH684" s="5"/>
      <c r="WOI684" s="5"/>
      <c r="WOJ684" s="5"/>
      <c r="WOK684" s="5"/>
      <c r="WOL684" s="5"/>
      <c r="WOM684" s="5"/>
      <c r="WON684" s="5"/>
      <c r="WOO684" s="5"/>
      <c r="WOP684" s="5"/>
      <c r="WOQ684" s="5"/>
      <c r="WOR684" s="5"/>
      <c r="WOS684" s="5"/>
      <c r="WOT684" s="5"/>
      <c r="WOU684" s="5"/>
      <c r="WOV684" s="5"/>
      <c r="WOW684" s="5"/>
      <c r="WOX684" s="5"/>
      <c r="WOY684" s="5"/>
      <c r="WOZ684" s="5"/>
      <c r="WPA684" s="5"/>
      <c r="WPB684" s="5"/>
      <c r="WPC684" s="5"/>
      <c r="WPD684" s="5"/>
      <c r="WPE684" s="5"/>
      <c r="WPF684" s="5"/>
      <c r="WPG684" s="5"/>
      <c r="WPH684" s="5"/>
      <c r="WPI684" s="5"/>
      <c r="WPJ684" s="5"/>
      <c r="WPK684" s="5"/>
      <c r="WPL684" s="5"/>
      <c r="WPM684" s="5"/>
      <c r="WPN684" s="5"/>
      <c r="WPO684" s="5"/>
      <c r="WPP684" s="5"/>
      <c r="WPQ684" s="5"/>
      <c r="WPR684" s="5"/>
      <c r="WPS684" s="5"/>
      <c r="WPT684" s="5"/>
      <c r="WPU684" s="5"/>
      <c r="WPV684" s="5"/>
      <c r="WPW684" s="5"/>
      <c r="WPX684" s="5"/>
      <c r="WPY684" s="5"/>
      <c r="WPZ684" s="5"/>
      <c r="WQA684" s="5"/>
      <c r="WQB684" s="5"/>
      <c r="WQC684" s="5"/>
      <c r="WQD684" s="5"/>
      <c r="WQE684" s="5"/>
      <c r="WQF684" s="5"/>
      <c r="WQG684" s="5"/>
      <c r="WQH684" s="5"/>
      <c r="WQI684" s="5"/>
      <c r="WQJ684" s="5"/>
      <c r="WQK684" s="5"/>
      <c r="WQL684" s="5"/>
      <c r="WQM684" s="5"/>
      <c r="WQN684" s="5"/>
      <c r="WQO684" s="5"/>
      <c r="WQP684" s="5"/>
      <c r="WQQ684" s="5"/>
      <c r="WQR684" s="5"/>
      <c r="WQS684" s="5"/>
      <c r="WQT684" s="5"/>
      <c r="WQU684" s="5"/>
      <c r="WQV684" s="5"/>
      <c r="WQW684" s="5"/>
      <c r="WQX684" s="5"/>
      <c r="WQY684" s="5"/>
      <c r="WQZ684" s="5"/>
      <c r="WRA684" s="5"/>
      <c r="WRB684" s="5"/>
      <c r="WRC684" s="5"/>
      <c r="WRD684" s="5"/>
      <c r="WRE684" s="5"/>
      <c r="WRF684" s="5"/>
      <c r="WRG684" s="5"/>
      <c r="WRH684" s="5"/>
      <c r="WRI684" s="5"/>
      <c r="WRJ684" s="5"/>
      <c r="WRK684" s="5"/>
      <c r="WRL684" s="5"/>
      <c r="WRM684" s="5"/>
      <c r="WRN684" s="5"/>
      <c r="WRO684" s="5"/>
      <c r="WRP684" s="5"/>
      <c r="WRQ684" s="5"/>
      <c r="WRR684" s="5"/>
      <c r="WRS684" s="5"/>
      <c r="WRT684" s="5"/>
      <c r="WRU684" s="5"/>
      <c r="WRV684" s="5"/>
      <c r="WRW684" s="5"/>
      <c r="WRX684" s="5"/>
      <c r="WRY684" s="5"/>
      <c r="WRZ684" s="5"/>
      <c r="WSA684" s="5"/>
      <c r="WSB684" s="5"/>
      <c r="WSC684" s="5"/>
      <c r="WSD684" s="5"/>
      <c r="WSE684" s="5"/>
      <c r="WSF684" s="5"/>
      <c r="WSG684" s="5"/>
      <c r="WSH684" s="5"/>
      <c r="WSI684" s="5"/>
      <c r="WSJ684" s="5"/>
      <c r="WSK684" s="5"/>
      <c r="WSL684" s="5"/>
      <c r="WSM684" s="5"/>
      <c r="WSN684" s="5"/>
      <c r="WSO684" s="5"/>
      <c r="WSP684" s="5"/>
      <c r="WSQ684" s="5"/>
      <c r="WSR684" s="5"/>
      <c r="WSS684" s="5"/>
      <c r="WST684" s="5"/>
      <c r="WSU684" s="5"/>
      <c r="WSV684" s="5"/>
      <c r="WSW684" s="5"/>
      <c r="WSX684" s="5"/>
      <c r="WSY684" s="5"/>
      <c r="WSZ684" s="5"/>
      <c r="WTA684" s="5"/>
      <c r="WTB684" s="5"/>
      <c r="WTC684" s="5"/>
      <c r="WTD684" s="5"/>
      <c r="WTE684" s="5"/>
      <c r="WTF684" s="5"/>
      <c r="WTG684" s="5"/>
      <c r="WTH684" s="5"/>
      <c r="WTI684" s="5"/>
      <c r="WTJ684" s="5"/>
      <c r="WTK684" s="5"/>
      <c r="WTL684" s="5"/>
      <c r="WTM684" s="5"/>
      <c r="WTN684" s="5"/>
      <c r="WTO684" s="5"/>
      <c r="WTP684" s="5"/>
      <c r="WTQ684" s="5"/>
      <c r="WTR684" s="5"/>
      <c r="WTS684" s="5"/>
      <c r="WTT684" s="5"/>
      <c r="WTU684" s="5"/>
      <c r="WTV684" s="5"/>
      <c r="WTW684" s="5"/>
      <c r="WTX684" s="5"/>
      <c r="WTY684" s="5"/>
      <c r="WTZ684" s="5"/>
      <c r="WUA684" s="5"/>
      <c r="WUB684" s="5"/>
      <c r="WUC684" s="5"/>
      <c r="WUD684" s="5"/>
      <c r="WUE684" s="5"/>
      <c r="WUF684" s="5"/>
      <c r="WUG684" s="5"/>
      <c r="WUH684" s="5"/>
      <c r="WUI684" s="5"/>
      <c r="WUJ684" s="5"/>
      <c r="WUK684" s="5"/>
      <c r="WUL684" s="5"/>
      <c r="WUM684" s="5"/>
      <c r="WUN684" s="5"/>
      <c r="WUO684" s="5"/>
      <c r="WUP684" s="5"/>
      <c r="WUQ684" s="5"/>
      <c r="WUR684" s="5"/>
      <c r="WUS684" s="5"/>
      <c r="WUT684" s="5"/>
      <c r="WUU684" s="5"/>
      <c r="WUV684" s="5"/>
      <c r="WUW684" s="5"/>
      <c r="WUX684" s="5"/>
      <c r="WUY684" s="5"/>
      <c r="WUZ684" s="5"/>
      <c r="WVA684" s="5"/>
      <c r="WVB684" s="5"/>
      <c r="WVC684" s="5"/>
      <c r="WVD684" s="5"/>
      <c r="WVE684" s="5"/>
      <c r="WVF684" s="5"/>
      <c r="WVG684" s="5"/>
      <c r="WVH684" s="5"/>
      <c r="WVI684" s="5"/>
      <c r="WVJ684" s="5"/>
      <c r="WVK684" s="5"/>
      <c r="WVL684" s="5"/>
      <c r="WVM684" s="5"/>
      <c r="WVN684" s="5"/>
      <c r="WVO684" s="5"/>
      <c r="WVP684" s="5"/>
      <c r="WVQ684" s="5"/>
      <c r="WVR684" s="5"/>
      <c r="WVS684" s="5"/>
      <c r="WVT684" s="5"/>
      <c r="WVU684" s="5"/>
      <c r="WVV684" s="5"/>
      <c r="WVW684" s="5"/>
      <c r="WVX684" s="5"/>
      <c r="WVY684" s="5"/>
      <c r="WVZ684" s="5"/>
      <c r="WWA684" s="5"/>
      <c r="WWB684" s="5"/>
      <c r="WWC684" s="5"/>
      <c r="WWD684" s="5"/>
      <c r="WWE684" s="5"/>
      <c r="WWF684" s="5"/>
      <c r="WWG684" s="5"/>
      <c r="WWH684" s="5"/>
      <c r="WWI684" s="5"/>
      <c r="WWJ684" s="5"/>
      <c r="WWK684" s="5"/>
      <c r="WWL684" s="5"/>
      <c r="WWM684" s="5"/>
      <c r="WWN684" s="5"/>
      <c r="WWO684" s="5"/>
      <c r="WWP684" s="5"/>
      <c r="WWQ684" s="5"/>
      <c r="WWR684" s="5"/>
      <c r="WWS684" s="5"/>
      <c r="WWT684" s="5"/>
      <c r="WWU684" s="5"/>
      <c r="WWV684" s="5"/>
      <c r="WWW684" s="5"/>
      <c r="WWX684" s="5"/>
      <c r="WWY684" s="5"/>
      <c r="WWZ684" s="5"/>
      <c r="WXA684" s="5"/>
      <c r="WXB684" s="5"/>
      <c r="WXC684" s="5"/>
      <c r="WXD684" s="5"/>
      <c r="WXE684" s="5"/>
      <c r="WXF684" s="5"/>
      <c r="WXG684" s="5"/>
      <c r="WXH684" s="5"/>
      <c r="WXI684" s="5"/>
      <c r="WXJ684" s="5"/>
      <c r="WXK684" s="5"/>
      <c r="WXL684" s="5"/>
      <c r="WXM684" s="5"/>
      <c r="WXN684" s="5"/>
      <c r="WXO684" s="5"/>
      <c r="WXP684" s="5"/>
      <c r="WXQ684" s="5"/>
      <c r="WXR684" s="5"/>
      <c r="WXS684" s="5"/>
      <c r="WXT684" s="5"/>
      <c r="WXU684" s="5"/>
      <c r="WXV684" s="5"/>
      <c r="WXW684" s="5"/>
      <c r="WXX684" s="5"/>
      <c r="WXY684" s="5"/>
      <c r="WXZ684" s="5"/>
      <c r="WYA684" s="5"/>
      <c r="WYB684" s="5"/>
      <c r="WYC684" s="5"/>
      <c r="WYD684" s="5"/>
      <c r="WYE684" s="5"/>
      <c r="WYF684" s="5"/>
      <c r="WYG684" s="5"/>
      <c r="WYH684" s="5"/>
      <c r="WYI684" s="5"/>
      <c r="WYJ684" s="5"/>
      <c r="WYK684" s="5"/>
      <c r="WYL684" s="5"/>
      <c r="WYM684" s="5"/>
      <c r="WYN684" s="5"/>
      <c r="WYO684" s="5"/>
      <c r="WYP684" s="5"/>
      <c r="WYQ684" s="5"/>
      <c r="WYR684" s="5"/>
      <c r="WYS684" s="5"/>
      <c r="WYT684" s="5"/>
      <c r="WYU684" s="5"/>
      <c r="WYV684" s="5"/>
      <c r="WYW684" s="5"/>
      <c r="WYX684" s="5"/>
      <c r="WYY684" s="5"/>
      <c r="WYZ684" s="5"/>
      <c r="WZA684" s="5"/>
      <c r="WZB684" s="5"/>
      <c r="WZC684" s="5"/>
      <c r="WZD684" s="5"/>
      <c r="WZE684" s="5"/>
      <c r="WZF684" s="5"/>
      <c r="WZG684" s="5"/>
      <c r="WZH684" s="5"/>
      <c r="WZI684" s="5"/>
      <c r="WZJ684" s="5"/>
      <c r="WZK684" s="5"/>
      <c r="WZL684" s="5"/>
      <c r="WZM684" s="5"/>
      <c r="WZN684" s="5"/>
      <c r="WZO684" s="5"/>
      <c r="WZP684" s="5"/>
      <c r="WZQ684" s="5"/>
      <c r="WZR684" s="5"/>
      <c r="WZS684" s="5"/>
      <c r="WZT684" s="5"/>
      <c r="WZU684" s="5"/>
      <c r="WZV684" s="5"/>
      <c r="WZW684" s="5"/>
      <c r="WZX684" s="5"/>
      <c r="WZY684" s="5"/>
      <c r="WZZ684" s="5"/>
      <c r="XAA684" s="5"/>
      <c r="XAB684" s="5"/>
      <c r="XAC684" s="5"/>
      <c r="XAD684" s="5"/>
      <c r="XAE684" s="5"/>
      <c r="XAF684" s="5"/>
      <c r="XAG684" s="5"/>
      <c r="XAH684" s="5"/>
      <c r="XAI684" s="5"/>
      <c r="XAJ684" s="5"/>
      <c r="XAK684" s="5"/>
      <c r="XAL684" s="5"/>
      <c r="XAM684" s="5"/>
      <c r="XAN684" s="5"/>
      <c r="XAO684" s="5"/>
      <c r="XAP684" s="5"/>
      <c r="XAQ684" s="5"/>
      <c r="XAR684" s="5"/>
      <c r="XAS684" s="5"/>
      <c r="XAT684" s="5"/>
      <c r="XAU684" s="5"/>
      <c r="XAV684" s="5"/>
      <c r="XAW684" s="5"/>
      <c r="XAX684" s="5"/>
      <c r="XAY684" s="5"/>
      <c r="XAZ684" s="5"/>
      <c r="XBA684" s="5"/>
      <c r="XBB684" s="5"/>
      <c r="XBC684" s="5"/>
      <c r="XBD684" s="5"/>
      <c r="XBE684" s="5"/>
      <c r="XBF684" s="5"/>
      <c r="XBG684" s="5"/>
      <c r="XBH684" s="5"/>
      <c r="XBI684" s="5"/>
      <c r="XBJ684" s="5"/>
      <c r="XBK684" s="5"/>
      <c r="XBL684" s="5"/>
      <c r="XBM684" s="5"/>
      <c r="XBN684" s="5"/>
      <c r="XBO684" s="5"/>
      <c r="XBP684" s="5"/>
      <c r="XBQ684" s="5"/>
      <c r="XBR684" s="5"/>
      <c r="XBS684" s="5"/>
      <c r="XBT684" s="5"/>
      <c r="XBU684" s="5"/>
      <c r="XBV684" s="5"/>
      <c r="XBW684" s="5"/>
      <c r="XBX684" s="5"/>
      <c r="XBY684" s="5"/>
      <c r="XBZ684" s="5"/>
      <c r="XCA684" s="5"/>
      <c r="XCB684" s="5"/>
      <c r="XCC684" s="5"/>
      <c r="XCD684" s="5"/>
      <c r="XCE684" s="5"/>
      <c r="XCF684" s="5"/>
      <c r="XCG684" s="5"/>
      <c r="XCH684" s="5"/>
      <c r="XCI684" s="5"/>
      <c r="XCJ684" s="5"/>
      <c r="XCK684" s="5"/>
      <c r="XCL684" s="5"/>
      <c r="XCM684" s="5"/>
      <c r="XCN684" s="5"/>
      <c r="XCO684" s="5"/>
      <c r="XCP684" s="5"/>
      <c r="XCQ684" s="5"/>
      <c r="XCR684" s="5"/>
      <c r="XCS684" s="5"/>
      <c r="XCT684" s="5"/>
      <c r="XCU684" s="5"/>
      <c r="XCV684" s="5"/>
      <c r="XCW684" s="5"/>
      <c r="XCX684" s="5"/>
      <c r="XCY684" s="5"/>
      <c r="XCZ684" s="5"/>
      <c r="XDA684" s="5"/>
      <c r="XDB684" s="5"/>
      <c r="XDC684" s="5"/>
      <c r="XDD684" s="5"/>
      <c r="XDE684" s="5"/>
      <c r="XDF684" s="5"/>
      <c r="XDG684" s="5"/>
      <c r="XDH684" s="5"/>
      <c r="XDI684" s="5"/>
      <c r="XDJ684" s="5"/>
      <c r="XDK684" s="5"/>
      <c r="XDL684" s="5"/>
      <c r="XDM684" s="5"/>
      <c r="XDN684" s="5"/>
      <c r="XDO684" s="5"/>
      <c r="XDP684" s="5"/>
      <c r="XDQ684" s="5"/>
      <c r="XDR684" s="5"/>
      <c r="XDS684" s="5"/>
      <c r="XDT684" s="5"/>
      <c r="XDU684" s="5"/>
      <c r="XDV684" s="5"/>
      <c r="XDW684" s="5"/>
      <c r="XDX684" s="5"/>
      <c r="XDY684" s="5"/>
      <c r="XDZ684" s="5"/>
      <c r="XEA684" s="5"/>
      <c r="XEB684" s="5"/>
      <c r="XEC684" s="5"/>
      <c r="XED684" s="5"/>
      <c r="XEE684" s="5"/>
      <c r="XEF684" s="5"/>
      <c r="XEG684" s="5"/>
      <c r="XEH684" s="5"/>
      <c r="XEI684" s="5"/>
      <c r="XEJ684" s="5"/>
      <c r="XEK684" s="5"/>
      <c r="XEL684" s="5"/>
      <c r="XEM684" s="5"/>
      <c r="XEN684" s="5"/>
      <c r="XEO684" s="5"/>
      <c r="XEP684" s="5"/>
      <c r="XEQ684" s="5"/>
      <c r="XER684" s="5"/>
      <c r="XES684" s="5"/>
      <c r="XET684" s="5"/>
      <c r="XEU684" s="5"/>
      <c r="XEV684" s="5"/>
      <c r="XEW684" s="5"/>
      <c r="XEX684" s="5"/>
      <c r="XEY684" s="5"/>
      <c r="XEZ684" s="5"/>
      <c r="XFA684" s="5"/>
      <c r="XFB684" s="5"/>
    </row>
    <row r="685" s="4" customFormat="1" spans="1:16382">
      <c r="A685" s="4" t="s">
        <v>3026</v>
      </c>
      <c r="B685" s="5"/>
      <c r="C685" s="4" t="s">
        <v>33</v>
      </c>
      <c r="D685" s="4" t="s">
        <v>290</v>
      </c>
      <c r="E685" s="4" t="s">
        <v>2607</v>
      </c>
      <c r="F685" s="4" t="s">
        <v>2608</v>
      </c>
      <c r="G685" s="4" t="s">
        <v>2609</v>
      </c>
      <c r="H685" s="4" t="s">
        <v>3027</v>
      </c>
      <c r="I685" s="5"/>
      <c r="J685" s="4">
        <v>128206</v>
      </c>
      <c r="K685" s="4" t="s">
        <v>39</v>
      </c>
      <c r="L685" s="4" t="s">
        <v>3028</v>
      </c>
      <c r="M685" s="34"/>
      <c r="N685" s="4">
        <v>26937</v>
      </c>
      <c r="O685" s="33">
        <v>0</v>
      </c>
      <c r="P685" s="33">
        <v>0</v>
      </c>
      <c r="Q685" s="33">
        <v>0</v>
      </c>
      <c r="R685" s="33">
        <v>0</v>
      </c>
      <c r="S685" s="3"/>
      <c r="T685" s="3"/>
      <c r="U685" s="14" t="s">
        <v>3015</v>
      </c>
      <c r="V685" s="14"/>
      <c r="W685" s="39" t="s">
        <v>3029</v>
      </c>
      <c r="X685" s="3"/>
      <c r="Y685" s="3"/>
      <c r="Z685" s="3"/>
      <c r="AA685" s="5"/>
      <c r="AB685" s="5"/>
      <c r="AC685" s="5"/>
      <c r="AD685" s="5"/>
      <c r="AE685" s="5"/>
      <c r="AF685" s="5"/>
      <c r="AG685" s="3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  <c r="FL685" s="5"/>
      <c r="FM685" s="5"/>
      <c r="FN685" s="5"/>
      <c r="FO685" s="5"/>
      <c r="FP685" s="5"/>
      <c r="FQ685" s="5"/>
      <c r="FR685" s="5"/>
      <c r="FS685" s="5"/>
      <c r="FT685" s="5"/>
      <c r="FU685" s="5"/>
      <c r="FV685" s="5"/>
      <c r="FW685" s="5"/>
      <c r="FX685" s="5"/>
      <c r="FY685" s="5"/>
      <c r="FZ685" s="5"/>
      <c r="GA685" s="5"/>
      <c r="GB685" s="5"/>
      <c r="GC685" s="5"/>
      <c r="GD685" s="5"/>
      <c r="GE685" s="5"/>
      <c r="GF685" s="5"/>
      <c r="GG685" s="5"/>
      <c r="GH685" s="5"/>
      <c r="GI685" s="5"/>
      <c r="GJ685" s="5"/>
      <c r="GK685" s="5"/>
      <c r="GL685" s="5"/>
      <c r="GM685" s="5"/>
      <c r="GN685" s="5"/>
      <c r="GO685" s="5"/>
      <c r="GP685" s="5"/>
      <c r="GQ685" s="5"/>
      <c r="GR685" s="5"/>
      <c r="GS685" s="5"/>
      <c r="GT685" s="5"/>
      <c r="GU685" s="5"/>
      <c r="GV685" s="5"/>
      <c r="GW685" s="5"/>
      <c r="GX685" s="5"/>
      <c r="GY685" s="5"/>
      <c r="GZ685" s="5"/>
      <c r="HA685" s="5"/>
      <c r="HB685" s="5"/>
      <c r="HC685" s="5"/>
      <c r="HD685" s="5"/>
      <c r="HE685" s="5"/>
      <c r="HF685" s="5"/>
      <c r="HG685" s="5"/>
      <c r="HH685" s="5"/>
      <c r="HI685" s="5"/>
      <c r="HJ685" s="5"/>
      <c r="HK685" s="5"/>
      <c r="HL685" s="5"/>
      <c r="HM685" s="5"/>
      <c r="HN685" s="5"/>
      <c r="HO685" s="5"/>
      <c r="HP685" s="5"/>
      <c r="HQ685" s="5"/>
      <c r="HR685" s="5"/>
      <c r="HS685" s="5"/>
      <c r="HT685" s="5"/>
      <c r="HU685" s="5"/>
      <c r="HV685" s="5"/>
      <c r="HW685" s="5"/>
      <c r="HX685" s="5"/>
      <c r="HY685" s="5"/>
      <c r="HZ685" s="5"/>
      <c r="IA685" s="5"/>
      <c r="IB685" s="5"/>
      <c r="IC685" s="5"/>
      <c r="ID685" s="5"/>
      <c r="IE685" s="5"/>
      <c r="IF685" s="5"/>
      <c r="IG685" s="5"/>
      <c r="IH685" s="5"/>
      <c r="II685" s="5"/>
      <c r="IJ685" s="5"/>
      <c r="IK685" s="5"/>
      <c r="IL685" s="5"/>
      <c r="IM685" s="5"/>
      <c r="IN685" s="5"/>
      <c r="IO685" s="5"/>
      <c r="IP685" s="5"/>
      <c r="IQ685" s="5"/>
      <c r="IR685" s="5"/>
      <c r="IS685" s="5"/>
      <c r="IT685" s="5"/>
      <c r="IU685" s="5"/>
      <c r="IV685" s="5"/>
      <c r="IW685" s="5"/>
      <c r="IX685" s="5"/>
      <c r="IY685" s="5"/>
      <c r="IZ685" s="5"/>
      <c r="JA685" s="5"/>
      <c r="JB685" s="5"/>
      <c r="JC685" s="5"/>
      <c r="JD685" s="5"/>
      <c r="JE685" s="5"/>
      <c r="JF685" s="5"/>
      <c r="JG685" s="5"/>
      <c r="JH685" s="5"/>
      <c r="JI685" s="5"/>
      <c r="JJ685" s="5"/>
      <c r="JK685" s="5"/>
      <c r="JL685" s="5"/>
      <c r="JM685" s="5"/>
      <c r="JN685" s="5"/>
      <c r="JO685" s="5"/>
      <c r="JP685" s="5"/>
      <c r="JQ685" s="5"/>
      <c r="JR685" s="5"/>
      <c r="JS685" s="5"/>
      <c r="JT685" s="5"/>
      <c r="JU685" s="5"/>
      <c r="JV685" s="5"/>
      <c r="JW685" s="5"/>
      <c r="JX685" s="5"/>
      <c r="JY685" s="5"/>
      <c r="JZ685" s="5"/>
      <c r="KA685" s="5"/>
      <c r="KB685" s="5"/>
      <c r="KC685" s="5"/>
      <c r="KD685" s="5"/>
      <c r="KE685" s="5"/>
      <c r="KF685" s="5"/>
      <c r="KG685" s="5"/>
      <c r="KH685" s="5"/>
      <c r="KI685" s="5"/>
      <c r="KJ685" s="5"/>
      <c r="KK685" s="5"/>
      <c r="KL685" s="5"/>
      <c r="KM685" s="5"/>
      <c r="KN685" s="5"/>
      <c r="KO685" s="5"/>
      <c r="KP685" s="5"/>
      <c r="KQ685" s="5"/>
      <c r="KR685" s="5"/>
      <c r="KS685" s="5"/>
      <c r="KT685" s="5"/>
      <c r="KU685" s="5"/>
      <c r="KV685" s="5"/>
      <c r="KW685" s="5"/>
      <c r="KX685" s="5"/>
      <c r="KY685" s="5"/>
      <c r="KZ685" s="5"/>
      <c r="LA685" s="5"/>
      <c r="LB685" s="5"/>
      <c r="LC685" s="5"/>
      <c r="LD685" s="5"/>
      <c r="LE685" s="5"/>
      <c r="LF685" s="5"/>
      <c r="LG685" s="5"/>
      <c r="LH685" s="5"/>
      <c r="LI685" s="5"/>
      <c r="LJ685" s="5"/>
      <c r="LK685" s="5"/>
      <c r="LL685" s="5"/>
      <c r="LM685" s="5"/>
      <c r="LN685" s="5"/>
      <c r="LO685" s="5"/>
      <c r="LP685" s="5"/>
      <c r="LQ685" s="5"/>
      <c r="LR685" s="5"/>
      <c r="LS685" s="5"/>
      <c r="LT685" s="5"/>
      <c r="LU685" s="5"/>
      <c r="LV685" s="5"/>
      <c r="LW685" s="5"/>
      <c r="LX685" s="5"/>
      <c r="LY685" s="5"/>
      <c r="LZ685" s="5"/>
      <c r="MA685" s="5"/>
      <c r="MB685" s="5"/>
      <c r="MC685" s="5"/>
      <c r="MD685" s="5"/>
      <c r="ME685" s="5"/>
      <c r="MF685" s="5"/>
      <c r="MG685" s="5"/>
      <c r="MH685" s="5"/>
      <c r="MI685" s="5"/>
      <c r="MJ685" s="5"/>
      <c r="MK685" s="5"/>
      <c r="ML685" s="5"/>
      <c r="MM685" s="5"/>
      <c r="MN685" s="5"/>
      <c r="MO685" s="5"/>
      <c r="MP685" s="5"/>
      <c r="MQ685" s="5"/>
      <c r="MR685" s="5"/>
      <c r="MS685" s="5"/>
      <c r="MT685" s="5"/>
      <c r="MU685" s="5"/>
      <c r="MV685" s="5"/>
      <c r="MW685" s="5"/>
      <c r="MX685" s="5"/>
      <c r="MY685" s="5"/>
      <c r="MZ685" s="5"/>
      <c r="NA685" s="5"/>
      <c r="NB685" s="5"/>
      <c r="NC685" s="5"/>
      <c r="ND685" s="5"/>
      <c r="NE685" s="5"/>
      <c r="NF685" s="5"/>
      <c r="NG685" s="5"/>
      <c r="NH685" s="5"/>
      <c r="NI685" s="5"/>
      <c r="NJ685" s="5"/>
      <c r="NK685" s="5"/>
      <c r="NL685" s="5"/>
      <c r="NM685" s="5"/>
      <c r="NN685" s="5"/>
      <c r="NO685" s="5"/>
      <c r="NP685" s="5"/>
      <c r="NQ685" s="5"/>
      <c r="NR685" s="5"/>
      <c r="NS685" s="5"/>
      <c r="NT685" s="5"/>
      <c r="NU685" s="5"/>
      <c r="NV685" s="5"/>
      <c r="NW685" s="5"/>
      <c r="NX685" s="5"/>
      <c r="NY685" s="5"/>
      <c r="NZ685" s="5"/>
      <c r="OA685" s="5"/>
      <c r="OB685" s="5"/>
      <c r="OC685" s="5"/>
      <c r="OD685" s="5"/>
      <c r="OE685" s="5"/>
      <c r="OF685" s="5"/>
      <c r="OG685" s="5"/>
      <c r="OH685" s="5"/>
      <c r="OI685" s="5"/>
      <c r="OJ685" s="5"/>
      <c r="OK685" s="5"/>
      <c r="OL685" s="5"/>
      <c r="OM685" s="5"/>
      <c r="ON685" s="5"/>
      <c r="OO685" s="5"/>
      <c r="OP685" s="5"/>
      <c r="OQ685" s="5"/>
      <c r="OR685" s="5"/>
      <c r="OS685" s="5"/>
      <c r="OT685" s="5"/>
      <c r="OU685" s="5"/>
      <c r="OV685" s="5"/>
      <c r="OW685" s="5"/>
      <c r="OX685" s="5"/>
      <c r="OY685" s="5"/>
      <c r="OZ685" s="5"/>
      <c r="PA685" s="5"/>
      <c r="PB685" s="5"/>
      <c r="PC685" s="5"/>
      <c r="PD685" s="5"/>
      <c r="PE685" s="5"/>
      <c r="PF685" s="5"/>
      <c r="PG685" s="5"/>
      <c r="PH685" s="5"/>
      <c r="PI685" s="5"/>
      <c r="PJ685" s="5"/>
      <c r="PK685" s="5"/>
      <c r="PL685" s="5"/>
      <c r="PM685" s="5"/>
      <c r="PN685" s="5"/>
      <c r="PO685" s="5"/>
      <c r="PP685" s="5"/>
      <c r="PQ685" s="5"/>
      <c r="PR685" s="5"/>
      <c r="PS685" s="5"/>
      <c r="PT685" s="5"/>
      <c r="PU685" s="5"/>
      <c r="PV685" s="5"/>
      <c r="PW685" s="5"/>
      <c r="PX685" s="5"/>
      <c r="PY685" s="5"/>
      <c r="PZ685" s="5"/>
      <c r="QA685" s="5"/>
      <c r="QB685" s="5"/>
      <c r="QC685" s="5"/>
      <c r="QD685" s="5"/>
      <c r="QE685" s="5"/>
      <c r="QF685" s="5"/>
      <c r="QG685" s="5"/>
      <c r="QH685" s="5"/>
      <c r="QI685" s="5"/>
      <c r="QJ685" s="5"/>
      <c r="QK685" s="5"/>
      <c r="QL685" s="5"/>
      <c r="QM685" s="5"/>
      <c r="QN685" s="5"/>
      <c r="QO685" s="5"/>
      <c r="QP685" s="5"/>
      <c r="QQ685" s="5"/>
      <c r="QR685" s="5"/>
      <c r="QS685" s="5"/>
      <c r="QT685" s="5"/>
      <c r="QU685" s="5"/>
      <c r="QV685" s="5"/>
      <c r="QW685" s="5"/>
      <c r="QX685" s="5"/>
      <c r="QY685" s="5"/>
      <c r="QZ685" s="5"/>
      <c r="RA685" s="5"/>
      <c r="RB685" s="5"/>
      <c r="RC685" s="5"/>
      <c r="RD685" s="5"/>
      <c r="RE685" s="5"/>
      <c r="RF685" s="5"/>
      <c r="RG685" s="5"/>
      <c r="RH685" s="5"/>
      <c r="RI685" s="5"/>
      <c r="RJ685" s="5"/>
      <c r="RK685" s="5"/>
      <c r="RL685" s="5"/>
      <c r="RM685" s="5"/>
      <c r="RN685" s="5"/>
      <c r="RO685" s="5"/>
      <c r="RP685" s="5"/>
      <c r="RQ685" s="5"/>
      <c r="RR685" s="5"/>
      <c r="RS685" s="5"/>
      <c r="RT685" s="5"/>
      <c r="RU685" s="5"/>
      <c r="RV685" s="5"/>
      <c r="RW685" s="5"/>
      <c r="RX685" s="5"/>
      <c r="RY685" s="5"/>
      <c r="RZ685" s="5"/>
      <c r="SA685" s="5"/>
      <c r="SB685" s="5"/>
      <c r="SC685" s="5"/>
      <c r="SD685" s="5"/>
      <c r="SE685" s="5"/>
      <c r="SF685" s="5"/>
      <c r="SG685" s="5"/>
      <c r="SH685" s="5"/>
      <c r="SI685" s="5"/>
      <c r="SJ685" s="5"/>
      <c r="SK685" s="5"/>
      <c r="SL685" s="5"/>
      <c r="SM685" s="5"/>
      <c r="SN685" s="5"/>
      <c r="SO685" s="5"/>
      <c r="SP685" s="5"/>
      <c r="SQ685" s="5"/>
      <c r="SR685" s="5"/>
      <c r="SS685" s="5"/>
      <c r="ST685" s="5"/>
      <c r="SU685" s="5"/>
      <c r="SV685" s="5"/>
      <c r="SW685" s="5"/>
      <c r="SX685" s="5"/>
      <c r="SY685" s="5"/>
      <c r="SZ685" s="5"/>
      <c r="TA685" s="5"/>
      <c r="TB685" s="5"/>
      <c r="TC685" s="5"/>
      <c r="TD685" s="5"/>
      <c r="TE685" s="5"/>
      <c r="TF685" s="5"/>
      <c r="TG685" s="5"/>
      <c r="TH685" s="5"/>
      <c r="TI685" s="5"/>
      <c r="TJ685" s="5"/>
      <c r="TK685" s="5"/>
      <c r="TL685" s="5"/>
      <c r="TM685" s="5"/>
      <c r="TN685" s="5"/>
      <c r="TO685" s="5"/>
      <c r="TP685" s="5"/>
      <c r="TQ685" s="5"/>
      <c r="TR685" s="5"/>
      <c r="TS685" s="5"/>
      <c r="TT685" s="5"/>
      <c r="TU685" s="5"/>
      <c r="TV685" s="5"/>
      <c r="TW685" s="5"/>
      <c r="TX685" s="5"/>
      <c r="TY685" s="5"/>
      <c r="TZ685" s="5"/>
      <c r="UA685" s="5"/>
      <c r="UB685" s="5"/>
      <c r="UC685" s="5"/>
      <c r="UD685" s="5"/>
      <c r="UE685" s="5"/>
      <c r="UF685" s="5"/>
      <c r="UG685" s="5"/>
      <c r="UH685" s="5"/>
      <c r="UI685" s="5"/>
      <c r="UJ685" s="5"/>
      <c r="UK685" s="5"/>
      <c r="UL685" s="5"/>
      <c r="UM685" s="5"/>
      <c r="UN685" s="5"/>
      <c r="UO685" s="5"/>
      <c r="UP685" s="5"/>
      <c r="UQ685" s="5"/>
      <c r="UR685" s="5"/>
      <c r="US685" s="5"/>
      <c r="UT685" s="5"/>
      <c r="UU685" s="5"/>
      <c r="UV685" s="5"/>
      <c r="UW685" s="5"/>
      <c r="UX685" s="5"/>
      <c r="UY685" s="5"/>
      <c r="UZ685" s="5"/>
      <c r="VA685" s="5"/>
      <c r="VB685" s="5"/>
      <c r="VC685" s="5"/>
      <c r="VD685" s="5"/>
      <c r="VE685" s="5"/>
      <c r="VF685" s="5"/>
      <c r="VG685" s="5"/>
      <c r="VH685" s="5"/>
      <c r="VI685" s="5"/>
      <c r="VJ685" s="5"/>
      <c r="VK685" s="5"/>
      <c r="VL685" s="5"/>
      <c r="VM685" s="5"/>
      <c r="VN685" s="5"/>
      <c r="VO685" s="5"/>
      <c r="VP685" s="5"/>
      <c r="VQ685" s="5"/>
      <c r="VR685" s="5"/>
      <c r="VS685" s="5"/>
      <c r="VT685" s="5"/>
      <c r="VU685" s="5"/>
      <c r="VV685" s="5"/>
      <c r="VW685" s="5"/>
      <c r="VX685" s="5"/>
      <c r="VY685" s="5"/>
      <c r="VZ685" s="5"/>
      <c r="WA685" s="5"/>
      <c r="WB685" s="5"/>
      <c r="WC685" s="5"/>
      <c r="WD685" s="5"/>
      <c r="WE685" s="5"/>
      <c r="WF685" s="5"/>
      <c r="WG685" s="5"/>
      <c r="WH685" s="5"/>
      <c r="WI685" s="5"/>
      <c r="WJ685" s="5"/>
      <c r="WK685" s="5"/>
      <c r="WL685" s="5"/>
      <c r="WM685" s="5"/>
      <c r="WN685" s="5"/>
      <c r="WO685" s="5"/>
      <c r="WP685" s="5"/>
      <c r="WQ685" s="5"/>
      <c r="WR685" s="5"/>
      <c r="WS685" s="5"/>
      <c r="WT685" s="5"/>
      <c r="WU685" s="5"/>
      <c r="WV685" s="5"/>
      <c r="WW685" s="5"/>
      <c r="WX685" s="5"/>
      <c r="WY685" s="5"/>
      <c r="WZ685" s="5"/>
      <c r="XA685" s="5"/>
      <c r="XB685" s="5"/>
      <c r="XC685" s="5"/>
      <c r="XD685" s="5"/>
      <c r="XE685" s="5"/>
      <c r="XF685" s="5"/>
      <c r="XG685" s="5"/>
      <c r="XH685" s="5"/>
      <c r="XI685" s="5"/>
      <c r="XJ685" s="5"/>
      <c r="XK685" s="5"/>
      <c r="XL685" s="5"/>
      <c r="XM685" s="5"/>
      <c r="XN685" s="5"/>
      <c r="XO685" s="5"/>
      <c r="XP685" s="5"/>
      <c r="XQ685" s="5"/>
      <c r="XR685" s="5"/>
      <c r="XS685" s="5"/>
      <c r="XT685" s="5"/>
      <c r="XU685" s="5"/>
      <c r="XV685" s="5"/>
      <c r="XW685" s="5"/>
      <c r="XX685" s="5"/>
      <c r="XY685" s="5"/>
      <c r="XZ685" s="5"/>
      <c r="YA685" s="5"/>
      <c r="YB685" s="5"/>
      <c r="YC685" s="5"/>
      <c r="YD685" s="5"/>
      <c r="YE685" s="5"/>
      <c r="YF685" s="5"/>
      <c r="YG685" s="5"/>
      <c r="YH685" s="5"/>
      <c r="YI685" s="5"/>
      <c r="YJ685" s="5"/>
      <c r="YK685" s="5"/>
      <c r="YL685" s="5"/>
      <c r="YM685" s="5"/>
      <c r="YN685" s="5"/>
      <c r="YO685" s="5"/>
      <c r="YP685" s="5"/>
      <c r="YQ685" s="5"/>
      <c r="YR685" s="5"/>
      <c r="YS685" s="5"/>
      <c r="YT685" s="5"/>
      <c r="YU685" s="5"/>
      <c r="YV685" s="5"/>
      <c r="YW685" s="5"/>
      <c r="YX685" s="5"/>
      <c r="YY685" s="5"/>
      <c r="YZ685" s="5"/>
      <c r="ZA685" s="5"/>
      <c r="ZB685" s="5"/>
      <c r="ZC685" s="5"/>
      <c r="ZD685" s="5"/>
      <c r="ZE685" s="5"/>
      <c r="ZF685" s="5"/>
      <c r="ZG685" s="5"/>
      <c r="ZH685" s="5"/>
      <c r="ZI685" s="5"/>
      <c r="ZJ685" s="5"/>
      <c r="ZK685" s="5"/>
      <c r="ZL685" s="5"/>
      <c r="ZM685" s="5"/>
      <c r="ZN685" s="5"/>
      <c r="ZO685" s="5"/>
      <c r="ZP685" s="5"/>
      <c r="ZQ685" s="5"/>
      <c r="ZR685" s="5"/>
      <c r="ZS685" s="5"/>
      <c r="ZT685" s="5"/>
      <c r="ZU685" s="5"/>
      <c r="ZV685" s="5"/>
      <c r="ZW685" s="5"/>
      <c r="ZX685" s="5"/>
      <c r="ZY685" s="5"/>
      <c r="ZZ685" s="5"/>
      <c r="AAA685" s="5"/>
      <c r="AAB685" s="5"/>
      <c r="AAC685" s="5"/>
      <c r="AAD685" s="5"/>
      <c r="AAE685" s="5"/>
      <c r="AAF685" s="5"/>
      <c r="AAG685" s="5"/>
      <c r="AAH685" s="5"/>
      <c r="AAI685" s="5"/>
      <c r="AAJ685" s="5"/>
      <c r="AAK685" s="5"/>
      <c r="AAL685" s="5"/>
      <c r="AAM685" s="5"/>
      <c r="AAN685" s="5"/>
      <c r="AAO685" s="5"/>
      <c r="AAP685" s="5"/>
      <c r="AAQ685" s="5"/>
      <c r="AAR685" s="5"/>
      <c r="AAS685" s="5"/>
      <c r="AAT685" s="5"/>
      <c r="AAU685" s="5"/>
      <c r="AAV685" s="5"/>
      <c r="AAW685" s="5"/>
      <c r="AAX685" s="5"/>
      <c r="AAY685" s="5"/>
      <c r="AAZ685" s="5"/>
      <c r="ABA685" s="5"/>
      <c r="ABB685" s="5"/>
      <c r="ABC685" s="5"/>
      <c r="ABD685" s="5"/>
      <c r="ABE685" s="5"/>
      <c r="ABF685" s="5"/>
      <c r="ABG685" s="5"/>
      <c r="ABH685" s="5"/>
      <c r="ABI685" s="5"/>
      <c r="ABJ685" s="5"/>
      <c r="ABK685" s="5"/>
      <c r="ABL685" s="5"/>
      <c r="ABM685" s="5"/>
      <c r="ABN685" s="5"/>
      <c r="ABO685" s="5"/>
      <c r="ABP685" s="5"/>
      <c r="ABQ685" s="5"/>
      <c r="ABR685" s="5"/>
      <c r="ABS685" s="5"/>
      <c r="ABT685" s="5"/>
      <c r="ABU685" s="5"/>
      <c r="ABV685" s="5"/>
      <c r="ABW685" s="5"/>
      <c r="ABX685" s="5"/>
      <c r="ABY685" s="5"/>
      <c r="ABZ685" s="5"/>
      <c r="ACA685" s="5"/>
      <c r="ACB685" s="5"/>
      <c r="ACC685" s="5"/>
      <c r="ACD685" s="5"/>
      <c r="ACE685" s="5"/>
      <c r="ACF685" s="5"/>
      <c r="ACG685" s="5"/>
      <c r="ACH685" s="5"/>
      <c r="ACI685" s="5"/>
      <c r="ACJ685" s="5"/>
      <c r="ACK685" s="5"/>
      <c r="ACL685" s="5"/>
      <c r="ACM685" s="5"/>
      <c r="ACN685" s="5"/>
      <c r="ACO685" s="5"/>
      <c r="ACP685" s="5"/>
      <c r="ACQ685" s="5"/>
      <c r="ACR685" s="5"/>
      <c r="ACS685" s="5"/>
      <c r="ACT685" s="5"/>
      <c r="ACU685" s="5"/>
      <c r="ACV685" s="5"/>
      <c r="ACW685" s="5"/>
      <c r="ACX685" s="5"/>
      <c r="ACY685" s="5"/>
      <c r="ACZ685" s="5"/>
      <c r="ADA685" s="5"/>
      <c r="ADB685" s="5"/>
      <c r="ADC685" s="5"/>
      <c r="ADD685" s="5"/>
      <c r="ADE685" s="5"/>
      <c r="ADF685" s="5"/>
      <c r="ADG685" s="5"/>
      <c r="ADH685" s="5"/>
      <c r="ADI685" s="5"/>
      <c r="ADJ685" s="5"/>
      <c r="ADK685" s="5"/>
      <c r="ADL685" s="5"/>
      <c r="ADM685" s="5"/>
      <c r="ADN685" s="5"/>
      <c r="ADO685" s="5"/>
      <c r="ADP685" s="5"/>
      <c r="ADQ685" s="5"/>
      <c r="ADR685" s="5"/>
      <c r="ADS685" s="5"/>
      <c r="ADT685" s="5"/>
      <c r="ADU685" s="5"/>
      <c r="ADV685" s="5"/>
      <c r="ADW685" s="5"/>
      <c r="ADX685" s="5"/>
      <c r="ADY685" s="5"/>
      <c r="ADZ685" s="5"/>
      <c r="AEA685" s="5"/>
      <c r="AEB685" s="5"/>
      <c r="AEC685" s="5"/>
      <c r="AED685" s="5"/>
      <c r="AEE685" s="5"/>
      <c r="AEF685" s="5"/>
      <c r="AEG685" s="5"/>
      <c r="AEH685" s="5"/>
      <c r="AEI685" s="5"/>
      <c r="AEJ685" s="5"/>
      <c r="AEK685" s="5"/>
      <c r="AEL685" s="5"/>
      <c r="AEM685" s="5"/>
      <c r="AEN685" s="5"/>
      <c r="AEO685" s="5"/>
      <c r="AEP685" s="5"/>
      <c r="AEQ685" s="5"/>
      <c r="AER685" s="5"/>
      <c r="AES685" s="5"/>
      <c r="AET685" s="5"/>
      <c r="AEU685" s="5"/>
      <c r="AEV685" s="5"/>
      <c r="AEW685" s="5"/>
      <c r="AEX685" s="5"/>
      <c r="AEY685" s="5"/>
      <c r="AEZ685" s="5"/>
      <c r="AFA685" s="5"/>
      <c r="AFB685" s="5"/>
      <c r="AFC685" s="5"/>
      <c r="AFD685" s="5"/>
      <c r="AFE685" s="5"/>
      <c r="AFF685" s="5"/>
      <c r="AFG685" s="5"/>
      <c r="AFH685" s="5"/>
      <c r="AFI685" s="5"/>
      <c r="AFJ685" s="5"/>
      <c r="AFK685" s="5"/>
      <c r="AFL685" s="5"/>
      <c r="AFM685" s="5"/>
      <c r="AFN685" s="5"/>
      <c r="AFO685" s="5"/>
      <c r="AFP685" s="5"/>
      <c r="AFQ685" s="5"/>
      <c r="AFR685" s="5"/>
      <c r="AFS685" s="5"/>
      <c r="AFT685" s="5"/>
      <c r="AFU685" s="5"/>
      <c r="AFV685" s="5"/>
      <c r="AFW685" s="5"/>
      <c r="AFX685" s="5"/>
      <c r="AFY685" s="5"/>
      <c r="AFZ685" s="5"/>
      <c r="AGA685" s="5"/>
      <c r="AGB685" s="5"/>
      <c r="AGC685" s="5"/>
      <c r="AGD685" s="5"/>
      <c r="AGE685" s="5"/>
      <c r="AGF685" s="5"/>
      <c r="AGG685" s="5"/>
      <c r="AGH685" s="5"/>
      <c r="AGI685" s="5"/>
      <c r="AGJ685" s="5"/>
      <c r="AGK685" s="5"/>
      <c r="AGL685" s="5"/>
      <c r="AGM685" s="5"/>
      <c r="AGN685" s="5"/>
      <c r="AGO685" s="5"/>
      <c r="AGP685" s="5"/>
      <c r="AGQ685" s="5"/>
      <c r="AGR685" s="5"/>
      <c r="AGS685" s="5"/>
      <c r="AGT685" s="5"/>
      <c r="AGU685" s="5"/>
      <c r="AGV685" s="5"/>
      <c r="AGW685" s="5"/>
      <c r="AGX685" s="5"/>
      <c r="AGY685" s="5"/>
      <c r="AGZ685" s="5"/>
      <c r="AHA685" s="5"/>
      <c r="AHB685" s="5"/>
      <c r="AHC685" s="5"/>
      <c r="AHD685" s="5"/>
      <c r="AHE685" s="5"/>
      <c r="AHF685" s="5"/>
      <c r="AHG685" s="5"/>
      <c r="AHH685" s="5"/>
      <c r="AHI685" s="5"/>
      <c r="AHJ685" s="5"/>
      <c r="AHK685" s="5"/>
      <c r="AHL685" s="5"/>
      <c r="AHM685" s="5"/>
      <c r="AHN685" s="5"/>
      <c r="AHO685" s="5"/>
      <c r="AHP685" s="5"/>
      <c r="AHQ685" s="5"/>
      <c r="AHR685" s="5"/>
      <c r="AHS685" s="5"/>
      <c r="AHT685" s="5"/>
      <c r="AHU685" s="5"/>
      <c r="AHV685" s="5"/>
      <c r="AHW685" s="5"/>
      <c r="AHX685" s="5"/>
      <c r="AHY685" s="5"/>
      <c r="AHZ685" s="5"/>
      <c r="AIA685" s="5"/>
      <c r="AIB685" s="5"/>
      <c r="AIC685" s="5"/>
      <c r="AID685" s="5"/>
      <c r="AIE685" s="5"/>
      <c r="AIF685" s="5"/>
      <c r="AIG685" s="5"/>
      <c r="AIH685" s="5"/>
      <c r="AII685" s="5"/>
      <c r="AIJ685" s="5"/>
      <c r="AIK685" s="5"/>
      <c r="AIL685" s="5"/>
      <c r="AIM685" s="5"/>
      <c r="AIN685" s="5"/>
      <c r="AIO685" s="5"/>
      <c r="AIP685" s="5"/>
      <c r="AIQ685" s="5"/>
      <c r="AIR685" s="5"/>
      <c r="AIS685" s="5"/>
      <c r="AIT685" s="5"/>
      <c r="AIU685" s="5"/>
      <c r="AIV685" s="5"/>
      <c r="AIW685" s="5"/>
      <c r="AIX685" s="5"/>
      <c r="AIY685" s="5"/>
      <c r="AIZ685" s="5"/>
      <c r="AJA685" s="5"/>
      <c r="AJB685" s="5"/>
      <c r="AJC685" s="5"/>
      <c r="AJD685" s="5"/>
      <c r="AJE685" s="5"/>
      <c r="AJF685" s="5"/>
      <c r="AJG685" s="5"/>
      <c r="AJH685" s="5"/>
      <c r="AJI685" s="5"/>
      <c r="AJJ685" s="5"/>
      <c r="AJK685" s="5"/>
      <c r="AJL685" s="5"/>
      <c r="AJM685" s="5"/>
      <c r="AJN685" s="5"/>
      <c r="AJO685" s="5"/>
      <c r="AJP685" s="5"/>
      <c r="AJQ685" s="5"/>
      <c r="AJR685" s="5"/>
      <c r="AJS685" s="5"/>
      <c r="AJT685" s="5"/>
      <c r="AJU685" s="5"/>
      <c r="AJV685" s="5"/>
      <c r="AJW685" s="5"/>
      <c r="AJX685" s="5"/>
      <c r="AJY685" s="5"/>
      <c r="AJZ685" s="5"/>
      <c r="AKA685" s="5"/>
      <c r="AKB685" s="5"/>
      <c r="AKC685" s="5"/>
      <c r="AKD685" s="5"/>
      <c r="AKE685" s="5"/>
      <c r="AKF685" s="5"/>
      <c r="AKG685" s="5"/>
      <c r="AKH685" s="5"/>
      <c r="AKI685" s="5"/>
      <c r="AKJ685" s="5"/>
      <c r="AKK685" s="5"/>
      <c r="AKL685" s="5"/>
      <c r="AKM685" s="5"/>
      <c r="AKN685" s="5"/>
      <c r="AKO685" s="5"/>
      <c r="AKP685" s="5"/>
      <c r="AKQ685" s="5"/>
      <c r="AKR685" s="5"/>
      <c r="AKS685" s="5"/>
      <c r="AKT685" s="5"/>
      <c r="AKU685" s="5"/>
      <c r="AKV685" s="5"/>
      <c r="AKW685" s="5"/>
      <c r="AKX685" s="5"/>
      <c r="AKY685" s="5"/>
      <c r="AKZ685" s="5"/>
      <c r="ALA685" s="5"/>
      <c r="ALB685" s="5"/>
      <c r="ALC685" s="5"/>
      <c r="ALD685" s="5"/>
      <c r="ALE685" s="5"/>
      <c r="ALF685" s="5"/>
      <c r="ALG685" s="5"/>
      <c r="ALH685" s="5"/>
      <c r="ALI685" s="5"/>
      <c r="ALJ685" s="5"/>
      <c r="ALK685" s="5"/>
      <c r="ALL685" s="5"/>
      <c r="ALM685" s="5"/>
      <c r="ALN685" s="5"/>
      <c r="ALO685" s="5"/>
      <c r="ALP685" s="5"/>
      <c r="ALQ685" s="5"/>
      <c r="ALR685" s="5"/>
      <c r="ALS685" s="5"/>
      <c r="ALT685" s="5"/>
      <c r="ALU685" s="5"/>
      <c r="ALV685" s="5"/>
      <c r="ALW685" s="5"/>
      <c r="ALX685" s="5"/>
      <c r="ALY685" s="5"/>
      <c r="ALZ685" s="5"/>
      <c r="AMA685" s="5"/>
      <c r="AMB685" s="5"/>
      <c r="AMC685" s="5"/>
      <c r="AMD685" s="5"/>
      <c r="AME685" s="5"/>
      <c r="AMF685" s="5"/>
      <c r="AMG685" s="5"/>
      <c r="AMH685" s="5"/>
      <c r="AMI685" s="5"/>
      <c r="AMJ685" s="5"/>
      <c r="AMK685" s="5"/>
      <c r="AML685" s="5"/>
      <c r="AMM685" s="5"/>
      <c r="AMN685" s="5"/>
      <c r="AMO685" s="5"/>
      <c r="AMP685" s="5"/>
      <c r="AMQ685" s="5"/>
      <c r="AMR685" s="5"/>
      <c r="AMS685" s="5"/>
      <c r="AMT685" s="5"/>
      <c r="AMU685" s="5"/>
      <c r="AMV685" s="5"/>
      <c r="AMW685" s="5"/>
      <c r="AMX685" s="5"/>
      <c r="AMY685" s="5"/>
      <c r="AMZ685" s="5"/>
      <c r="ANA685" s="5"/>
      <c r="ANB685" s="5"/>
      <c r="ANC685" s="5"/>
      <c r="AND685" s="5"/>
      <c r="ANE685" s="5"/>
      <c r="ANF685" s="5"/>
      <c r="ANG685" s="5"/>
      <c r="ANH685" s="5"/>
      <c r="ANI685" s="5"/>
      <c r="ANJ685" s="5"/>
      <c r="ANK685" s="5"/>
      <c r="ANL685" s="5"/>
      <c r="ANM685" s="5"/>
      <c r="ANN685" s="5"/>
      <c r="ANO685" s="5"/>
      <c r="ANP685" s="5"/>
      <c r="ANQ685" s="5"/>
      <c r="ANR685" s="5"/>
      <c r="ANS685" s="5"/>
      <c r="ANT685" s="5"/>
      <c r="ANU685" s="5"/>
      <c r="ANV685" s="5"/>
      <c r="ANW685" s="5"/>
      <c r="ANX685" s="5"/>
      <c r="ANY685" s="5"/>
      <c r="ANZ685" s="5"/>
      <c r="AOA685" s="5"/>
      <c r="AOB685" s="5"/>
      <c r="AOC685" s="5"/>
      <c r="AOD685" s="5"/>
      <c r="AOE685" s="5"/>
      <c r="AOF685" s="5"/>
      <c r="AOG685" s="5"/>
      <c r="AOH685" s="5"/>
      <c r="AOI685" s="5"/>
      <c r="AOJ685" s="5"/>
      <c r="AOK685" s="5"/>
      <c r="AOL685" s="5"/>
      <c r="AOM685" s="5"/>
      <c r="AON685" s="5"/>
      <c r="AOO685" s="5"/>
      <c r="AOP685" s="5"/>
      <c r="AOQ685" s="5"/>
      <c r="AOR685" s="5"/>
      <c r="AOS685" s="5"/>
      <c r="AOT685" s="5"/>
      <c r="AOU685" s="5"/>
      <c r="AOV685" s="5"/>
      <c r="AOW685" s="5"/>
      <c r="AOX685" s="5"/>
      <c r="AOY685" s="5"/>
      <c r="AOZ685" s="5"/>
      <c r="APA685" s="5"/>
      <c r="APB685" s="5"/>
      <c r="APC685" s="5"/>
      <c r="APD685" s="5"/>
      <c r="APE685" s="5"/>
      <c r="APF685" s="5"/>
      <c r="APG685" s="5"/>
      <c r="APH685" s="5"/>
      <c r="API685" s="5"/>
      <c r="APJ685" s="5"/>
      <c r="APK685" s="5"/>
      <c r="APL685" s="5"/>
      <c r="APM685" s="5"/>
      <c r="APN685" s="5"/>
      <c r="APO685" s="5"/>
      <c r="APP685" s="5"/>
      <c r="APQ685" s="5"/>
      <c r="APR685" s="5"/>
      <c r="APS685" s="5"/>
      <c r="APT685" s="5"/>
      <c r="APU685" s="5"/>
      <c r="APV685" s="5"/>
      <c r="APW685" s="5"/>
      <c r="APX685" s="5"/>
      <c r="APY685" s="5"/>
      <c r="APZ685" s="5"/>
      <c r="AQA685" s="5"/>
      <c r="AQB685" s="5"/>
      <c r="AQC685" s="5"/>
      <c r="AQD685" s="5"/>
      <c r="AQE685" s="5"/>
      <c r="AQF685" s="5"/>
      <c r="AQG685" s="5"/>
      <c r="AQH685" s="5"/>
      <c r="AQI685" s="5"/>
      <c r="AQJ685" s="5"/>
      <c r="AQK685" s="5"/>
      <c r="AQL685" s="5"/>
      <c r="AQM685" s="5"/>
      <c r="AQN685" s="5"/>
      <c r="AQO685" s="5"/>
      <c r="AQP685" s="5"/>
      <c r="AQQ685" s="5"/>
      <c r="AQR685" s="5"/>
      <c r="AQS685" s="5"/>
      <c r="AQT685" s="5"/>
      <c r="AQU685" s="5"/>
      <c r="AQV685" s="5"/>
      <c r="AQW685" s="5"/>
      <c r="AQX685" s="5"/>
      <c r="AQY685" s="5"/>
      <c r="AQZ685" s="5"/>
      <c r="ARA685" s="5"/>
      <c r="ARB685" s="5"/>
      <c r="ARC685" s="5"/>
      <c r="ARD685" s="5"/>
      <c r="ARE685" s="5"/>
      <c r="ARF685" s="5"/>
      <c r="ARG685" s="5"/>
      <c r="ARH685" s="5"/>
      <c r="ARI685" s="5"/>
      <c r="ARJ685" s="5"/>
      <c r="ARK685" s="5"/>
      <c r="ARL685" s="5"/>
      <c r="ARM685" s="5"/>
      <c r="ARN685" s="5"/>
      <c r="ARO685" s="5"/>
      <c r="ARP685" s="5"/>
      <c r="ARQ685" s="5"/>
      <c r="ARR685" s="5"/>
      <c r="ARS685" s="5"/>
      <c r="ART685" s="5"/>
      <c r="ARU685" s="5"/>
      <c r="ARV685" s="5"/>
      <c r="ARW685" s="5"/>
      <c r="ARX685" s="5"/>
      <c r="ARY685" s="5"/>
      <c r="ARZ685" s="5"/>
      <c r="ASA685" s="5"/>
      <c r="ASB685" s="5"/>
      <c r="ASC685" s="5"/>
      <c r="ASD685" s="5"/>
      <c r="ASE685" s="5"/>
      <c r="ASF685" s="5"/>
      <c r="ASG685" s="5"/>
      <c r="ASH685" s="5"/>
      <c r="ASI685" s="5"/>
      <c r="ASJ685" s="5"/>
      <c r="ASK685" s="5"/>
      <c r="ASL685" s="5"/>
      <c r="ASM685" s="5"/>
      <c r="ASN685" s="5"/>
      <c r="ASO685" s="5"/>
      <c r="ASP685" s="5"/>
      <c r="ASQ685" s="5"/>
      <c r="ASR685" s="5"/>
      <c r="ASS685" s="5"/>
      <c r="AST685" s="5"/>
      <c r="ASU685" s="5"/>
      <c r="ASV685" s="5"/>
      <c r="ASW685" s="5"/>
      <c r="ASX685" s="5"/>
      <c r="ASY685" s="5"/>
      <c r="ASZ685" s="5"/>
      <c r="ATA685" s="5"/>
      <c r="ATB685" s="5"/>
      <c r="ATC685" s="5"/>
      <c r="ATD685" s="5"/>
      <c r="ATE685" s="5"/>
      <c r="ATF685" s="5"/>
      <c r="ATG685" s="5"/>
      <c r="ATH685" s="5"/>
      <c r="ATI685" s="5"/>
      <c r="ATJ685" s="5"/>
      <c r="ATK685" s="5"/>
      <c r="ATL685" s="5"/>
      <c r="ATM685" s="5"/>
      <c r="ATN685" s="5"/>
      <c r="ATO685" s="5"/>
      <c r="ATP685" s="5"/>
      <c r="ATQ685" s="5"/>
      <c r="ATR685" s="5"/>
      <c r="ATS685" s="5"/>
      <c r="ATT685" s="5"/>
      <c r="ATU685" s="5"/>
      <c r="ATV685" s="5"/>
      <c r="ATW685" s="5"/>
      <c r="ATX685" s="5"/>
      <c r="ATY685" s="5"/>
      <c r="ATZ685" s="5"/>
      <c r="AUA685" s="5"/>
      <c r="AUB685" s="5"/>
      <c r="AUC685" s="5"/>
      <c r="AUD685" s="5"/>
      <c r="AUE685" s="5"/>
      <c r="AUF685" s="5"/>
      <c r="AUG685" s="5"/>
      <c r="AUH685" s="5"/>
      <c r="AUI685" s="5"/>
      <c r="AUJ685" s="5"/>
      <c r="AUK685" s="5"/>
      <c r="AUL685" s="5"/>
      <c r="AUM685" s="5"/>
      <c r="AUN685" s="5"/>
      <c r="AUO685" s="5"/>
      <c r="AUP685" s="5"/>
      <c r="AUQ685" s="5"/>
      <c r="AUR685" s="5"/>
      <c r="AUS685" s="5"/>
      <c r="AUT685" s="5"/>
      <c r="AUU685" s="5"/>
      <c r="AUV685" s="5"/>
      <c r="AUW685" s="5"/>
      <c r="AUX685" s="5"/>
      <c r="AUY685" s="5"/>
      <c r="AUZ685" s="5"/>
      <c r="AVA685" s="5"/>
      <c r="AVB685" s="5"/>
      <c r="AVC685" s="5"/>
      <c r="AVD685" s="5"/>
      <c r="AVE685" s="5"/>
      <c r="AVF685" s="5"/>
      <c r="AVG685" s="5"/>
      <c r="AVH685" s="5"/>
      <c r="AVI685" s="5"/>
      <c r="AVJ685" s="5"/>
      <c r="AVK685" s="5"/>
      <c r="AVL685" s="5"/>
      <c r="AVM685" s="5"/>
      <c r="AVN685" s="5"/>
      <c r="AVO685" s="5"/>
      <c r="AVP685" s="5"/>
      <c r="AVQ685" s="5"/>
      <c r="AVR685" s="5"/>
      <c r="AVS685" s="5"/>
      <c r="AVT685" s="5"/>
      <c r="AVU685" s="5"/>
      <c r="AVV685" s="5"/>
      <c r="AVW685" s="5"/>
      <c r="AVX685" s="5"/>
      <c r="AVY685" s="5"/>
      <c r="AVZ685" s="5"/>
      <c r="AWA685" s="5"/>
      <c r="AWB685" s="5"/>
      <c r="AWC685" s="5"/>
      <c r="AWD685" s="5"/>
      <c r="AWE685" s="5"/>
      <c r="AWF685" s="5"/>
      <c r="AWG685" s="5"/>
      <c r="AWH685" s="5"/>
      <c r="AWI685" s="5"/>
      <c r="AWJ685" s="5"/>
      <c r="AWK685" s="5"/>
      <c r="AWL685" s="5"/>
      <c r="AWM685" s="5"/>
      <c r="AWN685" s="5"/>
      <c r="AWO685" s="5"/>
      <c r="AWP685" s="5"/>
      <c r="AWQ685" s="5"/>
      <c r="AWR685" s="5"/>
      <c r="AWS685" s="5"/>
      <c r="AWT685" s="5"/>
      <c r="AWU685" s="5"/>
      <c r="AWV685" s="5"/>
      <c r="AWW685" s="5"/>
      <c r="AWX685" s="5"/>
      <c r="AWY685" s="5"/>
      <c r="AWZ685" s="5"/>
      <c r="AXA685" s="5"/>
      <c r="AXB685" s="5"/>
      <c r="AXC685" s="5"/>
      <c r="AXD685" s="5"/>
      <c r="AXE685" s="5"/>
      <c r="AXF685" s="5"/>
      <c r="AXG685" s="5"/>
      <c r="AXH685" s="5"/>
      <c r="AXI685" s="5"/>
      <c r="AXJ685" s="5"/>
      <c r="AXK685" s="5"/>
      <c r="AXL685" s="5"/>
      <c r="AXM685" s="5"/>
      <c r="AXN685" s="5"/>
      <c r="AXO685" s="5"/>
      <c r="AXP685" s="5"/>
      <c r="AXQ685" s="5"/>
      <c r="AXR685" s="5"/>
      <c r="AXS685" s="5"/>
      <c r="AXT685" s="5"/>
      <c r="AXU685" s="5"/>
      <c r="AXV685" s="5"/>
      <c r="AXW685" s="5"/>
      <c r="AXX685" s="5"/>
      <c r="AXY685" s="5"/>
      <c r="AXZ685" s="5"/>
      <c r="AYA685" s="5"/>
      <c r="AYB685" s="5"/>
      <c r="AYC685" s="5"/>
      <c r="AYD685" s="5"/>
      <c r="AYE685" s="5"/>
      <c r="AYF685" s="5"/>
      <c r="AYG685" s="5"/>
      <c r="AYH685" s="5"/>
      <c r="AYI685" s="5"/>
      <c r="AYJ685" s="5"/>
      <c r="AYK685" s="5"/>
      <c r="AYL685" s="5"/>
      <c r="AYM685" s="5"/>
      <c r="AYN685" s="5"/>
      <c r="AYO685" s="5"/>
      <c r="AYP685" s="5"/>
      <c r="AYQ685" s="5"/>
      <c r="AYR685" s="5"/>
      <c r="AYS685" s="5"/>
      <c r="AYT685" s="5"/>
      <c r="AYU685" s="5"/>
      <c r="AYV685" s="5"/>
      <c r="AYW685" s="5"/>
      <c r="AYX685" s="5"/>
      <c r="AYY685" s="5"/>
      <c r="AYZ685" s="5"/>
      <c r="AZA685" s="5"/>
      <c r="AZB685" s="5"/>
      <c r="AZC685" s="5"/>
      <c r="AZD685" s="5"/>
      <c r="AZE685" s="5"/>
      <c r="AZF685" s="5"/>
      <c r="AZG685" s="5"/>
      <c r="AZH685" s="5"/>
      <c r="AZI685" s="5"/>
      <c r="AZJ685" s="5"/>
      <c r="AZK685" s="5"/>
      <c r="AZL685" s="5"/>
      <c r="AZM685" s="5"/>
      <c r="AZN685" s="5"/>
      <c r="AZO685" s="5"/>
      <c r="AZP685" s="5"/>
      <c r="AZQ685" s="5"/>
      <c r="AZR685" s="5"/>
      <c r="AZS685" s="5"/>
      <c r="AZT685" s="5"/>
      <c r="AZU685" s="5"/>
      <c r="AZV685" s="5"/>
      <c r="AZW685" s="5"/>
      <c r="AZX685" s="5"/>
      <c r="AZY685" s="5"/>
      <c r="AZZ685" s="5"/>
      <c r="BAA685" s="5"/>
      <c r="BAB685" s="5"/>
      <c r="BAC685" s="5"/>
      <c r="BAD685" s="5"/>
      <c r="BAE685" s="5"/>
      <c r="BAF685" s="5"/>
      <c r="BAG685" s="5"/>
      <c r="BAH685" s="5"/>
      <c r="BAI685" s="5"/>
      <c r="BAJ685" s="5"/>
      <c r="BAK685" s="5"/>
      <c r="BAL685" s="5"/>
      <c r="BAM685" s="5"/>
      <c r="BAN685" s="5"/>
      <c r="BAO685" s="5"/>
      <c r="BAP685" s="5"/>
      <c r="BAQ685" s="5"/>
      <c r="BAR685" s="5"/>
      <c r="BAS685" s="5"/>
      <c r="BAT685" s="5"/>
      <c r="BAU685" s="5"/>
      <c r="BAV685" s="5"/>
      <c r="BAW685" s="5"/>
      <c r="BAX685" s="5"/>
      <c r="BAY685" s="5"/>
      <c r="BAZ685" s="5"/>
      <c r="BBA685" s="5"/>
      <c r="BBB685" s="5"/>
      <c r="BBC685" s="5"/>
      <c r="BBD685" s="5"/>
      <c r="BBE685" s="5"/>
      <c r="BBF685" s="5"/>
      <c r="BBG685" s="5"/>
      <c r="BBH685" s="5"/>
      <c r="BBI685" s="5"/>
      <c r="BBJ685" s="5"/>
      <c r="BBK685" s="5"/>
      <c r="BBL685" s="5"/>
      <c r="BBM685" s="5"/>
      <c r="BBN685" s="5"/>
      <c r="BBO685" s="5"/>
      <c r="BBP685" s="5"/>
      <c r="BBQ685" s="5"/>
      <c r="BBR685" s="5"/>
      <c r="BBS685" s="5"/>
      <c r="BBT685" s="5"/>
      <c r="BBU685" s="5"/>
      <c r="BBV685" s="5"/>
      <c r="BBW685" s="5"/>
      <c r="BBX685" s="5"/>
      <c r="BBY685" s="5"/>
      <c r="BBZ685" s="5"/>
      <c r="BCA685" s="5"/>
      <c r="BCB685" s="5"/>
      <c r="BCC685" s="5"/>
      <c r="BCD685" s="5"/>
      <c r="BCE685" s="5"/>
      <c r="BCF685" s="5"/>
      <c r="BCG685" s="5"/>
      <c r="BCH685" s="5"/>
      <c r="BCI685" s="5"/>
      <c r="BCJ685" s="5"/>
      <c r="BCK685" s="5"/>
      <c r="BCL685" s="5"/>
      <c r="BCM685" s="5"/>
      <c r="BCN685" s="5"/>
      <c r="BCO685" s="5"/>
      <c r="BCP685" s="5"/>
      <c r="BCQ685" s="5"/>
      <c r="BCR685" s="5"/>
      <c r="BCS685" s="5"/>
      <c r="BCT685" s="5"/>
      <c r="BCU685" s="5"/>
      <c r="BCV685" s="5"/>
      <c r="BCW685" s="5"/>
      <c r="BCX685" s="5"/>
      <c r="BCY685" s="5"/>
      <c r="BCZ685" s="5"/>
      <c r="BDA685" s="5"/>
      <c r="BDB685" s="5"/>
      <c r="BDC685" s="5"/>
      <c r="BDD685" s="5"/>
      <c r="BDE685" s="5"/>
      <c r="BDF685" s="5"/>
      <c r="BDG685" s="5"/>
      <c r="BDH685" s="5"/>
      <c r="BDI685" s="5"/>
      <c r="BDJ685" s="5"/>
      <c r="BDK685" s="5"/>
      <c r="BDL685" s="5"/>
      <c r="BDM685" s="5"/>
      <c r="BDN685" s="5"/>
      <c r="BDO685" s="5"/>
      <c r="BDP685" s="5"/>
      <c r="BDQ685" s="5"/>
      <c r="BDR685" s="5"/>
      <c r="BDS685" s="5"/>
      <c r="BDT685" s="5"/>
      <c r="BDU685" s="5"/>
      <c r="BDV685" s="5"/>
      <c r="BDW685" s="5"/>
      <c r="BDX685" s="5"/>
      <c r="BDY685" s="5"/>
      <c r="BDZ685" s="5"/>
      <c r="BEA685" s="5"/>
      <c r="BEB685" s="5"/>
      <c r="BEC685" s="5"/>
      <c r="BED685" s="5"/>
      <c r="BEE685" s="5"/>
      <c r="BEF685" s="5"/>
      <c r="BEG685" s="5"/>
      <c r="BEH685" s="5"/>
      <c r="BEI685" s="5"/>
      <c r="BEJ685" s="5"/>
      <c r="BEK685" s="5"/>
      <c r="BEL685" s="5"/>
      <c r="BEM685" s="5"/>
      <c r="BEN685" s="5"/>
      <c r="BEO685" s="5"/>
      <c r="BEP685" s="5"/>
      <c r="BEQ685" s="5"/>
      <c r="BER685" s="5"/>
      <c r="BES685" s="5"/>
      <c r="BET685" s="5"/>
      <c r="BEU685" s="5"/>
      <c r="BEV685" s="5"/>
      <c r="BEW685" s="5"/>
      <c r="BEX685" s="5"/>
      <c r="BEY685" s="5"/>
      <c r="BEZ685" s="5"/>
      <c r="BFA685" s="5"/>
      <c r="BFB685" s="5"/>
      <c r="BFC685" s="5"/>
      <c r="BFD685" s="5"/>
      <c r="BFE685" s="5"/>
      <c r="BFF685" s="5"/>
      <c r="BFG685" s="5"/>
      <c r="BFH685" s="5"/>
      <c r="BFI685" s="5"/>
      <c r="BFJ685" s="5"/>
      <c r="BFK685" s="5"/>
      <c r="BFL685" s="5"/>
      <c r="BFM685" s="5"/>
      <c r="BFN685" s="5"/>
      <c r="BFO685" s="5"/>
      <c r="BFP685" s="5"/>
      <c r="BFQ685" s="5"/>
      <c r="BFR685" s="5"/>
      <c r="BFS685" s="5"/>
      <c r="BFT685" s="5"/>
      <c r="BFU685" s="5"/>
      <c r="BFV685" s="5"/>
      <c r="BFW685" s="5"/>
      <c r="BFX685" s="5"/>
      <c r="BFY685" s="5"/>
      <c r="BFZ685" s="5"/>
      <c r="BGA685" s="5"/>
      <c r="BGB685" s="5"/>
      <c r="BGC685" s="5"/>
      <c r="BGD685" s="5"/>
      <c r="BGE685" s="5"/>
      <c r="BGF685" s="5"/>
      <c r="BGG685" s="5"/>
      <c r="BGH685" s="5"/>
      <c r="BGI685" s="5"/>
      <c r="BGJ685" s="5"/>
      <c r="BGK685" s="5"/>
      <c r="BGL685" s="5"/>
      <c r="BGM685" s="5"/>
      <c r="BGN685" s="5"/>
      <c r="BGO685" s="5"/>
      <c r="BGP685" s="5"/>
      <c r="BGQ685" s="5"/>
      <c r="BGR685" s="5"/>
      <c r="BGS685" s="5"/>
      <c r="BGT685" s="5"/>
      <c r="BGU685" s="5"/>
      <c r="BGV685" s="5"/>
      <c r="BGW685" s="5"/>
      <c r="BGX685" s="5"/>
      <c r="BGY685" s="5"/>
      <c r="BGZ685" s="5"/>
      <c r="BHA685" s="5"/>
      <c r="BHB685" s="5"/>
      <c r="BHC685" s="5"/>
      <c r="BHD685" s="5"/>
      <c r="BHE685" s="5"/>
      <c r="BHF685" s="5"/>
      <c r="BHG685" s="5"/>
      <c r="BHH685" s="5"/>
      <c r="BHI685" s="5"/>
      <c r="BHJ685" s="5"/>
      <c r="BHK685" s="5"/>
      <c r="BHL685" s="5"/>
      <c r="BHM685" s="5"/>
      <c r="BHN685" s="5"/>
      <c r="BHO685" s="5"/>
      <c r="BHP685" s="5"/>
      <c r="BHQ685" s="5"/>
      <c r="BHR685" s="5"/>
      <c r="BHS685" s="5"/>
      <c r="BHT685" s="5"/>
      <c r="BHU685" s="5"/>
      <c r="BHV685" s="5"/>
      <c r="BHW685" s="5"/>
      <c r="BHX685" s="5"/>
      <c r="BHY685" s="5"/>
      <c r="BHZ685" s="5"/>
      <c r="BIA685" s="5"/>
      <c r="BIB685" s="5"/>
      <c r="BIC685" s="5"/>
      <c r="BID685" s="5"/>
      <c r="BIE685" s="5"/>
      <c r="BIF685" s="5"/>
      <c r="BIG685" s="5"/>
      <c r="BIH685" s="5"/>
      <c r="BII685" s="5"/>
      <c r="BIJ685" s="5"/>
      <c r="BIK685" s="5"/>
      <c r="BIL685" s="5"/>
      <c r="BIM685" s="5"/>
      <c r="BIN685" s="5"/>
      <c r="BIO685" s="5"/>
      <c r="BIP685" s="5"/>
      <c r="BIQ685" s="5"/>
      <c r="BIR685" s="5"/>
      <c r="BIS685" s="5"/>
      <c r="BIT685" s="5"/>
      <c r="BIU685" s="5"/>
      <c r="BIV685" s="5"/>
      <c r="BIW685" s="5"/>
      <c r="BIX685" s="5"/>
      <c r="BIY685" s="5"/>
      <c r="BIZ685" s="5"/>
      <c r="BJA685" s="5"/>
      <c r="BJB685" s="5"/>
      <c r="BJC685" s="5"/>
      <c r="BJD685" s="5"/>
      <c r="BJE685" s="5"/>
      <c r="BJF685" s="5"/>
      <c r="BJG685" s="5"/>
      <c r="BJH685" s="5"/>
      <c r="BJI685" s="5"/>
      <c r="BJJ685" s="5"/>
      <c r="BJK685" s="5"/>
      <c r="BJL685" s="5"/>
      <c r="BJM685" s="5"/>
      <c r="BJN685" s="5"/>
      <c r="BJO685" s="5"/>
      <c r="BJP685" s="5"/>
      <c r="BJQ685" s="5"/>
      <c r="BJR685" s="5"/>
      <c r="BJS685" s="5"/>
      <c r="BJT685" s="5"/>
      <c r="BJU685" s="5"/>
      <c r="BJV685" s="5"/>
      <c r="BJW685" s="5"/>
      <c r="BJX685" s="5"/>
      <c r="BJY685" s="5"/>
      <c r="BJZ685" s="5"/>
      <c r="BKA685" s="5"/>
      <c r="BKB685" s="5"/>
      <c r="BKC685" s="5"/>
      <c r="BKD685" s="5"/>
      <c r="BKE685" s="5"/>
      <c r="BKF685" s="5"/>
      <c r="BKG685" s="5"/>
      <c r="BKH685" s="5"/>
      <c r="BKI685" s="5"/>
      <c r="BKJ685" s="5"/>
      <c r="BKK685" s="5"/>
      <c r="BKL685" s="5"/>
      <c r="BKM685" s="5"/>
      <c r="BKN685" s="5"/>
      <c r="BKO685" s="5"/>
      <c r="BKP685" s="5"/>
      <c r="BKQ685" s="5"/>
      <c r="BKR685" s="5"/>
      <c r="BKS685" s="5"/>
      <c r="BKT685" s="5"/>
      <c r="BKU685" s="5"/>
      <c r="BKV685" s="5"/>
      <c r="BKW685" s="5"/>
      <c r="BKX685" s="5"/>
      <c r="BKY685" s="5"/>
      <c r="BKZ685" s="5"/>
      <c r="BLA685" s="5"/>
      <c r="BLB685" s="5"/>
      <c r="BLC685" s="5"/>
      <c r="BLD685" s="5"/>
      <c r="BLE685" s="5"/>
      <c r="BLF685" s="5"/>
      <c r="BLG685" s="5"/>
      <c r="BLH685" s="5"/>
      <c r="BLI685" s="5"/>
      <c r="BLJ685" s="5"/>
      <c r="BLK685" s="5"/>
      <c r="BLL685" s="5"/>
      <c r="BLM685" s="5"/>
      <c r="BLN685" s="5"/>
      <c r="BLO685" s="5"/>
      <c r="BLP685" s="5"/>
      <c r="BLQ685" s="5"/>
      <c r="BLR685" s="5"/>
      <c r="BLS685" s="5"/>
      <c r="BLT685" s="5"/>
      <c r="BLU685" s="5"/>
      <c r="BLV685" s="5"/>
      <c r="BLW685" s="5"/>
      <c r="BLX685" s="5"/>
      <c r="BLY685" s="5"/>
      <c r="BLZ685" s="5"/>
      <c r="BMA685" s="5"/>
      <c r="BMB685" s="5"/>
      <c r="BMC685" s="5"/>
      <c r="BMD685" s="5"/>
      <c r="BME685" s="5"/>
      <c r="BMF685" s="5"/>
      <c r="BMG685" s="5"/>
      <c r="BMH685" s="5"/>
      <c r="BMI685" s="5"/>
      <c r="BMJ685" s="5"/>
      <c r="BMK685" s="5"/>
      <c r="BML685" s="5"/>
      <c r="BMM685" s="5"/>
      <c r="BMN685" s="5"/>
      <c r="BMO685" s="5"/>
      <c r="BMP685" s="5"/>
      <c r="BMQ685" s="5"/>
      <c r="BMR685" s="5"/>
      <c r="BMS685" s="5"/>
      <c r="BMT685" s="5"/>
      <c r="BMU685" s="5"/>
      <c r="BMV685" s="5"/>
      <c r="BMW685" s="5"/>
      <c r="BMX685" s="5"/>
      <c r="BMY685" s="5"/>
      <c r="BMZ685" s="5"/>
      <c r="BNA685" s="5"/>
      <c r="BNB685" s="5"/>
      <c r="BNC685" s="5"/>
      <c r="BND685" s="5"/>
      <c r="BNE685" s="5"/>
      <c r="BNF685" s="5"/>
      <c r="BNG685" s="5"/>
      <c r="BNH685" s="5"/>
      <c r="BNI685" s="5"/>
      <c r="BNJ685" s="5"/>
      <c r="BNK685" s="5"/>
      <c r="BNL685" s="5"/>
      <c r="BNM685" s="5"/>
      <c r="BNN685" s="5"/>
      <c r="BNO685" s="5"/>
      <c r="BNP685" s="5"/>
      <c r="BNQ685" s="5"/>
      <c r="BNR685" s="5"/>
      <c r="BNS685" s="5"/>
      <c r="BNT685" s="5"/>
      <c r="BNU685" s="5"/>
      <c r="BNV685" s="5"/>
      <c r="BNW685" s="5"/>
      <c r="BNX685" s="5"/>
      <c r="BNY685" s="5"/>
      <c r="BNZ685" s="5"/>
      <c r="BOA685" s="5"/>
      <c r="BOB685" s="5"/>
      <c r="BOC685" s="5"/>
      <c r="BOD685" s="5"/>
      <c r="BOE685" s="5"/>
      <c r="BOF685" s="5"/>
      <c r="BOG685" s="5"/>
      <c r="BOH685" s="5"/>
      <c r="BOI685" s="5"/>
      <c r="BOJ685" s="5"/>
      <c r="BOK685" s="5"/>
      <c r="BOL685" s="5"/>
      <c r="BOM685" s="5"/>
      <c r="BON685" s="5"/>
      <c r="BOO685" s="5"/>
      <c r="BOP685" s="5"/>
      <c r="BOQ685" s="5"/>
      <c r="BOR685" s="5"/>
      <c r="BOS685" s="5"/>
      <c r="BOT685" s="5"/>
      <c r="BOU685" s="5"/>
      <c r="BOV685" s="5"/>
      <c r="BOW685" s="5"/>
      <c r="BOX685" s="5"/>
      <c r="BOY685" s="5"/>
      <c r="BOZ685" s="5"/>
      <c r="BPA685" s="5"/>
      <c r="BPB685" s="5"/>
      <c r="BPC685" s="5"/>
      <c r="BPD685" s="5"/>
      <c r="BPE685" s="5"/>
      <c r="BPF685" s="5"/>
      <c r="BPG685" s="5"/>
      <c r="BPH685" s="5"/>
      <c r="BPI685" s="5"/>
      <c r="BPJ685" s="5"/>
      <c r="BPK685" s="5"/>
      <c r="BPL685" s="5"/>
      <c r="BPM685" s="5"/>
      <c r="BPN685" s="5"/>
      <c r="BPO685" s="5"/>
      <c r="BPP685" s="5"/>
      <c r="BPQ685" s="5"/>
      <c r="BPR685" s="5"/>
      <c r="BPS685" s="5"/>
      <c r="BPT685" s="5"/>
      <c r="BPU685" s="5"/>
      <c r="BPV685" s="5"/>
      <c r="BPW685" s="5"/>
      <c r="BPX685" s="5"/>
      <c r="BPY685" s="5"/>
      <c r="BPZ685" s="5"/>
      <c r="BQA685" s="5"/>
      <c r="BQB685" s="5"/>
      <c r="BQC685" s="5"/>
      <c r="BQD685" s="5"/>
      <c r="BQE685" s="5"/>
      <c r="BQF685" s="5"/>
      <c r="BQG685" s="5"/>
      <c r="BQH685" s="5"/>
      <c r="BQI685" s="5"/>
      <c r="BQJ685" s="5"/>
      <c r="BQK685" s="5"/>
      <c r="BQL685" s="5"/>
      <c r="BQM685" s="5"/>
      <c r="BQN685" s="5"/>
      <c r="BQO685" s="5"/>
      <c r="BQP685" s="5"/>
      <c r="BQQ685" s="5"/>
      <c r="BQR685" s="5"/>
      <c r="BQS685" s="5"/>
      <c r="BQT685" s="5"/>
      <c r="BQU685" s="5"/>
      <c r="BQV685" s="5"/>
      <c r="BQW685" s="5"/>
      <c r="BQX685" s="5"/>
      <c r="BQY685" s="5"/>
      <c r="BQZ685" s="5"/>
      <c r="BRA685" s="5"/>
      <c r="BRB685" s="5"/>
      <c r="BRC685" s="5"/>
      <c r="BRD685" s="5"/>
      <c r="BRE685" s="5"/>
      <c r="BRF685" s="5"/>
      <c r="BRG685" s="5"/>
      <c r="BRH685" s="5"/>
      <c r="BRI685" s="5"/>
      <c r="BRJ685" s="5"/>
      <c r="BRK685" s="5"/>
      <c r="BRL685" s="5"/>
      <c r="BRM685" s="5"/>
      <c r="BRN685" s="5"/>
      <c r="BRO685" s="5"/>
      <c r="BRP685" s="5"/>
      <c r="BRQ685" s="5"/>
      <c r="BRR685" s="5"/>
      <c r="BRS685" s="5"/>
      <c r="BRT685" s="5"/>
      <c r="BRU685" s="5"/>
      <c r="BRV685" s="5"/>
      <c r="BRW685" s="5"/>
      <c r="BRX685" s="5"/>
      <c r="BRY685" s="5"/>
      <c r="BRZ685" s="5"/>
      <c r="BSA685" s="5"/>
      <c r="BSB685" s="5"/>
      <c r="BSC685" s="5"/>
      <c r="BSD685" s="5"/>
      <c r="BSE685" s="5"/>
      <c r="BSF685" s="5"/>
      <c r="BSG685" s="5"/>
      <c r="BSH685" s="5"/>
      <c r="BSI685" s="5"/>
      <c r="BSJ685" s="5"/>
      <c r="BSK685" s="5"/>
      <c r="BSL685" s="5"/>
      <c r="BSM685" s="5"/>
      <c r="BSN685" s="5"/>
      <c r="BSO685" s="5"/>
      <c r="BSP685" s="5"/>
      <c r="BSQ685" s="5"/>
      <c r="BSR685" s="5"/>
      <c r="BSS685" s="5"/>
      <c r="BST685" s="5"/>
      <c r="BSU685" s="5"/>
      <c r="BSV685" s="5"/>
      <c r="BSW685" s="5"/>
      <c r="BSX685" s="5"/>
      <c r="BSY685" s="5"/>
      <c r="BSZ685" s="5"/>
      <c r="BTA685" s="5"/>
      <c r="BTB685" s="5"/>
      <c r="BTC685" s="5"/>
      <c r="BTD685" s="5"/>
      <c r="BTE685" s="5"/>
      <c r="BTF685" s="5"/>
      <c r="BTG685" s="5"/>
      <c r="BTH685" s="5"/>
      <c r="BTI685" s="5"/>
      <c r="BTJ685" s="5"/>
      <c r="BTK685" s="5"/>
      <c r="BTL685" s="5"/>
      <c r="BTM685" s="5"/>
      <c r="BTN685" s="5"/>
      <c r="BTO685" s="5"/>
      <c r="BTP685" s="5"/>
      <c r="BTQ685" s="5"/>
      <c r="BTR685" s="5"/>
      <c r="BTS685" s="5"/>
      <c r="BTT685" s="5"/>
      <c r="BTU685" s="5"/>
      <c r="BTV685" s="5"/>
      <c r="BTW685" s="5"/>
      <c r="BTX685" s="5"/>
      <c r="BTY685" s="5"/>
      <c r="BTZ685" s="5"/>
      <c r="BUA685" s="5"/>
      <c r="BUB685" s="5"/>
      <c r="BUC685" s="5"/>
      <c r="BUD685" s="5"/>
      <c r="BUE685" s="5"/>
      <c r="BUF685" s="5"/>
      <c r="BUG685" s="5"/>
      <c r="BUH685" s="5"/>
      <c r="BUI685" s="5"/>
      <c r="BUJ685" s="5"/>
      <c r="BUK685" s="5"/>
      <c r="BUL685" s="5"/>
      <c r="BUM685" s="5"/>
      <c r="BUN685" s="5"/>
      <c r="BUO685" s="5"/>
      <c r="BUP685" s="5"/>
      <c r="BUQ685" s="5"/>
      <c r="BUR685" s="5"/>
      <c r="BUS685" s="5"/>
      <c r="BUT685" s="5"/>
      <c r="BUU685" s="5"/>
      <c r="BUV685" s="5"/>
      <c r="BUW685" s="5"/>
      <c r="BUX685" s="5"/>
      <c r="BUY685" s="5"/>
      <c r="BUZ685" s="5"/>
      <c r="BVA685" s="5"/>
      <c r="BVB685" s="5"/>
      <c r="BVC685" s="5"/>
      <c r="BVD685" s="5"/>
      <c r="BVE685" s="5"/>
      <c r="BVF685" s="5"/>
      <c r="BVG685" s="5"/>
      <c r="BVH685" s="5"/>
      <c r="BVI685" s="5"/>
      <c r="BVJ685" s="5"/>
      <c r="BVK685" s="5"/>
      <c r="BVL685" s="5"/>
      <c r="BVM685" s="5"/>
      <c r="BVN685" s="5"/>
      <c r="BVO685" s="5"/>
      <c r="BVP685" s="5"/>
      <c r="BVQ685" s="5"/>
      <c r="BVR685" s="5"/>
      <c r="BVS685" s="5"/>
      <c r="BVT685" s="5"/>
      <c r="BVU685" s="5"/>
      <c r="BVV685" s="5"/>
      <c r="BVW685" s="5"/>
      <c r="BVX685" s="5"/>
      <c r="BVY685" s="5"/>
      <c r="BVZ685" s="5"/>
      <c r="BWA685" s="5"/>
      <c r="BWB685" s="5"/>
      <c r="BWC685" s="5"/>
      <c r="BWD685" s="5"/>
      <c r="BWE685" s="5"/>
      <c r="BWF685" s="5"/>
      <c r="BWG685" s="5"/>
      <c r="BWH685" s="5"/>
      <c r="BWI685" s="5"/>
      <c r="BWJ685" s="5"/>
      <c r="BWK685" s="5"/>
      <c r="BWL685" s="5"/>
      <c r="BWM685" s="5"/>
      <c r="BWN685" s="5"/>
      <c r="BWO685" s="5"/>
      <c r="BWP685" s="5"/>
      <c r="BWQ685" s="5"/>
      <c r="BWR685" s="5"/>
      <c r="BWS685" s="5"/>
      <c r="BWT685" s="5"/>
      <c r="BWU685" s="5"/>
      <c r="BWV685" s="5"/>
      <c r="BWW685" s="5"/>
      <c r="BWX685" s="5"/>
      <c r="BWY685" s="5"/>
      <c r="BWZ685" s="5"/>
      <c r="BXA685" s="5"/>
      <c r="BXB685" s="5"/>
      <c r="BXC685" s="5"/>
      <c r="BXD685" s="5"/>
      <c r="BXE685" s="5"/>
      <c r="BXF685" s="5"/>
      <c r="BXG685" s="5"/>
      <c r="BXH685" s="5"/>
      <c r="BXI685" s="5"/>
      <c r="BXJ685" s="5"/>
      <c r="BXK685" s="5"/>
      <c r="BXL685" s="5"/>
      <c r="BXM685" s="5"/>
      <c r="BXN685" s="5"/>
      <c r="BXO685" s="5"/>
      <c r="BXP685" s="5"/>
      <c r="BXQ685" s="5"/>
      <c r="BXR685" s="5"/>
      <c r="BXS685" s="5"/>
      <c r="BXT685" s="5"/>
      <c r="BXU685" s="5"/>
      <c r="BXV685" s="5"/>
      <c r="BXW685" s="5"/>
      <c r="BXX685" s="5"/>
      <c r="BXY685" s="5"/>
      <c r="BXZ685" s="5"/>
      <c r="BYA685" s="5"/>
      <c r="BYB685" s="5"/>
      <c r="BYC685" s="5"/>
      <c r="BYD685" s="5"/>
      <c r="BYE685" s="5"/>
      <c r="BYF685" s="5"/>
      <c r="BYG685" s="5"/>
      <c r="BYH685" s="5"/>
      <c r="BYI685" s="5"/>
      <c r="BYJ685" s="5"/>
      <c r="BYK685" s="5"/>
      <c r="BYL685" s="5"/>
      <c r="BYM685" s="5"/>
      <c r="BYN685" s="5"/>
      <c r="BYO685" s="5"/>
      <c r="BYP685" s="5"/>
      <c r="BYQ685" s="5"/>
      <c r="BYR685" s="5"/>
      <c r="BYS685" s="5"/>
      <c r="BYT685" s="5"/>
      <c r="BYU685" s="5"/>
      <c r="BYV685" s="5"/>
      <c r="BYW685" s="5"/>
      <c r="BYX685" s="5"/>
      <c r="BYY685" s="5"/>
      <c r="BYZ685" s="5"/>
      <c r="BZA685" s="5"/>
      <c r="BZB685" s="5"/>
      <c r="BZC685" s="5"/>
      <c r="BZD685" s="5"/>
      <c r="BZE685" s="5"/>
      <c r="BZF685" s="5"/>
      <c r="BZG685" s="5"/>
      <c r="BZH685" s="5"/>
      <c r="BZI685" s="5"/>
      <c r="BZJ685" s="5"/>
      <c r="BZK685" s="5"/>
      <c r="BZL685" s="5"/>
      <c r="BZM685" s="5"/>
      <c r="BZN685" s="5"/>
      <c r="BZO685" s="5"/>
      <c r="BZP685" s="5"/>
      <c r="BZQ685" s="5"/>
      <c r="BZR685" s="5"/>
      <c r="BZS685" s="5"/>
      <c r="BZT685" s="5"/>
      <c r="BZU685" s="5"/>
      <c r="BZV685" s="5"/>
      <c r="BZW685" s="5"/>
      <c r="BZX685" s="5"/>
      <c r="BZY685" s="5"/>
      <c r="BZZ685" s="5"/>
      <c r="CAA685" s="5"/>
      <c r="CAB685" s="5"/>
      <c r="CAC685" s="5"/>
      <c r="CAD685" s="5"/>
      <c r="CAE685" s="5"/>
      <c r="CAF685" s="5"/>
      <c r="CAG685" s="5"/>
      <c r="CAH685" s="5"/>
      <c r="CAI685" s="5"/>
      <c r="CAJ685" s="5"/>
      <c r="CAK685" s="5"/>
      <c r="CAL685" s="5"/>
      <c r="CAM685" s="5"/>
      <c r="CAN685" s="5"/>
      <c r="CAO685" s="5"/>
      <c r="CAP685" s="5"/>
      <c r="CAQ685" s="5"/>
      <c r="CAR685" s="5"/>
      <c r="CAS685" s="5"/>
      <c r="CAT685" s="5"/>
      <c r="CAU685" s="5"/>
      <c r="CAV685" s="5"/>
      <c r="CAW685" s="5"/>
      <c r="CAX685" s="5"/>
      <c r="CAY685" s="5"/>
      <c r="CAZ685" s="5"/>
      <c r="CBA685" s="5"/>
      <c r="CBB685" s="5"/>
      <c r="CBC685" s="5"/>
      <c r="CBD685" s="5"/>
      <c r="CBE685" s="5"/>
      <c r="CBF685" s="5"/>
      <c r="CBG685" s="5"/>
      <c r="CBH685" s="5"/>
      <c r="CBI685" s="5"/>
      <c r="CBJ685" s="5"/>
      <c r="CBK685" s="5"/>
      <c r="CBL685" s="5"/>
      <c r="CBM685" s="5"/>
      <c r="CBN685" s="5"/>
      <c r="CBO685" s="5"/>
      <c r="CBP685" s="5"/>
      <c r="CBQ685" s="5"/>
      <c r="CBR685" s="5"/>
      <c r="CBS685" s="5"/>
      <c r="CBT685" s="5"/>
      <c r="CBU685" s="5"/>
      <c r="CBV685" s="5"/>
      <c r="CBW685" s="5"/>
      <c r="CBX685" s="5"/>
      <c r="CBY685" s="5"/>
      <c r="CBZ685" s="5"/>
      <c r="CCA685" s="5"/>
      <c r="CCB685" s="5"/>
      <c r="CCC685" s="5"/>
      <c r="CCD685" s="5"/>
      <c r="CCE685" s="5"/>
      <c r="CCF685" s="5"/>
      <c r="CCG685" s="5"/>
      <c r="CCH685" s="5"/>
      <c r="CCI685" s="5"/>
      <c r="CCJ685" s="5"/>
      <c r="CCK685" s="5"/>
      <c r="CCL685" s="5"/>
      <c r="CCM685" s="5"/>
      <c r="CCN685" s="5"/>
      <c r="CCO685" s="5"/>
      <c r="CCP685" s="5"/>
      <c r="CCQ685" s="5"/>
      <c r="CCR685" s="5"/>
      <c r="CCS685" s="5"/>
      <c r="CCT685" s="5"/>
      <c r="CCU685" s="5"/>
      <c r="CCV685" s="5"/>
      <c r="CCW685" s="5"/>
      <c r="CCX685" s="5"/>
      <c r="CCY685" s="5"/>
      <c r="CCZ685" s="5"/>
      <c r="CDA685" s="5"/>
      <c r="CDB685" s="5"/>
      <c r="CDC685" s="5"/>
      <c r="CDD685" s="5"/>
      <c r="CDE685" s="5"/>
      <c r="CDF685" s="5"/>
      <c r="CDG685" s="5"/>
      <c r="CDH685" s="5"/>
      <c r="CDI685" s="5"/>
      <c r="CDJ685" s="5"/>
      <c r="CDK685" s="5"/>
      <c r="CDL685" s="5"/>
      <c r="CDM685" s="5"/>
      <c r="CDN685" s="5"/>
      <c r="CDO685" s="5"/>
      <c r="CDP685" s="5"/>
      <c r="CDQ685" s="5"/>
      <c r="CDR685" s="5"/>
      <c r="CDS685" s="5"/>
      <c r="CDT685" s="5"/>
      <c r="CDU685" s="5"/>
      <c r="CDV685" s="5"/>
      <c r="CDW685" s="5"/>
      <c r="CDX685" s="5"/>
      <c r="CDY685" s="5"/>
      <c r="CDZ685" s="5"/>
      <c r="CEA685" s="5"/>
      <c r="CEB685" s="5"/>
      <c r="CEC685" s="5"/>
      <c r="CED685" s="5"/>
      <c r="CEE685" s="5"/>
      <c r="CEF685" s="5"/>
      <c r="CEG685" s="5"/>
      <c r="CEH685" s="5"/>
      <c r="CEI685" s="5"/>
      <c r="CEJ685" s="5"/>
      <c r="CEK685" s="5"/>
      <c r="CEL685" s="5"/>
      <c r="CEM685" s="5"/>
      <c r="CEN685" s="5"/>
      <c r="CEO685" s="5"/>
      <c r="CEP685" s="5"/>
      <c r="CEQ685" s="5"/>
      <c r="CER685" s="5"/>
      <c r="CES685" s="5"/>
      <c r="CET685" s="5"/>
      <c r="CEU685" s="5"/>
      <c r="CEV685" s="5"/>
      <c r="CEW685" s="5"/>
      <c r="CEX685" s="5"/>
      <c r="CEY685" s="5"/>
      <c r="CEZ685" s="5"/>
      <c r="CFA685" s="5"/>
      <c r="CFB685" s="5"/>
      <c r="CFC685" s="5"/>
      <c r="CFD685" s="5"/>
      <c r="CFE685" s="5"/>
      <c r="CFF685" s="5"/>
      <c r="CFG685" s="5"/>
      <c r="CFH685" s="5"/>
      <c r="CFI685" s="5"/>
      <c r="CFJ685" s="5"/>
      <c r="CFK685" s="5"/>
      <c r="CFL685" s="5"/>
      <c r="CFM685" s="5"/>
      <c r="CFN685" s="5"/>
      <c r="CFO685" s="5"/>
      <c r="CFP685" s="5"/>
      <c r="CFQ685" s="5"/>
      <c r="CFR685" s="5"/>
      <c r="CFS685" s="5"/>
      <c r="CFT685" s="5"/>
      <c r="CFU685" s="5"/>
      <c r="CFV685" s="5"/>
      <c r="CFW685" s="5"/>
      <c r="CFX685" s="5"/>
      <c r="CFY685" s="5"/>
      <c r="CFZ685" s="5"/>
      <c r="CGA685" s="5"/>
      <c r="CGB685" s="5"/>
      <c r="CGC685" s="5"/>
      <c r="CGD685" s="5"/>
      <c r="CGE685" s="5"/>
      <c r="CGF685" s="5"/>
      <c r="CGG685" s="5"/>
      <c r="CGH685" s="5"/>
      <c r="CGI685" s="5"/>
      <c r="CGJ685" s="5"/>
      <c r="CGK685" s="5"/>
      <c r="CGL685" s="5"/>
      <c r="CGM685" s="5"/>
      <c r="CGN685" s="5"/>
      <c r="CGO685" s="5"/>
      <c r="CGP685" s="5"/>
      <c r="CGQ685" s="5"/>
      <c r="CGR685" s="5"/>
      <c r="CGS685" s="5"/>
      <c r="CGT685" s="5"/>
      <c r="CGU685" s="5"/>
      <c r="CGV685" s="5"/>
      <c r="CGW685" s="5"/>
      <c r="CGX685" s="5"/>
      <c r="CGY685" s="5"/>
      <c r="CGZ685" s="5"/>
      <c r="CHA685" s="5"/>
      <c r="CHB685" s="5"/>
      <c r="CHC685" s="5"/>
      <c r="CHD685" s="5"/>
      <c r="CHE685" s="5"/>
      <c r="CHF685" s="5"/>
      <c r="CHG685" s="5"/>
      <c r="CHH685" s="5"/>
      <c r="CHI685" s="5"/>
      <c r="CHJ685" s="5"/>
      <c r="CHK685" s="5"/>
      <c r="CHL685" s="5"/>
      <c r="CHM685" s="5"/>
      <c r="CHN685" s="5"/>
      <c r="CHO685" s="5"/>
      <c r="CHP685" s="5"/>
      <c r="CHQ685" s="5"/>
      <c r="CHR685" s="5"/>
      <c r="CHS685" s="5"/>
      <c r="CHT685" s="5"/>
      <c r="CHU685" s="5"/>
      <c r="CHV685" s="5"/>
      <c r="CHW685" s="5"/>
      <c r="CHX685" s="5"/>
      <c r="CHY685" s="5"/>
      <c r="CHZ685" s="5"/>
      <c r="CIA685" s="5"/>
      <c r="CIB685" s="5"/>
      <c r="CIC685" s="5"/>
      <c r="CID685" s="5"/>
      <c r="CIE685" s="5"/>
      <c r="CIF685" s="5"/>
      <c r="CIG685" s="5"/>
      <c r="CIH685" s="5"/>
      <c r="CII685" s="5"/>
      <c r="CIJ685" s="5"/>
      <c r="CIK685" s="5"/>
      <c r="CIL685" s="5"/>
      <c r="CIM685" s="5"/>
      <c r="CIN685" s="5"/>
      <c r="CIO685" s="5"/>
      <c r="CIP685" s="5"/>
      <c r="CIQ685" s="5"/>
      <c r="CIR685" s="5"/>
      <c r="CIS685" s="5"/>
      <c r="CIT685" s="5"/>
      <c r="CIU685" s="5"/>
      <c r="CIV685" s="5"/>
      <c r="CIW685" s="5"/>
      <c r="CIX685" s="5"/>
      <c r="CIY685" s="5"/>
      <c r="CIZ685" s="5"/>
      <c r="CJA685" s="5"/>
      <c r="CJB685" s="5"/>
      <c r="CJC685" s="5"/>
      <c r="CJD685" s="5"/>
      <c r="CJE685" s="5"/>
      <c r="CJF685" s="5"/>
      <c r="CJG685" s="5"/>
      <c r="CJH685" s="5"/>
      <c r="CJI685" s="5"/>
      <c r="CJJ685" s="5"/>
      <c r="CJK685" s="5"/>
      <c r="CJL685" s="5"/>
      <c r="CJM685" s="5"/>
      <c r="CJN685" s="5"/>
      <c r="CJO685" s="5"/>
      <c r="CJP685" s="5"/>
      <c r="CJQ685" s="5"/>
      <c r="CJR685" s="5"/>
      <c r="CJS685" s="5"/>
      <c r="CJT685" s="5"/>
      <c r="CJU685" s="5"/>
      <c r="CJV685" s="5"/>
      <c r="CJW685" s="5"/>
      <c r="CJX685" s="5"/>
      <c r="CJY685" s="5"/>
      <c r="CJZ685" s="5"/>
      <c r="CKA685" s="5"/>
      <c r="CKB685" s="5"/>
      <c r="CKC685" s="5"/>
      <c r="CKD685" s="5"/>
      <c r="CKE685" s="5"/>
      <c r="CKF685" s="5"/>
      <c r="CKG685" s="5"/>
      <c r="CKH685" s="5"/>
      <c r="CKI685" s="5"/>
      <c r="CKJ685" s="5"/>
      <c r="CKK685" s="5"/>
      <c r="CKL685" s="5"/>
      <c r="CKM685" s="5"/>
      <c r="CKN685" s="5"/>
      <c r="CKO685" s="5"/>
      <c r="CKP685" s="5"/>
      <c r="CKQ685" s="5"/>
      <c r="CKR685" s="5"/>
      <c r="CKS685" s="5"/>
      <c r="CKT685" s="5"/>
      <c r="CKU685" s="5"/>
      <c r="CKV685" s="5"/>
      <c r="CKW685" s="5"/>
      <c r="CKX685" s="5"/>
      <c r="CKY685" s="5"/>
      <c r="CKZ685" s="5"/>
      <c r="CLA685" s="5"/>
      <c r="CLB685" s="5"/>
      <c r="CLC685" s="5"/>
      <c r="CLD685" s="5"/>
      <c r="CLE685" s="5"/>
      <c r="CLF685" s="5"/>
      <c r="CLG685" s="5"/>
      <c r="CLH685" s="5"/>
      <c r="CLI685" s="5"/>
      <c r="CLJ685" s="5"/>
      <c r="CLK685" s="5"/>
      <c r="CLL685" s="5"/>
      <c r="CLM685" s="5"/>
      <c r="CLN685" s="5"/>
      <c r="CLO685" s="5"/>
      <c r="CLP685" s="5"/>
      <c r="CLQ685" s="5"/>
      <c r="CLR685" s="5"/>
      <c r="CLS685" s="5"/>
      <c r="CLT685" s="5"/>
      <c r="CLU685" s="5"/>
      <c r="CLV685" s="5"/>
      <c r="CLW685" s="5"/>
      <c r="CLX685" s="5"/>
      <c r="CLY685" s="5"/>
      <c r="CLZ685" s="5"/>
      <c r="CMA685" s="5"/>
      <c r="CMB685" s="5"/>
      <c r="CMC685" s="5"/>
      <c r="CMD685" s="5"/>
      <c r="CME685" s="5"/>
      <c r="CMF685" s="5"/>
      <c r="CMG685" s="5"/>
      <c r="CMH685" s="5"/>
      <c r="CMI685" s="5"/>
      <c r="CMJ685" s="5"/>
      <c r="CMK685" s="5"/>
      <c r="CML685" s="5"/>
      <c r="CMM685" s="5"/>
      <c r="CMN685" s="5"/>
      <c r="CMO685" s="5"/>
      <c r="CMP685" s="5"/>
      <c r="CMQ685" s="5"/>
      <c r="CMR685" s="5"/>
      <c r="CMS685" s="5"/>
      <c r="CMT685" s="5"/>
      <c r="CMU685" s="5"/>
      <c r="CMV685" s="5"/>
      <c r="CMW685" s="5"/>
      <c r="CMX685" s="5"/>
      <c r="CMY685" s="5"/>
      <c r="CMZ685" s="5"/>
      <c r="CNA685" s="5"/>
      <c r="CNB685" s="5"/>
      <c r="CNC685" s="5"/>
      <c r="CND685" s="5"/>
      <c r="CNE685" s="5"/>
      <c r="CNF685" s="5"/>
      <c r="CNG685" s="5"/>
      <c r="CNH685" s="5"/>
      <c r="CNI685" s="5"/>
      <c r="CNJ685" s="5"/>
      <c r="CNK685" s="5"/>
      <c r="CNL685" s="5"/>
      <c r="CNM685" s="5"/>
      <c r="CNN685" s="5"/>
      <c r="CNO685" s="5"/>
      <c r="CNP685" s="5"/>
      <c r="CNQ685" s="5"/>
      <c r="CNR685" s="5"/>
      <c r="CNS685" s="5"/>
      <c r="CNT685" s="5"/>
      <c r="CNU685" s="5"/>
      <c r="CNV685" s="5"/>
      <c r="CNW685" s="5"/>
      <c r="CNX685" s="5"/>
      <c r="CNY685" s="5"/>
      <c r="CNZ685" s="5"/>
      <c r="COA685" s="5"/>
      <c r="COB685" s="5"/>
      <c r="COC685" s="5"/>
      <c r="COD685" s="5"/>
      <c r="COE685" s="5"/>
      <c r="COF685" s="5"/>
      <c r="COG685" s="5"/>
      <c r="COH685" s="5"/>
      <c r="COI685" s="5"/>
      <c r="COJ685" s="5"/>
      <c r="COK685" s="5"/>
      <c r="COL685" s="5"/>
      <c r="COM685" s="5"/>
      <c r="CON685" s="5"/>
      <c r="COO685" s="5"/>
      <c r="COP685" s="5"/>
      <c r="COQ685" s="5"/>
      <c r="COR685" s="5"/>
      <c r="COS685" s="5"/>
      <c r="COT685" s="5"/>
      <c r="COU685" s="5"/>
      <c r="COV685" s="5"/>
      <c r="COW685" s="5"/>
      <c r="COX685" s="5"/>
      <c r="COY685" s="5"/>
      <c r="COZ685" s="5"/>
      <c r="CPA685" s="5"/>
      <c r="CPB685" s="5"/>
      <c r="CPC685" s="5"/>
      <c r="CPD685" s="5"/>
      <c r="CPE685" s="5"/>
      <c r="CPF685" s="5"/>
      <c r="CPG685" s="5"/>
      <c r="CPH685" s="5"/>
      <c r="CPI685" s="5"/>
      <c r="CPJ685" s="5"/>
      <c r="CPK685" s="5"/>
      <c r="CPL685" s="5"/>
      <c r="CPM685" s="5"/>
      <c r="CPN685" s="5"/>
      <c r="CPO685" s="5"/>
      <c r="CPP685" s="5"/>
      <c r="CPQ685" s="5"/>
      <c r="CPR685" s="5"/>
      <c r="CPS685" s="5"/>
      <c r="CPT685" s="5"/>
      <c r="CPU685" s="5"/>
      <c r="CPV685" s="5"/>
      <c r="CPW685" s="5"/>
      <c r="CPX685" s="5"/>
      <c r="CPY685" s="5"/>
      <c r="CPZ685" s="5"/>
      <c r="CQA685" s="5"/>
      <c r="CQB685" s="5"/>
      <c r="CQC685" s="5"/>
      <c r="CQD685" s="5"/>
      <c r="CQE685" s="5"/>
      <c r="CQF685" s="5"/>
      <c r="CQG685" s="5"/>
      <c r="CQH685" s="5"/>
      <c r="CQI685" s="5"/>
      <c r="CQJ685" s="5"/>
      <c r="CQK685" s="5"/>
      <c r="CQL685" s="5"/>
      <c r="CQM685" s="5"/>
      <c r="CQN685" s="5"/>
      <c r="CQO685" s="5"/>
      <c r="CQP685" s="5"/>
      <c r="CQQ685" s="5"/>
      <c r="CQR685" s="5"/>
      <c r="CQS685" s="5"/>
      <c r="CQT685" s="5"/>
      <c r="CQU685" s="5"/>
      <c r="CQV685" s="5"/>
      <c r="CQW685" s="5"/>
      <c r="CQX685" s="5"/>
      <c r="CQY685" s="5"/>
      <c r="CQZ685" s="5"/>
      <c r="CRA685" s="5"/>
      <c r="CRB685" s="5"/>
      <c r="CRC685" s="5"/>
      <c r="CRD685" s="5"/>
      <c r="CRE685" s="5"/>
      <c r="CRF685" s="5"/>
      <c r="CRG685" s="5"/>
      <c r="CRH685" s="5"/>
      <c r="CRI685" s="5"/>
      <c r="CRJ685" s="5"/>
      <c r="CRK685" s="5"/>
      <c r="CRL685" s="5"/>
      <c r="CRM685" s="5"/>
      <c r="CRN685" s="5"/>
      <c r="CRO685" s="5"/>
      <c r="CRP685" s="5"/>
      <c r="CRQ685" s="5"/>
      <c r="CRR685" s="5"/>
      <c r="CRS685" s="5"/>
      <c r="CRT685" s="5"/>
      <c r="CRU685" s="5"/>
      <c r="CRV685" s="5"/>
      <c r="CRW685" s="5"/>
      <c r="CRX685" s="5"/>
      <c r="CRY685" s="5"/>
      <c r="CRZ685" s="5"/>
      <c r="CSA685" s="5"/>
      <c r="CSB685" s="5"/>
      <c r="CSC685" s="5"/>
      <c r="CSD685" s="5"/>
      <c r="CSE685" s="5"/>
      <c r="CSF685" s="5"/>
      <c r="CSG685" s="5"/>
      <c r="CSH685" s="5"/>
      <c r="CSI685" s="5"/>
      <c r="CSJ685" s="5"/>
      <c r="CSK685" s="5"/>
      <c r="CSL685" s="5"/>
      <c r="CSM685" s="5"/>
      <c r="CSN685" s="5"/>
      <c r="CSO685" s="5"/>
      <c r="CSP685" s="5"/>
      <c r="CSQ685" s="5"/>
      <c r="CSR685" s="5"/>
      <c r="CSS685" s="5"/>
      <c r="CST685" s="5"/>
      <c r="CSU685" s="5"/>
      <c r="CSV685" s="5"/>
      <c r="CSW685" s="5"/>
      <c r="CSX685" s="5"/>
      <c r="CSY685" s="5"/>
      <c r="CSZ685" s="5"/>
      <c r="CTA685" s="5"/>
      <c r="CTB685" s="5"/>
      <c r="CTC685" s="5"/>
      <c r="CTD685" s="5"/>
      <c r="CTE685" s="5"/>
      <c r="CTF685" s="5"/>
      <c r="CTG685" s="5"/>
      <c r="CTH685" s="5"/>
      <c r="CTI685" s="5"/>
      <c r="CTJ685" s="5"/>
      <c r="CTK685" s="5"/>
      <c r="CTL685" s="5"/>
      <c r="CTM685" s="5"/>
      <c r="CTN685" s="5"/>
      <c r="CTO685" s="5"/>
      <c r="CTP685" s="5"/>
      <c r="CTQ685" s="5"/>
      <c r="CTR685" s="5"/>
      <c r="CTS685" s="5"/>
      <c r="CTT685" s="5"/>
      <c r="CTU685" s="5"/>
      <c r="CTV685" s="5"/>
      <c r="CTW685" s="5"/>
      <c r="CTX685" s="5"/>
      <c r="CTY685" s="5"/>
      <c r="CTZ685" s="5"/>
      <c r="CUA685" s="5"/>
      <c r="CUB685" s="5"/>
      <c r="CUC685" s="5"/>
      <c r="CUD685" s="5"/>
      <c r="CUE685" s="5"/>
      <c r="CUF685" s="5"/>
      <c r="CUG685" s="5"/>
      <c r="CUH685" s="5"/>
      <c r="CUI685" s="5"/>
      <c r="CUJ685" s="5"/>
      <c r="CUK685" s="5"/>
      <c r="CUL685" s="5"/>
      <c r="CUM685" s="5"/>
      <c r="CUN685" s="5"/>
      <c r="CUO685" s="5"/>
      <c r="CUP685" s="5"/>
      <c r="CUQ685" s="5"/>
      <c r="CUR685" s="5"/>
      <c r="CUS685" s="5"/>
      <c r="CUT685" s="5"/>
      <c r="CUU685" s="5"/>
      <c r="CUV685" s="5"/>
      <c r="CUW685" s="5"/>
      <c r="CUX685" s="5"/>
      <c r="CUY685" s="5"/>
      <c r="CUZ685" s="5"/>
      <c r="CVA685" s="5"/>
      <c r="CVB685" s="5"/>
      <c r="CVC685" s="5"/>
      <c r="CVD685" s="5"/>
      <c r="CVE685" s="5"/>
      <c r="CVF685" s="5"/>
      <c r="CVG685" s="5"/>
      <c r="CVH685" s="5"/>
      <c r="CVI685" s="5"/>
      <c r="CVJ685" s="5"/>
      <c r="CVK685" s="5"/>
      <c r="CVL685" s="5"/>
      <c r="CVM685" s="5"/>
      <c r="CVN685" s="5"/>
      <c r="CVO685" s="5"/>
      <c r="CVP685" s="5"/>
      <c r="CVQ685" s="5"/>
      <c r="CVR685" s="5"/>
      <c r="CVS685" s="5"/>
      <c r="CVT685" s="5"/>
      <c r="CVU685" s="5"/>
      <c r="CVV685" s="5"/>
      <c r="CVW685" s="5"/>
      <c r="CVX685" s="5"/>
      <c r="CVY685" s="5"/>
      <c r="CVZ685" s="5"/>
      <c r="CWA685" s="5"/>
      <c r="CWB685" s="5"/>
      <c r="CWC685" s="5"/>
      <c r="CWD685" s="5"/>
      <c r="CWE685" s="5"/>
      <c r="CWF685" s="5"/>
      <c r="CWG685" s="5"/>
      <c r="CWH685" s="5"/>
      <c r="CWI685" s="5"/>
      <c r="CWJ685" s="5"/>
      <c r="CWK685" s="5"/>
      <c r="CWL685" s="5"/>
      <c r="CWM685" s="5"/>
      <c r="CWN685" s="5"/>
      <c r="CWO685" s="5"/>
      <c r="CWP685" s="5"/>
      <c r="CWQ685" s="5"/>
      <c r="CWR685" s="5"/>
      <c r="CWS685" s="5"/>
      <c r="CWT685" s="5"/>
      <c r="CWU685" s="5"/>
      <c r="CWV685" s="5"/>
      <c r="CWW685" s="5"/>
      <c r="CWX685" s="5"/>
      <c r="CWY685" s="5"/>
      <c r="CWZ685" s="5"/>
      <c r="CXA685" s="5"/>
      <c r="CXB685" s="5"/>
      <c r="CXC685" s="5"/>
      <c r="CXD685" s="5"/>
      <c r="CXE685" s="5"/>
      <c r="CXF685" s="5"/>
      <c r="CXG685" s="5"/>
      <c r="CXH685" s="5"/>
      <c r="CXI685" s="5"/>
      <c r="CXJ685" s="5"/>
      <c r="CXK685" s="5"/>
      <c r="CXL685" s="5"/>
      <c r="CXM685" s="5"/>
      <c r="CXN685" s="5"/>
      <c r="CXO685" s="5"/>
      <c r="CXP685" s="5"/>
      <c r="CXQ685" s="5"/>
      <c r="CXR685" s="5"/>
      <c r="CXS685" s="5"/>
      <c r="CXT685" s="5"/>
      <c r="CXU685" s="5"/>
      <c r="CXV685" s="5"/>
      <c r="CXW685" s="5"/>
      <c r="CXX685" s="5"/>
      <c r="CXY685" s="5"/>
      <c r="CXZ685" s="5"/>
      <c r="CYA685" s="5"/>
      <c r="CYB685" s="5"/>
      <c r="CYC685" s="5"/>
      <c r="CYD685" s="5"/>
      <c r="CYE685" s="5"/>
      <c r="CYF685" s="5"/>
      <c r="CYG685" s="5"/>
      <c r="CYH685" s="5"/>
      <c r="CYI685" s="5"/>
      <c r="CYJ685" s="5"/>
      <c r="CYK685" s="5"/>
      <c r="CYL685" s="5"/>
      <c r="CYM685" s="5"/>
      <c r="CYN685" s="5"/>
      <c r="CYO685" s="5"/>
      <c r="CYP685" s="5"/>
      <c r="CYQ685" s="5"/>
      <c r="CYR685" s="5"/>
      <c r="CYS685" s="5"/>
      <c r="CYT685" s="5"/>
      <c r="CYU685" s="5"/>
      <c r="CYV685" s="5"/>
      <c r="CYW685" s="5"/>
      <c r="CYX685" s="5"/>
      <c r="CYY685" s="5"/>
      <c r="CYZ685" s="5"/>
      <c r="CZA685" s="5"/>
      <c r="CZB685" s="5"/>
      <c r="CZC685" s="5"/>
      <c r="CZD685" s="5"/>
      <c r="CZE685" s="5"/>
      <c r="CZF685" s="5"/>
      <c r="CZG685" s="5"/>
      <c r="CZH685" s="5"/>
      <c r="CZI685" s="5"/>
      <c r="CZJ685" s="5"/>
      <c r="CZK685" s="5"/>
      <c r="CZL685" s="5"/>
      <c r="CZM685" s="5"/>
      <c r="CZN685" s="5"/>
      <c r="CZO685" s="5"/>
      <c r="CZP685" s="5"/>
      <c r="CZQ685" s="5"/>
      <c r="CZR685" s="5"/>
      <c r="CZS685" s="5"/>
      <c r="CZT685" s="5"/>
      <c r="CZU685" s="5"/>
      <c r="CZV685" s="5"/>
      <c r="CZW685" s="5"/>
      <c r="CZX685" s="5"/>
      <c r="CZY685" s="5"/>
      <c r="CZZ685" s="5"/>
      <c r="DAA685" s="5"/>
      <c r="DAB685" s="5"/>
      <c r="DAC685" s="5"/>
      <c r="DAD685" s="5"/>
      <c r="DAE685" s="5"/>
      <c r="DAF685" s="5"/>
      <c r="DAG685" s="5"/>
      <c r="DAH685" s="5"/>
      <c r="DAI685" s="5"/>
      <c r="DAJ685" s="5"/>
      <c r="DAK685" s="5"/>
      <c r="DAL685" s="5"/>
      <c r="DAM685" s="5"/>
      <c r="DAN685" s="5"/>
      <c r="DAO685" s="5"/>
      <c r="DAP685" s="5"/>
      <c r="DAQ685" s="5"/>
      <c r="DAR685" s="5"/>
      <c r="DAS685" s="5"/>
      <c r="DAT685" s="5"/>
      <c r="DAU685" s="5"/>
      <c r="DAV685" s="5"/>
      <c r="DAW685" s="5"/>
      <c r="DAX685" s="5"/>
      <c r="DAY685" s="5"/>
      <c r="DAZ685" s="5"/>
      <c r="DBA685" s="5"/>
      <c r="DBB685" s="5"/>
      <c r="DBC685" s="5"/>
      <c r="DBD685" s="5"/>
      <c r="DBE685" s="5"/>
      <c r="DBF685" s="5"/>
      <c r="DBG685" s="5"/>
      <c r="DBH685" s="5"/>
      <c r="DBI685" s="5"/>
      <c r="DBJ685" s="5"/>
      <c r="DBK685" s="5"/>
      <c r="DBL685" s="5"/>
      <c r="DBM685" s="5"/>
      <c r="DBN685" s="5"/>
      <c r="DBO685" s="5"/>
      <c r="DBP685" s="5"/>
      <c r="DBQ685" s="5"/>
      <c r="DBR685" s="5"/>
      <c r="DBS685" s="5"/>
      <c r="DBT685" s="5"/>
      <c r="DBU685" s="5"/>
      <c r="DBV685" s="5"/>
      <c r="DBW685" s="5"/>
      <c r="DBX685" s="5"/>
      <c r="DBY685" s="5"/>
      <c r="DBZ685" s="5"/>
      <c r="DCA685" s="5"/>
      <c r="DCB685" s="5"/>
      <c r="DCC685" s="5"/>
      <c r="DCD685" s="5"/>
      <c r="DCE685" s="5"/>
      <c r="DCF685" s="5"/>
      <c r="DCG685" s="5"/>
      <c r="DCH685" s="5"/>
      <c r="DCI685" s="5"/>
      <c r="DCJ685" s="5"/>
      <c r="DCK685" s="5"/>
      <c r="DCL685" s="5"/>
      <c r="DCM685" s="5"/>
      <c r="DCN685" s="5"/>
      <c r="DCO685" s="5"/>
      <c r="DCP685" s="5"/>
      <c r="DCQ685" s="5"/>
      <c r="DCR685" s="5"/>
      <c r="DCS685" s="5"/>
      <c r="DCT685" s="5"/>
      <c r="DCU685" s="5"/>
      <c r="DCV685" s="5"/>
      <c r="DCW685" s="5"/>
      <c r="DCX685" s="5"/>
      <c r="DCY685" s="5"/>
      <c r="DCZ685" s="5"/>
      <c r="DDA685" s="5"/>
      <c r="DDB685" s="5"/>
      <c r="DDC685" s="5"/>
      <c r="DDD685" s="5"/>
      <c r="DDE685" s="5"/>
      <c r="DDF685" s="5"/>
      <c r="DDG685" s="5"/>
      <c r="DDH685" s="5"/>
      <c r="DDI685" s="5"/>
      <c r="DDJ685" s="5"/>
      <c r="DDK685" s="5"/>
      <c r="DDL685" s="5"/>
      <c r="DDM685" s="5"/>
      <c r="DDN685" s="5"/>
      <c r="DDO685" s="5"/>
      <c r="DDP685" s="5"/>
      <c r="DDQ685" s="5"/>
      <c r="DDR685" s="5"/>
      <c r="DDS685" s="5"/>
      <c r="DDT685" s="5"/>
      <c r="DDU685" s="5"/>
      <c r="DDV685" s="5"/>
      <c r="DDW685" s="5"/>
      <c r="DDX685" s="5"/>
      <c r="DDY685" s="5"/>
      <c r="DDZ685" s="5"/>
      <c r="DEA685" s="5"/>
      <c r="DEB685" s="5"/>
      <c r="DEC685" s="5"/>
      <c r="DED685" s="5"/>
      <c r="DEE685" s="5"/>
      <c r="DEF685" s="5"/>
      <c r="DEG685" s="5"/>
      <c r="DEH685" s="5"/>
      <c r="DEI685" s="5"/>
      <c r="DEJ685" s="5"/>
      <c r="DEK685" s="5"/>
      <c r="DEL685" s="5"/>
      <c r="DEM685" s="5"/>
      <c r="DEN685" s="5"/>
      <c r="DEO685" s="5"/>
      <c r="DEP685" s="5"/>
      <c r="DEQ685" s="5"/>
      <c r="DER685" s="5"/>
      <c r="DES685" s="5"/>
      <c r="DET685" s="5"/>
      <c r="DEU685" s="5"/>
      <c r="DEV685" s="5"/>
      <c r="DEW685" s="5"/>
      <c r="DEX685" s="5"/>
      <c r="DEY685" s="5"/>
      <c r="DEZ685" s="5"/>
      <c r="DFA685" s="5"/>
      <c r="DFB685" s="5"/>
      <c r="DFC685" s="5"/>
      <c r="DFD685" s="5"/>
      <c r="DFE685" s="5"/>
      <c r="DFF685" s="5"/>
      <c r="DFG685" s="5"/>
      <c r="DFH685" s="5"/>
      <c r="DFI685" s="5"/>
      <c r="DFJ685" s="5"/>
      <c r="DFK685" s="5"/>
      <c r="DFL685" s="5"/>
      <c r="DFM685" s="5"/>
      <c r="DFN685" s="5"/>
      <c r="DFO685" s="5"/>
      <c r="DFP685" s="5"/>
      <c r="DFQ685" s="5"/>
      <c r="DFR685" s="5"/>
      <c r="DFS685" s="5"/>
      <c r="DFT685" s="5"/>
      <c r="DFU685" s="5"/>
      <c r="DFV685" s="5"/>
      <c r="DFW685" s="5"/>
      <c r="DFX685" s="5"/>
      <c r="DFY685" s="5"/>
      <c r="DFZ685" s="5"/>
      <c r="DGA685" s="5"/>
      <c r="DGB685" s="5"/>
      <c r="DGC685" s="5"/>
      <c r="DGD685" s="5"/>
      <c r="DGE685" s="5"/>
      <c r="DGF685" s="5"/>
      <c r="DGG685" s="5"/>
      <c r="DGH685" s="5"/>
      <c r="DGI685" s="5"/>
      <c r="DGJ685" s="5"/>
      <c r="DGK685" s="5"/>
      <c r="DGL685" s="5"/>
      <c r="DGM685" s="5"/>
      <c r="DGN685" s="5"/>
      <c r="DGO685" s="5"/>
      <c r="DGP685" s="5"/>
      <c r="DGQ685" s="5"/>
      <c r="DGR685" s="5"/>
      <c r="DGS685" s="5"/>
      <c r="DGT685" s="5"/>
      <c r="DGU685" s="5"/>
      <c r="DGV685" s="5"/>
      <c r="DGW685" s="5"/>
      <c r="DGX685" s="5"/>
      <c r="DGY685" s="5"/>
      <c r="DGZ685" s="5"/>
      <c r="DHA685" s="5"/>
      <c r="DHB685" s="5"/>
      <c r="DHC685" s="5"/>
      <c r="DHD685" s="5"/>
      <c r="DHE685" s="5"/>
      <c r="DHF685" s="5"/>
      <c r="DHG685" s="5"/>
      <c r="DHH685" s="5"/>
      <c r="DHI685" s="5"/>
      <c r="DHJ685" s="5"/>
      <c r="DHK685" s="5"/>
      <c r="DHL685" s="5"/>
      <c r="DHM685" s="5"/>
      <c r="DHN685" s="5"/>
      <c r="DHO685" s="5"/>
      <c r="DHP685" s="5"/>
      <c r="DHQ685" s="5"/>
      <c r="DHR685" s="5"/>
      <c r="DHS685" s="5"/>
      <c r="DHT685" s="5"/>
      <c r="DHU685" s="5"/>
      <c r="DHV685" s="5"/>
      <c r="DHW685" s="5"/>
      <c r="DHX685" s="5"/>
      <c r="DHY685" s="5"/>
      <c r="DHZ685" s="5"/>
      <c r="DIA685" s="5"/>
      <c r="DIB685" s="5"/>
      <c r="DIC685" s="5"/>
      <c r="DID685" s="5"/>
      <c r="DIE685" s="5"/>
      <c r="DIF685" s="5"/>
      <c r="DIG685" s="5"/>
      <c r="DIH685" s="5"/>
      <c r="DII685" s="5"/>
      <c r="DIJ685" s="5"/>
      <c r="DIK685" s="5"/>
      <c r="DIL685" s="5"/>
      <c r="DIM685" s="5"/>
      <c r="DIN685" s="5"/>
      <c r="DIO685" s="5"/>
      <c r="DIP685" s="5"/>
      <c r="DIQ685" s="5"/>
      <c r="DIR685" s="5"/>
      <c r="DIS685" s="5"/>
      <c r="DIT685" s="5"/>
      <c r="DIU685" s="5"/>
      <c r="DIV685" s="5"/>
      <c r="DIW685" s="5"/>
      <c r="DIX685" s="5"/>
      <c r="DIY685" s="5"/>
      <c r="DIZ685" s="5"/>
      <c r="DJA685" s="5"/>
      <c r="DJB685" s="5"/>
      <c r="DJC685" s="5"/>
      <c r="DJD685" s="5"/>
      <c r="DJE685" s="5"/>
      <c r="DJF685" s="5"/>
      <c r="DJG685" s="5"/>
      <c r="DJH685" s="5"/>
      <c r="DJI685" s="5"/>
      <c r="DJJ685" s="5"/>
      <c r="DJK685" s="5"/>
      <c r="DJL685" s="5"/>
      <c r="DJM685" s="5"/>
      <c r="DJN685" s="5"/>
      <c r="DJO685" s="5"/>
      <c r="DJP685" s="5"/>
      <c r="DJQ685" s="5"/>
      <c r="DJR685" s="5"/>
      <c r="DJS685" s="5"/>
      <c r="DJT685" s="5"/>
      <c r="DJU685" s="5"/>
      <c r="DJV685" s="5"/>
      <c r="DJW685" s="5"/>
      <c r="DJX685" s="5"/>
      <c r="DJY685" s="5"/>
      <c r="DJZ685" s="5"/>
      <c r="DKA685" s="5"/>
      <c r="DKB685" s="5"/>
      <c r="DKC685" s="5"/>
      <c r="DKD685" s="5"/>
      <c r="DKE685" s="5"/>
      <c r="DKF685" s="5"/>
      <c r="DKG685" s="5"/>
      <c r="DKH685" s="5"/>
      <c r="DKI685" s="5"/>
      <c r="DKJ685" s="5"/>
      <c r="DKK685" s="5"/>
      <c r="DKL685" s="5"/>
      <c r="DKM685" s="5"/>
      <c r="DKN685" s="5"/>
      <c r="DKO685" s="5"/>
      <c r="DKP685" s="5"/>
      <c r="DKQ685" s="5"/>
      <c r="DKR685" s="5"/>
      <c r="DKS685" s="5"/>
      <c r="DKT685" s="5"/>
      <c r="DKU685" s="5"/>
      <c r="DKV685" s="5"/>
      <c r="DKW685" s="5"/>
      <c r="DKX685" s="5"/>
      <c r="DKY685" s="5"/>
      <c r="DKZ685" s="5"/>
      <c r="DLA685" s="5"/>
      <c r="DLB685" s="5"/>
      <c r="DLC685" s="5"/>
      <c r="DLD685" s="5"/>
      <c r="DLE685" s="5"/>
      <c r="DLF685" s="5"/>
      <c r="DLG685" s="5"/>
      <c r="DLH685" s="5"/>
      <c r="DLI685" s="5"/>
      <c r="DLJ685" s="5"/>
      <c r="DLK685" s="5"/>
      <c r="DLL685" s="5"/>
      <c r="DLM685" s="5"/>
      <c r="DLN685" s="5"/>
      <c r="DLO685" s="5"/>
      <c r="DLP685" s="5"/>
      <c r="DLQ685" s="5"/>
      <c r="DLR685" s="5"/>
      <c r="DLS685" s="5"/>
      <c r="DLT685" s="5"/>
      <c r="DLU685" s="5"/>
      <c r="DLV685" s="5"/>
      <c r="DLW685" s="5"/>
      <c r="DLX685" s="5"/>
      <c r="DLY685" s="5"/>
      <c r="DLZ685" s="5"/>
      <c r="DMA685" s="5"/>
      <c r="DMB685" s="5"/>
      <c r="DMC685" s="5"/>
      <c r="DMD685" s="5"/>
      <c r="DME685" s="5"/>
      <c r="DMF685" s="5"/>
      <c r="DMG685" s="5"/>
      <c r="DMH685" s="5"/>
      <c r="DMI685" s="5"/>
      <c r="DMJ685" s="5"/>
      <c r="DMK685" s="5"/>
      <c r="DML685" s="5"/>
      <c r="DMM685" s="5"/>
      <c r="DMN685" s="5"/>
      <c r="DMO685" s="5"/>
      <c r="DMP685" s="5"/>
      <c r="DMQ685" s="5"/>
      <c r="DMR685" s="5"/>
      <c r="DMS685" s="5"/>
      <c r="DMT685" s="5"/>
      <c r="DMU685" s="5"/>
      <c r="DMV685" s="5"/>
      <c r="DMW685" s="5"/>
      <c r="DMX685" s="5"/>
      <c r="DMY685" s="5"/>
      <c r="DMZ685" s="5"/>
      <c r="DNA685" s="5"/>
      <c r="DNB685" s="5"/>
      <c r="DNC685" s="5"/>
      <c r="DND685" s="5"/>
      <c r="DNE685" s="5"/>
      <c r="DNF685" s="5"/>
      <c r="DNG685" s="5"/>
      <c r="DNH685" s="5"/>
      <c r="DNI685" s="5"/>
      <c r="DNJ685" s="5"/>
      <c r="DNK685" s="5"/>
      <c r="DNL685" s="5"/>
      <c r="DNM685" s="5"/>
      <c r="DNN685" s="5"/>
      <c r="DNO685" s="5"/>
      <c r="DNP685" s="5"/>
      <c r="DNQ685" s="5"/>
      <c r="DNR685" s="5"/>
      <c r="DNS685" s="5"/>
      <c r="DNT685" s="5"/>
      <c r="DNU685" s="5"/>
      <c r="DNV685" s="5"/>
      <c r="DNW685" s="5"/>
      <c r="DNX685" s="5"/>
      <c r="DNY685" s="5"/>
      <c r="DNZ685" s="5"/>
      <c r="DOA685" s="5"/>
      <c r="DOB685" s="5"/>
      <c r="DOC685" s="5"/>
      <c r="DOD685" s="5"/>
      <c r="DOE685" s="5"/>
      <c r="DOF685" s="5"/>
      <c r="DOG685" s="5"/>
      <c r="DOH685" s="5"/>
      <c r="DOI685" s="5"/>
      <c r="DOJ685" s="5"/>
      <c r="DOK685" s="5"/>
      <c r="DOL685" s="5"/>
      <c r="DOM685" s="5"/>
      <c r="DON685" s="5"/>
      <c r="DOO685" s="5"/>
      <c r="DOP685" s="5"/>
      <c r="DOQ685" s="5"/>
      <c r="DOR685" s="5"/>
      <c r="DOS685" s="5"/>
      <c r="DOT685" s="5"/>
      <c r="DOU685" s="5"/>
      <c r="DOV685" s="5"/>
      <c r="DOW685" s="5"/>
      <c r="DOX685" s="5"/>
      <c r="DOY685" s="5"/>
      <c r="DOZ685" s="5"/>
      <c r="DPA685" s="5"/>
      <c r="DPB685" s="5"/>
      <c r="DPC685" s="5"/>
      <c r="DPD685" s="5"/>
      <c r="DPE685" s="5"/>
      <c r="DPF685" s="5"/>
      <c r="DPG685" s="5"/>
      <c r="DPH685" s="5"/>
      <c r="DPI685" s="5"/>
      <c r="DPJ685" s="5"/>
      <c r="DPK685" s="5"/>
      <c r="DPL685" s="5"/>
      <c r="DPM685" s="5"/>
      <c r="DPN685" s="5"/>
      <c r="DPO685" s="5"/>
      <c r="DPP685" s="5"/>
      <c r="DPQ685" s="5"/>
      <c r="DPR685" s="5"/>
      <c r="DPS685" s="5"/>
      <c r="DPT685" s="5"/>
      <c r="DPU685" s="5"/>
      <c r="DPV685" s="5"/>
      <c r="DPW685" s="5"/>
      <c r="DPX685" s="5"/>
      <c r="DPY685" s="5"/>
      <c r="DPZ685" s="5"/>
      <c r="DQA685" s="5"/>
      <c r="DQB685" s="5"/>
      <c r="DQC685" s="5"/>
      <c r="DQD685" s="5"/>
      <c r="DQE685" s="5"/>
      <c r="DQF685" s="5"/>
      <c r="DQG685" s="5"/>
      <c r="DQH685" s="5"/>
      <c r="DQI685" s="5"/>
      <c r="DQJ685" s="5"/>
      <c r="DQK685" s="5"/>
      <c r="DQL685" s="5"/>
      <c r="DQM685" s="5"/>
      <c r="DQN685" s="5"/>
      <c r="DQO685" s="5"/>
      <c r="DQP685" s="5"/>
      <c r="DQQ685" s="5"/>
      <c r="DQR685" s="5"/>
      <c r="DQS685" s="5"/>
      <c r="DQT685" s="5"/>
      <c r="DQU685" s="5"/>
      <c r="DQV685" s="5"/>
      <c r="DQW685" s="5"/>
      <c r="DQX685" s="5"/>
      <c r="DQY685" s="5"/>
      <c r="DQZ685" s="5"/>
      <c r="DRA685" s="5"/>
      <c r="DRB685" s="5"/>
      <c r="DRC685" s="5"/>
      <c r="DRD685" s="5"/>
      <c r="DRE685" s="5"/>
      <c r="DRF685" s="5"/>
      <c r="DRG685" s="5"/>
      <c r="DRH685" s="5"/>
      <c r="DRI685" s="5"/>
      <c r="DRJ685" s="5"/>
      <c r="DRK685" s="5"/>
      <c r="DRL685" s="5"/>
      <c r="DRM685" s="5"/>
      <c r="DRN685" s="5"/>
      <c r="DRO685" s="5"/>
      <c r="DRP685" s="5"/>
      <c r="DRQ685" s="5"/>
      <c r="DRR685" s="5"/>
      <c r="DRS685" s="5"/>
      <c r="DRT685" s="5"/>
      <c r="DRU685" s="5"/>
      <c r="DRV685" s="5"/>
      <c r="DRW685" s="5"/>
      <c r="DRX685" s="5"/>
      <c r="DRY685" s="5"/>
      <c r="DRZ685" s="5"/>
      <c r="DSA685" s="5"/>
      <c r="DSB685" s="5"/>
      <c r="DSC685" s="5"/>
      <c r="DSD685" s="5"/>
      <c r="DSE685" s="5"/>
      <c r="DSF685" s="5"/>
      <c r="DSG685" s="5"/>
      <c r="DSH685" s="5"/>
      <c r="DSI685" s="5"/>
      <c r="DSJ685" s="5"/>
      <c r="DSK685" s="5"/>
      <c r="DSL685" s="5"/>
      <c r="DSM685" s="5"/>
      <c r="DSN685" s="5"/>
      <c r="DSO685" s="5"/>
      <c r="DSP685" s="5"/>
      <c r="DSQ685" s="5"/>
      <c r="DSR685" s="5"/>
      <c r="DSS685" s="5"/>
      <c r="DST685" s="5"/>
      <c r="DSU685" s="5"/>
      <c r="DSV685" s="5"/>
      <c r="DSW685" s="5"/>
      <c r="DSX685" s="5"/>
      <c r="DSY685" s="5"/>
      <c r="DSZ685" s="5"/>
      <c r="DTA685" s="5"/>
      <c r="DTB685" s="5"/>
      <c r="DTC685" s="5"/>
      <c r="DTD685" s="5"/>
      <c r="DTE685" s="5"/>
      <c r="DTF685" s="5"/>
      <c r="DTG685" s="5"/>
      <c r="DTH685" s="5"/>
      <c r="DTI685" s="5"/>
      <c r="DTJ685" s="5"/>
      <c r="DTK685" s="5"/>
      <c r="DTL685" s="5"/>
      <c r="DTM685" s="5"/>
      <c r="DTN685" s="5"/>
      <c r="DTO685" s="5"/>
      <c r="DTP685" s="5"/>
      <c r="DTQ685" s="5"/>
      <c r="DTR685" s="5"/>
      <c r="DTS685" s="5"/>
      <c r="DTT685" s="5"/>
      <c r="DTU685" s="5"/>
      <c r="DTV685" s="5"/>
      <c r="DTW685" s="5"/>
      <c r="DTX685" s="5"/>
      <c r="DTY685" s="5"/>
      <c r="DTZ685" s="5"/>
      <c r="DUA685" s="5"/>
      <c r="DUB685" s="5"/>
      <c r="DUC685" s="5"/>
      <c r="DUD685" s="5"/>
      <c r="DUE685" s="5"/>
      <c r="DUF685" s="5"/>
      <c r="DUG685" s="5"/>
      <c r="DUH685" s="5"/>
      <c r="DUI685" s="5"/>
      <c r="DUJ685" s="5"/>
      <c r="DUK685" s="5"/>
      <c r="DUL685" s="5"/>
      <c r="DUM685" s="5"/>
      <c r="DUN685" s="5"/>
      <c r="DUO685" s="5"/>
      <c r="DUP685" s="5"/>
      <c r="DUQ685" s="5"/>
      <c r="DUR685" s="5"/>
      <c r="DUS685" s="5"/>
      <c r="DUT685" s="5"/>
      <c r="DUU685" s="5"/>
      <c r="DUV685" s="5"/>
      <c r="DUW685" s="5"/>
      <c r="DUX685" s="5"/>
      <c r="DUY685" s="5"/>
      <c r="DUZ685" s="5"/>
      <c r="DVA685" s="5"/>
      <c r="DVB685" s="5"/>
      <c r="DVC685" s="5"/>
      <c r="DVD685" s="5"/>
      <c r="DVE685" s="5"/>
      <c r="DVF685" s="5"/>
      <c r="DVG685" s="5"/>
      <c r="DVH685" s="5"/>
      <c r="DVI685" s="5"/>
      <c r="DVJ685" s="5"/>
      <c r="DVK685" s="5"/>
      <c r="DVL685" s="5"/>
      <c r="DVM685" s="5"/>
      <c r="DVN685" s="5"/>
      <c r="DVO685" s="5"/>
      <c r="DVP685" s="5"/>
      <c r="DVQ685" s="5"/>
      <c r="DVR685" s="5"/>
      <c r="DVS685" s="5"/>
      <c r="DVT685" s="5"/>
      <c r="DVU685" s="5"/>
      <c r="DVV685" s="5"/>
      <c r="DVW685" s="5"/>
      <c r="DVX685" s="5"/>
      <c r="DVY685" s="5"/>
      <c r="DVZ685" s="5"/>
      <c r="DWA685" s="5"/>
      <c r="DWB685" s="5"/>
      <c r="DWC685" s="5"/>
      <c r="DWD685" s="5"/>
      <c r="DWE685" s="5"/>
      <c r="DWF685" s="5"/>
      <c r="DWG685" s="5"/>
      <c r="DWH685" s="5"/>
      <c r="DWI685" s="5"/>
      <c r="DWJ685" s="5"/>
      <c r="DWK685" s="5"/>
      <c r="DWL685" s="5"/>
      <c r="DWM685" s="5"/>
      <c r="DWN685" s="5"/>
      <c r="DWO685" s="5"/>
      <c r="DWP685" s="5"/>
      <c r="DWQ685" s="5"/>
      <c r="DWR685" s="5"/>
      <c r="DWS685" s="5"/>
      <c r="DWT685" s="5"/>
      <c r="DWU685" s="5"/>
      <c r="DWV685" s="5"/>
      <c r="DWW685" s="5"/>
      <c r="DWX685" s="5"/>
      <c r="DWY685" s="5"/>
      <c r="DWZ685" s="5"/>
      <c r="DXA685" s="5"/>
      <c r="DXB685" s="5"/>
      <c r="DXC685" s="5"/>
      <c r="DXD685" s="5"/>
      <c r="DXE685" s="5"/>
      <c r="DXF685" s="5"/>
      <c r="DXG685" s="5"/>
      <c r="DXH685" s="5"/>
      <c r="DXI685" s="5"/>
      <c r="DXJ685" s="5"/>
      <c r="DXK685" s="5"/>
      <c r="DXL685" s="5"/>
      <c r="DXM685" s="5"/>
      <c r="DXN685" s="5"/>
      <c r="DXO685" s="5"/>
      <c r="DXP685" s="5"/>
      <c r="DXQ685" s="5"/>
      <c r="DXR685" s="5"/>
      <c r="DXS685" s="5"/>
      <c r="DXT685" s="5"/>
      <c r="DXU685" s="5"/>
      <c r="DXV685" s="5"/>
      <c r="DXW685" s="5"/>
      <c r="DXX685" s="5"/>
      <c r="DXY685" s="5"/>
      <c r="DXZ685" s="5"/>
      <c r="DYA685" s="5"/>
      <c r="DYB685" s="5"/>
      <c r="DYC685" s="5"/>
      <c r="DYD685" s="5"/>
      <c r="DYE685" s="5"/>
      <c r="DYF685" s="5"/>
      <c r="DYG685" s="5"/>
      <c r="DYH685" s="5"/>
      <c r="DYI685" s="5"/>
      <c r="DYJ685" s="5"/>
      <c r="DYK685" s="5"/>
      <c r="DYL685" s="5"/>
      <c r="DYM685" s="5"/>
      <c r="DYN685" s="5"/>
      <c r="DYO685" s="5"/>
      <c r="DYP685" s="5"/>
      <c r="DYQ685" s="5"/>
      <c r="DYR685" s="5"/>
      <c r="DYS685" s="5"/>
      <c r="DYT685" s="5"/>
      <c r="DYU685" s="5"/>
      <c r="DYV685" s="5"/>
      <c r="DYW685" s="5"/>
      <c r="DYX685" s="5"/>
      <c r="DYY685" s="5"/>
      <c r="DYZ685" s="5"/>
      <c r="DZA685" s="5"/>
      <c r="DZB685" s="5"/>
      <c r="DZC685" s="5"/>
      <c r="DZD685" s="5"/>
      <c r="DZE685" s="5"/>
      <c r="DZF685" s="5"/>
      <c r="DZG685" s="5"/>
      <c r="DZH685" s="5"/>
      <c r="DZI685" s="5"/>
      <c r="DZJ685" s="5"/>
      <c r="DZK685" s="5"/>
      <c r="DZL685" s="5"/>
      <c r="DZM685" s="5"/>
      <c r="DZN685" s="5"/>
      <c r="DZO685" s="5"/>
      <c r="DZP685" s="5"/>
      <c r="DZQ685" s="5"/>
      <c r="DZR685" s="5"/>
      <c r="DZS685" s="5"/>
      <c r="DZT685" s="5"/>
      <c r="DZU685" s="5"/>
      <c r="DZV685" s="5"/>
      <c r="DZW685" s="5"/>
      <c r="DZX685" s="5"/>
      <c r="DZY685" s="5"/>
      <c r="DZZ685" s="5"/>
      <c r="EAA685" s="5"/>
      <c r="EAB685" s="5"/>
      <c r="EAC685" s="5"/>
      <c r="EAD685" s="5"/>
      <c r="EAE685" s="5"/>
      <c r="EAF685" s="5"/>
      <c r="EAG685" s="5"/>
      <c r="EAH685" s="5"/>
      <c r="EAI685" s="5"/>
      <c r="EAJ685" s="5"/>
      <c r="EAK685" s="5"/>
      <c r="EAL685" s="5"/>
      <c r="EAM685" s="5"/>
      <c r="EAN685" s="5"/>
      <c r="EAO685" s="5"/>
      <c r="EAP685" s="5"/>
      <c r="EAQ685" s="5"/>
      <c r="EAR685" s="5"/>
      <c r="EAS685" s="5"/>
      <c r="EAT685" s="5"/>
      <c r="EAU685" s="5"/>
      <c r="EAV685" s="5"/>
      <c r="EAW685" s="5"/>
      <c r="EAX685" s="5"/>
      <c r="EAY685" s="5"/>
      <c r="EAZ685" s="5"/>
      <c r="EBA685" s="5"/>
      <c r="EBB685" s="5"/>
      <c r="EBC685" s="5"/>
      <c r="EBD685" s="5"/>
      <c r="EBE685" s="5"/>
      <c r="EBF685" s="5"/>
      <c r="EBG685" s="5"/>
      <c r="EBH685" s="5"/>
      <c r="EBI685" s="5"/>
      <c r="EBJ685" s="5"/>
      <c r="EBK685" s="5"/>
      <c r="EBL685" s="5"/>
      <c r="EBM685" s="5"/>
      <c r="EBN685" s="5"/>
      <c r="EBO685" s="5"/>
      <c r="EBP685" s="5"/>
      <c r="EBQ685" s="5"/>
      <c r="EBR685" s="5"/>
      <c r="EBS685" s="5"/>
      <c r="EBT685" s="5"/>
      <c r="EBU685" s="5"/>
      <c r="EBV685" s="5"/>
      <c r="EBW685" s="5"/>
      <c r="EBX685" s="5"/>
      <c r="EBY685" s="5"/>
      <c r="EBZ685" s="5"/>
      <c r="ECA685" s="5"/>
      <c r="ECB685" s="5"/>
      <c r="ECC685" s="5"/>
      <c r="ECD685" s="5"/>
      <c r="ECE685" s="5"/>
      <c r="ECF685" s="5"/>
      <c r="ECG685" s="5"/>
      <c r="ECH685" s="5"/>
      <c r="ECI685" s="5"/>
      <c r="ECJ685" s="5"/>
      <c r="ECK685" s="5"/>
      <c r="ECL685" s="5"/>
      <c r="ECM685" s="5"/>
      <c r="ECN685" s="5"/>
      <c r="ECO685" s="5"/>
      <c r="ECP685" s="5"/>
      <c r="ECQ685" s="5"/>
      <c r="ECR685" s="5"/>
      <c r="ECS685" s="5"/>
      <c r="ECT685" s="5"/>
      <c r="ECU685" s="5"/>
      <c r="ECV685" s="5"/>
      <c r="ECW685" s="5"/>
      <c r="ECX685" s="5"/>
      <c r="ECY685" s="5"/>
      <c r="ECZ685" s="5"/>
      <c r="EDA685" s="5"/>
      <c r="EDB685" s="5"/>
      <c r="EDC685" s="5"/>
      <c r="EDD685" s="5"/>
      <c r="EDE685" s="5"/>
      <c r="EDF685" s="5"/>
      <c r="EDG685" s="5"/>
      <c r="EDH685" s="5"/>
      <c r="EDI685" s="5"/>
      <c r="EDJ685" s="5"/>
      <c r="EDK685" s="5"/>
      <c r="EDL685" s="5"/>
      <c r="EDM685" s="5"/>
      <c r="EDN685" s="5"/>
      <c r="EDO685" s="5"/>
      <c r="EDP685" s="5"/>
      <c r="EDQ685" s="5"/>
      <c r="EDR685" s="5"/>
      <c r="EDS685" s="5"/>
      <c r="EDT685" s="5"/>
      <c r="EDU685" s="5"/>
      <c r="EDV685" s="5"/>
      <c r="EDW685" s="5"/>
      <c r="EDX685" s="5"/>
      <c r="EDY685" s="5"/>
      <c r="EDZ685" s="5"/>
      <c r="EEA685" s="5"/>
      <c r="EEB685" s="5"/>
      <c r="EEC685" s="5"/>
      <c r="EED685" s="5"/>
      <c r="EEE685" s="5"/>
      <c r="EEF685" s="5"/>
      <c r="EEG685" s="5"/>
      <c r="EEH685" s="5"/>
      <c r="EEI685" s="5"/>
      <c r="EEJ685" s="5"/>
      <c r="EEK685" s="5"/>
      <c r="EEL685" s="5"/>
      <c r="EEM685" s="5"/>
      <c r="EEN685" s="5"/>
      <c r="EEO685" s="5"/>
      <c r="EEP685" s="5"/>
      <c r="EEQ685" s="5"/>
      <c r="EER685" s="5"/>
      <c r="EES685" s="5"/>
      <c r="EET685" s="5"/>
      <c r="EEU685" s="5"/>
      <c r="EEV685" s="5"/>
      <c r="EEW685" s="5"/>
      <c r="EEX685" s="5"/>
      <c r="EEY685" s="5"/>
      <c r="EEZ685" s="5"/>
      <c r="EFA685" s="5"/>
      <c r="EFB685" s="5"/>
      <c r="EFC685" s="5"/>
      <c r="EFD685" s="5"/>
      <c r="EFE685" s="5"/>
      <c r="EFF685" s="5"/>
      <c r="EFG685" s="5"/>
      <c r="EFH685" s="5"/>
      <c r="EFI685" s="5"/>
      <c r="EFJ685" s="5"/>
      <c r="EFK685" s="5"/>
      <c r="EFL685" s="5"/>
      <c r="EFM685" s="5"/>
      <c r="EFN685" s="5"/>
      <c r="EFO685" s="5"/>
      <c r="EFP685" s="5"/>
      <c r="EFQ685" s="5"/>
      <c r="EFR685" s="5"/>
      <c r="EFS685" s="5"/>
      <c r="EFT685" s="5"/>
      <c r="EFU685" s="5"/>
      <c r="EFV685" s="5"/>
      <c r="EFW685" s="5"/>
      <c r="EFX685" s="5"/>
      <c r="EFY685" s="5"/>
      <c r="EFZ685" s="5"/>
      <c r="EGA685" s="5"/>
      <c r="EGB685" s="5"/>
      <c r="EGC685" s="5"/>
      <c r="EGD685" s="5"/>
      <c r="EGE685" s="5"/>
      <c r="EGF685" s="5"/>
      <c r="EGG685" s="5"/>
      <c r="EGH685" s="5"/>
      <c r="EGI685" s="5"/>
      <c r="EGJ685" s="5"/>
      <c r="EGK685" s="5"/>
      <c r="EGL685" s="5"/>
      <c r="EGM685" s="5"/>
      <c r="EGN685" s="5"/>
      <c r="EGO685" s="5"/>
      <c r="EGP685" s="5"/>
      <c r="EGQ685" s="5"/>
      <c r="EGR685" s="5"/>
      <c r="EGS685" s="5"/>
      <c r="EGT685" s="5"/>
      <c r="EGU685" s="5"/>
      <c r="EGV685" s="5"/>
      <c r="EGW685" s="5"/>
      <c r="EGX685" s="5"/>
      <c r="EGY685" s="5"/>
      <c r="EGZ685" s="5"/>
      <c r="EHA685" s="5"/>
      <c r="EHB685" s="5"/>
      <c r="EHC685" s="5"/>
      <c r="EHD685" s="5"/>
      <c r="EHE685" s="5"/>
      <c r="EHF685" s="5"/>
      <c r="EHG685" s="5"/>
      <c r="EHH685" s="5"/>
      <c r="EHI685" s="5"/>
      <c r="EHJ685" s="5"/>
      <c r="EHK685" s="5"/>
      <c r="EHL685" s="5"/>
      <c r="EHM685" s="5"/>
      <c r="EHN685" s="5"/>
      <c r="EHO685" s="5"/>
      <c r="EHP685" s="5"/>
      <c r="EHQ685" s="5"/>
      <c r="EHR685" s="5"/>
      <c r="EHS685" s="5"/>
      <c r="EHT685" s="5"/>
      <c r="EHU685" s="5"/>
      <c r="EHV685" s="5"/>
      <c r="EHW685" s="5"/>
      <c r="EHX685" s="5"/>
      <c r="EHY685" s="5"/>
      <c r="EHZ685" s="5"/>
      <c r="EIA685" s="5"/>
      <c r="EIB685" s="5"/>
      <c r="EIC685" s="5"/>
      <c r="EID685" s="5"/>
      <c r="EIE685" s="5"/>
      <c r="EIF685" s="5"/>
      <c r="EIG685" s="5"/>
      <c r="EIH685" s="5"/>
      <c r="EII685" s="5"/>
      <c r="EIJ685" s="5"/>
      <c r="EIK685" s="5"/>
      <c r="EIL685" s="5"/>
      <c r="EIM685" s="5"/>
      <c r="EIN685" s="5"/>
      <c r="EIO685" s="5"/>
      <c r="EIP685" s="5"/>
      <c r="EIQ685" s="5"/>
      <c r="EIR685" s="5"/>
      <c r="EIS685" s="5"/>
      <c r="EIT685" s="5"/>
      <c r="EIU685" s="5"/>
      <c r="EIV685" s="5"/>
      <c r="EIW685" s="5"/>
      <c r="EIX685" s="5"/>
      <c r="EIY685" s="5"/>
      <c r="EIZ685" s="5"/>
      <c r="EJA685" s="5"/>
      <c r="EJB685" s="5"/>
      <c r="EJC685" s="5"/>
      <c r="EJD685" s="5"/>
      <c r="EJE685" s="5"/>
      <c r="EJF685" s="5"/>
      <c r="EJG685" s="5"/>
      <c r="EJH685" s="5"/>
      <c r="EJI685" s="5"/>
      <c r="EJJ685" s="5"/>
      <c r="EJK685" s="5"/>
      <c r="EJL685" s="5"/>
      <c r="EJM685" s="5"/>
      <c r="EJN685" s="5"/>
      <c r="EJO685" s="5"/>
      <c r="EJP685" s="5"/>
      <c r="EJQ685" s="5"/>
      <c r="EJR685" s="5"/>
      <c r="EJS685" s="5"/>
      <c r="EJT685" s="5"/>
      <c r="EJU685" s="5"/>
      <c r="EJV685" s="5"/>
      <c r="EJW685" s="5"/>
      <c r="EJX685" s="5"/>
      <c r="EJY685" s="5"/>
      <c r="EJZ685" s="5"/>
      <c r="EKA685" s="5"/>
      <c r="EKB685" s="5"/>
      <c r="EKC685" s="5"/>
      <c r="EKD685" s="5"/>
      <c r="EKE685" s="5"/>
      <c r="EKF685" s="5"/>
      <c r="EKG685" s="5"/>
      <c r="EKH685" s="5"/>
      <c r="EKI685" s="5"/>
      <c r="EKJ685" s="5"/>
      <c r="EKK685" s="5"/>
      <c r="EKL685" s="5"/>
      <c r="EKM685" s="5"/>
      <c r="EKN685" s="5"/>
      <c r="EKO685" s="5"/>
      <c r="EKP685" s="5"/>
      <c r="EKQ685" s="5"/>
      <c r="EKR685" s="5"/>
      <c r="EKS685" s="5"/>
      <c r="EKT685" s="5"/>
      <c r="EKU685" s="5"/>
      <c r="EKV685" s="5"/>
      <c r="EKW685" s="5"/>
      <c r="EKX685" s="5"/>
      <c r="EKY685" s="5"/>
      <c r="EKZ685" s="5"/>
      <c r="ELA685" s="5"/>
      <c r="ELB685" s="5"/>
      <c r="ELC685" s="5"/>
      <c r="ELD685" s="5"/>
      <c r="ELE685" s="5"/>
      <c r="ELF685" s="5"/>
      <c r="ELG685" s="5"/>
      <c r="ELH685" s="5"/>
      <c r="ELI685" s="5"/>
      <c r="ELJ685" s="5"/>
      <c r="ELK685" s="5"/>
      <c r="ELL685" s="5"/>
      <c r="ELM685" s="5"/>
      <c r="ELN685" s="5"/>
      <c r="ELO685" s="5"/>
      <c r="ELP685" s="5"/>
      <c r="ELQ685" s="5"/>
      <c r="ELR685" s="5"/>
      <c r="ELS685" s="5"/>
      <c r="ELT685" s="5"/>
      <c r="ELU685" s="5"/>
      <c r="ELV685" s="5"/>
      <c r="ELW685" s="5"/>
      <c r="ELX685" s="5"/>
      <c r="ELY685" s="5"/>
      <c r="ELZ685" s="5"/>
      <c r="EMA685" s="5"/>
      <c r="EMB685" s="5"/>
      <c r="EMC685" s="5"/>
      <c r="EMD685" s="5"/>
      <c r="EME685" s="5"/>
      <c r="EMF685" s="5"/>
      <c r="EMG685" s="5"/>
      <c r="EMH685" s="5"/>
      <c r="EMI685" s="5"/>
      <c r="EMJ685" s="5"/>
      <c r="EMK685" s="5"/>
      <c r="EML685" s="5"/>
      <c r="EMM685" s="5"/>
      <c r="EMN685" s="5"/>
      <c r="EMO685" s="5"/>
      <c r="EMP685" s="5"/>
      <c r="EMQ685" s="5"/>
      <c r="EMR685" s="5"/>
      <c r="EMS685" s="5"/>
      <c r="EMT685" s="5"/>
      <c r="EMU685" s="5"/>
      <c r="EMV685" s="5"/>
      <c r="EMW685" s="5"/>
      <c r="EMX685" s="5"/>
      <c r="EMY685" s="5"/>
      <c r="EMZ685" s="5"/>
      <c r="ENA685" s="5"/>
      <c r="ENB685" s="5"/>
      <c r="ENC685" s="5"/>
      <c r="END685" s="5"/>
      <c r="ENE685" s="5"/>
      <c r="ENF685" s="5"/>
      <c r="ENG685" s="5"/>
      <c r="ENH685" s="5"/>
      <c r="ENI685" s="5"/>
      <c r="ENJ685" s="5"/>
      <c r="ENK685" s="5"/>
      <c r="ENL685" s="5"/>
      <c r="ENM685" s="5"/>
      <c r="ENN685" s="5"/>
      <c r="ENO685" s="5"/>
      <c r="ENP685" s="5"/>
      <c r="ENQ685" s="5"/>
      <c r="ENR685" s="5"/>
      <c r="ENS685" s="5"/>
      <c r="ENT685" s="5"/>
      <c r="ENU685" s="5"/>
      <c r="ENV685" s="5"/>
      <c r="ENW685" s="5"/>
      <c r="ENX685" s="5"/>
      <c r="ENY685" s="5"/>
      <c r="ENZ685" s="5"/>
      <c r="EOA685" s="5"/>
      <c r="EOB685" s="5"/>
      <c r="EOC685" s="5"/>
      <c r="EOD685" s="5"/>
      <c r="EOE685" s="5"/>
      <c r="EOF685" s="5"/>
      <c r="EOG685" s="5"/>
      <c r="EOH685" s="5"/>
      <c r="EOI685" s="5"/>
      <c r="EOJ685" s="5"/>
      <c r="EOK685" s="5"/>
      <c r="EOL685" s="5"/>
      <c r="EOM685" s="5"/>
      <c r="EON685" s="5"/>
      <c r="EOO685" s="5"/>
      <c r="EOP685" s="5"/>
      <c r="EOQ685" s="5"/>
      <c r="EOR685" s="5"/>
      <c r="EOS685" s="5"/>
      <c r="EOT685" s="5"/>
      <c r="EOU685" s="5"/>
      <c r="EOV685" s="5"/>
      <c r="EOW685" s="5"/>
      <c r="EOX685" s="5"/>
      <c r="EOY685" s="5"/>
      <c r="EOZ685" s="5"/>
      <c r="EPA685" s="5"/>
      <c r="EPB685" s="5"/>
      <c r="EPC685" s="5"/>
      <c r="EPD685" s="5"/>
      <c r="EPE685" s="5"/>
      <c r="EPF685" s="5"/>
      <c r="EPG685" s="5"/>
      <c r="EPH685" s="5"/>
      <c r="EPI685" s="5"/>
      <c r="EPJ685" s="5"/>
      <c r="EPK685" s="5"/>
      <c r="EPL685" s="5"/>
      <c r="EPM685" s="5"/>
      <c r="EPN685" s="5"/>
      <c r="EPO685" s="5"/>
      <c r="EPP685" s="5"/>
      <c r="EPQ685" s="5"/>
      <c r="EPR685" s="5"/>
      <c r="EPS685" s="5"/>
      <c r="EPT685" s="5"/>
      <c r="EPU685" s="5"/>
      <c r="EPV685" s="5"/>
      <c r="EPW685" s="5"/>
      <c r="EPX685" s="5"/>
      <c r="EPY685" s="5"/>
      <c r="EPZ685" s="5"/>
      <c r="EQA685" s="5"/>
      <c r="EQB685" s="5"/>
      <c r="EQC685" s="5"/>
      <c r="EQD685" s="5"/>
      <c r="EQE685" s="5"/>
      <c r="EQF685" s="5"/>
      <c r="EQG685" s="5"/>
      <c r="EQH685" s="5"/>
      <c r="EQI685" s="5"/>
      <c r="EQJ685" s="5"/>
      <c r="EQK685" s="5"/>
      <c r="EQL685" s="5"/>
      <c r="EQM685" s="5"/>
      <c r="EQN685" s="5"/>
      <c r="EQO685" s="5"/>
      <c r="EQP685" s="5"/>
      <c r="EQQ685" s="5"/>
      <c r="EQR685" s="5"/>
      <c r="EQS685" s="5"/>
      <c r="EQT685" s="5"/>
      <c r="EQU685" s="5"/>
      <c r="EQV685" s="5"/>
      <c r="EQW685" s="5"/>
      <c r="EQX685" s="5"/>
      <c r="EQY685" s="5"/>
      <c r="EQZ685" s="5"/>
      <c r="ERA685" s="5"/>
      <c r="ERB685" s="5"/>
      <c r="ERC685" s="5"/>
      <c r="ERD685" s="5"/>
      <c r="ERE685" s="5"/>
      <c r="ERF685" s="5"/>
      <c r="ERG685" s="5"/>
      <c r="ERH685" s="5"/>
      <c r="ERI685" s="5"/>
      <c r="ERJ685" s="5"/>
      <c r="ERK685" s="5"/>
      <c r="ERL685" s="5"/>
      <c r="ERM685" s="5"/>
      <c r="ERN685" s="5"/>
      <c r="ERO685" s="5"/>
      <c r="ERP685" s="5"/>
      <c r="ERQ685" s="5"/>
      <c r="ERR685" s="5"/>
      <c r="ERS685" s="5"/>
      <c r="ERT685" s="5"/>
      <c r="ERU685" s="5"/>
      <c r="ERV685" s="5"/>
      <c r="ERW685" s="5"/>
      <c r="ERX685" s="5"/>
      <c r="ERY685" s="5"/>
      <c r="ERZ685" s="5"/>
      <c r="ESA685" s="5"/>
      <c r="ESB685" s="5"/>
      <c r="ESC685" s="5"/>
      <c r="ESD685" s="5"/>
      <c r="ESE685" s="5"/>
      <c r="ESF685" s="5"/>
      <c r="ESG685" s="5"/>
      <c r="ESH685" s="5"/>
      <c r="ESI685" s="5"/>
      <c r="ESJ685" s="5"/>
      <c r="ESK685" s="5"/>
      <c r="ESL685" s="5"/>
      <c r="ESM685" s="5"/>
      <c r="ESN685" s="5"/>
      <c r="ESO685" s="5"/>
      <c r="ESP685" s="5"/>
      <c r="ESQ685" s="5"/>
      <c r="ESR685" s="5"/>
      <c r="ESS685" s="5"/>
      <c r="EST685" s="5"/>
      <c r="ESU685" s="5"/>
      <c r="ESV685" s="5"/>
      <c r="ESW685" s="5"/>
      <c r="ESX685" s="5"/>
      <c r="ESY685" s="5"/>
      <c r="ESZ685" s="5"/>
      <c r="ETA685" s="5"/>
      <c r="ETB685" s="5"/>
      <c r="ETC685" s="5"/>
      <c r="ETD685" s="5"/>
      <c r="ETE685" s="5"/>
      <c r="ETF685" s="5"/>
      <c r="ETG685" s="5"/>
      <c r="ETH685" s="5"/>
      <c r="ETI685" s="5"/>
      <c r="ETJ685" s="5"/>
      <c r="ETK685" s="5"/>
      <c r="ETL685" s="5"/>
      <c r="ETM685" s="5"/>
      <c r="ETN685" s="5"/>
      <c r="ETO685" s="5"/>
      <c r="ETP685" s="5"/>
      <c r="ETQ685" s="5"/>
      <c r="ETR685" s="5"/>
      <c r="ETS685" s="5"/>
      <c r="ETT685" s="5"/>
      <c r="ETU685" s="5"/>
      <c r="ETV685" s="5"/>
      <c r="ETW685" s="5"/>
      <c r="ETX685" s="5"/>
      <c r="ETY685" s="5"/>
      <c r="ETZ685" s="5"/>
      <c r="EUA685" s="5"/>
      <c r="EUB685" s="5"/>
      <c r="EUC685" s="5"/>
      <c r="EUD685" s="5"/>
      <c r="EUE685" s="5"/>
      <c r="EUF685" s="5"/>
      <c r="EUG685" s="5"/>
      <c r="EUH685" s="5"/>
      <c r="EUI685" s="5"/>
      <c r="EUJ685" s="5"/>
      <c r="EUK685" s="5"/>
      <c r="EUL685" s="5"/>
      <c r="EUM685" s="5"/>
      <c r="EUN685" s="5"/>
      <c r="EUO685" s="5"/>
      <c r="EUP685" s="5"/>
      <c r="EUQ685" s="5"/>
      <c r="EUR685" s="5"/>
      <c r="EUS685" s="5"/>
      <c r="EUT685" s="5"/>
      <c r="EUU685" s="5"/>
      <c r="EUV685" s="5"/>
      <c r="EUW685" s="5"/>
      <c r="EUX685" s="5"/>
      <c r="EUY685" s="5"/>
      <c r="EUZ685" s="5"/>
      <c r="EVA685" s="5"/>
      <c r="EVB685" s="5"/>
      <c r="EVC685" s="5"/>
      <c r="EVD685" s="5"/>
      <c r="EVE685" s="5"/>
      <c r="EVF685" s="5"/>
      <c r="EVG685" s="5"/>
      <c r="EVH685" s="5"/>
      <c r="EVI685" s="5"/>
      <c r="EVJ685" s="5"/>
      <c r="EVK685" s="5"/>
      <c r="EVL685" s="5"/>
      <c r="EVM685" s="5"/>
      <c r="EVN685" s="5"/>
      <c r="EVO685" s="5"/>
      <c r="EVP685" s="5"/>
      <c r="EVQ685" s="5"/>
      <c r="EVR685" s="5"/>
      <c r="EVS685" s="5"/>
      <c r="EVT685" s="5"/>
      <c r="EVU685" s="5"/>
      <c r="EVV685" s="5"/>
      <c r="EVW685" s="5"/>
      <c r="EVX685" s="5"/>
      <c r="EVY685" s="5"/>
      <c r="EVZ685" s="5"/>
      <c r="EWA685" s="5"/>
      <c r="EWB685" s="5"/>
      <c r="EWC685" s="5"/>
      <c r="EWD685" s="5"/>
      <c r="EWE685" s="5"/>
      <c r="EWF685" s="5"/>
      <c r="EWG685" s="5"/>
      <c r="EWH685" s="5"/>
      <c r="EWI685" s="5"/>
      <c r="EWJ685" s="5"/>
      <c r="EWK685" s="5"/>
      <c r="EWL685" s="5"/>
      <c r="EWM685" s="5"/>
      <c r="EWN685" s="5"/>
      <c r="EWO685" s="5"/>
      <c r="EWP685" s="5"/>
      <c r="EWQ685" s="5"/>
      <c r="EWR685" s="5"/>
      <c r="EWS685" s="5"/>
      <c r="EWT685" s="5"/>
      <c r="EWU685" s="5"/>
      <c r="EWV685" s="5"/>
      <c r="EWW685" s="5"/>
      <c r="EWX685" s="5"/>
      <c r="EWY685" s="5"/>
      <c r="EWZ685" s="5"/>
      <c r="EXA685" s="5"/>
      <c r="EXB685" s="5"/>
      <c r="EXC685" s="5"/>
      <c r="EXD685" s="5"/>
      <c r="EXE685" s="5"/>
      <c r="EXF685" s="5"/>
      <c r="EXG685" s="5"/>
      <c r="EXH685" s="5"/>
      <c r="EXI685" s="5"/>
      <c r="EXJ685" s="5"/>
      <c r="EXK685" s="5"/>
      <c r="EXL685" s="5"/>
      <c r="EXM685" s="5"/>
      <c r="EXN685" s="5"/>
      <c r="EXO685" s="5"/>
      <c r="EXP685" s="5"/>
      <c r="EXQ685" s="5"/>
      <c r="EXR685" s="5"/>
      <c r="EXS685" s="5"/>
      <c r="EXT685" s="5"/>
      <c r="EXU685" s="5"/>
      <c r="EXV685" s="5"/>
      <c r="EXW685" s="5"/>
      <c r="EXX685" s="5"/>
      <c r="EXY685" s="5"/>
      <c r="EXZ685" s="5"/>
      <c r="EYA685" s="5"/>
      <c r="EYB685" s="5"/>
      <c r="EYC685" s="5"/>
      <c r="EYD685" s="5"/>
      <c r="EYE685" s="5"/>
      <c r="EYF685" s="5"/>
      <c r="EYG685" s="5"/>
      <c r="EYH685" s="5"/>
      <c r="EYI685" s="5"/>
      <c r="EYJ685" s="5"/>
      <c r="EYK685" s="5"/>
      <c r="EYL685" s="5"/>
      <c r="EYM685" s="5"/>
      <c r="EYN685" s="5"/>
      <c r="EYO685" s="5"/>
      <c r="EYP685" s="5"/>
      <c r="EYQ685" s="5"/>
      <c r="EYR685" s="5"/>
      <c r="EYS685" s="5"/>
      <c r="EYT685" s="5"/>
      <c r="EYU685" s="5"/>
      <c r="EYV685" s="5"/>
      <c r="EYW685" s="5"/>
      <c r="EYX685" s="5"/>
      <c r="EYY685" s="5"/>
      <c r="EYZ685" s="5"/>
      <c r="EZA685" s="5"/>
      <c r="EZB685" s="5"/>
      <c r="EZC685" s="5"/>
      <c r="EZD685" s="5"/>
      <c r="EZE685" s="5"/>
      <c r="EZF685" s="5"/>
      <c r="EZG685" s="5"/>
      <c r="EZH685" s="5"/>
      <c r="EZI685" s="5"/>
      <c r="EZJ685" s="5"/>
      <c r="EZK685" s="5"/>
      <c r="EZL685" s="5"/>
      <c r="EZM685" s="5"/>
      <c r="EZN685" s="5"/>
      <c r="EZO685" s="5"/>
      <c r="EZP685" s="5"/>
      <c r="EZQ685" s="5"/>
      <c r="EZR685" s="5"/>
      <c r="EZS685" s="5"/>
      <c r="EZT685" s="5"/>
      <c r="EZU685" s="5"/>
      <c r="EZV685" s="5"/>
      <c r="EZW685" s="5"/>
      <c r="EZX685" s="5"/>
      <c r="EZY685" s="5"/>
      <c r="EZZ685" s="5"/>
      <c r="FAA685" s="5"/>
      <c r="FAB685" s="5"/>
      <c r="FAC685" s="5"/>
      <c r="FAD685" s="5"/>
      <c r="FAE685" s="5"/>
      <c r="FAF685" s="5"/>
      <c r="FAG685" s="5"/>
      <c r="FAH685" s="5"/>
      <c r="FAI685" s="5"/>
      <c r="FAJ685" s="5"/>
      <c r="FAK685" s="5"/>
      <c r="FAL685" s="5"/>
      <c r="FAM685" s="5"/>
      <c r="FAN685" s="5"/>
      <c r="FAO685" s="5"/>
      <c r="FAP685" s="5"/>
      <c r="FAQ685" s="5"/>
      <c r="FAR685" s="5"/>
      <c r="FAS685" s="5"/>
      <c r="FAT685" s="5"/>
      <c r="FAU685" s="5"/>
      <c r="FAV685" s="5"/>
      <c r="FAW685" s="5"/>
      <c r="FAX685" s="5"/>
      <c r="FAY685" s="5"/>
      <c r="FAZ685" s="5"/>
      <c r="FBA685" s="5"/>
      <c r="FBB685" s="5"/>
      <c r="FBC685" s="5"/>
      <c r="FBD685" s="5"/>
      <c r="FBE685" s="5"/>
      <c r="FBF685" s="5"/>
      <c r="FBG685" s="5"/>
      <c r="FBH685" s="5"/>
      <c r="FBI685" s="5"/>
      <c r="FBJ685" s="5"/>
      <c r="FBK685" s="5"/>
      <c r="FBL685" s="5"/>
      <c r="FBM685" s="5"/>
      <c r="FBN685" s="5"/>
      <c r="FBO685" s="5"/>
      <c r="FBP685" s="5"/>
      <c r="FBQ685" s="5"/>
      <c r="FBR685" s="5"/>
      <c r="FBS685" s="5"/>
      <c r="FBT685" s="5"/>
      <c r="FBU685" s="5"/>
      <c r="FBV685" s="5"/>
      <c r="FBW685" s="5"/>
      <c r="FBX685" s="5"/>
      <c r="FBY685" s="5"/>
      <c r="FBZ685" s="5"/>
      <c r="FCA685" s="5"/>
      <c r="FCB685" s="5"/>
      <c r="FCC685" s="5"/>
      <c r="FCD685" s="5"/>
      <c r="FCE685" s="5"/>
      <c r="FCF685" s="5"/>
      <c r="FCG685" s="5"/>
      <c r="FCH685" s="5"/>
      <c r="FCI685" s="5"/>
      <c r="FCJ685" s="5"/>
      <c r="FCK685" s="5"/>
      <c r="FCL685" s="5"/>
      <c r="FCM685" s="5"/>
      <c r="FCN685" s="5"/>
      <c r="FCO685" s="5"/>
      <c r="FCP685" s="5"/>
      <c r="FCQ685" s="5"/>
      <c r="FCR685" s="5"/>
      <c r="FCS685" s="5"/>
      <c r="FCT685" s="5"/>
      <c r="FCU685" s="5"/>
      <c r="FCV685" s="5"/>
      <c r="FCW685" s="5"/>
      <c r="FCX685" s="5"/>
      <c r="FCY685" s="5"/>
      <c r="FCZ685" s="5"/>
      <c r="FDA685" s="5"/>
      <c r="FDB685" s="5"/>
      <c r="FDC685" s="5"/>
      <c r="FDD685" s="5"/>
      <c r="FDE685" s="5"/>
      <c r="FDF685" s="5"/>
      <c r="FDG685" s="5"/>
      <c r="FDH685" s="5"/>
      <c r="FDI685" s="5"/>
      <c r="FDJ685" s="5"/>
      <c r="FDK685" s="5"/>
      <c r="FDL685" s="5"/>
      <c r="FDM685" s="5"/>
      <c r="FDN685" s="5"/>
      <c r="FDO685" s="5"/>
      <c r="FDP685" s="5"/>
      <c r="FDQ685" s="5"/>
      <c r="FDR685" s="5"/>
      <c r="FDS685" s="5"/>
      <c r="FDT685" s="5"/>
      <c r="FDU685" s="5"/>
      <c r="FDV685" s="5"/>
      <c r="FDW685" s="5"/>
      <c r="FDX685" s="5"/>
      <c r="FDY685" s="5"/>
      <c r="FDZ685" s="5"/>
      <c r="FEA685" s="5"/>
      <c r="FEB685" s="5"/>
      <c r="FEC685" s="5"/>
      <c r="FED685" s="5"/>
      <c r="FEE685" s="5"/>
      <c r="FEF685" s="5"/>
      <c r="FEG685" s="5"/>
      <c r="FEH685" s="5"/>
      <c r="FEI685" s="5"/>
      <c r="FEJ685" s="5"/>
      <c r="FEK685" s="5"/>
      <c r="FEL685" s="5"/>
      <c r="FEM685" s="5"/>
      <c r="FEN685" s="5"/>
      <c r="FEO685" s="5"/>
      <c r="FEP685" s="5"/>
      <c r="FEQ685" s="5"/>
      <c r="FER685" s="5"/>
      <c r="FES685" s="5"/>
      <c r="FET685" s="5"/>
      <c r="FEU685" s="5"/>
      <c r="FEV685" s="5"/>
      <c r="FEW685" s="5"/>
      <c r="FEX685" s="5"/>
      <c r="FEY685" s="5"/>
      <c r="FEZ685" s="5"/>
      <c r="FFA685" s="5"/>
      <c r="FFB685" s="5"/>
      <c r="FFC685" s="5"/>
      <c r="FFD685" s="5"/>
      <c r="FFE685" s="5"/>
      <c r="FFF685" s="5"/>
      <c r="FFG685" s="5"/>
      <c r="FFH685" s="5"/>
      <c r="FFI685" s="5"/>
      <c r="FFJ685" s="5"/>
      <c r="FFK685" s="5"/>
      <c r="FFL685" s="5"/>
      <c r="FFM685" s="5"/>
      <c r="FFN685" s="5"/>
      <c r="FFO685" s="5"/>
      <c r="FFP685" s="5"/>
      <c r="FFQ685" s="5"/>
      <c r="FFR685" s="5"/>
      <c r="FFS685" s="5"/>
      <c r="FFT685" s="5"/>
      <c r="FFU685" s="5"/>
      <c r="FFV685" s="5"/>
      <c r="FFW685" s="5"/>
      <c r="FFX685" s="5"/>
      <c r="FFY685" s="5"/>
      <c r="FFZ685" s="5"/>
      <c r="FGA685" s="5"/>
      <c r="FGB685" s="5"/>
      <c r="FGC685" s="5"/>
      <c r="FGD685" s="5"/>
      <c r="FGE685" s="5"/>
      <c r="FGF685" s="5"/>
      <c r="FGG685" s="5"/>
      <c r="FGH685" s="5"/>
      <c r="FGI685" s="5"/>
      <c r="FGJ685" s="5"/>
      <c r="FGK685" s="5"/>
      <c r="FGL685" s="5"/>
      <c r="FGM685" s="5"/>
      <c r="FGN685" s="5"/>
      <c r="FGO685" s="5"/>
      <c r="FGP685" s="5"/>
      <c r="FGQ685" s="5"/>
      <c r="FGR685" s="5"/>
      <c r="FGS685" s="5"/>
      <c r="FGT685" s="5"/>
      <c r="FGU685" s="5"/>
      <c r="FGV685" s="5"/>
      <c r="FGW685" s="5"/>
      <c r="FGX685" s="5"/>
      <c r="FGY685" s="5"/>
      <c r="FGZ685" s="5"/>
      <c r="FHA685" s="5"/>
      <c r="FHB685" s="5"/>
      <c r="FHC685" s="5"/>
      <c r="FHD685" s="5"/>
      <c r="FHE685" s="5"/>
      <c r="FHF685" s="5"/>
      <c r="FHG685" s="5"/>
      <c r="FHH685" s="5"/>
      <c r="FHI685" s="5"/>
      <c r="FHJ685" s="5"/>
      <c r="FHK685" s="5"/>
      <c r="FHL685" s="5"/>
      <c r="FHM685" s="5"/>
      <c r="FHN685" s="5"/>
      <c r="FHO685" s="5"/>
      <c r="FHP685" s="5"/>
      <c r="FHQ685" s="5"/>
      <c r="FHR685" s="5"/>
      <c r="FHS685" s="5"/>
      <c r="FHT685" s="5"/>
      <c r="FHU685" s="5"/>
      <c r="FHV685" s="5"/>
      <c r="FHW685" s="5"/>
      <c r="FHX685" s="5"/>
      <c r="FHY685" s="5"/>
      <c r="FHZ685" s="5"/>
      <c r="FIA685" s="5"/>
      <c r="FIB685" s="5"/>
      <c r="FIC685" s="5"/>
      <c r="FID685" s="5"/>
      <c r="FIE685" s="5"/>
      <c r="FIF685" s="5"/>
      <c r="FIG685" s="5"/>
      <c r="FIH685" s="5"/>
      <c r="FII685" s="5"/>
      <c r="FIJ685" s="5"/>
      <c r="FIK685" s="5"/>
      <c r="FIL685" s="5"/>
      <c r="FIM685" s="5"/>
      <c r="FIN685" s="5"/>
      <c r="FIO685" s="5"/>
      <c r="FIP685" s="5"/>
      <c r="FIQ685" s="5"/>
      <c r="FIR685" s="5"/>
      <c r="FIS685" s="5"/>
      <c r="FIT685" s="5"/>
      <c r="FIU685" s="5"/>
      <c r="FIV685" s="5"/>
      <c r="FIW685" s="5"/>
      <c r="FIX685" s="5"/>
      <c r="FIY685" s="5"/>
      <c r="FIZ685" s="5"/>
      <c r="FJA685" s="5"/>
      <c r="FJB685" s="5"/>
      <c r="FJC685" s="5"/>
      <c r="FJD685" s="5"/>
      <c r="FJE685" s="5"/>
      <c r="FJF685" s="5"/>
      <c r="FJG685" s="5"/>
      <c r="FJH685" s="5"/>
      <c r="FJI685" s="5"/>
      <c r="FJJ685" s="5"/>
      <c r="FJK685" s="5"/>
      <c r="FJL685" s="5"/>
      <c r="FJM685" s="5"/>
      <c r="FJN685" s="5"/>
      <c r="FJO685" s="5"/>
      <c r="FJP685" s="5"/>
      <c r="FJQ685" s="5"/>
      <c r="FJR685" s="5"/>
      <c r="FJS685" s="5"/>
      <c r="FJT685" s="5"/>
      <c r="FJU685" s="5"/>
      <c r="FJV685" s="5"/>
      <c r="FJW685" s="5"/>
      <c r="FJX685" s="5"/>
      <c r="FJY685" s="5"/>
      <c r="FJZ685" s="5"/>
      <c r="FKA685" s="5"/>
      <c r="FKB685" s="5"/>
      <c r="FKC685" s="5"/>
      <c r="FKD685" s="5"/>
      <c r="FKE685" s="5"/>
      <c r="FKF685" s="5"/>
      <c r="FKG685" s="5"/>
      <c r="FKH685" s="5"/>
      <c r="FKI685" s="5"/>
      <c r="FKJ685" s="5"/>
      <c r="FKK685" s="5"/>
      <c r="FKL685" s="5"/>
      <c r="FKM685" s="5"/>
      <c r="FKN685" s="5"/>
      <c r="FKO685" s="5"/>
      <c r="FKP685" s="5"/>
      <c r="FKQ685" s="5"/>
      <c r="FKR685" s="5"/>
      <c r="FKS685" s="5"/>
      <c r="FKT685" s="5"/>
      <c r="FKU685" s="5"/>
      <c r="FKV685" s="5"/>
      <c r="FKW685" s="5"/>
      <c r="FKX685" s="5"/>
      <c r="FKY685" s="5"/>
      <c r="FKZ685" s="5"/>
      <c r="FLA685" s="5"/>
      <c r="FLB685" s="5"/>
      <c r="FLC685" s="5"/>
      <c r="FLD685" s="5"/>
      <c r="FLE685" s="5"/>
      <c r="FLF685" s="5"/>
      <c r="FLG685" s="5"/>
      <c r="FLH685" s="5"/>
      <c r="FLI685" s="5"/>
      <c r="FLJ685" s="5"/>
      <c r="FLK685" s="5"/>
      <c r="FLL685" s="5"/>
      <c r="FLM685" s="5"/>
      <c r="FLN685" s="5"/>
      <c r="FLO685" s="5"/>
      <c r="FLP685" s="5"/>
      <c r="FLQ685" s="5"/>
      <c r="FLR685" s="5"/>
      <c r="FLS685" s="5"/>
      <c r="FLT685" s="5"/>
      <c r="FLU685" s="5"/>
      <c r="FLV685" s="5"/>
      <c r="FLW685" s="5"/>
      <c r="FLX685" s="5"/>
      <c r="FLY685" s="5"/>
      <c r="FLZ685" s="5"/>
      <c r="FMA685" s="5"/>
      <c r="FMB685" s="5"/>
      <c r="FMC685" s="5"/>
      <c r="FMD685" s="5"/>
      <c r="FME685" s="5"/>
      <c r="FMF685" s="5"/>
      <c r="FMG685" s="5"/>
      <c r="FMH685" s="5"/>
      <c r="FMI685" s="5"/>
      <c r="FMJ685" s="5"/>
      <c r="FMK685" s="5"/>
      <c r="FML685" s="5"/>
      <c r="FMM685" s="5"/>
      <c r="FMN685" s="5"/>
      <c r="FMO685" s="5"/>
      <c r="FMP685" s="5"/>
      <c r="FMQ685" s="5"/>
      <c r="FMR685" s="5"/>
      <c r="FMS685" s="5"/>
      <c r="FMT685" s="5"/>
      <c r="FMU685" s="5"/>
      <c r="FMV685" s="5"/>
      <c r="FMW685" s="5"/>
      <c r="FMX685" s="5"/>
      <c r="FMY685" s="5"/>
      <c r="FMZ685" s="5"/>
      <c r="FNA685" s="5"/>
      <c r="FNB685" s="5"/>
      <c r="FNC685" s="5"/>
      <c r="FND685" s="5"/>
      <c r="FNE685" s="5"/>
      <c r="FNF685" s="5"/>
      <c r="FNG685" s="5"/>
      <c r="FNH685" s="5"/>
      <c r="FNI685" s="5"/>
      <c r="FNJ685" s="5"/>
      <c r="FNK685" s="5"/>
      <c r="FNL685" s="5"/>
      <c r="FNM685" s="5"/>
      <c r="FNN685" s="5"/>
      <c r="FNO685" s="5"/>
      <c r="FNP685" s="5"/>
      <c r="FNQ685" s="5"/>
      <c r="FNR685" s="5"/>
      <c r="FNS685" s="5"/>
      <c r="FNT685" s="5"/>
      <c r="FNU685" s="5"/>
      <c r="FNV685" s="5"/>
      <c r="FNW685" s="5"/>
      <c r="FNX685" s="5"/>
      <c r="FNY685" s="5"/>
      <c r="FNZ685" s="5"/>
      <c r="FOA685" s="5"/>
      <c r="FOB685" s="5"/>
      <c r="FOC685" s="5"/>
      <c r="FOD685" s="5"/>
      <c r="FOE685" s="5"/>
      <c r="FOF685" s="5"/>
      <c r="FOG685" s="5"/>
      <c r="FOH685" s="5"/>
      <c r="FOI685" s="5"/>
      <c r="FOJ685" s="5"/>
      <c r="FOK685" s="5"/>
      <c r="FOL685" s="5"/>
      <c r="FOM685" s="5"/>
      <c r="FON685" s="5"/>
      <c r="FOO685" s="5"/>
      <c r="FOP685" s="5"/>
      <c r="FOQ685" s="5"/>
      <c r="FOR685" s="5"/>
      <c r="FOS685" s="5"/>
      <c r="FOT685" s="5"/>
      <c r="FOU685" s="5"/>
      <c r="FOV685" s="5"/>
      <c r="FOW685" s="5"/>
      <c r="FOX685" s="5"/>
      <c r="FOY685" s="5"/>
      <c r="FOZ685" s="5"/>
      <c r="FPA685" s="5"/>
      <c r="FPB685" s="5"/>
      <c r="FPC685" s="5"/>
      <c r="FPD685" s="5"/>
      <c r="FPE685" s="5"/>
      <c r="FPF685" s="5"/>
      <c r="FPG685" s="5"/>
      <c r="FPH685" s="5"/>
      <c r="FPI685" s="5"/>
      <c r="FPJ685" s="5"/>
      <c r="FPK685" s="5"/>
      <c r="FPL685" s="5"/>
      <c r="FPM685" s="5"/>
      <c r="FPN685" s="5"/>
      <c r="FPO685" s="5"/>
      <c r="FPP685" s="5"/>
      <c r="FPQ685" s="5"/>
      <c r="FPR685" s="5"/>
      <c r="FPS685" s="5"/>
      <c r="FPT685" s="5"/>
      <c r="FPU685" s="5"/>
      <c r="FPV685" s="5"/>
      <c r="FPW685" s="5"/>
      <c r="FPX685" s="5"/>
      <c r="FPY685" s="5"/>
      <c r="FPZ685" s="5"/>
      <c r="FQA685" s="5"/>
      <c r="FQB685" s="5"/>
      <c r="FQC685" s="5"/>
      <c r="FQD685" s="5"/>
      <c r="FQE685" s="5"/>
      <c r="FQF685" s="5"/>
      <c r="FQG685" s="5"/>
      <c r="FQH685" s="5"/>
      <c r="FQI685" s="5"/>
      <c r="FQJ685" s="5"/>
      <c r="FQK685" s="5"/>
      <c r="FQL685" s="5"/>
      <c r="FQM685" s="5"/>
      <c r="FQN685" s="5"/>
      <c r="FQO685" s="5"/>
      <c r="FQP685" s="5"/>
      <c r="FQQ685" s="5"/>
      <c r="FQR685" s="5"/>
      <c r="FQS685" s="5"/>
      <c r="FQT685" s="5"/>
      <c r="FQU685" s="5"/>
      <c r="FQV685" s="5"/>
      <c r="FQW685" s="5"/>
      <c r="FQX685" s="5"/>
      <c r="FQY685" s="5"/>
      <c r="FQZ685" s="5"/>
      <c r="FRA685" s="5"/>
      <c r="FRB685" s="5"/>
      <c r="FRC685" s="5"/>
      <c r="FRD685" s="5"/>
      <c r="FRE685" s="5"/>
      <c r="FRF685" s="5"/>
      <c r="FRG685" s="5"/>
      <c r="FRH685" s="5"/>
      <c r="FRI685" s="5"/>
      <c r="FRJ685" s="5"/>
      <c r="FRK685" s="5"/>
      <c r="FRL685" s="5"/>
      <c r="FRM685" s="5"/>
      <c r="FRN685" s="5"/>
      <c r="FRO685" s="5"/>
      <c r="FRP685" s="5"/>
      <c r="FRQ685" s="5"/>
      <c r="FRR685" s="5"/>
      <c r="FRS685" s="5"/>
      <c r="FRT685" s="5"/>
      <c r="FRU685" s="5"/>
      <c r="FRV685" s="5"/>
      <c r="FRW685" s="5"/>
      <c r="FRX685" s="5"/>
      <c r="FRY685" s="5"/>
      <c r="FRZ685" s="5"/>
      <c r="FSA685" s="5"/>
      <c r="FSB685" s="5"/>
      <c r="FSC685" s="5"/>
      <c r="FSD685" s="5"/>
      <c r="FSE685" s="5"/>
      <c r="FSF685" s="5"/>
      <c r="FSG685" s="5"/>
      <c r="FSH685" s="5"/>
      <c r="FSI685" s="5"/>
      <c r="FSJ685" s="5"/>
      <c r="FSK685" s="5"/>
      <c r="FSL685" s="5"/>
      <c r="FSM685" s="5"/>
      <c r="FSN685" s="5"/>
      <c r="FSO685" s="5"/>
      <c r="FSP685" s="5"/>
      <c r="FSQ685" s="5"/>
      <c r="FSR685" s="5"/>
      <c r="FSS685" s="5"/>
      <c r="FST685" s="5"/>
      <c r="FSU685" s="5"/>
      <c r="FSV685" s="5"/>
      <c r="FSW685" s="5"/>
      <c r="FSX685" s="5"/>
      <c r="FSY685" s="5"/>
      <c r="FSZ685" s="5"/>
      <c r="FTA685" s="5"/>
      <c r="FTB685" s="5"/>
      <c r="FTC685" s="5"/>
      <c r="FTD685" s="5"/>
      <c r="FTE685" s="5"/>
      <c r="FTF685" s="5"/>
      <c r="FTG685" s="5"/>
      <c r="FTH685" s="5"/>
      <c r="FTI685" s="5"/>
      <c r="FTJ685" s="5"/>
      <c r="FTK685" s="5"/>
      <c r="FTL685" s="5"/>
      <c r="FTM685" s="5"/>
      <c r="FTN685" s="5"/>
      <c r="FTO685" s="5"/>
      <c r="FTP685" s="5"/>
      <c r="FTQ685" s="5"/>
      <c r="FTR685" s="5"/>
      <c r="FTS685" s="5"/>
      <c r="FTT685" s="5"/>
      <c r="FTU685" s="5"/>
      <c r="FTV685" s="5"/>
      <c r="FTW685" s="5"/>
      <c r="FTX685" s="5"/>
      <c r="FTY685" s="5"/>
      <c r="FTZ685" s="5"/>
      <c r="FUA685" s="5"/>
      <c r="FUB685" s="5"/>
      <c r="FUC685" s="5"/>
      <c r="FUD685" s="5"/>
      <c r="FUE685" s="5"/>
      <c r="FUF685" s="5"/>
      <c r="FUG685" s="5"/>
      <c r="FUH685" s="5"/>
      <c r="FUI685" s="5"/>
      <c r="FUJ685" s="5"/>
      <c r="FUK685" s="5"/>
      <c r="FUL685" s="5"/>
      <c r="FUM685" s="5"/>
      <c r="FUN685" s="5"/>
      <c r="FUO685" s="5"/>
      <c r="FUP685" s="5"/>
      <c r="FUQ685" s="5"/>
      <c r="FUR685" s="5"/>
      <c r="FUS685" s="5"/>
      <c r="FUT685" s="5"/>
      <c r="FUU685" s="5"/>
      <c r="FUV685" s="5"/>
      <c r="FUW685" s="5"/>
      <c r="FUX685" s="5"/>
      <c r="FUY685" s="5"/>
      <c r="FUZ685" s="5"/>
      <c r="FVA685" s="5"/>
      <c r="FVB685" s="5"/>
      <c r="FVC685" s="5"/>
      <c r="FVD685" s="5"/>
      <c r="FVE685" s="5"/>
      <c r="FVF685" s="5"/>
      <c r="FVG685" s="5"/>
      <c r="FVH685" s="5"/>
      <c r="FVI685" s="5"/>
      <c r="FVJ685" s="5"/>
      <c r="FVK685" s="5"/>
      <c r="FVL685" s="5"/>
      <c r="FVM685" s="5"/>
      <c r="FVN685" s="5"/>
      <c r="FVO685" s="5"/>
      <c r="FVP685" s="5"/>
      <c r="FVQ685" s="5"/>
      <c r="FVR685" s="5"/>
      <c r="FVS685" s="5"/>
      <c r="FVT685" s="5"/>
      <c r="FVU685" s="5"/>
      <c r="FVV685" s="5"/>
      <c r="FVW685" s="5"/>
      <c r="FVX685" s="5"/>
      <c r="FVY685" s="5"/>
      <c r="FVZ685" s="5"/>
      <c r="FWA685" s="5"/>
      <c r="FWB685" s="5"/>
      <c r="FWC685" s="5"/>
      <c r="FWD685" s="5"/>
      <c r="FWE685" s="5"/>
      <c r="FWF685" s="5"/>
      <c r="FWG685" s="5"/>
      <c r="FWH685" s="5"/>
      <c r="FWI685" s="5"/>
      <c r="FWJ685" s="5"/>
      <c r="FWK685" s="5"/>
      <c r="FWL685" s="5"/>
      <c r="FWM685" s="5"/>
      <c r="FWN685" s="5"/>
      <c r="FWO685" s="5"/>
      <c r="FWP685" s="5"/>
      <c r="FWQ685" s="5"/>
      <c r="FWR685" s="5"/>
      <c r="FWS685" s="5"/>
      <c r="FWT685" s="5"/>
      <c r="FWU685" s="5"/>
      <c r="FWV685" s="5"/>
      <c r="FWW685" s="5"/>
      <c r="FWX685" s="5"/>
      <c r="FWY685" s="5"/>
      <c r="FWZ685" s="5"/>
      <c r="FXA685" s="5"/>
      <c r="FXB685" s="5"/>
      <c r="FXC685" s="5"/>
      <c r="FXD685" s="5"/>
      <c r="FXE685" s="5"/>
      <c r="FXF685" s="5"/>
      <c r="FXG685" s="5"/>
      <c r="FXH685" s="5"/>
      <c r="FXI685" s="5"/>
      <c r="FXJ685" s="5"/>
      <c r="FXK685" s="5"/>
      <c r="FXL685" s="5"/>
      <c r="FXM685" s="5"/>
      <c r="FXN685" s="5"/>
      <c r="FXO685" s="5"/>
      <c r="FXP685" s="5"/>
      <c r="FXQ685" s="5"/>
      <c r="FXR685" s="5"/>
      <c r="FXS685" s="5"/>
      <c r="FXT685" s="5"/>
      <c r="FXU685" s="5"/>
      <c r="FXV685" s="5"/>
      <c r="FXW685" s="5"/>
      <c r="FXX685" s="5"/>
      <c r="FXY685" s="5"/>
      <c r="FXZ685" s="5"/>
      <c r="FYA685" s="5"/>
      <c r="FYB685" s="5"/>
      <c r="FYC685" s="5"/>
      <c r="FYD685" s="5"/>
      <c r="FYE685" s="5"/>
      <c r="FYF685" s="5"/>
      <c r="FYG685" s="5"/>
      <c r="FYH685" s="5"/>
      <c r="FYI685" s="5"/>
      <c r="FYJ685" s="5"/>
      <c r="FYK685" s="5"/>
      <c r="FYL685" s="5"/>
      <c r="FYM685" s="5"/>
      <c r="FYN685" s="5"/>
      <c r="FYO685" s="5"/>
      <c r="FYP685" s="5"/>
      <c r="FYQ685" s="5"/>
      <c r="FYR685" s="5"/>
      <c r="FYS685" s="5"/>
      <c r="FYT685" s="5"/>
      <c r="FYU685" s="5"/>
      <c r="FYV685" s="5"/>
      <c r="FYW685" s="5"/>
      <c r="FYX685" s="5"/>
      <c r="FYY685" s="5"/>
      <c r="FYZ685" s="5"/>
      <c r="FZA685" s="5"/>
      <c r="FZB685" s="5"/>
      <c r="FZC685" s="5"/>
      <c r="FZD685" s="5"/>
      <c r="FZE685" s="5"/>
      <c r="FZF685" s="5"/>
      <c r="FZG685" s="5"/>
      <c r="FZH685" s="5"/>
      <c r="FZI685" s="5"/>
      <c r="FZJ685" s="5"/>
      <c r="FZK685" s="5"/>
      <c r="FZL685" s="5"/>
      <c r="FZM685" s="5"/>
      <c r="FZN685" s="5"/>
      <c r="FZO685" s="5"/>
      <c r="FZP685" s="5"/>
      <c r="FZQ685" s="5"/>
      <c r="FZR685" s="5"/>
      <c r="FZS685" s="5"/>
      <c r="FZT685" s="5"/>
      <c r="FZU685" s="5"/>
      <c r="FZV685" s="5"/>
      <c r="FZW685" s="5"/>
      <c r="FZX685" s="5"/>
      <c r="FZY685" s="5"/>
      <c r="FZZ685" s="5"/>
      <c r="GAA685" s="5"/>
      <c r="GAB685" s="5"/>
      <c r="GAC685" s="5"/>
      <c r="GAD685" s="5"/>
      <c r="GAE685" s="5"/>
      <c r="GAF685" s="5"/>
      <c r="GAG685" s="5"/>
      <c r="GAH685" s="5"/>
      <c r="GAI685" s="5"/>
      <c r="GAJ685" s="5"/>
      <c r="GAK685" s="5"/>
      <c r="GAL685" s="5"/>
      <c r="GAM685" s="5"/>
      <c r="GAN685" s="5"/>
      <c r="GAO685" s="5"/>
      <c r="GAP685" s="5"/>
      <c r="GAQ685" s="5"/>
      <c r="GAR685" s="5"/>
      <c r="GAS685" s="5"/>
      <c r="GAT685" s="5"/>
      <c r="GAU685" s="5"/>
      <c r="GAV685" s="5"/>
      <c r="GAW685" s="5"/>
      <c r="GAX685" s="5"/>
      <c r="GAY685" s="5"/>
      <c r="GAZ685" s="5"/>
      <c r="GBA685" s="5"/>
      <c r="GBB685" s="5"/>
      <c r="GBC685" s="5"/>
      <c r="GBD685" s="5"/>
      <c r="GBE685" s="5"/>
      <c r="GBF685" s="5"/>
      <c r="GBG685" s="5"/>
      <c r="GBH685" s="5"/>
      <c r="GBI685" s="5"/>
      <c r="GBJ685" s="5"/>
      <c r="GBK685" s="5"/>
      <c r="GBL685" s="5"/>
      <c r="GBM685" s="5"/>
      <c r="GBN685" s="5"/>
      <c r="GBO685" s="5"/>
      <c r="GBP685" s="5"/>
      <c r="GBQ685" s="5"/>
      <c r="GBR685" s="5"/>
      <c r="GBS685" s="5"/>
      <c r="GBT685" s="5"/>
      <c r="GBU685" s="5"/>
      <c r="GBV685" s="5"/>
      <c r="GBW685" s="5"/>
      <c r="GBX685" s="5"/>
      <c r="GBY685" s="5"/>
      <c r="GBZ685" s="5"/>
      <c r="GCA685" s="5"/>
      <c r="GCB685" s="5"/>
      <c r="GCC685" s="5"/>
      <c r="GCD685" s="5"/>
      <c r="GCE685" s="5"/>
      <c r="GCF685" s="5"/>
      <c r="GCG685" s="5"/>
      <c r="GCH685" s="5"/>
      <c r="GCI685" s="5"/>
      <c r="GCJ685" s="5"/>
      <c r="GCK685" s="5"/>
      <c r="GCL685" s="5"/>
      <c r="GCM685" s="5"/>
      <c r="GCN685" s="5"/>
      <c r="GCO685" s="5"/>
      <c r="GCP685" s="5"/>
      <c r="GCQ685" s="5"/>
      <c r="GCR685" s="5"/>
      <c r="GCS685" s="5"/>
      <c r="GCT685" s="5"/>
      <c r="GCU685" s="5"/>
      <c r="GCV685" s="5"/>
      <c r="GCW685" s="5"/>
      <c r="GCX685" s="5"/>
      <c r="GCY685" s="5"/>
      <c r="GCZ685" s="5"/>
      <c r="GDA685" s="5"/>
      <c r="GDB685" s="5"/>
      <c r="GDC685" s="5"/>
      <c r="GDD685" s="5"/>
      <c r="GDE685" s="5"/>
      <c r="GDF685" s="5"/>
      <c r="GDG685" s="5"/>
      <c r="GDH685" s="5"/>
      <c r="GDI685" s="5"/>
      <c r="GDJ685" s="5"/>
      <c r="GDK685" s="5"/>
      <c r="GDL685" s="5"/>
      <c r="GDM685" s="5"/>
      <c r="GDN685" s="5"/>
      <c r="GDO685" s="5"/>
      <c r="GDP685" s="5"/>
      <c r="GDQ685" s="5"/>
      <c r="GDR685" s="5"/>
      <c r="GDS685" s="5"/>
      <c r="GDT685" s="5"/>
      <c r="GDU685" s="5"/>
      <c r="GDV685" s="5"/>
      <c r="GDW685" s="5"/>
      <c r="GDX685" s="5"/>
      <c r="GDY685" s="5"/>
      <c r="GDZ685" s="5"/>
      <c r="GEA685" s="5"/>
      <c r="GEB685" s="5"/>
      <c r="GEC685" s="5"/>
      <c r="GED685" s="5"/>
      <c r="GEE685" s="5"/>
      <c r="GEF685" s="5"/>
      <c r="GEG685" s="5"/>
      <c r="GEH685" s="5"/>
      <c r="GEI685" s="5"/>
      <c r="GEJ685" s="5"/>
      <c r="GEK685" s="5"/>
      <c r="GEL685" s="5"/>
      <c r="GEM685" s="5"/>
      <c r="GEN685" s="5"/>
      <c r="GEO685" s="5"/>
      <c r="GEP685" s="5"/>
      <c r="GEQ685" s="5"/>
      <c r="GER685" s="5"/>
      <c r="GES685" s="5"/>
      <c r="GET685" s="5"/>
      <c r="GEU685" s="5"/>
      <c r="GEV685" s="5"/>
      <c r="GEW685" s="5"/>
      <c r="GEX685" s="5"/>
      <c r="GEY685" s="5"/>
      <c r="GEZ685" s="5"/>
      <c r="GFA685" s="5"/>
      <c r="GFB685" s="5"/>
      <c r="GFC685" s="5"/>
      <c r="GFD685" s="5"/>
      <c r="GFE685" s="5"/>
      <c r="GFF685" s="5"/>
      <c r="GFG685" s="5"/>
      <c r="GFH685" s="5"/>
      <c r="GFI685" s="5"/>
      <c r="GFJ685" s="5"/>
      <c r="GFK685" s="5"/>
      <c r="GFL685" s="5"/>
      <c r="GFM685" s="5"/>
      <c r="GFN685" s="5"/>
      <c r="GFO685" s="5"/>
      <c r="GFP685" s="5"/>
      <c r="GFQ685" s="5"/>
      <c r="GFR685" s="5"/>
      <c r="GFS685" s="5"/>
      <c r="GFT685" s="5"/>
      <c r="GFU685" s="5"/>
      <c r="GFV685" s="5"/>
      <c r="GFW685" s="5"/>
      <c r="GFX685" s="5"/>
      <c r="GFY685" s="5"/>
      <c r="GFZ685" s="5"/>
      <c r="GGA685" s="5"/>
      <c r="GGB685" s="5"/>
      <c r="GGC685" s="5"/>
      <c r="GGD685" s="5"/>
      <c r="GGE685" s="5"/>
      <c r="GGF685" s="5"/>
      <c r="GGG685" s="5"/>
      <c r="GGH685" s="5"/>
      <c r="GGI685" s="5"/>
      <c r="GGJ685" s="5"/>
      <c r="GGK685" s="5"/>
      <c r="GGL685" s="5"/>
      <c r="GGM685" s="5"/>
      <c r="GGN685" s="5"/>
      <c r="GGO685" s="5"/>
      <c r="GGP685" s="5"/>
      <c r="GGQ685" s="5"/>
      <c r="GGR685" s="5"/>
      <c r="GGS685" s="5"/>
      <c r="GGT685" s="5"/>
      <c r="GGU685" s="5"/>
      <c r="GGV685" s="5"/>
      <c r="GGW685" s="5"/>
      <c r="GGX685" s="5"/>
      <c r="GGY685" s="5"/>
      <c r="GGZ685" s="5"/>
      <c r="GHA685" s="5"/>
      <c r="GHB685" s="5"/>
      <c r="GHC685" s="5"/>
      <c r="GHD685" s="5"/>
      <c r="GHE685" s="5"/>
      <c r="GHF685" s="5"/>
      <c r="GHG685" s="5"/>
      <c r="GHH685" s="5"/>
      <c r="GHI685" s="5"/>
      <c r="GHJ685" s="5"/>
      <c r="GHK685" s="5"/>
      <c r="GHL685" s="5"/>
      <c r="GHM685" s="5"/>
      <c r="GHN685" s="5"/>
      <c r="GHO685" s="5"/>
      <c r="GHP685" s="5"/>
      <c r="GHQ685" s="5"/>
      <c r="GHR685" s="5"/>
      <c r="GHS685" s="5"/>
      <c r="GHT685" s="5"/>
      <c r="GHU685" s="5"/>
      <c r="GHV685" s="5"/>
      <c r="GHW685" s="5"/>
      <c r="GHX685" s="5"/>
      <c r="GHY685" s="5"/>
      <c r="GHZ685" s="5"/>
      <c r="GIA685" s="5"/>
      <c r="GIB685" s="5"/>
      <c r="GIC685" s="5"/>
      <c r="GID685" s="5"/>
      <c r="GIE685" s="5"/>
      <c r="GIF685" s="5"/>
      <c r="GIG685" s="5"/>
      <c r="GIH685" s="5"/>
      <c r="GII685" s="5"/>
      <c r="GIJ685" s="5"/>
      <c r="GIK685" s="5"/>
      <c r="GIL685" s="5"/>
      <c r="GIM685" s="5"/>
      <c r="GIN685" s="5"/>
      <c r="GIO685" s="5"/>
      <c r="GIP685" s="5"/>
      <c r="GIQ685" s="5"/>
      <c r="GIR685" s="5"/>
      <c r="GIS685" s="5"/>
      <c r="GIT685" s="5"/>
      <c r="GIU685" s="5"/>
      <c r="GIV685" s="5"/>
      <c r="GIW685" s="5"/>
      <c r="GIX685" s="5"/>
      <c r="GIY685" s="5"/>
      <c r="GIZ685" s="5"/>
      <c r="GJA685" s="5"/>
      <c r="GJB685" s="5"/>
      <c r="GJC685" s="5"/>
      <c r="GJD685" s="5"/>
      <c r="GJE685" s="5"/>
      <c r="GJF685" s="5"/>
      <c r="GJG685" s="5"/>
      <c r="GJH685" s="5"/>
      <c r="GJI685" s="5"/>
      <c r="GJJ685" s="5"/>
      <c r="GJK685" s="5"/>
      <c r="GJL685" s="5"/>
      <c r="GJM685" s="5"/>
      <c r="GJN685" s="5"/>
      <c r="GJO685" s="5"/>
      <c r="GJP685" s="5"/>
      <c r="GJQ685" s="5"/>
      <c r="GJR685" s="5"/>
      <c r="GJS685" s="5"/>
      <c r="GJT685" s="5"/>
      <c r="GJU685" s="5"/>
      <c r="GJV685" s="5"/>
      <c r="GJW685" s="5"/>
      <c r="GJX685" s="5"/>
      <c r="GJY685" s="5"/>
      <c r="GJZ685" s="5"/>
      <c r="GKA685" s="5"/>
      <c r="GKB685" s="5"/>
      <c r="GKC685" s="5"/>
      <c r="GKD685" s="5"/>
      <c r="GKE685" s="5"/>
      <c r="GKF685" s="5"/>
      <c r="GKG685" s="5"/>
      <c r="GKH685" s="5"/>
      <c r="GKI685" s="5"/>
      <c r="GKJ685" s="5"/>
      <c r="GKK685" s="5"/>
      <c r="GKL685" s="5"/>
      <c r="GKM685" s="5"/>
      <c r="GKN685" s="5"/>
      <c r="GKO685" s="5"/>
      <c r="GKP685" s="5"/>
      <c r="GKQ685" s="5"/>
      <c r="GKR685" s="5"/>
      <c r="GKS685" s="5"/>
      <c r="GKT685" s="5"/>
      <c r="GKU685" s="5"/>
      <c r="GKV685" s="5"/>
      <c r="GKW685" s="5"/>
      <c r="GKX685" s="5"/>
      <c r="GKY685" s="5"/>
      <c r="GKZ685" s="5"/>
      <c r="GLA685" s="5"/>
      <c r="GLB685" s="5"/>
      <c r="GLC685" s="5"/>
      <c r="GLD685" s="5"/>
      <c r="GLE685" s="5"/>
      <c r="GLF685" s="5"/>
      <c r="GLG685" s="5"/>
      <c r="GLH685" s="5"/>
      <c r="GLI685" s="5"/>
      <c r="GLJ685" s="5"/>
      <c r="GLK685" s="5"/>
      <c r="GLL685" s="5"/>
      <c r="GLM685" s="5"/>
      <c r="GLN685" s="5"/>
      <c r="GLO685" s="5"/>
      <c r="GLP685" s="5"/>
      <c r="GLQ685" s="5"/>
      <c r="GLR685" s="5"/>
      <c r="GLS685" s="5"/>
      <c r="GLT685" s="5"/>
      <c r="GLU685" s="5"/>
      <c r="GLV685" s="5"/>
      <c r="GLW685" s="5"/>
      <c r="GLX685" s="5"/>
      <c r="GLY685" s="5"/>
      <c r="GLZ685" s="5"/>
      <c r="GMA685" s="5"/>
      <c r="GMB685" s="5"/>
      <c r="GMC685" s="5"/>
      <c r="GMD685" s="5"/>
      <c r="GME685" s="5"/>
      <c r="GMF685" s="5"/>
      <c r="GMG685" s="5"/>
      <c r="GMH685" s="5"/>
      <c r="GMI685" s="5"/>
      <c r="GMJ685" s="5"/>
      <c r="GMK685" s="5"/>
      <c r="GML685" s="5"/>
      <c r="GMM685" s="5"/>
      <c r="GMN685" s="5"/>
      <c r="GMO685" s="5"/>
      <c r="GMP685" s="5"/>
      <c r="GMQ685" s="5"/>
      <c r="GMR685" s="5"/>
      <c r="GMS685" s="5"/>
      <c r="GMT685" s="5"/>
      <c r="GMU685" s="5"/>
      <c r="GMV685" s="5"/>
      <c r="GMW685" s="5"/>
      <c r="GMX685" s="5"/>
      <c r="GMY685" s="5"/>
      <c r="GMZ685" s="5"/>
      <c r="GNA685" s="5"/>
      <c r="GNB685" s="5"/>
      <c r="GNC685" s="5"/>
      <c r="GND685" s="5"/>
      <c r="GNE685" s="5"/>
      <c r="GNF685" s="5"/>
      <c r="GNG685" s="5"/>
      <c r="GNH685" s="5"/>
      <c r="GNI685" s="5"/>
      <c r="GNJ685" s="5"/>
      <c r="GNK685" s="5"/>
      <c r="GNL685" s="5"/>
      <c r="GNM685" s="5"/>
      <c r="GNN685" s="5"/>
      <c r="GNO685" s="5"/>
      <c r="GNP685" s="5"/>
      <c r="GNQ685" s="5"/>
      <c r="GNR685" s="5"/>
      <c r="GNS685" s="5"/>
      <c r="GNT685" s="5"/>
      <c r="GNU685" s="5"/>
      <c r="GNV685" s="5"/>
      <c r="GNW685" s="5"/>
      <c r="GNX685" s="5"/>
      <c r="GNY685" s="5"/>
      <c r="GNZ685" s="5"/>
      <c r="GOA685" s="5"/>
      <c r="GOB685" s="5"/>
      <c r="GOC685" s="5"/>
      <c r="GOD685" s="5"/>
      <c r="GOE685" s="5"/>
      <c r="GOF685" s="5"/>
      <c r="GOG685" s="5"/>
      <c r="GOH685" s="5"/>
      <c r="GOI685" s="5"/>
      <c r="GOJ685" s="5"/>
      <c r="GOK685" s="5"/>
      <c r="GOL685" s="5"/>
      <c r="GOM685" s="5"/>
      <c r="GON685" s="5"/>
      <c r="GOO685" s="5"/>
      <c r="GOP685" s="5"/>
      <c r="GOQ685" s="5"/>
      <c r="GOR685" s="5"/>
      <c r="GOS685" s="5"/>
      <c r="GOT685" s="5"/>
      <c r="GOU685" s="5"/>
      <c r="GOV685" s="5"/>
      <c r="GOW685" s="5"/>
      <c r="GOX685" s="5"/>
      <c r="GOY685" s="5"/>
      <c r="GOZ685" s="5"/>
      <c r="GPA685" s="5"/>
      <c r="GPB685" s="5"/>
      <c r="GPC685" s="5"/>
      <c r="GPD685" s="5"/>
      <c r="GPE685" s="5"/>
      <c r="GPF685" s="5"/>
      <c r="GPG685" s="5"/>
      <c r="GPH685" s="5"/>
      <c r="GPI685" s="5"/>
      <c r="GPJ685" s="5"/>
      <c r="GPK685" s="5"/>
      <c r="GPL685" s="5"/>
      <c r="GPM685" s="5"/>
      <c r="GPN685" s="5"/>
      <c r="GPO685" s="5"/>
      <c r="GPP685" s="5"/>
      <c r="GPQ685" s="5"/>
      <c r="GPR685" s="5"/>
      <c r="GPS685" s="5"/>
      <c r="GPT685" s="5"/>
      <c r="GPU685" s="5"/>
      <c r="GPV685" s="5"/>
      <c r="GPW685" s="5"/>
      <c r="GPX685" s="5"/>
      <c r="GPY685" s="5"/>
      <c r="GPZ685" s="5"/>
      <c r="GQA685" s="5"/>
      <c r="GQB685" s="5"/>
      <c r="GQC685" s="5"/>
      <c r="GQD685" s="5"/>
      <c r="GQE685" s="5"/>
      <c r="GQF685" s="5"/>
      <c r="GQG685" s="5"/>
      <c r="GQH685" s="5"/>
      <c r="GQI685" s="5"/>
      <c r="GQJ685" s="5"/>
      <c r="GQK685" s="5"/>
      <c r="GQL685" s="5"/>
      <c r="GQM685" s="5"/>
      <c r="GQN685" s="5"/>
      <c r="GQO685" s="5"/>
      <c r="GQP685" s="5"/>
      <c r="GQQ685" s="5"/>
      <c r="GQR685" s="5"/>
      <c r="GQS685" s="5"/>
      <c r="GQT685" s="5"/>
      <c r="GQU685" s="5"/>
      <c r="GQV685" s="5"/>
      <c r="GQW685" s="5"/>
      <c r="GQX685" s="5"/>
      <c r="GQY685" s="5"/>
      <c r="GQZ685" s="5"/>
      <c r="GRA685" s="5"/>
      <c r="GRB685" s="5"/>
      <c r="GRC685" s="5"/>
      <c r="GRD685" s="5"/>
      <c r="GRE685" s="5"/>
      <c r="GRF685" s="5"/>
      <c r="GRG685" s="5"/>
      <c r="GRH685" s="5"/>
      <c r="GRI685" s="5"/>
      <c r="GRJ685" s="5"/>
      <c r="GRK685" s="5"/>
      <c r="GRL685" s="5"/>
      <c r="GRM685" s="5"/>
      <c r="GRN685" s="5"/>
      <c r="GRO685" s="5"/>
      <c r="GRP685" s="5"/>
      <c r="GRQ685" s="5"/>
      <c r="GRR685" s="5"/>
      <c r="GRS685" s="5"/>
      <c r="GRT685" s="5"/>
      <c r="GRU685" s="5"/>
      <c r="GRV685" s="5"/>
      <c r="GRW685" s="5"/>
      <c r="GRX685" s="5"/>
      <c r="GRY685" s="5"/>
      <c r="GRZ685" s="5"/>
      <c r="GSA685" s="5"/>
      <c r="GSB685" s="5"/>
      <c r="GSC685" s="5"/>
      <c r="GSD685" s="5"/>
      <c r="GSE685" s="5"/>
      <c r="GSF685" s="5"/>
      <c r="GSG685" s="5"/>
      <c r="GSH685" s="5"/>
      <c r="GSI685" s="5"/>
      <c r="GSJ685" s="5"/>
      <c r="GSK685" s="5"/>
      <c r="GSL685" s="5"/>
      <c r="GSM685" s="5"/>
      <c r="GSN685" s="5"/>
      <c r="GSO685" s="5"/>
      <c r="GSP685" s="5"/>
      <c r="GSQ685" s="5"/>
      <c r="GSR685" s="5"/>
      <c r="GSS685" s="5"/>
      <c r="GST685" s="5"/>
      <c r="GSU685" s="5"/>
      <c r="GSV685" s="5"/>
      <c r="GSW685" s="5"/>
      <c r="GSX685" s="5"/>
      <c r="GSY685" s="5"/>
      <c r="GSZ685" s="5"/>
      <c r="GTA685" s="5"/>
      <c r="GTB685" s="5"/>
      <c r="GTC685" s="5"/>
      <c r="GTD685" s="5"/>
      <c r="GTE685" s="5"/>
      <c r="GTF685" s="5"/>
      <c r="GTG685" s="5"/>
      <c r="GTH685" s="5"/>
      <c r="GTI685" s="5"/>
      <c r="GTJ685" s="5"/>
      <c r="GTK685" s="5"/>
      <c r="GTL685" s="5"/>
      <c r="GTM685" s="5"/>
      <c r="GTN685" s="5"/>
      <c r="GTO685" s="5"/>
      <c r="GTP685" s="5"/>
      <c r="GTQ685" s="5"/>
      <c r="GTR685" s="5"/>
      <c r="GTS685" s="5"/>
      <c r="GTT685" s="5"/>
      <c r="GTU685" s="5"/>
      <c r="GTV685" s="5"/>
      <c r="GTW685" s="5"/>
      <c r="GTX685" s="5"/>
      <c r="GTY685" s="5"/>
      <c r="GTZ685" s="5"/>
      <c r="GUA685" s="5"/>
      <c r="GUB685" s="5"/>
      <c r="GUC685" s="5"/>
      <c r="GUD685" s="5"/>
      <c r="GUE685" s="5"/>
      <c r="GUF685" s="5"/>
      <c r="GUG685" s="5"/>
      <c r="GUH685" s="5"/>
      <c r="GUI685" s="5"/>
      <c r="GUJ685" s="5"/>
      <c r="GUK685" s="5"/>
      <c r="GUL685" s="5"/>
      <c r="GUM685" s="5"/>
      <c r="GUN685" s="5"/>
      <c r="GUO685" s="5"/>
      <c r="GUP685" s="5"/>
      <c r="GUQ685" s="5"/>
      <c r="GUR685" s="5"/>
      <c r="GUS685" s="5"/>
      <c r="GUT685" s="5"/>
      <c r="GUU685" s="5"/>
      <c r="GUV685" s="5"/>
      <c r="GUW685" s="5"/>
      <c r="GUX685" s="5"/>
      <c r="GUY685" s="5"/>
      <c r="GUZ685" s="5"/>
      <c r="GVA685" s="5"/>
      <c r="GVB685" s="5"/>
      <c r="GVC685" s="5"/>
      <c r="GVD685" s="5"/>
      <c r="GVE685" s="5"/>
      <c r="GVF685" s="5"/>
      <c r="GVG685" s="5"/>
      <c r="GVH685" s="5"/>
      <c r="GVI685" s="5"/>
      <c r="GVJ685" s="5"/>
      <c r="GVK685" s="5"/>
      <c r="GVL685" s="5"/>
      <c r="GVM685" s="5"/>
      <c r="GVN685" s="5"/>
      <c r="GVO685" s="5"/>
      <c r="GVP685" s="5"/>
      <c r="GVQ685" s="5"/>
      <c r="GVR685" s="5"/>
      <c r="GVS685" s="5"/>
      <c r="GVT685" s="5"/>
      <c r="GVU685" s="5"/>
      <c r="GVV685" s="5"/>
      <c r="GVW685" s="5"/>
      <c r="GVX685" s="5"/>
      <c r="GVY685" s="5"/>
      <c r="GVZ685" s="5"/>
      <c r="GWA685" s="5"/>
      <c r="GWB685" s="5"/>
      <c r="GWC685" s="5"/>
      <c r="GWD685" s="5"/>
      <c r="GWE685" s="5"/>
      <c r="GWF685" s="5"/>
      <c r="GWG685" s="5"/>
      <c r="GWH685" s="5"/>
      <c r="GWI685" s="5"/>
      <c r="GWJ685" s="5"/>
      <c r="GWK685" s="5"/>
      <c r="GWL685" s="5"/>
      <c r="GWM685" s="5"/>
      <c r="GWN685" s="5"/>
      <c r="GWO685" s="5"/>
      <c r="GWP685" s="5"/>
      <c r="GWQ685" s="5"/>
      <c r="GWR685" s="5"/>
      <c r="GWS685" s="5"/>
      <c r="GWT685" s="5"/>
      <c r="GWU685" s="5"/>
      <c r="GWV685" s="5"/>
      <c r="GWW685" s="5"/>
      <c r="GWX685" s="5"/>
      <c r="GWY685" s="5"/>
      <c r="GWZ685" s="5"/>
      <c r="GXA685" s="5"/>
      <c r="GXB685" s="5"/>
      <c r="GXC685" s="5"/>
      <c r="GXD685" s="5"/>
      <c r="GXE685" s="5"/>
      <c r="GXF685" s="5"/>
      <c r="GXG685" s="5"/>
      <c r="GXH685" s="5"/>
      <c r="GXI685" s="5"/>
      <c r="GXJ685" s="5"/>
      <c r="GXK685" s="5"/>
      <c r="GXL685" s="5"/>
      <c r="GXM685" s="5"/>
      <c r="GXN685" s="5"/>
      <c r="GXO685" s="5"/>
      <c r="GXP685" s="5"/>
      <c r="GXQ685" s="5"/>
      <c r="GXR685" s="5"/>
      <c r="GXS685" s="5"/>
      <c r="GXT685" s="5"/>
      <c r="GXU685" s="5"/>
      <c r="GXV685" s="5"/>
      <c r="GXW685" s="5"/>
      <c r="GXX685" s="5"/>
      <c r="GXY685" s="5"/>
      <c r="GXZ685" s="5"/>
      <c r="GYA685" s="5"/>
      <c r="GYB685" s="5"/>
      <c r="GYC685" s="5"/>
      <c r="GYD685" s="5"/>
      <c r="GYE685" s="5"/>
      <c r="GYF685" s="5"/>
      <c r="GYG685" s="5"/>
      <c r="GYH685" s="5"/>
      <c r="GYI685" s="5"/>
      <c r="GYJ685" s="5"/>
      <c r="GYK685" s="5"/>
      <c r="GYL685" s="5"/>
      <c r="GYM685" s="5"/>
      <c r="GYN685" s="5"/>
      <c r="GYO685" s="5"/>
      <c r="GYP685" s="5"/>
      <c r="GYQ685" s="5"/>
      <c r="GYR685" s="5"/>
      <c r="GYS685" s="5"/>
      <c r="GYT685" s="5"/>
      <c r="GYU685" s="5"/>
      <c r="GYV685" s="5"/>
      <c r="GYW685" s="5"/>
      <c r="GYX685" s="5"/>
      <c r="GYY685" s="5"/>
      <c r="GYZ685" s="5"/>
      <c r="GZA685" s="5"/>
      <c r="GZB685" s="5"/>
      <c r="GZC685" s="5"/>
      <c r="GZD685" s="5"/>
      <c r="GZE685" s="5"/>
      <c r="GZF685" s="5"/>
      <c r="GZG685" s="5"/>
      <c r="GZH685" s="5"/>
      <c r="GZI685" s="5"/>
      <c r="GZJ685" s="5"/>
      <c r="GZK685" s="5"/>
      <c r="GZL685" s="5"/>
      <c r="GZM685" s="5"/>
      <c r="GZN685" s="5"/>
      <c r="GZO685" s="5"/>
      <c r="GZP685" s="5"/>
      <c r="GZQ685" s="5"/>
      <c r="GZR685" s="5"/>
      <c r="GZS685" s="5"/>
      <c r="GZT685" s="5"/>
      <c r="GZU685" s="5"/>
      <c r="GZV685" s="5"/>
      <c r="GZW685" s="5"/>
      <c r="GZX685" s="5"/>
      <c r="GZY685" s="5"/>
      <c r="GZZ685" s="5"/>
      <c r="HAA685" s="5"/>
      <c r="HAB685" s="5"/>
      <c r="HAC685" s="5"/>
      <c r="HAD685" s="5"/>
      <c r="HAE685" s="5"/>
      <c r="HAF685" s="5"/>
      <c r="HAG685" s="5"/>
      <c r="HAH685" s="5"/>
      <c r="HAI685" s="5"/>
      <c r="HAJ685" s="5"/>
      <c r="HAK685" s="5"/>
      <c r="HAL685" s="5"/>
      <c r="HAM685" s="5"/>
      <c r="HAN685" s="5"/>
      <c r="HAO685" s="5"/>
      <c r="HAP685" s="5"/>
      <c r="HAQ685" s="5"/>
      <c r="HAR685" s="5"/>
      <c r="HAS685" s="5"/>
      <c r="HAT685" s="5"/>
      <c r="HAU685" s="5"/>
      <c r="HAV685" s="5"/>
      <c r="HAW685" s="5"/>
      <c r="HAX685" s="5"/>
      <c r="HAY685" s="5"/>
      <c r="HAZ685" s="5"/>
      <c r="HBA685" s="5"/>
      <c r="HBB685" s="5"/>
      <c r="HBC685" s="5"/>
      <c r="HBD685" s="5"/>
      <c r="HBE685" s="5"/>
      <c r="HBF685" s="5"/>
      <c r="HBG685" s="5"/>
      <c r="HBH685" s="5"/>
      <c r="HBI685" s="5"/>
      <c r="HBJ685" s="5"/>
      <c r="HBK685" s="5"/>
      <c r="HBL685" s="5"/>
      <c r="HBM685" s="5"/>
      <c r="HBN685" s="5"/>
      <c r="HBO685" s="5"/>
      <c r="HBP685" s="5"/>
      <c r="HBQ685" s="5"/>
      <c r="HBR685" s="5"/>
      <c r="HBS685" s="5"/>
      <c r="HBT685" s="5"/>
      <c r="HBU685" s="5"/>
      <c r="HBV685" s="5"/>
      <c r="HBW685" s="5"/>
      <c r="HBX685" s="5"/>
      <c r="HBY685" s="5"/>
      <c r="HBZ685" s="5"/>
      <c r="HCA685" s="5"/>
      <c r="HCB685" s="5"/>
      <c r="HCC685" s="5"/>
      <c r="HCD685" s="5"/>
      <c r="HCE685" s="5"/>
      <c r="HCF685" s="5"/>
      <c r="HCG685" s="5"/>
      <c r="HCH685" s="5"/>
      <c r="HCI685" s="5"/>
      <c r="HCJ685" s="5"/>
      <c r="HCK685" s="5"/>
      <c r="HCL685" s="5"/>
      <c r="HCM685" s="5"/>
      <c r="HCN685" s="5"/>
      <c r="HCO685" s="5"/>
      <c r="HCP685" s="5"/>
      <c r="HCQ685" s="5"/>
      <c r="HCR685" s="5"/>
      <c r="HCS685" s="5"/>
      <c r="HCT685" s="5"/>
      <c r="HCU685" s="5"/>
      <c r="HCV685" s="5"/>
      <c r="HCW685" s="5"/>
      <c r="HCX685" s="5"/>
      <c r="HCY685" s="5"/>
      <c r="HCZ685" s="5"/>
      <c r="HDA685" s="5"/>
      <c r="HDB685" s="5"/>
      <c r="HDC685" s="5"/>
      <c r="HDD685" s="5"/>
      <c r="HDE685" s="5"/>
      <c r="HDF685" s="5"/>
      <c r="HDG685" s="5"/>
      <c r="HDH685" s="5"/>
      <c r="HDI685" s="5"/>
      <c r="HDJ685" s="5"/>
      <c r="HDK685" s="5"/>
      <c r="HDL685" s="5"/>
      <c r="HDM685" s="5"/>
      <c r="HDN685" s="5"/>
      <c r="HDO685" s="5"/>
      <c r="HDP685" s="5"/>
      <c r="HDQ685" s="5"/>
      <c r="HDR685" s="5"/>
      <c r="HDS685" s="5"/>
      <c r="HDT685" s="5"/>
      <c r="HDU685" s="5"/>
      <c r="HDV685" s="5"/>
      <c r="HDW685" s="5"/>
      <c r="HDX685" s="5"/>
      <c r="HDY685" s="5"/>
      <c r="HDZ685" s="5"/>
      <c r="HEA685" s="5"/>
      <c r="HEB685" s="5"/>
      <c r="HEC685" s="5"/>
      <c r="HED685" s="5"/>
      <c r="HEE685" s="5"/>
      <c r="HEF685" s="5"/>
      <c r="HEG685" s="5"/>
      <c r="HEH685" s="5"/>
      <c r="HEI685" s="5"/>
      <c r="HEJ685" s="5"/>
      <c r="HEK685" s="5"/>
      <c r="HEL685" s="5"/>
      <c r="HEM685" s="5"/>
      <c r="HEN685" s="5"/>
      <c r="HEO685" s="5"/>
      <c r="HEP685" s="5"/>
      <c r="HEQ685" s="5"/>
      <c r="HER685" s="5"/>
      <c r="HES685" s="5"/>
      <c r="HET685" s="5"/>
      <c r="HEU685" s="5"/>
      <c r="HEV685" s="5"/>
      <c r="HEW685" s="5"/>
      <c r="HEX685" s="5"/>
      <c r="HEY685" s="5"/>
      <c r="HEZ685" s="5"/>
      <c r="HFA685" s="5"/>
      <c r="HFB685" s="5"/>
      <c r="HFC685" s="5"/>
      <c r="HFD685" s="5"/>
      <c r="HFE685" s="5"/>
      <c r="HFF685" s="5"/>
      <c r="HFG685" s="5"/>
      <c r="HFH685" s="5"/>
      <c r="HFI685" s="5"/>
      <c r="HFJ685" s="5"/>
      <c r="HFK685" s="5"/>
      <c r="HFL685" s="5"/>
      <c r="HFM685" s="5"/>
      <c r="HFN685" s="5"/>
      <c r="HFO685" s="5"/>
      <c r="HFP685" s="5"/>
      <c r="HFQ685" s="5"/>
      <c r="HFR685" s="5"/>
      <c r="HFS685" s="5"/>
      <c r="HFT685" s="5"/>
      <c r="HFU685" s="5"/>
      <c r="HFV685" s="5"/>
      <c r="HFW685" s="5"/>
      <c r="HFX685" s="5"/>
      <c r="HFY685" s="5"/>
      <c r="HFZ685" s="5"/>
      <c r="HGA685" s="5"/>
      <c r="HGB685" s="5"/>
      <c r="HGC685" s="5"/>
      <c r="HGD685" s="5"/>
      <c r="HGE685" s="5"/>
      <c r="HGF685" s="5"/>
      <c r="HGG685" s="5"/>
      <c r="HGH685" s="5"/>
      <c r="HGI685" s="5"/>
      <c r="HGJ685" s="5"/>
      <c r="HGK685" s="5"/>
      <c r="HGL685" s="5"/>
      <c r="HGM685" s="5"/>
      <c r="HGN685" s="5"/>
      <c r="HGO685" s="5"/>
      <c r="HGP685" s="5"/>
      <c r="HGQ685" s="5"/>
      <c r="HGR685" s="5"/>
      <c r="HGS685" s="5"/>
      <c r="HGT685" s="5"/>
      <c r="HGU685" s="5"/>
      <c r="HGV685" s="5"/>
      <c r="HGW685" s="5"/>
      <c r="HGX685" s="5"/>
      <c r="HGY685" s="5"/>
      <c r="HGZ685" s="5"/>
      <c r="HHA685" s="5"/>
      <c r="HHB685" s="5"/>
      <c r="HHC685" s="5"/>
      <c r="HHD685" s="5"/>
      <c r="HHE685" s="5"/>
      <c r="HHF685" s="5"/>
      <c r="HHG685" s="5"/>
      <c r="HHH685" s="5"/>
      <c r="HHI685" s="5"/>
      <c r="HHJ685" s="5"/>
      <c r="HHK685" s="5"/>
      <c r="HHL685" s="5"/>
      <c r="HHM685" s="5"/>
      <c r="HHN685" s="5"/>
      <c r="HHO685" s="5"/>
      <c r="HHP685" s="5"/>
      <c r="HHQ685" s="5"/>
      <c r="HHR685" s="5"/>
      <c r="HHS685" s="5"/>
      <c r="HHT685" s="5"/>
      <c r="HHU685" s="5"/>
      <c r="HHV685" s="5"/>
      <c r="HHW685" s="5"/>
      <c r="HHX685" s="5"/>
      <c r="HHY685" s="5"/>
      <c r="HHZ685" s="5"/>
      <c r="HIA685" s="5"/>
      <c r="HIB685" s="5"/>
      <c r="HIC685" s="5"/>
      <c r="HID685" s="5"/>
      <c r="HIE685" s="5"/>
      <c r="HIF685" s="5"/>
      <c r="HIG685" s="5"/>
      <c r="HIH685" s="5"/>
      <c r="HII685" s="5"/>
      <c r="HIJ685" s="5"/>
      <c r="HIK685" s="5"/>
      <c r="HIL685" s="5"/>
      <c r="HIM685" s="5"/>
      <c r="HIN685" s="5"/>
      <c r="HIO685" s="5"/>
      <c r="HIP685" s="5"/>
      <c r="HIQ685" s="5"/>
      <c r="HIR685" s="5"/>
      <c r="HIS685" s="5"/>
      <c r="HIT685" s="5"/>
      <c r="HIU685" s="5"/>
      <c r="HIV685" s="5"/>
      <c r="HIW685" s="5"/>
      <c r="HIX685" s="5"/>
      <c r="HIY685" s="5"/>
      <c r="HIZ685" s="5"/>
      <c r="HJA685" s="5"/>
      <c r="HJB685" s="5"/>
      <c r="HJC685" s="5"/>
      <c r="HJD685" s="5"/>
      <c r="HJE685" s="5"/>
      <c r="HJF685" s="5"/>
      <c r="HJG685" s="5"/>
      <c r="HJH685" s="5"/>
      <c r="HJI685" s="5"/>
      <c r="HJJ685" s="5"/>
      <c r="HJK685" s="5"/>
      <c r="HJL685" s="5"/>
      <c r="HJM685" s="5"/>
      <c r="HJN685" s="5"/>
      <c r="HJO685" s="5"/>
      <c r="HJP685" s="5"/>
      <c r="HJQ685" s="5"/>
      <c r="HJR685" s="5"/>
      <c r="HJS685" s="5"/>
      <c r="HJT685" s="5"/>
      <c r="HJU685" s="5"/>
      <c r="HJV685" s="5"/>
      <c r="HJW685" s="5"/>
      <c r="HJX685" s="5"/>
      <c r="HJY685" s="5"/>
      <c r="HJZ685" s="5"/>
      <c r="HKA685" s="5"/>
      <c r="HKB685" s="5"/>
      <c r="HKC685" s="5"/>
      <c r="HKD685" s="5"/>
      <c r="HKE685" s="5"/>
      <c r="HKF685" s="5"/>
      <c r="HKG685" s="5"/>
      <c r="HKH685" s="5"/>
      <c r="HKI685" s="5"/>
      <c r="HKJ685" s="5"/>
      <c r="HKK685" s="5"/>
      <c r="HKL685" s="5"/>
      <c r="HKM685" s="5"/>
      <c r="HKN685" s="5"/>
      <c r="HKO685" s="5"/>
      <c r="HKP685" s="5"/>
      <c r="HKQ685" s="5"/>
      <c r="HKR685" s="5"/>
      <c r="HKS685" s="5"/>
      <c r="HKT685" s="5"/>
      <c r="HKU685" s="5"/>
      <c r="HKV685" s="5"/>
      <c r="HKW685" s="5"/>
      <c r="HKX685" s="5"/>
      <c r="HKY685" s="5"/>
      <c r="HKZ685" s="5"/>
      <c r="HLA685" s="5"/>
      <c r="HLB685" s="5"/>
      <c r="HLC685" s="5"/>
      <c r="HLD685" s="5"/>
      <c r="HLE685" s="5"/>
      <c r="HLF685" s="5"/>
      <c r="HLG685" s="5"/>
      <c r="HLH685" s="5"/>
      <c r="HLI685" s="5"/>
      <c r="HLJ685" s="5"/>
      <c r="HLK685" s="5"/>
      <c r="HLL685" s="5"/>
      <c r="HLM685" s="5"/>
      <c r="HLN685" s="5"/>
      <c r="HLO685" s="5"/>
      <c r="HLP685" s="5"/>
      <c r="HLQ685" s="5"/>
      <c r="HLR685" s="5"/>
      <c r="HLS685" s="5"/>
      <c r="HLT685" s="5"/>
      <c r="HLU685" s="5"/>
      <c r="HLV685" s="5"/>
      <c r="HLW685" s="5"/>
      <c r="HLX685" s="5"/>
      <c r="HLY685" s="5"/>
      <c r="HLZ685" s="5"/>
      <c r="HMA685" s="5"/>
      <c r="HMB685" s="5"/>
      <c r="HMC685" s="5"/>
      <c r="HMD685" s="5"/>
      <c r="HME685" s="5"/>
      <c r="HMF685" s="5"/>
      <c r="HMG685" s="5"/>
      <c r="HMH685" s="5"/>
      <c r="HMI685" s="5"/>
      <c r="HMJ685" s="5"/>
      <c r="HMK685" s="5"/>
      <c r="HML685" s="5"/>
      <c r="HMM685" s="5"/>
      <c r="HMN685" s="5"/>
      <c r="HMO685" s="5"/>
      <c r="HMP685" s="5"/>
      <c r="HMQ685" s="5"/>
      <c r="HMR685" s="5"/>
      <c r="HMS685" s="5"/>
      <c r="HMT685" s="5"/>
      <c r="HMU685" s="5"/>
      <c r="HMV685" s="5"/>
      <c r="HMW685" s="5"/>
      <c r="HMX685" s="5"/>
      <c r="HMY685" s="5"/>
      <c r="HMZ685" s="5"/>
      <c r="HNA685" s="5"/>
      <c r="HNB685" s="5"/>
      <c r="HNC685" s="5"/>
      <c r="HND685" s="5"/>
      <c r="HNE685" s="5"/>
      <c r="HNF685" s="5"/>
      <c r="HNG685" s="5"/>
      <c r="HNH685" s="5"/>
      <c r="HNI685" s="5"/>
      <c r="HNJ685" s="5"/>
      <c r="HNK685" s="5"/>
      <c r="HNL685" s="5"/>
      <c r="HNM685" s="5"/>
      <c r="HNN685" s="5"/>
      <c r="HNO685" s="5"/>
      <c r="HNP685" s="5"/>
      <c r="HNQ685" s="5"/>
      <c r="HNR685" s="5"/>
      <c r="HNS685" s="5"/>
      <c r="HNT685" s="5"/>
      <c r="HNU685" s="5"/>
      <c r="HNV685" s="5"/>
      <c r="HNW685" s="5"/>
      <c r="HNX685" s="5"/>
      <c r="HNY685" s="5"/>
      <c r="HNZ685" s="5"/>
      <c r="HOA685" s="5"/>
      <c r="HOB685" s="5"/>
      <c r="HOC685" s="5"/>
      <c r="HOD685" s="5"/>
      <c r="HOE685" s="5"/>
      <c r="HOF685" s="5"/>
      <c r="HOG685" s="5"/>
      <c r="HOH685" s="5"/>
      <c r="HOI685" s="5"/>
      <c r="HOJ685" s="5"/>
      <c r="HOK685" s="5"/>
      <c r="HOL685" s="5"/>
      <c r="HOM685" s="5"/>
      <c r="HON685" s="5"/>
      <c r="HOO685" s="5"/>
      <c r="HOP685" s="5"/>
      <c r="HOQ685" s="5"/>
      <c r="HOR685" s="5"/>
      <c r="HOS685" s="5"/>
      <c r="HOT685" s="5"/>
      <c r="HOU685" s="5"/>
      <c r="HOV685" s="5"/>
      <c r="HOW685" s="5"/>
      <c r="HOX685" s="5"/>
      <c r="HOY685" s="5"/>
      <c r="HOZ685" s="5"/>
      <c r="HPA685" s="5"/>
      <c r="HPB685" s="5"/>
      <c r="HPC685" s="5"/>
      <c r="HPD685" s="5"/>
      <c r="HPE685" s="5"/>
      <c r="HPF685" s="5"/>
      <c r="HPG685" s="5"/>
      <c r="HPH685" s="5"/>
      <c r="HPI685" s="5"/>
      <c r="HPJ685" s="5"/>
      <c r="HPK685" s="5"/>
      <c r="HPL685" s="5"/>
      <c r="HPM685" s="5"/>
      <c r="HPN685" s="5"/>
      <c r="HPO685" s="5"/>
      <c r="HPP685" s="5"/>
      <c r="HPQ685" s="5"/>
      <c r="HPR685" s="5"/>
      <c r="HPS685" s="5"/>
      <c r="HPT685" s="5"/>
      <c r="HPU685" s="5"/>
      <c r="HPV685" s="5"/>
      <c r="HPW685" s="5"/>
      <c r="HPX685" s="5"/>
      <c r="HPY685" s="5"/>
      <c r="HPZ685" s="5"/>
      <c r="HQA685" s="5"/>
      <c r="HQB685" s="5"/>
      <c r="HQC685" s="5"/>
      <c r="HQD685" s="5"/>
      <c r="HQE685" s="5"/>
      <c r="HQF685" s="5"/>
      <c r="HQG685" s="5"/>
      <c r="HQH685" s="5"/>
      <c r="HQI685" s="5"/>
      <c r="HQJ685" s="5"/>
      <c r="HQK685" s="5"/>
      <c r="HQL685" s="5"/>
      <c r="HQM685" s="5"/>
      <c r="HQN685" s="5"/>
      <c r="HQO685" s="5"/>
      <c r="HQP685" s="5"/>
      <c r="HQQ685" s="5"/>
      <c r="HQR685" s="5"/>
      <c r="HQS685" s="5"/>
      <c r="HQT685" s="5"/>
      <c r="HQU685" s="5"/>
      <c r="HQV685" s="5"/>
      <c r="HQW685" s="5"/>
      <c r="HQX685" s="5"/>
      <c r="HQY685" s="5"/>
      <c r="HQZ685" s="5"/>
      <c r="HRA685" s="5"/>
      <c r="HRB685" s="5"/>
      <c r="HRC685" s="5"/>
      <c r="HRD685" s="5"/>
      <c r="HRE685" s="5"/>
      <c r="HRF685" s="5"/>
      <c r="HRG685" s="5"/>
      <c r="HRH685" s="5"/>
      <c r="HRI685" s="5"/>
      <c r="HRJ685" s="5"/>
      <c r="HRK685" s="5"/>
      <c r="HRL685" s="5"/>
      <c r="HRM685" s="5"/>
      <c r="HRN685" s="5"/>
      <c r="HRO685" s="5"/>
      <c r="HRP685" s="5"/>
      <c r="HRQ685" s="5"/>
      <c r="HRR685" s="5"/>
      <c r="HRS685" s="5"/>
      <c r="HRT685" s="5"/>
      <c r="HRU685" s="5"/>
      <c r="HRV685" s="5"/>
      <c r="HRW685" s="5"/>
      <c r="HRX685" s="5"/>
      <c r="HRY685" s="5"/>
      <c r="HRZ685" s="5"/>
      <c r="HSA685" s="5"/>
      <c r="HSB685" s="5"/>
      <c r="HSC685" s="5"/>
      <c r="HSD685" s="5"/>
      <c r="HSE685" s="5"/>
      <c r="HSF685" s="5"/>
      <c r="HSG685" s="5"/>
      <c r="HSH685" s="5"/>
      <c r="HSI685" s="5"/>
      <c r="HSJ685" s="5"/>
      <c r="HSK685" s="5"/>
      <c r="HSL685" s="5"/>
      <c r="HSM685" s="5"/>
      <c r="HSN685" s="5"/>
      <c r="HSO685" s="5"/>
      <c r="HSP685" s="5"/>
      <c r="HSQ685" s="5"/>
      <c r="HSR685" s="5"/>
      <c r="HSS685" s="5"/>
      <c r="HST685" s="5"/>
      <c r="HSU685" s="5"/>
      <c r="HSV685" s="5"/>
      <c r="HSW685" s="5"/>
      <c r="HSX685" s="5"/>
      <c r="HSY685" s="5"/>
      <c r="HSZ685" s="5"/>
      <c r="HTA685" s="5"/>
      <c r="HTB685" s="5"/>
      <c r="HTC685" s="5"/>
      <c r="HTD685" s="5"/>
      <c r="HTE685" s="5"/>
      <c r="HTF685" s="5"/>
      <c r="HTG685" s="5"/>
      <c r="HTH685" s="5"/>
      <c r="HTI685" s="5"/>
      <c r="HTJ685" s="5"/>
      <c r="HTK685" s="5"/>
      <c r="HTL685" s="5"/>
      <c r="HTM685" s="5"/>
      <c r="HTN685" s="5"/>
      <c r="HTO685" s="5"/>
      <c r="HTP685" s="5"/>
      <c r="HTQ685" s="5"/>
      <c r="HTR685" s="5"/>
      <c r="HTS685" s="5"/>
      <c r="HTT685" s="5"/>
      <c r="HTU685" s="5"/>
      <c r="HTV685" s="5"/>
      <c r="HTW685" s="5"/>
      <c r="HTX685" s="5"/>
      <c r="HTY685" s="5"/>
      <c r="HTZ685" s="5"/>
      <c r="HUA685" s="5"/>
      <c r="HUB685" s="5"/>
      <c r="HUC685" s="5"/>
      <c r="HUD685" s="5"/>
      <c r="HUE685" s="5"/>
      <c r="HUF685" s="5"/>
      <c r="HUG685" s="5"/>
      <c r="HUH685" s="5"/>
      <c r="HUI685" s="5"/>
      <c r="HUJ685" s="5"/>
      <c r="HUK685" s="5"/>
      <c r="HUL685" s="5"/>
      <c r="HUM685" s="5"/>
      <c r="HUN685" s="5"/>
      <c r="HUO685" s="5"/>
      <c r="HUP685" s="5"/>
      <c r="HUQ685" s="5"/>
      <c r="HUR685" s="5"/>
      <c r="HUS685" s="5"/>
      <c r="HUT685" s="5"/>
      <c r="HUU685" s="5"/>
      <c r="HUV685" s="5"/>
      <c r="HUW685" s="5"/>
      <c r="HUX685" s="5"/>
      <c r="HUY685" s="5"/>
      <c r="HUZ685" s="5"/>
      <c r="HVA685" s="5"/>
      <c r="HVB685" s="5"/>
      <c r="HVC685" s="5"/>
      <c r="HVD685" s="5"/>
      <c r="HVE685" s="5"/>
      <c r="HVF685" s="5"/>
      <c r="HVG685" s="5"/>
      <c r="HVH685" s="5"/>
      <c r="HVI685" s="5"/>
      <c r="HVJ685" s="5"/>
      <c r="HVK685" s="5"/>
      <c r="HVL685" s="5"/>
      <c r="HVM685" s="5"/>
      <c r="HVN685" s="5"/>
      <c r="HVO685" s="5"/>
      <c r="HVP685" s="5"/>
      <c r="HVQ685" s="5"/>
      <c r="HVR685" s="5"/>
      <c r="HVS685" s="5"/>
      <c r="HVT685" s="5"/>
      <c r="HVU685" s="5"/>
      <c r="HVV685" s="5"/>
      <c r="HVW685" s="5"/>
      <c r="HVX685" s="5"/>
      <c r="HVY685" s="5"/>
      <c r="HVZ685" s="5"/>
      <c r="HWA685" s="5"/>
      <c r="HWB685" s="5"/>
      <c r="HWC685" s="5"/>
      <c r="HWD685" s="5"/>
      <c r="HWE685" s="5"/>
      <c r="HWF685" s="5"/>
      <c r="HWG685" s="5"/>
      <c r="HWH685" s="5"/>
      <c r="HWI685" s="5"/>
      <c r="HWJ685" s="5"/>
      <c r="HWK685" s="5"/>
      <c r="HWL685" s="5"/>
      <c r="HWM685" s="5"/>
      <c r="HWN685" s="5"/>
      <c r="HWO685" s="5"/>
      <c r="HWP685" s="5"/>
      <c r="HWQ685" s="5"/>
      <c r="HWR685" s="5"/>
      <c r="HWS685" s="5"/>
      <c r="HWT685" s="5"/>
      <c r="HWU685" s="5"/>
      <c r="HWV685" s="5"/>
      <c r="HWW685" s="5"/>
      <c r="HWX685" s="5"/>
      <c r="HWY685" s="5"/>
      <c r="HWZ685" s="5"/>
      <c r="HXA685" s="5"/>
      <c r="HXB685" s="5"/>
      <c r="HXC685" s="5"/>
      <c r="HXD685" s="5"/>
      <c r="HXE685" s="5"/>
      <c r="HXF685" s="5"/>
      <c r="HXG685" s="5"/>
      <c r="HXH685" s="5"/>
      <c r="HXI685" s="5"/>
      <c r="HXJ685" s="5"/>
      <c r="HXK685" s="5"/>
      <c r="HXL685" s="5"/>
      <c r="HXM685" s="5"/>
      <c r="HXN685" s="5"/>
      <c r="HXO685" s="5"/>
      <c r="HXP685" s="5"/>
      <c r="HXQ685" s="5"/>
      <c r="HXR685" s="5"/>
      <c r="HXS685" s="5"/>
      <c r="HXT685" s="5"/>
      <c r="HXU685" s="5"/>
      <c r="HXV685" s="5"/>
      <c r="HXW685" s="5"/>
      <c r="HXX685" s="5"/>
      <c r="HXY685" s="5"/>
      <c r="HXZ685" s="5"/>
      <c r="HYA685" s="5"/>
      <c r="HYB685" s="5"/>
      <c r="HYC685" s="5"/>
      <c r="HYD685" s="5"/>
      <c r="HYE685" s="5"/>
      <c r="HYF685" s="5"/>
      <c r="HYG685" s="5"/>
      <c r="HYH685" s="5"/>
      <c r="HYI685" s="5"/>
      <c r="HYJ685" s="5"/>
      <c r="HYK685" s="5"/>
      <c r="HYL685" s="5"/>
      <c r="HYM685" s="5"/>
      <c r="HYN685" s="5"/>
      <c r="HYO685" s="5"/>
      <c r="HYP685" s="5"/>
      <c r="HYQ685" s="5"/>
      <c r="HYR685" s="5"/>
      <c r="HYS685" s="5"/>
      <c r="HYT685" s="5"/>
      <c r="HYU685" s="5"/>
      <c r="HYV685" s="5"/>
      <c r="HYW685" s="5"/>
      <c r="HYX685" s="5"/>
      <c r="HYY685" s="5"/>
      <c r="HYZ685" s="5"/>
      <c r="HZA685" s="5"/>
      <c r="HZB685" s="5"/>
      <c r="HZC685" s="5"/>
      <c r="HZD685" s="5"/>
      <c r="HZE685" s="5"/>
      <c r="HZF685" s="5"/>
      <c r="HZG685" s="5"/>
      <c r="HZH685" s="5"/>
      <c r="HZI685" s="5"/>
      <c r="HZJ685" s="5"/>
      <c r="HZK685" s="5"/>
      <c r="HZL685" s="5"/>
      <c r="HZM685" s="5"/>
      <c r="HZN685" s="5"/>
      <c r="HZO685" s="5"/>
      <c r="HZP685" s="5"/>
      <c r="HZQ685" s="5"/>
      <c r="HZR685" s="5"/>
      <c r="HZS685" s="5"/>
      <c r="HZT685" s="5"/>
      <c r="HZU685" s="5"/>
      <c r="HZV685" s="5"/>
      <c r="HZW685" s="5"/>
      <c r="HZX685" s="5"/>
      <c r="HZY685" s="5"/>
      <c r="HZZ685" s="5"/>
      <c r="IAA685" s="5"/>
      <c r="IAB685" s="5"/>
      <c r="IAC685" s="5"/>
      <c r="IAD685" s="5"/>
      <c r="IAE685" s="5"/>
      <c r="IAF685" s="5"/>
      <c r="IAG685" s="5"/>
      <c r="IAH685" s="5"/>
      <c r="IAI685" s="5"/>
      <c r="IAJ685" s="5"/>
      <c r="IAK685" s="5"/>
      <c r="IAL685" s="5"/>
      <c r="IAM685" s="5"/>
      <c r="IAN685" s="5"/>
      <c r="IAO685" s="5"/>
      <c r="IAP685" s="5"/>
      <c r="IAQ685" s="5"/>
      <c r="IAR685" s="5"/>
      <c r="IAS685" s="5"/>
      <c r="IAT685" s="5"/>
      <c r="IAU685" s="5"/>
      <c r="IAV685" s="5"/>
      <c r="IAW685" s="5"/>
      <c r="IAX685" s="5"/>
      <c r="IAY685" s="5"/>
      <c r="IAZ685" s="5"/>
      <c r="IBA685" s="5"/>
      <c r="IBB685" s="5"/>
      <c r="IBC685" s="5"/>
      <c r="IBD685" s="5"/>
      <c r="IBE685" s="5"/>
      <c r="IBF685" s="5"/>
      <c r="IBG685" s="5"/>
      <c r="IBH685" s="5"/>
      <c r="IBI685" s="5"/>
      <c r="IBJ685" s="5"/>
      <c r="IBK685" s="5"/>
      <c r="IBL685" s="5"/>
      <c r="IBM685" s="5"/>
      <c r="IBN685" s="5"/>
      <c r="IBO685" s="5"/>
      <c r="IBP685" s="5"/>
      <c r="IBQ685" s="5"/>
      <c r="IBR685" s="5"/>
      <c r="IBS685" s="5"/>
      <c r="IBT685" s="5"/>
      <c r="IBU685" s="5"/>
      <c r="IBV685" s="5"/>
      <c r="IBW685" s="5"/>
      <c r="IBX685" s="5"/>
      <c r="IBY685" s="5"/>
      <c r="IBZ685" s="5"/>
      <c r="ICA685" s="5"/>
      <c r="ICB685" s="5"/>
      <c r="ICC685" s="5"/>
      <c r="ICD685" s="5"/>
      <c r="ICE685" s="5"/>
      <c r="ICF685" s="5"/>
      <c r="ICG685" s="5"/>
      <c r="ICH685" s="5"/>
      <c r="ICI685" s="5"/>
      <c r="ICJ685" s="5"/>
      <c r="ICK685" s="5"/>
      <c r="ICL685" s="5"/>
      <c r="ICM685" s="5"/>
      <c r="ICN685" s="5"/>
      <c r="ICO685" s="5"/>
      <c r="ICP685" s="5"/>
      <c r="ICQ685" s="5"/>
      <c r="ICR685" s="5"/>
      <c r="ICS685" s="5"/>
      <c r="ICT685" s="5"/>
      <c r="ICU685" s="5"/>
      <c r="ICV685" s="5"/>
      <c r="ICW685" s="5"/>
      <c r="ICX685" s="5"/>
      <c r="ICY685" s="5"/>
      <c r="ICZ685" s="5"/>
      <c r="IDA685" s="5"/>
      <c r="IDB685" s="5"/>
      <c r="IDC685" s="5"/>
      <c r="IDD685" s="5"/>
      <c r="IDE685" s="5"/>
      <c r="IDF685" s="5"/>
      <c r="IDG685" s="5"/>
      <c r="IDH685" s="5"/>
      <c r="IDI685" s="5"/>
      <c r="IDJ685" s="5"/>
      <c r="IDK685" s="5"/>
      <c r="IDL685" s="5"/>
      <c r="IDM685" s="5"/>
      <c r="IDN685" s="5"/>
      <c r="IDO685" s="5"/>
      <c r="IDP685" s="5"/>
      <c r="IDQ685" s="5"/>
      <c r="IDR685" s="5"/>
      <c r="IDS685" s="5"/>
      <c r="IDT685" s="5"/>
      <c r="IDU685" s="5"/>
      <c r="IDV685" s="5"/>
      <c r="IDW685" s="5"/>
      <c r="IDX685" s="5"/>
      <c r="IDY685" s="5"/>
      <c r="IDZ685" s="5"/>
      <c r="IEA685" s="5"/>
      <c r="IEB685" s="5"/>
      <c r="IEC685" s="5"/>
      <c r="IED685" s="5"/>
      <c r="IEE685" s="5"/>
      <c r="IEF685" s="5"/>
      <c r="IEG685" s="5"/>
      <c r="IEH685" s="5"/>
      <c r="IEI685" s="5"/>
      <c r="IEJ685" s="5"/>
      <c r="IEK685" s="5"/>
      <c r="IEL685" s="5"/>
      <c r="IEM685" s="5"/>
      <c r="IEN685" s="5"/>
      <c r="IEO685" s="5"/>
      <c r="IEP685" s="5"/>
      <c r="IEQ685" s="5"/>
      <c r="IER685" s="5"/>
      <c r="IES685" s="5"/>
      <c r="IET685" s="5"/>
      <c r="IEU685" s="5"/>
      <c r="IEV685" s="5"/>
      <c r="IEW685" s="5"/>
      <c r="IEX685" s="5"/>
      <c r="IEY685" s="5"/>
      <c r="IEZ685" s="5"/>
      <c r="IFA685" s="5"/>
      <c r="IFB685" s="5"/>
      <c r="IFC685" s="5"/>
      <c r="IFD685" s="5"/>
      <c r="IFE685" s="5"/>
      <c r="IFF685" s="5"/>
      <c r="IFG685" s="5"/>
      <c r="IFH685" s="5"/>
      <c r="IFI685" s="5"/>
      <c r="IFJ685" s="5"/>
      <c r="IFK685" s="5"/>
      <c r="IFL685" s="5"/>
      <c r="IFM685" s="5"/>
      <c r="IFN685" s="5"/>
      <c r="IFO685" s="5"/>
      <c r="IFP685" s="5"/>
      <c r="IFQ685" s="5"/>
      <c r="IFR685" s="5"/>
      <c r="IFS685" s="5"/>
      <c r="IFT685" s="5"/>
      <c r="IFU685" s="5"/>
      <c r="IFV685" s="5"/>
      <c r="IFW685" s="5"/>
      <c r="IFX685" s="5"/>
      <c r="IFY685" s="5"/>
      <c r="IFZ685" s="5"/>
      <c r="IGA685" s="5"/>
      <c r="IGB685" s="5"/>
      <c r="IGC685" s="5"/>
      <c r="IGD685" s="5"/>
      <c r="IGE685" s="5"/>
      <c r="IGF685" s="5"/>
      <c r="IGG685" s="5"/>
      <c r="IGH685" s="5"/>
      <c r="IGI685" s="5"/>
      <c r="IGJ685" s="5"/>
      <c r="IGK685" s="5"/>
      <c r="IGL685" s="5"/>
      <c r="IGM685" s="5"/>
      <c r="IGN685" s="5"/>
      <c r="IGO685" s="5"/>
      <c r="IGP685" s="5"/>
      <c r="IGQ685" s="5"/>
      <c r="IGR685" s="5"/>
      <c r="IGS685" s="5"/>
      <c r="IGT685" s="5"/>
      <c r="IGU685" s="5"/>
      <c r="IGV685" s="5"/>
      <c r="IGW685" s="5"/>
      <c r="IGX685" s="5"/>
      <c r="IGY685" s="5"/>
      <c r="IGZ685" s="5"/>
      <c r="IHA685" s="5"/>
      <c r="IHB685" s="5"/>
      <c r="IHC685" s="5"/>
      <c r="IHD685" s="5"/>
      <c r="IHE685" s="5"/>
      <c r="IHF685" s="5"/>
      <c r="IHG685" s="5"/>
      <c r="IHH685" s="5"/>
      <c r="IHI685" s="5"/>
      <c r="IHJ685" s="5"/>
      <c r="IHK685" s="5"/>
      <c r="IHL685" s="5"/>
      <c r="IHM685" s="5"/>
      <c r="IHN685" s="5"/>
      <c r="IHO685" s="5"/>
      <c r="IHP685" s="5"/>
      <c r="IHQ685" s="5"/>
      <c r="IHR685" s="5"/>
      <c r="IHS685" s="5"/>
      <c r="IHT685" s="5"/>
      <c r="IHU685" s="5"/>
      <c r="IHV685" s="5"/>
      <c r="IHW685" s="5"/>
      <c r="IHX685" s="5"/>
      <c r="IHY685" s="5"/>
      <c r="IHZ685" s="5"/>
      <c r="IIA685" s="5"/>
      <c r="IIB685" s="5"/>
      <c r="IIC685" s="5"/>
      <c r="IID685" s="5"/>
      <c r="IIE685" s="5"/>
      <c r="IIF685" s="5"/>
      <c r="IIG685" s="5"/>
      <c r="IIH685" s="5"/>
      <c r="III685" s="5"/>
      <c r="IIJ685" s="5"/>
      <c r="IIK685" s="5"/>
      <c r="IIL685" s="5"/>
      <c r="IIM685" s="5"/>
      <c r="IIN685" s="5"/>
      <c r="IIO685" s="5"/>
      <c r="IIP685" s="5"/>
      <c r="IIQ685" s="5"/>
      <c r="IIR685" s="5"/>
      <c r="IIS685" s="5"/>
      <c r="IIT685" s="5"/>
      <c r="IIU685" s="5"/>
      <c r="IIV685" s="5"/>
      <c r="IIW685" s="5"/>
      <c r="IIX685" s="5"/>
      <c r="IIY685" s="5"/>
      <c r="IIZ685" s="5"/>
      <c r="IJA685" s="5"/>
      <c r="IJB685" s="5"/>
      <c r="IJC685" s="5"/>
      <c r="IJD685" s="5"/>
      <c r="IJE685" s="5"/>
      <c r="IJF685" s="5"/>
      <c r="IJG685" s="5"/>
      <c r="IJH685" s="5"/>
      <c r="IJI685" s="5"/>
      <c r="IJJ685" s="5"/>
      <c r="IJK685" s="5"/>
      <c r="IJL685" s="5"/>
      <c r="IJM685" s="5"/>
      <c r="IJN685" s="5"/>
      <c r="IJO685" s="5"/>
      <c r="IJP685" s="5"/>
      <c r="IJQ685" s="5"/>
      <c r="IJR685" s="5"/>
      <c r="IJS685" s="5"/>
      <c r="IJT685" s="5"/>
      <c r="IJU685" s="5"/>
      <c r="IJV685" s="5"/>
      <c r="IJW685" s="5"/>
      <c r="IJX685" s="5"/>
      <c r="IJY685" s="5"/>
      <c r="IJZ685" s="5"/>
      <c r="IKA685" s="5"/>
      <c r="IKB685" s="5"/>
      <c r="IKC685" s="5"/>
      <c r="IKD685" s="5"/>
      <c r="IKE685" s="5"/>
      <c r="IKF685" s="5"/>
      <c r="IKG685" s="5"/>
      <c r="IKH685" s="5"/>
      <c r="IKI685" s="5"/>
      <c r="IKJ685" s="5"/>
      <c r="IKK685" s="5"/>
      <c r="IKL685" s="5"/>
      <c r="IKM685" s="5"/>
      <c r="IKN685" s="5"/>
      <c r="IKO685" s="5"/>
      <c r="IKP685" s="5"/>
      <c r="IKQ685" s="5"/>
      <c r="IKR685" s="5"/>
      <c r="IKS685" s="5"/>
      <c r="IKT685" s="5"/>
      <c r="IKU685" s="5"/>
      <c r="IKV685" s="5"/>
      <c r="IKW685" s="5"/>
      <c r="IKX685" s="5"/>
      <c r="IKY685" s="5"/>
      <c r="IKZ685" s="5"/>
      <c r="ILA685" s="5"/>
      <c r="ILB685" s="5"/>
      <c r="ILC685" s="5"/>
      <c r="ILD685" s="5"/>
      <c r="ILE685" s="5"/>
      <c r="ILF685" s="5"/>
      <c r="ILG685" s="5"/>
      <c r="ILH685" s="5"/>
      <c r="ILI685" s="5"/>
      <c r="ILJ685" s="5"/>
      <c r="ILK685" s="5"/>
      <c r="ILL685" s="5"/>
      <c r="ILM685" s="5"/>
      <c r="ILN685" s="5"/>
      <c r="ILO685" s="5"/>
      <c r="ILP685" s="5"/>
      <c r="ILQ685" s="5"/>
      <c r="ILR685" s="5"/>
      <c r="ILS685" s="5"/>
      <c r="ILT685" s="5"/>
      <c r="ILU685" s="5"/>
      <c r="ILV685" s="5"/>
      <c r="ILW685" s="5"/>
      <c r="ILX685" s="5"/>
      <c r="ILY685" s="5"/>
      <c r="ILZ685" s="5"/>
      <c r="IMA685" s="5"/>
      <c r="IMB685" s="5"/>
      <c r="IMC685" s="5"/>
      <c r="IMD685" s="5"/>
      <c r="IME685" s="5"/>
      <c r="IMF685" s="5"/>
      <c r="IMG685" s="5"/>
      <c r="IMH685" s="5"/>
      <c r="IMI685" s="5"/>
      <c r="IMJ685" s="5"/>
      <c r="IMK685" s="5"/>
      <c r="IML685" s="5"/>
      <c r="IMM685" s="5"/>
      <c r="IMN685" s="5"/>
      <c r="IMO685" s="5"/>
      <c r="IMP685" s="5"/>
      <c r="IMQ685" s="5"/>
      <c r="IMR685" s="5"/>
      <c r="IMS685" s="5"/>
      <c r="IMT685" s="5"/>
      <c r="IMU685" s="5"/>
      <c r="IMV685" s="5"/>
      <c r="IMW685" s="5"/>
      <c r="IMX685" s="5"/>
      <c r="IMY685" s="5"/>
      <c r="IMZ685" s="5"/>
      <c r="INA685" s="5"/>
      <c r="INB685" s="5"/>
      <c r="INC685" s="5"/>
      <c r="IND685" s="5"/>
      <c r="INE685" s="5"/>
      <c r="INF685" s="5"/>
      <c r="ING685" s="5"/>
      <c r="INH685" s="5"/>
      <c r="INI685" s="5"/>
      <c r="INJ685" s="5"/>
      <c r="INK685" s="5"/>
      <c r="INL685" s="5"/>
      <c r="INM685" s="5"/>
      <c r="INN685" s="5"/>
      <c r="INO685" s="5"/>
      <c r="INP685" s="5"/>
      <c r="INQ685" s="5"/>
      <c r="INR685" s="5"/>
      <c r="INS685" s="5"/>
      <c r="INT685" s="5"/>
      <c r="INU685" s="5"/>
      <c r="INV685" s="5"/>
      <c r="INW685" s="5"/>
      <c r="INX685" s="5"/>
      <c r="INY685" s="5"/>
      <c r="INZ685" s="5"/>
      <c r="IOA685" s="5"/>
      <c r="IOB685" s="5"/>
      <c r="IOC685" s="5"/>
      <c r="IOD685" s="5"/>
      <c r="IOE685" s="5"/>
      <c r="IOF685" s="5"/>
      <c r="IOG685" s="5"/>
      <c r="IOH685" s="5"/>
      <c r="IOI685" s="5"/>
      <c r="IOJ685" s="5"/>
      <c r="IOK685" s="5"/>
      <c r="IOL685" s="5"/>
      <c r="IOM685" s="5"/>
      <c r="ION685" s="5"/>
      <c r="IOO685" s="5"/>
      <c r="IOP685" s="5"/>
      <c r="IOQ685" s="5"/>
      <c r="IOR685" s="5"/>
      <c r="IOS685" s="5"/>
      <c r="IOT685" s="5"/>
      <c r="IOU685" s="5"/>
      <c r="IOV685" s="5"/>
      <c r="IOW685" s="5"/>
      <c r="IOX685" s="5"/>
      <c r="IOY685" s="5"/>
      <c r="IOZ685" s="5"/>
      <c r="IPA685" s="5"/>
      <c r="IPB685" s="5"/>
      <c r="IPC685" s="5"/>
      <c r="IPD685" s="5"/>
      <c r="IPE685" s="5"/>
      <c r="IPF685" s="5"/>
      <c r="IPG685" s="5"/>
      <c r="IPH685" s="5"/>
      <c r="IPI685" s="5"/>
      <c r="IPJ685" s="5"/>
      <c r="IPK685" s="5"/>
      <c r="IPL685" s="5"/>
      <c r="IPM685" s="5"/>
      <c r="IPN685" s="5"/>
      <c r="IPO685" s="5"/>
      <c r="IPP685" s="5"/>
      <c r="IPQ685" s="5"/>
      <c r="IPR685" s="5"/>
      <c r="IPS685" s="5"/>
      <c r="IPT685" s="5"/>
      <c r="IPU685" s="5"/>
      <c r="IPV685" s="5"/>
      <c r="IPW685" s="5"/>
      <c r="IPX685" s="5"/>
      <c r="IPY685" s="5"/>
      <c r="IPZ685" s="5"/>
      <c r="IQA685" s="5"/>
      <c r="IQB685" s="5"/>
      <c r="IQC685" s="5"/>
      <c r="IQD685" s="5"/>
      <c r="IQE685" s="5"/>
      <c r="IQF685" s="5"/>
      <c r="IQG685" s="5"/>
      <c r="IQH685" s="5"/>
      <c r="IQI685" s="5"/>
      <c r="IQJ685" s="5"/>
      <c r="IQK685" s="5"/>
      <c r="IQL685" s="5"/>
      <c r="IQM685" s="5"/>
      <c r="IQN685" s="5"/>
      <c r="IQO685" s="5"/>
      <c r="IQP685" s="5"/>
      <c r="IQQ685" s="5"/>
      <c r="IQR685" s="5"/>
      <c r="IQS685" s="5"/>
      <c r="IQT685" s="5"/>
      <c r="IQU685" s="5"/>
      <c r="IQV685" s="5"/>
      <c r="IQW685" s="5"/>
      <c r="IQX685" s="5"/>
      <c r="IQY685" s="5"/>
      <c r="IQZ685" s="5"/>
      <c r="IRA685" s="5"/>
      <c r="IRB685" s="5"/>
      <c r="IRC685" s="5"/>
      <c r="IRD685" s="5"/>
      <c r="IRE685" s="5"/>
      <c r="IRF685" s="5"/>
      <c r="IRG685" s="5"/>
      <c r="IRH685" s="5"/>
      <c r="IRI685" s="5"/>
      <c r="IRJ685" s="5"/>
      <c r="IRK685" s="5"/>
      <c r="IRL685" s="5"/>
      <c r="IRM685" s="5"/>
      <c r="IRN685" s="5"/>
      <c r="IRO685" s="5"/>
      <c r="IRP685" s="5"/>
      <c r="IRQ685" s="5"/>
      <c r="IRR685" s="5"/>
      <c r="IRS685" s="5"/>
      <c r="IRT685" s="5"/>
      <c r="IRU685" s="5"/>
      <c r="IRV685" s="5"/>
      <c r="IRW685" s="5"/>
      <c r="IRX685" s="5"/>
      <c r="IRY685" s="5"/>
      <c r="IRZ685" s="5"/>
      <c r="ISA685" s="5"/>
      <c r="ISB685" s="5"/>
      <c r="ISC685" s="5"/>
      <c r="ISD685" s="5"/>
      <c r="ISE685" s="5"/>
      <c r="ISF685" s="5"/>
      <c r="ISG685" s="5"/>
      <c r="ISH685" s="5"/>
      <c r="ISI685" s="5"/>
      <c r="ISJ685" s="5"/>
      <c r="ISK685" s="5"/>
      <c r="ISL685" s="5"/>
      <c r="ISM685" s="5"/>
      <c r="ISN685" s="5"/>
      <c r="ISO685" s="5"/>
      <c r="ISP685" s="5"/>
      <c r="ISQ685" s="5"/>
      <c r="ISR685" s="5"/>
      <c r="ISS685" s="5"/>
      <c r="IST685" s="5"/>
      <c r="ISU685" s="5"/>
      <c r="ISV685" s="5"/>
      <c r="ISW685" s="5"/>
      <c r="ISX685" s="5"/>
      <c r="ISY685" s="5"/>
      <c r="ISZ685" s="5"/>
      <c r="ITA685" s="5"/>
      <c r="ITB685" s="5"/>
      <c r="ITC685" s="5"/>
      <c r="ITD685" s="5"/>
      <c r="ITE685" s="5"/>
      <c r="ITF685" s="5"/>
      <c r="ITG685" s="5"/>
      <c r="ITH685" s="5"/>
      <c r="ITI685" s="5"/>
      <c r="ITJ685" s="5"/>
      <c r="ITK685" s="5"/>
      <c r="ITL685" s="5"/>
      <c r="ITM685" s="5"/>
      <c r="ITN685" s="5"/>
      <c r="ITO685" s="5"/>
      <c r="ITP685" s="5"/>
      <c r="ITQ685" s="5"/>
      <c r="ITR685" s="5"/>
      <c r="ITS685" s="5"/>
      <c r="ITT685" s="5"/>
      <c r="ITU685" s="5"/>
      <c r="ITV685" s="5"/>
      <c r="ITW685" s="5"/>
      <c r="ITX685" s="5"/>
      <c r="ITY685" s="5"/>
      <c r="ITZ685" s="5"/>
      <c r="IUA685" s="5"/>
      <c r="IUB685" s="5"/>
      <c r="IUC685" s="5"/>
      <c r="IUD685" s="5"/>
      <c r="IUE685" s="5"/>
      <c r="IUF685" s="5"/>
      <c r="IUG685" s="5"/>
      <c r="IUH685" s="5"/>
      <c r="IUI685" s="5"/>
      <c r="IUJ685" s="5"/>
      <c r="IUK685" s="5"/>
      <c r="IUL685" s="5"/>
      <c r="IUM685" s="5"/>
      <c r="IUN685" s="5"/>
      <c r="IUO685" s="5"/>
      <c r="IUP685" s="5"/>
      <c r="IUQ685" s="5"/>
      <c r="IUR685" s="5"/>
      <c r="IUS685" s="5"/>
      <c r="IUT685" s="5"/>
      <c r="IUU685" s="5"/>
      <c r="IUV685" s="5"/>
      <c r="IUW685" s="5"/>
      <c r="IUX685" s="5"/>
      <c r="IUY685" s="5"/>
      <c r="IUZ685" s="5"/>
      <c r="IVA685" s="5"/>
      <c r="IVB685" s="5"/>
      <c r="IVC685" s="5"/>
      <c r="IVD685" s="5"/>
      <c r="IVE685" s="5"/>
      <c r="IVF685" s="5"/>
      <c r="IVG685" s="5"/>
      <c r="IVH685" s="5"/>
      <c r="IVI685" s="5"/>
      <c r="IVJ685" s="5"/>
      <c r="IVK685" s="5"/>
      <c r="IVL685" s="5"/>
      <c r="IVM685" s="5"/>
      <c r="IVN685" s="5"/>
      <c r="IVO685" s="5"/>
      <c r="IVP685" s="5"/>
      <c r="IVQ685" s="5"/>
      <c r="IVR685" s="5"/>
      <c r="IVS685" s="5"/>
      <c r="IVT685" s="5"/>
      <c r="IVU685" s="5"/>
      <c r="IVV685" s="5"/>
      <c r="IVW685" s="5"/>
      <c r="IVX685" s="5"/>
      <c r="IVY685" s="5"/>
      <c r="IVZ685" s="5"/>
      <c r="IWA685" s="5"/>
      <c r="IWB685" s="5"/>
      <c r="IWC685" s="5"/>
      <c r="IWD685" s="5"/>
      <c r="IWE685" s="5"/>
      <c r="IWF685" s="5"/>
      <c r="IWG685" s="5"/>
      <c r="IWH685" s="5"/>
      <c r="IWI685" s="5"/>
      <c r="IWJ685" s="5"/>
      <c r="IWK685" s="5"/>
      <c r="IWL685" s="5"/>
      <c r="IWM685" s="5"/>
      <c r="IWN685" s="5"/>
      <c r="IWO685" s="5"/>
      <c r="IWP685" s="5"/>
      <c r="IWQ685" s="5"/>
      <c r="IWR685" s="5"/>
      <c r="IWS685" s="5"/>
      <c r="IWT685" s="5"/>
      <c r="IWU685" s="5"/>
      <c r="IWV685" s="5"/>
      <c r="IWW685" s="5"/>
      <c r="IWX685" s="5"/>
      <c r="IWY685" s="5"/>
      <c r="IWZ685" s="5"/>
      <c r="IXA685" s="5"/>
      <c r="IXB685" s="5"/>
      <c r="IXC685" s="5"/>
      <c r="IXD685" s="5"/>
      <c r="IXE685" s="5"/>
      <c r="IXF685" s="5"/>
      <c r="IXG685" s="5"/>
      <c r="IXH685" s="5"/>
      <c r="IXI685" s="5"/>
      <c r="IXJ685" s="5"/>
      <c r="IXK685" s="5"/>
      <c r="IXL685" s="5"/>
      <c r="IXM685" s="5"/>
      <c r="IXN685" s="5"/>
      <c r="IXO685" s="5"/>
      <c r="IXP685" s="5"/>
      <c r="IXQ685" s="5"/>
      <c r="IXR685" s="5"/>
      <c r="IXS685" s="5"/>
      <c r="IXT685" s="5"/>
      <c r="IXU685" s="5"/>
      <c r="IXV685" s="5"/>
      <c r="IXW685" s="5"/>
      <c r="IXX685" s="5"/>
      <c r="IXY685" s="5"/>
      <c r="IXZ685" s="5"/>
      <c r="IYA685" s="5"/>
      <c r="IYB685" s="5"/>
      <c r="IYC685" s="5"/>
      <c r="IYD685" s="5"/>
      <c r="IYE685" s="5"/>
      <c r="IYF685" s="5"/>
      <c r="IYG685" s="5"/>
      <c r="IYH685" s="5"/>
      <c r="IYI685" s="5"/>
      <c r="IYJ685" s="5"/>
      <c r="IYK685" s="5"/>
      <c r="IYL685" s="5"/>
      <c r="IYM685" s="5"/>
      <c r="IYN685" s="5"/>
      <c r="IYO685" s="5"/>
      <c r="IYP685" s="5"/>
      <c r="IYQ685" s="5"/>
      <c r="IYR685" s="5"/>
      <c r="IYS685" s="5"/>
      <c r="IYT685" s="5"/>
      <c r="IYU685" s="5"/>
      <c r="IYV685" s="5"/>
      <c r="IYW685" s="5"/>
      <c r="IYX685" s="5"/>
      <c r="IYY685" s="5"/>
      <c r="IYZ685" s="5"/>
      <c r="IZA685" s="5"/>
      <c r="IZB685" s="5"/>
      <c r="IZC685" s="5"/>
      <c r="IZD685" s="5"/>
      <c r="IZE685" s="5"/>
      <c r="IZF685" s="5"/>
      <c r="IZG685" s="5"/>
      <c r="IZH685" s="5"/>
      <c r="IZI685" s="5"/>
      <c r="IZJ685" s="5"/>
      <c r="IZK685" s="5"/>
      <c r="IZL685" s="5"/>
      <c r="IZM685" s="5"/>
      <c r="IZN685" s="5"/>
      <c r="IZO685" s="5"/>
      <c r="IZP685" s="5"/>
      <c r="IZQ685" s="5"/>
      <c r="IZR685" s="5"/>
      <c r="IZS685" s="5"/>
      <c r="IZT685" s="5"/>
      <c r="IZU685" s="5"/>
      <c r="IZV685" s="5"/>
      <c r="IZW685" s="5"/>
      <c r="IZX685" s="5"/>
      <c r="IZY685" s="5"/>
      <c r="IZZ685" s="5"/>
      <c r="JAA685" s="5"/>
      <c r="JAB685" s="5"/>
      <c r="JAC685" s="5"/>
      <c r="JAD685" s="5"/>
      <c r="JAE685" s="5"/>
      <c r="JAF685" s="5"/>
      <c r="JAG685" s="5"/>
      <c r="JAH685" s="5"/>
      <c r="JAI685" s="5"/>
      <c r="JAJ685" s="5"/>
      <c r="JAK685" s="5"/>
      <c r="JAL685" s="5"/>
      <c r="JAM685" s="5"/>
      <c r="JAN685" s="5"/>
      <c r="JAO685" s="5"/>
      <c r="JAP685" s="5"/>
      <c r="JAQ685" s="5"/>
      <c r="JAR685" s="5"/>
      <c r="JAS685" s="5"/>
      <c r="JAT685" s="5"/>
      <c r="JAU685" s="5"/>
      <c r="JAV685" s="5"/>
      <c r="JAW685" s="5"/>
      <c r="JAX685" s="5"/>
      <c r="JAY685" s="5"/>
      <c r="JAZ685" s="5"/>
      <c r="JBA685" s="5"/>
      <c r="JBB685" s="5"/>
      <c r="JBC685" s="5"/>
      <c r="JBD685" s="5"/>
      <c r="JBE685" s="5"/>
      <c r="JBF685" s="5"/>
      <c r="JBG685" s="5"/>
      <c r="JBH685" s="5"/>
      <c r="JBI685" s="5"/>
      <c r="JBJ685" s="5"/>
      <c r="JBK685" s="5"/>
      <c r="JBL685" s="5"/>
      <c r="JBM685" s="5"/>
      <c r="JBN685" s="5"/>
      <c r="JBO685" s="5"/>
      <c r="JBP685" s="5"/>
      <c r="JBQ685" s="5"/>
      <c r="JBR685" s="5"/>
      <c r="JBS685" s="5"/>
      <c r="JBT685" s="5"/>
      <c r="JBU685" s="5"/>
      <c r="JBV685" s="5"/>
      <c r="JBW685" s="5"/>
      <c r="JBX685" s="5"/>
      <c r="JBY685" s="5"/>
      <c r="JBZ685" s="5"/>
      <c r="JCA685" s="5"/>
      <c r="JCB685" s="5"/>
      <c r="JCC685" s="5"/>
      <c r="JCD685" s="5"/>
      <c r="JCE685" s="5"/>
      <c r="JCF685" s="5"/>
      <c r="JCG685" s="5"/>
      <c r="JCH685" s="5"/>
      <c r="JCI685" s="5"/>
      <c r="JCJ685" s="5"/>
      <c r="JCK685" s="5"/>
      <c r="JCL685" s="5"/>
      <c r="JCM685" s="5"/>
      <c r="JCN685" s="5"/>
      <c r="JCO685" s="5"/>
      <c r="JCP685" s="5"/>
      <c r="JCQ685" s="5"/>
      <c r="JCR685" s="5"/>
      <c r="JCS685" s="5"/>
      <c r="JCT685" s="5"/>
      <c r="JCU685" s="5"/>
      <c r="JCV685" s="5"/>
      <c r="JCW685" s="5"/>
      <c r="JCX685" s="5"/>
      <c r="JCY685" s="5"/>
      <c r="JCZ685" s="5"/>
      <c r="JDA685" s="5"/>
      <c r="JDB685" s="5"/>
      <c r="JDC685" s="5"/>
      <c r="JDD685" s="5"/>
      <c r="JDE685" s="5"/>
      <c r="JDF685" s="5"/>
      <c r="JDG685" s="5"/>
      <c r="JDH685" s="5"/>
      <c r="JDI685" s="5"/>
      <c r="JDJ685" s="5"/>
      <c r="JDK685" s="5"/>
      <c r="JDL685" s="5"/>
      <c r="JDM685" s="5"/>
      <c r="JDN685" s="5"/>
      <c r="JDO685" s="5"/>
      <c r="JDP685" s="5"/>
      <c r="JDQ685" s="5"/>
      <c r="JDR685" s="5"/>
      <c r="JDS685" s="5"/>
      <c r="JDT685" s="5"/>
      <c r="JDU685" s="5"/>
      <c r="JDV685" s="5"/>
      <c r="JDW685" s="5"/>
      <c r="JDX685" s="5"/>
      <c r="JDY685" s="5"/>
      <c r="JDZ685" s="5"/>
      <c r="JEA685" s="5"/>
      <c r="JEB685" s="5"/>
      <c r="JEC685" s="5"/>
      <c r="JED685" s="5"/>
      <c r="JEE685" s="5"/>
      <c r="JEF685" s="5"/>
      <c r="JEG685" s="5"/>
      <c r="JEH685" s="5"/>
      <c r="JEI685" s="5"/>
      <c r="JEJ685" s="5"/>
      <c r="JEK685" s="5"/>
      <c r="JEL685" s="5"/>
      <c r="JEM685" s="5"/>
      <c r="JEN685" s="5"/>
      <c r="JEO685" s="5"/>
      <c r="JEP685" s="5"/>
      <c r="JEQ685" s="5"/>
      <c r="JER685" s="5"/>
      <c r="JES685" s="5"/>
      <c r="JET685" s="5"/>
      <c r="JEU685" s="5"/>
      <c r="JEV685" s="5"/>
      <c r="JEW685" s="5"/>
      <c r="JEX685" s="5"/>
      <c r="JEY685" s="5"/>
      <c r="JEZ685" s="5"/>
      <c r="JFA685" s="5"/>
      <c r="JFB685" s="5"/>
      <c r="JFC685" s="5"/>
      <c r="JFD685" s="5"/>
      <c r="JFE685" s="5"/>
      <c r="JFF685" s="5"/>
      <c r="JFG685" s="5"/>
      <c r="JFH685" s="5"/>
      <c r="JFI685" s="5"/>
      <c r="JFJ685" s="5"/>
      <c r="JFK685" s="5"/>
      <c r="JFL685" s="5"/>
      <c r="JFM685" s="5"/>
      <c r="JFN685" s="5"/>
      <c r="JFO685" s="5"/>
      <c r="JFP685" s="5"/>
      <c r="JFQ685" s="5"/>
      <c r="JFR685" s="5"/>
      <c r="JFS685" s="5"/>
      <c r="JFT685" s="5"/>
      <c r="JFU685" s="5"/>
      <c r="JFV685" s="5"/>
      <c r="JFW685" s="5"/>
      <c r="JFX685" s="5"/>
      <c r="JFY685" s="5"/>
      <c r="JFZ685" s="5"/>
      <c r="JGA685" s="5"/>
      <c r="JGB685" s="5"/>
      <c r="JGC685" s="5"/>
      <c r="JGD685" s="5"/>
      <c r="JGE685" s="5"/>
      <c r="JGF685" s="5"/>
      <c r="JGG685" s="5"/>
      <c r="JGH685" s="5"/>
      <c r="JGI685" s="5"/>
      <c r="JGJ685" s="5"/>
      <c r="JGK685" s="5"/>
      <c r="JGL685" s="5"/>
      <c r="JGM685" s="5"/>
      <c r="JGN685" s="5"/>
      <c r="JGO685" s="5"/>
      <c r="JGP685" s="5"/>
      <c r="JGQ685" s="5"/>
      <c r="JGR685" s="5"/>
      <c r="JGS685" s="5"/>
      <c r="JGT685" s="5"/>
      <c r="JGU685" s="5"/>
      <c r="JGV685" s="5"/>
      <c r="JGW685" s="5"/>
      <c r="JGX685" s="5"/>
      <c r="JGY685" s="5"/>
      <c r="JGZ685" s="5"/>
      <c r="JHA685" s="5"/>
      <c r="JHB685" s="5"/>
      <c r="JHC685" s="5"/>
      <c r="JHD685" s="5"/>
      <c r="JHE685" s="5"/>
      <c r="JHF685" s="5"/>
      <c r="JHG685" s="5"/>
      <c r="JHH685" s="5"/>
      <c r="JHI685" s="5"/>
      <c r="JHJ685" s="5"/>
      <c r="JHK685" s="5"/>
      <c r="JHL685" s="5"/>
      <c r="JHM685" s="5"/>
      <c r="JHN685" s="5"/>
      <c r="JHO685" s="5"/>
      <c r="JHP685" s="5"/>
      <c r="JHQ685" s="5"/>
      <c r="JHR685" s="5"/>
      <c r="JHS685" s="5"/>
      <c r="JHT685" s="5"/>
      <c r="JHU685" s="5"/>
      <c r="JHV685" s="5"/>
      <c r="JHW685" s="5"/>
      <c r="JHX685" s="5"/>
      <c r="JHY685" s="5"/>
      <c r="JHZ685" s="5"/>
      <c r="JIA685" s="5"/>
      <c r="JIB685" s="5"/>
      <c r="JIC685" s="5"/>
      <c r="JID685" s="5"/>
      <c r="JIE685" s="5"/>
      <c r="JIF685" s="5"/>
      <c r="JIG685" s="5"/>
      <c r="JIH685" s="5"/>
      <c r="JII685" s="5"/>
      <c r="JIJ685" s="5"/>
      <c r="JIK685" s="5"/>
      <c r="JIL685" s="5"/>
      <c r="JIM685" s="5"/>
      <c r="JIN685" s="5"/>
      <c r="JIO685" s="5"/>
      <c r="JIP685" s="5"/>
      <c r="JIQ685" s="5"/>
      <c r="JIR685" s="5"/>
      <c r="JIS685" s="5"/>
      <c r="JIT685" s="5"/>
      <c r="JIU685" s="5"/>
      <c r="JIV685" s="5"/>
      <c r="JIW685" s="5"/>
      <c r="JIX685" s="5"/>
      <c r="JIY685" s="5"/>
      <c r="JIZ685" s="5"/>
      <c r="JJA685" s="5"/>
      <c r="JJB685" s="5"/>
      <c r="JJC685" s="5"/>
      <c r="JJD685" s="5"/>
      <c r="JJE685" s="5"/>
      <c r="JJF685" s="5"/>
      <c r="JJG685" s="5"/>
      <c r="JJH685" s="5"/>
      <c r="JJI685" s="5"/>
      <c r="JJJ685" s="5"/>
      <c r="JJK685" s="5"/>
      <c r="JJL685" s="5"/>
      <c r="JJM685" s="5"/>
      <c r="JJN685" s="5"/>
      <c r="JJO685" s="5"/>
      <c r="JJP685" s="5"/>
      <c r="JJQ685" s="5"/>
      <c r="JJR685" s="5"/>
      <c r="JJS685" s="5"/>
      <c r="JJT685" s="5"/>
      <c r="JJU685" s="5"/>
      <c r="JJV685" s="5"/>
      <c r="JJW685" s="5"/>
      <c r="JJX685" s="5"/>
      <c r="JJY685" s="5"/>
      <c r="JJZ685" s="5"/>
      <c r="JKA685" s="5"/>
      <c r="JKB685" s="5"/>
      <c r="JKC685" s="5"/>
      <c r="JKD685" s="5"/>
      <c r="JKE685" s="5"/>
      <c r="JKF685" s="5"/>
      <c r="JKG685" s="5"/>
      <c r="JKH685" s="5"/>
      <c r="JKI685" s="5"/>
      <c r="JKJ685" s="5"/>
      <c r="JKK685" s="5"/>
      <c r="JKL685" s="5"/>
      <c r="JKM685" s="5"/>
      <c r="JKN685" s="5"/>
      <c r="JKO685" s="5"/>
      <c r="JKP685" s="5"/>
      <c r="JKQ685" s="5"/>
      <c r="JKR685" s="5"/>
      <c r="JKS685" s="5"/>
      <c r="JKT685" s="5"/>
      <c r="JKU685" s="5"/>
      <c r="JKV685" s="5"/>
      <c r="JKW685" s="5"/>
      <c r="JKX685" s="5"/>
      <c r="JKY685" s="5"/>
      <c r="JKZ685" s="5"/>
      <c r="JLA685" s="5"/>
      <c r="JLB685" s="5"/>
      <c r="JLC685" s="5"/>
      <c r="JLD685" s="5"/>
      <c r="JLE685" s="5"/>
      <c r="JLF685" s="5"/>
      <c r="JLG685" s="5"/>
      <c r="JLH685" s="5"/>
      <c r="JLI685" s="5"/>
      <c r="JLJ685" s="5"/>
      <c r="JLK685" s="5"/>
      <c r="JLL685" s="5"/>
      <c r="JLM685" s="5"/>
      <c r="JLN685" s="5"/>
      <c r="JLO685" s="5"/>
      <c r="JLP685" s="5"/>
      <c r="JLQ685" s="5"/>
      <c r="JLR685" s="5"/>
      <c r="JLS685" s="5"/>
      <c r="JLT685" s="5"/>
      <c r="JLU685" s="5"/>
      <c r="JLV685" s="5"/>
      <c r="JLW685" s="5"/>
      <c r="JLX685" s="5"/>
      <c r="JLY685" s="5"/>
      <c r="JLZ685" s="5"/>
      <c r="JMA685" s="5"/>
      <c r="JMB685" s="5"/>
      <c r="JMC685" s="5"/>
      <c r="JMD685" s="5"/>
      <c r="JME685" s="5"/>
      <c r="JMF685" s="5"/>
      <c r="JMG685" s="5"/>
      <c r="JMH685" s="5"/>
      <c r="JMI685" s="5"/>
      <c r="JMJ685" s="5"/>
      <c r="JMK685" s="5"/>
      <c r="JML685" s="5"/>
      <c r="JMM685" s="5"/>
      <c r="JMN685" s="5"/>
      <c r="JMO685" s="5"/>
      <c r="JMP685" s="5"/>
      <c r="JMQ685" s="5"/>
      <c r="JMR685" s="5"/>
      <c r="JMS685" s="5"/>
      <c r="JMT685" s="5"/>
      <c r="JMU685" s="5"/>
      <c r="JMV685" s="5"/>
      <c r="JMW685" s="5"/>
      <c r="JMX685" s="5"/>
      <c r="JMY685" s="5"/>
      <c r="JMZ685" s="5"/>
      <c r="JNA685" s="5"/>
      <c r="JNB685" s="5"/>
      <c r="JNC685" s="5"/>
      <c r="JND685" s="5"/>
      <c r="JNE685" s="5"/>
      <c r="JNF685" s="5"/>
      <c r="JNG685" s="5"/>
      <c r="JNH685" s="5"/>
      <c r="JNI685" s="5"/>
      <c r="JNJ685" s="5"/>
      <c r="JNK685" s="5"/>
      <c r="JNL685" s="5"/>
      <c r="JNM685" s="5"/>
      <c r="JNN685" s="5"/>
      <c r="JNO685" s="5"/>
      <c r="JNP685" s="5"/>
      <c r="JNQ685" s="5"/>
      <c r="JNR685" s="5"/>
      <c r="JNS685" s="5"/>
      <c r="JNT685" s="5"/>
      <c r="JNU685" s="5"/>
      <c r="JNV685" s="5"/>
      <c r="JNW685" s="5"/>
      <c r="JNX685" s="5"/>
      <c r="JNY685" s="5"/>
      <c r="JNZ685" s="5"/>
      <c r="JOA685" s="5"/>
      <c r="JOB685" s="5"/>
      <c r="JOC685" s="5"/>
      <c r="JOD685" s="5"/>
      <c r="JOE685" s="5"/>
      <c r="JOF685" s="5"/>
      <c r="JOG685" s="5"/>
      <c r="JOH685" s="5"/>
      <c r="JOI685" s="5"/>
      <c r="JOJ685" s="5"/>
      <c r="JOK685" s="5"/>
      <c r="JOL685" s="5"/>
      <c r="JOM685" s="5"/>
      <c r="JON685" s="5"/>
      <c r="JOO685" s="5"/>
      <c r="JOP685" s="5"/>
      <c r="JOQ685" s="5"/>
      <c r="JOR685" s="5"/>
      <c r="JOS685" s="5"/>
      <c r="JOT685" s="5"/>
      <c r="JOU685" s="5"/>
      <c r="JOV685" s="5"/>
      <c r="JOW685" s="5"/>
      <c r="JOX685" s="5"/>
      <c r="JOY685" s="5"/>
      <c r="JOZ685" s="5"/>
      <c r="JPA685" s="5"/>
      <c r="JPB685" s="5"/>
      <c r="JPC685" s="5"/>
      <c r="JPD685" s="5"/>
      <c r="JPE685" s="5"/>
      <c r="JPF685" s="5"/>
      <c r="JPG685" s="5"/>
      <c r="JPH685" s="5"/>
      <c r="JPI685" s="5"/>
      <c r="JPJ685" s="5"/>
      <c r="JPK685" s="5"/>
      <c r="JPL685" s="5"/>
      <c r="JPM685" s="5"/>
      <c r="JPN685" s="5"/>
      <c r="JPO685" s="5"/>
      <c r="JPP685" s="5"/>
      <c r="JPQ685" s="5"/>
      <c r="JPR685" s="5"/>
      <c r="JPS685" s="5"/>
      <c r="JPT685" s="5"/>
      <c r="JPU685" s="5"/>
      <c r="JPV685" s="5"/>
      <c r="JPW685" s="5"/>
      <c r="JPX685" s="5"/>
      <c r="JPY685" s="5"/>
      <c r="JPZ685" s="5"/>
      <c r="JQA685" s="5"/>
      <c r="JQB685" s="5"/>
      <c r="JQC685" s="5"/>
      <c r="JQD685" s="5"/>
      <c r="JQE685" s="5"/>
      <c r="JQF685" s="5"/>
      <c r="JQG685" s="5"/>
      <c r="JQH685" s="5"/>
      <c r="JQI685" s="5"/>
      <c r="JQJ685" s="5"/>
      <c r="JQK685" s="5"/>
      <c r="JQL685" s="5"/>
      <c r="JQM685" s="5"/>
      <c r="JQN685" s="5"/>
      <c r="JQO685" s="5"/>
      <c r="JQP685" s="5"/>
      <c r="JQQ685" s="5"/>
      <c r="JQR685" s="5"/>
      <c r="JQS685" s="5"/>
      <c r="JQT685" s="5"/>
      <c r="JQU685" s="5"/>
      <c r="JQV685" s="5"/>
      <c r="JQW685" s="5"/>
      <c r="JQX685" s="5"/>
      <c r="JQY685" s="5"/>
      <c r="JQZ685" s="5"/>
      <c r="JRA685" s="5"/>
      <c r="JRB685" s="5"/>
      <c r="JRC685" s="5"/>
      <c r="JRD685" s="5"/>
      <c r="JRE685" s="5"/>
      <c r="JRF685" s="5"/>
      <c r="JRG685" s="5"/>
      <c r="JRH685" s="5"/>
      <c r="JRI685" s="5"/>
      <c r="JRJ685" s="5"/>
      <c r="JRK685" s="5"/>
      <c r="JRL685" s="5"/>
      <c r="JRM685" s="5"/>
      <c r="JRN685" s="5"/>
      <c r="JRO685" s="5"/>
      <c r="JRP685" s="5"/>
      <c r="JRQ685" s="5"/>
      <c r="JRR685" s="5"/>
      <c r="JRS685" s="5"/>
      <c r="JRT685" s="5"/>
      <c r="JRU685" s="5"/>
      <c r="JRV685" s="5"/>
      <c r="JRW685" s="5"/>
      <c r="JRX685" s="5"/>
      <c r="JRY685" s="5"/>
      <c r="JRZ685" s="5"/>
      <c r="JSA685" s="5"/>
      <c r="JSB685" s="5"/>
      <c r="JSC685" s="5"/>
      <c r="JSD685" s="5"/>
      <c r="JSE685" s="5"/>
      <c r="JSF685" s="5"/>
      <c r="JSG685" s="5"/>
      <c r="JSH685" s="5"/>
      <c r="JSI685" s="5"/>
      <c r="JSJ685" s="5"/>
      <c r="JSK685" s="5"/>
      <c r="JSL685" s="5"/>
      <c r="JSM685" s="5"/>
      <c r="JSN685" s="5"/>
      <c r="JSO685" s="5"/>
      <c r="JSP685" s="5"/>
      <c r="JSQ685" s="5"/>
      <c r="JSR685" s="5"/>
      <c r="JSS685" s="5"/>
      <c r="JST685" s="5"/>
      <c r="JSU685" s="5"/>
      <c r="JSV685" s="5"/>
      <c r="JSW685" s="5"/>
      <c r="JSX685" s="5"/>
      <c r="JSY685" s="5"/>
      <c r="JSZ685" s="5"/>
      <c r="JTA685" s="5"/>
      <c r="JTB685" s="5"/>
      <c r="JTC685" s="5"/>
      <c r="JTD685" s="5"/>
      <c r="JTE685" s="5"/>
      <c r="JTF685" s="5"/>
      <c r="JTG685" s="5"/>
      <c r="JTH685" s="5"/>
      <c r="JTI685" s="5"/>
      <c r="JTJ685" s="5"/>
      <c r="JTK685" s="5"/>
      <c r="JTL685" s="5"/>
      <c r="JTM685" s="5"/>
      <c r="JTN685" s="5"/>
      <c r="JTO685" s="5"/>
      <c r="JTP685" s="5"/>
      <c r="JTQ685" s="5"/>
      <c r="JTR685" s="5"/>
      <c r="JTS685" s="5"/>
      <c r="JTT685" s="5"/>
      <c r="JTU685" s="5"/>
      <c r="JTV685" s="5"/>
      <c r="JTW685" s="5"/>
      <c r="JTX685" s="5"/>
      <c r="JTY685" s="5"/>
      <c r="JTZ685" s="5"/>
      <c r="JUA685" s="5"/>
      <c r="JUB685" s="5"/>
      <c r="JUC685" s="5"/>
      <c r="JUD685" s="5"/>
      <c r="JUE685" s="5"/>
      <c r="JUF685" s="5"/>
      <c r="JUG685" s="5"/>
      <c r="JUH685" s="5"/>
      <c r="JUI685" s="5"/>
      <c r="JUJ685" s="5"/>
      <c r="JUK685" s="5"/>
      <c r="JUL685" s="5"/>
      <c r="JUM685" s="5"/>
      <c r="JUN685" s="5"/>
      <c r="JUO685" s="5"/>
      <c r="JUP685" s="5"/>
      <c r="JUQ685" s="5"/>
      <c r="JUR685" s="5"/>
      <c r="JUS685" s="5"/>
      <c r="JUT685" s="5"/>
      <c r="JUU685" s="5"/>
      <c r="JUV685" s="5"/>
      <c r="JUW685" s="5"/>
      <c r="JUX685" s="5"/>
      <c r="JUY685" s="5"/>
      <c r="JUZ685" s="5"/>
      <c r="JVA685" s="5"/>
      <c r="JVB685" s="5"/>
      <c r="JVC685" s="5"/>
      <c r="JVD685" s="5"/>
      <c r="JVE685" s="5"/>
      <c r="JVF685" s="5"/>
      <c r="JVG685" s="5"/>
      <c r="JVH685" s="5"/>
      <c r="JVI685" s="5"/>
      <c r="JVJ685" s="5"/>
      <c r="JVK685" s="5"/>
      <c r="JVL685" s="5"/>
      <c r="JVM685" s="5"/>
      <c r="JVN685" s="5"/>
      <c r="JVO685" s="5"/>
      <c r="JVP685" s="5"/>
      <c r="JVQ685" s="5"/>
      <c r="JVR685" s="5"/>
      <c r="JVS685" s="5"/>
      <c r="JVT685" s="5"/>
      <c r="JVU685" s="5"/>
      <c r="JVV685" s="5"/>
      <c r="JVW685" s="5"/>
      <c r="JVX685" s="5"/>
      <c r="JVY685" s="5"/>
      <c r="JVZ685" s="5"/>
      <c r="JWA685" s="5"/>
      <c r="JWB685" s="5"/>
      <c r="JWC685" s="5"/>
      <c r="JWD685" s="5"/>
      <c r="JWE685" s="5"/>
      <c r="JWF685" s="5"/>
      <c r="JWG685" s="5"/>
      <c r="JWH685" s="5"/>
      <c r="JWI685" s="5"/>
      <c r="JWJ685" s="5"/>
      <c r="JWK685" s="5"/>
      <c r="JWL685" s="5"/>
      <c r="JWM685" s="5"/>
      <c r="JWN685" s="5"/>
      <c r="JWO685" s="5"/>
      <c r="JWP685" s="5"/>
      <c r="JWQ685" s="5"/>
      <c r="JWR685" s="5"/>
      <c r="JWS685" s="5"/>
      <c r="JWT685" s="5"/>
      <c r="JWU685" s="5"/>
      <c r="JWV685" s="5"/>
      <c r="JWW685" s="5"/>
      <c r="JWX685" s="5"/>
      <c r="JWY685" s="5"/>
      <c r="JWZ685" s="5"/>
      <c r="JXA685" s="5"/>
      <c r="JXB685" s="5"/>
      <c r="JXC685" s="5"/>
      <c r="JXD685" s="5"/>
      <c r="JXE685" s="5"/>
      <c r="JXF685" s="5"/>
      <c r="JXG685" s="5"/>
      <c r="JXH685" s="5"/>
      <c r="JXI685" s="5"/>
      <c r="JXJ685" s="5"/>
      <c r="JXK685" s="5"/>
      <c r="JXL685" s="5"/>
      <c r="JXM685" s="5"/>
      <c r="JXN685" s="5"/>
      <c r="JXO685" s="5"/>
      <c r="JXP685" s="5"/>
      <c r="JXQ685" s="5"/>
      <c r="JXR685" s="5"/>
      <c r="JXS685" s="5"/>
      <c r="JXT685" s="5"/>
      <c r="JXU685" s="5"/>
      <c r="JXV685" s="5"/>
      <c r="JXW685" s="5"/>
      <c r="JXX685" s="5"/>
      <c r="JXY685" s="5"/>
      <c r="JXZ685" s="5"/>
      <c r="JYA685" s="5"/>
      <c r="JYB685" s="5"/>
      <c r="JYC685" s="5"/>
      <c r="JYD685" s="5"/>
      <c r="JYE685" s="5"/>
      <c r="JYF685" s="5"/>
      <c r="JYG685" s="5"/>
      <c r="JYH685" s="5"/>
      <c r="JYI685" s="5"/>
      <c r="JYJ685" s="5"/>
      <c r="JYK685" s="5"/>
      <c r="JYL685" s="5"/>
      <c r="JYM685" s="5"/>
      <c r="JYN685" s="5"/>
      <c r="JYO685" s="5"/>
      <c r="JYP685" s="5"/>
      <c r="JYQ685" s="5"/>
      <c r="JYR685" s="5"/>
      <c r="JYS685" s="5"/>
      <c r="JYT685" s="5"/>
      <c r="JYU685" s="5"/>
      <c r="JYV685" s="5"/>
      <c r="JYW685" s="5"/>
      <c r="JYX685" s="5"/>
      <c r="JYY685" s="5"/>
      <c r="JYZ685" s="5"/>
      <c r="JZA685" s="5"/>
      <c r="JZB685" s="5"/>
      <c r="JZC685" s="5"/>
      <c r="JZD685" s="5"/>
      <c r="JZE685" s="5"/>
      <c r="JZF685" s="5"/>
      <c r="JZG685" s="5"/>
      <c r="JZH685" s="5"/>
      <c r="JZI685" s="5"/>
      <c r="JZJ685" s="5"/>
      <c r="JZK685" s="5"/>
      <c r="JZL685" s="5"/>
      <c r="JZM685" s="5"/>
      <c r="JZN685" s="5"/>
      <c r="JZO685" s="5"/>
      <c r="JZP685" s="5"/>
      <c r="JZQ685" s="5"/>
      <c r="JZR685" s="5"/>
      <c r="JZS685" s="5"/>
      <c r="JZT685" s="5"/>
      <c r="JZU685" s="5"/>
      <c r="JZV685" s="5"/>
      <c r="JZW685" s="5"/>
      <c r="JZX685" s="5"/>
      <c r="JZY685" s="5"/>
      <c r="JZZ685" s="5"/>
      <c r="KAA685" s="5"/>
      <c r="KAB685" s="5"/>
      <c r="KAC685" s="5"/>
      <c r="KAD685" s="5"/>
      <c r="KAE685" s="5"/>
      <c r="KAF685" s="5"/>
      <c r="KAG685" s="5"/>
      <c r="KAH685" s="5"/>
      <c r="KAI685" s="5"/>
      <c r="KAJ685" s="5"/>
      <c r="KAK685" s="5"/>
      <c r="KAL685" s="5"/>
      <c r="KAM685" s="5"/>
      <c r="KAN685" s="5"/>
      <c r="KAO685" s="5"/>
      <c r="KAP685" s="5"/>
      <c r="KAQ685" s="5"/>
      <c r="KAR685" s="5"/>
      <c r="KAS685" s="5"/>
      <c r="KAT685" s="5"/>
      <c r="KAU685" s="5"/>
      <c r="KAV685" s="5"/>
      <c r="KAW685" s="5"/>
      <c r="KAX685" s="5"/>
      <c r="KAY685" s="5"/>
      <c r="KAZ685" s="5"/>
      <c r="KBA685" s="5"/>
      <c r="KBB685" s="5"/>
      <c r="KBC685" s="5"/>
      <c r="KBD685" s="5"/>
      <c r="KBE685" s="5"/>
      <c r="KBF685" s="5"/>
      <c r="KBG685" s="5"/>
      <c r="KBH685" s="5"/>
      <c r="KBI685" s="5"/>
      <c r="KBJ685" s="5"/>
      <c r="KBK685" s="5"/>
      <c r="KBL685" s="5"/>
      <c r="KBM685" s="5"/>
      <c r="KBN685" s="5"/>
      <c r="KBO685" s="5"/>
      <c r="KBP685" s="5"/>
      <c r="KBQ685" s="5"/>
      <c r="KBR685" s="5"/>
      <c r="KBS685" s="5"/>
      <c r="KBT685" s="5"/>
      <c r="KBU685" s="5"/>
      <c r="KBV685" s="5"/>
      <c r="KBW685" s="5"/>
      <c r="KBX685" s="5"/>
      <c r="KBY685" s="5"/>
      <c r="KBZ685" s="5"/>
      <c r="KCA685" s="5"/>
      <c r="KCB685" s="5"/>
      <c r="KCC685" s="5"/>
      <c r="KCD685" s="5"/>
      <c r="KCE685" s="5"/>
      <c r="KCF685" s="5"/>
      <c r="KCG685" s="5"/>
      <c r="KCH685" s="5"/>
      <c r="KCI685" s="5"/>
      <c r="KCJ685" s="5"/>
      <c r="KCK685" s="5"/>
      <c r="KCL685" s="5"/>
      <c r="KCM685" s="5"/>
      <c r="KCN685" s="5"/>
      <c r="KCO685" s="5"/>
      <c r="KCP685" s="5"/>
      <c r="KCQ685" s="5"/>
      <c r="KCR685" s="5"/>
      <c r="KCS685" s="5"/>
      <c r="KCT685" s="5"/>
      <c r="KCU685" s="5"/>
      <c r="KCV685" s="5"/>
      <c r="KCW685" s="5"/>
      <c r="KCX685" s="5"/>
      <c r="KCY685" s="5"/>
      <c r="KCZ685" s="5"/>
      <c r="KDA685" s="5"/>
      <c r="KDB685" s="5"/>
      <c r="KDC685" s="5"/>
      <c r="KDD685" s="5"/>
      <c r="KDE685" s="5"/>
      <c r="KDF685" s="5"/>
      <c r="KDG685" s="5"/>
      <c r="KDH685" s="5"/>
      <c r="KDI685" s="5"/>
      <c r="KDJ685" s="5"/>
      <c r="KDK685" s="5"/>
      <c r="KDL685" s="5"/>
      <c r="KDM685" s="5"/>
      <c r="KDN685" s="5"/>
      <c r="KDO685" s="5"/>
      <c r="KDP685" s="5"/>
      <c r="KDQ685" s="5"/>
      <c r="KDR685" s="5"/>
      <c r="KDS685" s="5"/>
      <c r="KDT685" s="5"/>
      <c r="KDU685" s="5"/>
      <c r="KDV685" s="5"/>
      <c r="KDW685" s="5"/>
      <c r="KDX685" s="5"/>
      <c r="KDY685" s="5"/>
      <c r="KDZ685" s="5"/>
      <c r="KEA685" s="5"/>
      <c r="KEB685" s="5"/>
      <c r="KEC685" s="5"/>
      <c r="KED685" s="5"/>
      <c r="KEE685" s="5"/>
      <c r="KEF685" s="5"/>
      <c r="KEG685" s="5"/>
      <c r="KEH685" s="5"/>
      <c r="KEI685" s="5"/>
      <c r="KEJ685" s="5"/>
      <c r="KEK685" s="5"/>
      <c r="KEL685" s="5"/>
      <c r="KEM685" s="5"/>
      <c r="KEN685" s="5"/>
      <c r="KEO685" s="5"/>
      <c r="KEP685" s="5"/>
      <c r="KEQ685" s="5"/>
      <c r="KER685" s="5"/>
      <c r="KES685" s="5"/>
      <c r="KET685" s="5"/>
      <c r="KEU685" s="5"/>
      <c r="KEV685" s="5"/>
      <c r="KEW685" s="5"/>
      <c r="KEX685" s="5"/>
      <c r="KEY685" s="5"/>
      <c r="KEZ685" s="5"/>
      <c r="KFA685" s="5"/>
      <c r="KFB685" s="5"/>
      <c r="KFC685" s="5"/>
      <c r="KFD685" s="5"/>
      <c r="KFE685" s="5"/>
      <c r="KFF685" s="5"/>
      <c r="KFG685" s="5"/>
      <c r="KFH685" s="5"/>
      <c r="KFI685" s="5"/>
      <c r="KFJ685" s="5"/>
      <c r="KFK685" s="5"/>
      <c r="KFL685" s="5"/>
      <c r="KFM685" s="5"/>
      <c r="KFN685" s="5"/>
      <c r="KFO685" s="5"/>
      <c r="KFP685" s="5"/>
      <c r="KFQ685" s="5"/>
      <c r="KFR685" s="5"/>
      <c r="KFS685" s="5"/>
      <c r="KFT685" s="5"/>
      <c r="KFU685" s="5"/>
      <c r="KFV685" s="5"/>
      <c r="KFW685" s="5"/>
      <c r="KFX685" s="5"/>
      <c r="KFY685" s="5"/>
      <c r="KFZ685" s="5"/>
      <c r="KGA685" s="5"/>
      <c r="KGB685" s="5"/>
      <c r="KGC685" s="5"/>
      <c r="KGD685" s="5"/>
      <c r="KGE685" s="5"/>
      <c r="KGF685" s="5"/>
      <c r="KGG685" s="5"/>
      <c r="KGH685" s="5"/>
      <c r="KGI685" s="5"/>
      <c r="KGJ685" s="5"/>
      <c r="KGK685" s="5"/>
      <c r="KGL685" s="5"/>
      <c r="KGM685" s="5"/>
      <c r="KGN685" s="5"/>
      <c r="KGO685" s="5"/>
      <c r="KGP685" s="5"/>
      <c r="KGQ685" s="5"/>
      <c r="KGR685" s="5"/>
      <c r="KGS685" s="5"/>
      <c r="KGT685" s="5"/>
      <c r="KGU685" s="5"/>
      <c r="KGV685" s="5"/>
      <c r="KGW685" s="5"/>
      <c r="KGX685" s="5"/>
      <c r="KGY685" s="5"/>
      <c r="KGZ685" s="5"/>
      <c r="KHA685" s="5"/>
      <c r="KHB685" s="5"/>
      <c r="KHC685" s="5"/>
      <c r="KHD685" s="5"/>
      <c r="KHE685" s="5"/>
      <c r="KHF685" s="5"/>
      <c r="KHG685" s="5"/>
      <c r="KHH685" s="5"/>
      <c r="KHI685" s="5"/>
      <c r="KHJ685" s="5"/>
      <c r="KHK685" s="5"/>
      <c r="KHL685" s="5"/>
      <c r="KHM685" s="5"/>
      <c r="KHN685" s="5"/>
      <c r="KHO685" s="5"/>
      <c r="KHP685" s="5"/>
      <c r="KHQ685" s="5"/>
      <c r="KHR685" s="5"/>
      <c r="KHS685" s="5"/>
      <c r="KHT685" s="5"/>
      <c r="KHU685" s="5"/>
      <c r="KHV685" s="5"/>
      <c r="KHW685" s="5"/>
      <c r="KHX685" s="5"/>
      <c r="KHY685" s="5"/>
      <c r="KHZ685" s="5"/>
      <c r="KIA685" s="5"/>
      <c r="KIB685" s="5"/>
      <c r="KIC685" s="5"/>
      <c r="KID685" s="5"/>
      <c r="KIE685" s="5"/>
      <c r="KIF685" s="5"/>
      <c r="KIG685" s="5"/>
      <c r="KIH685" s="5"/>
      <c r="KII685" s="5"/>
      <c r="KIJ685" s="5"/>
      <c r="KIK685" s="5"/>
      <c r="KIL685" s="5"/>
      <c r="KIM685" s="5"/>
      <c r="KIN685" s="5"/>
      <c r="KIO685" s="5"/>
      <c r="KIP685" s="5"/>
      <c r="KIQ685" s="5"/>
      <c r="KIR685" s="5"/>
      <c r="KIS685" s="5"/>
      <c r="KIT685" s="5"/>
      <c r="KIU685" s="5"/>
      <c r="KIV685" s="5"/>
      <c r="KIW685" s="5"/>
      <c r="KIX685" s="5"/>
      <c r="KIY685" s="5"/>
      <c r="KIZ685" s="5"/>
      <c r="KJA685" s="5"/>
      <c r="KJB685" s="5"/>
      <c r="KJC685" s="5"/>
      <c r="KJD685" s="5"/>
      <c r="KJE685" s="5"/>
      <c r="KJF685" s="5"/>
      <c r="KJG685" s="5"/>
      <c r="KJH685" s="5"/>
      <c r="KJI685" s="5"/>
      <c r="KJJ685" s="5"/>
      <c r="KJK685" s="5"/>
      <c r="KJL685" s="5"/>
      <c r="KJM685" s="5"/>
      <c r="KJN685" s="5"/>
      <c r="KJO685" s="5"/>
      <c r="KJP685" s="5"/>
      <c r="KJQ685" s="5"/>
      <c r="KJR685" s="5"/>
      <c r="KJS685" s="5"/>
      <c r="KJT685" s="5"/>
      <c r="KJU685" s="5"/>
      <c r="KJV685" s="5"/>
      <c r="KJW685" s="5"/>
      <c r="KJX685" s="5"/>
      <c r="KJY685" s="5"/>
      <c r="KJZ685" s="5"/>
      <c r="KKA685" s="5"/>
      <c r="KKB685" s="5"/>
      <c r="KKC685" s="5"/>
      <c r="KKD685" s="5"/>
      <c r="KKE685" s="5"/>
      <c r="KKF685" s="5"/>
      <c r="KKG685" s="5"/>
      <c r="KKH685" s="5"/>
      <c r="KKI685" s="5"/>
      <c r="KKJ685" s="5"/>
      <c r="KKK685" s="5"/>
      <c r="KKL685" s="5"/>
      <c r="KKM685" s="5"/>
      <c r="KKN685" s="5"/>
      <c r="KKO685" s="5"/>
      <c r="KKP685" s="5"/>
      <c r="KKQ685" s="5"/>
      <c r="KKR685" s="5"/>
      <c r="KKS685" s="5"/>
      <c r="KKT685" s="5"/>
      <c r="KKU685" s="5"/>
      <c r="KKV685" s="5"/>
      <c r="KKW685" s="5"/>
      <c r="KKX685" s="5"/>
      <c r="KKY685" s="5"/>
      <c r="KKZ685" s="5"/>
      <c r="KLA685" s="5"/>
      <c r="KLB685" s="5"/>
      <c r="KLC685" s="5"/>
      <c r="KLD685" s="5"/>
      <c r="KLE685" s="5"/>
      <c r="KLF685" s="5"/>
      <c r="KLG685" s="5"/>
      <c r="KLH685" s="5"/>
      <c r="KLI685" s="5"/>
      <c r="KLJ685" s="5"/>
      <c r="KLK685" s="5"/>
      <c r="KLL685" s="5"/>
      <c r="KLM685" s="5"/>
      <c r="KLN685" s="5"/>
      <c r="KLO685" s="5"/>
      <c r="KLP685" s="5"/>
      <c r="KLQ685" s="5"/>
      <c r="KLR685" s="5"/>
      <c r="KLS685" s="5"/>
      <c r="KLT685" s="5"/>
      <c r="KLU685" s="5"/>
      <c r="KLV685" s="5"/>
      <c r="KLW685" s="5"/>
      <c r="KLX685" s="5"/>
      <c r="KLY685" s="5"/>
      <c r="KLZ685" s="5"/>
      <c r="KMA685" s="5"/>
      <c r="KMB685" s="5"/>
      <c r="KMC685" s="5"/>
      <c r="KMD685" s="5"/>
      <c r="KME685" s="5"/>
      <c r="KMF685" s="5"/>
      <c r="KMG685" s="5"/>
      <c r="KMH685" s="5"/>
      <c r="KMI685" s="5"/>
      <c r="KMJ685" s="5"/>
      <c r="KMK685" s="5"/>
      <c r="KML685" s="5"/>
      <c r="KMM685" s="5"/>
      <c r="KMN685" s="5"/>
      <c r="KMO685" s="5"/>
      <c r="KMP685" s="5"/>
      <c r="KMQ685" s="5"/>
      <c r="KMR685" s="5"/>
      <c r="KMS685" s="5"/>
      <c r="KMT685" s="5"/>
      <c r="KMU685" s="5"/>
      <c r="KMV685" s="5"/>
      <c r="KMW685" s="5"/>
      <c r="KMX685" s="5"/>
      <c r="KMY685" s="5"/>
      <c r="KMZ685" s="5"/>
      <c r="KNA685" s="5"/>
      <c r="KNB685" s="5"/>
      <c r="KNC685" s="5"/>
      <c r="KND685" s="5"/>
      <c r="KNE685" s="5"/>
      <c r="KNF685" s="5"/>
      <c r="KNG685" s="5"/>
      <c r="KNH685" s="5"/>
      <c r="KNI685" s="5"/>
      <c r="KNJ685" s="5"/>
      <c r="KNK685" s="5"/>
      <c r="KNL685" s="5"/>
      <c r="KNM685" s="5"/>
      <c r="KNN685" s="5"/>
      <c r="KNO685" s="5"/>
      <c r="KNP685" s="5"/>
      <c r="KNQ685" s="5"/>
      <c r="KNR685" s="5"/>
      <c r="KNS685" s="5"/>
      <c r="KNT685" s="5"/>
      <c r="KNU685" s="5"/>
      <c r="KNV685" s="5"/>
      <c r="KNW685" s="5"/>
      <c r="KNX685" s="5"/>
      <c r="KNY685" s="5"/>
      <c r="KNZ685" s="5"/>
      <c r="KOA685" s="5"/>
      <c r="KOB685" s="5"/>
      <c r="KOC685" s="5"/>
      <c r="KOD685" s="5"/>
      <c r="KOE685" s="5"/>
      <c r="KOF685" s="5"/>
      <c r="KOG685" s="5"/>
      <c r="KOH685" s="5"/>
      <c r="KOI685" s="5"/>
      <c r="KOJ685" s="5"/>
      <c r="KOK685" s="5"/>
      <c r="KOL685" s="5"/>
      <c r="KOM685" s="5"/>
      <c r="KON685" s="5"/>
      <c r="KOO685" s="5"/>
      <c r="KOP685" s="5"/>
      <c r="KOQ685" s="5"/>
      <c r="KOR685" s="5"/>
      <c r="KOS685" s="5"/>
      <c r="KOT685" s="5"/>
      <c r="KOU685" s="5"/>
      <c r="KOV685" s="5"/>
      <c r="KOW685" s="5"/>
      <c r="KOX685" s="5"/>
      <c r="KOY685" s="5"/>
      <c r="KOZ685" s="5"/>
      <c r="KPA685" s="5"/>
      <c r="KPB685" s="5"/>
      <c r="KPC685" s="5"/>
      <c r="KPD685" s="5"/>
      <c r="KPE685" s="5"/>
      <c r="KPF685" s="5"/>
      <c r="KPG685" s="5"/>
      <c r="KPH685" s="5"/>
      <c r="KPI685" s="5"/>
      <c r="KPJ685" s="5"/>
      <c r="KPK685" s="5"/>
      <c r="KPL685" s="5"/>
      <c r="KPM685" s="5"/>
      <c r="KPN685" s="5"/>
      <c r="KPO685" s="5"/>
      <c r="KPP685" s="5"/>
      <c r="KPQ685" s="5"/>
      <c r="KPR685" s="5"/>
      <c r="KPS685" s="5"/>
      <c r="KPT685" s="5"/>
      <c r="KPU685" s="5"/>
      <c r="KPV685" s="5"/>
      <c r="KPW685" s="5"/>
      <c r="KPX685" s="5"/>
      <c r="KPY685" s="5"/>
      <c r="KPZ685" s="5"/>
      <c r="KQA685" s="5"/>
      <c r="KQB685" s="5"/>
      <c r="KQC685" s="5"/>
      <c r="KQD685" s="5"/>
      <c r="KQE685" s="5"/>
      <c r="KQF685" s="5"/>
      <c r="KQG685" s="5"/>
      <c r="KQH685" s="5"/>
      <c r="KQI685" s="5"/>
      <c r="KQJ685" s="5"/>
      <c r="KQK685" s="5"/>
      <c r="KQL685" s="5"/>
      <c r="KQM685" s="5"/>
      <c r="KQN685" s="5"/>
      <c r="KQO685" s="5"/>
      <c r="KQP685" s="5"/>
      <c r="KQQ685" s="5"/>
      <c r="KQR685" s="5"/>
      <c r="KQS685" s="5"/>
      <c r="KQT685" s="5"/>
      <c r="KQU685" s="5"/>
      <c r="KQV685" s="5"/>
      <c r="KQW685" s="5"/>
      <c r="KQX685" s="5"/>
      <c r="KQY685" s="5"/>
      <c r="KQZ685" s="5"/>
      <c r="KRA685" s="5"/>
      <c r="KRB685" s="5"/>
      <c r="KRC685" s="5"/>
      <c r="KRD685" s="5"/>
      <c r="KRE685" s="5"/>
      <c r="KRF685" s="5"/>
      <c r="KRG685" s="5"/>
      <c r="KRH685" s="5"/>
      <c r="KRI685" s="5"/>
      <c r="KRJ685" s="5"/>
      <c r="KRK685" s="5"/>
      <c r="KRL685" s="5"/>
      <c r="KRM685" s="5"/>
      <c r="KRN685" s="5"/>
      <c r="KRO685" s="5"/>
      <c r="KRP685" s="5"/>
      <c r="KRQ685" s="5"/>
      <c r="KRR685" s="5"/>
      <c r="KRS685" s="5"/>
      <c r="KRT685" s="5"/>
      <c r="KRU685" s="5"/>
      <c r="KRV685" s="5"/>
      <c r="KRW685" s="5"/>
      <c r="KRX685" s="5"/>
      <c r="KRY685" s="5"/>
      <c r="KRZ685" s="5"/>
      <c r="KSA685" s="5"/>
      <c r="KSB685" s="5"/>
      <c r="KSC685" s="5"/>
      <c r="KSD685" s="5"/>
      <c r="KSE685" s="5"/>
      <c r="KSF685" s="5"/>
      <c r="KSG685" s="5"/>
      <c r="KSH685" s="5"/>
      <c r="KSI685" s="5"/>
      <c r="KSJ685" s="5"/>
      <c r="KSK685" s="5"/>
      <c r="KSL685" s="5"/>
      <c r="KSM685" s="5"/>
      <c r="KSN685" s="5"/>
      <c r="KSO685" s="5"/>
      <c r="KSP685" s="5"/>
      <c r="KSQ685" s="5"/>
      <c r="KSR685" s="5"/>
      <c r="KSS685" s="5"/>
      <c r="KST685" s="5"/>
      <c r="KSU685" s="5"/>
      <c r="KSV685" s="5"/>
      <c r="KSW685" s="5"/>
      <c r="KSX685" s="5"/>
      <c r="KSY685" s="5"/>
      <c r="KSZ685" s="5"/>
      <c r="KTA685" s="5"/>
      <c r="KTB685" s="5"/>
      <c r="KTC685" s="5"/>
      <c r="KTD685" s="5"/>
      <c r="KTE685" s="5"/>
      <c r="KTF685" s="5"/>
      <c r="KTG685" s="5"/>
      <c r="KTH685" s="5"/>
      <c r="KTI685" s="5"/>
      <c r="KTJ685" s="5"/>
      <c r="KTK685" s="5"/>
      <c r="KTL685" s="5"/>
      <c r="KTM685" s="5"/>
      <c r="KTN685" s="5"/>
      <c r="KTO685" s="5"/>
      <c r="KTP685" s="5"/>
      <c r="KTQ685" s="5"/>
      <c r="KTR685" s="5"/>
      <c r="KTS685" s="5"/>
      <c r="KTT685" s="5"/>
      <c r="KTU685" s="5"/>
      <c r="KTV685" s="5"/>
      <c r="KTW685" s="5"/>
      <c r="KTX685" s="5"/>
      <c r="KTY685" s="5"/>
      <c r="KTZ685" s="5"/>
      <c r="KUA685" s="5"/>
      <c r="KUB685" s="5"/>
      <c r="KUC685" s="5"/>
      <c r="KUD685" s="5"/>
      <c r="KUE685" s="5"/>
      <c r="KUF685" s="5"/>
      <c r="KUG685" s="5"/>
      <c r="KUH685" s="5"/>
      <c r="KUI685" s="5"/>
      <c r="KUJ685" s="5"/>
      <c r="KUK685" s="5"/>
      <c r="KUL685" s="5"/>
      <c r="KUM685" s="5"/>
      <c r="KUN685" s="5"/>
      <c r="KUO685" s="5"/>
      <c r="KUP685" s="5"/>
      <c r="KUQ685" s="5"/>
      <c r="KUR685" s="5"/>
      <c r="KUS685" s="5"/>
      <c r="KUT685" s="5"/>
      <c r="KUU685" s="5"/>
      <c r="KUV685" s="5"/>
      <c r="KUW685" s="5"/>
      <c r="KUX685" s="5"/>
      <c r="KUY685" s="5"/>
      <c r="KUZ685" s="5"/>
      <c r="KVA685" s="5"/>
      <c r="KVB685" s="5"/>
      <c r="KVC685" s="5"/>
      <c r="KVD685" s="5"/>
      <c r="KVE685" s="5"/>
      <c r="KVF685" s="5"/>
      <c r="KVG685" s="5"/>
      <c r="KVH685" s="5"/>
      <c r="KVI685" s="5"/>
      <c r="KVJ685" s="5"/>
      <c r="KVK685" s="5"/>
      <c r="KVL685" s="5"/>
      <c r="KVM685" s="5"/>
      <c r="KVN685" s="5"/>
      <c r="KVO685" s="5"/>
      <c r="KVP685" s="5"/>
      <c r="KVQ685" s="5"/>
      <c r="KVR685" s="5"/>
      <c r="KVS685" s="5"/>
      <c r="KVT685" s="5"/>
      <c r="KVU685" s="5"/>
      <c r="KVV685" s="5"/>
      <c r="KVW685" s="5"/>
      <c r="KVX685" s="5"/>
      <c r="KVY685" s="5"/>
      <c r="KVZ685" s="5"/>
      <c r="KWA685" s="5"/>
      <c r="KWB685" s="5"/>
      <c r="KWC685" s="5"/>
      <c r="KWD685" s="5"/>
      <c r="KWE685" s="5"/>
      <c r="KWF685" s="5"/>
      <c r="KWG685" s="5"/>
      <c r="KWH685" s="5"/>
      <c r="KWI685" s="5"/>
      <c r="KWJ685" s="5"/>
      <c r="KWK685" s="5"/>
      <c r="KWL685" s="5"/>
      <c r="KWM685" s="5"/>
      <c r="KWN685" s="5"/>
      <c r="KWO685" s="5"/>
      <c r="KWP685" s="5"/>
      <c r="KWQ685" s="5"/>
      <c r="KWR685" s="5"/>
      <c r="KWS685" s="5"/>
      <c r="KWT685" s="5"/>
      <c r="KWU685" s="5"/>
      <c r="KWV685" s="5"/>
      <c r="KWW685" s="5"/>
      <c r="KWX685" s="5"/>
      <c r="KWY685" s="5"/>
      <c r="KWZ685" s="5"/>
      <c r="KXA685" s="5"/>
      <c r="KXB685" s="5"/>
      <c r="KXC685" s="5"/>
      <c r="KXD685" s="5"/>
      <c r="KXE685" s="5"/>
      <c r="KXF685" s="5"/>
      <c r="KXG685" s="5"/>
      <c r="KXH685" s="5"/>
      <c r="KXI685" s="5"/>
      <c r="KXJ685" s="5"/>
      <c r="KXK685" s="5"/>
      <c r="KXL685" s="5"/>
      <c r="KXM685" s="5"/>
      <c r="KXN685" s="5"/>
      <c r="KXO685" s="5"/>
      <c r="KXP685" s="5"/>
      <c r="KXQ685" s="5"/>
      <c r="KXR685" s="5"/>
      <c r="KXS685" s="5"/>
      <c r="KXT685" s="5"/>
      <c r="KXU685" s="5"/>
      <c r="KXV685" s="5"/>
      <c r="KXW685" s="5"/>
      <c r="KXX685" s="5"/>
      <c r="KXY685" s="5"/>
      <c r="KXZ685" s="5"/>
      <c r="KYA685" s="5"/>
      <c r="KYB685" s="5"/>
      <c r="KYC685" s="5"/>
      <c r="KYD685" s="5"/>
      <c r="KYE685" s="5"/>
      <c r="KYF685" s="5"/>
      <c r="KYG685" s="5"/>
      <c r="KYH685" s="5"/>
      <c r="KYI685" s="5"/>
      <c r="KYJ685" s="5"/>
      <c r="KYK685" s="5"/>
      <c r="KYL685" s="5"/>
      <c r="KYM685" s="5"/>
      <c r="KYN685" s="5"/>
      <c r="KYO685" s="5"/>
      <c r="KYP685" s="5"/>
      <c r="KYQ685" s="5"/>
      <c r="KYR685" s="5"/>
      <c r="KYS685" s="5"/>
      <c r="KYT685" s="5"/>
      <c r="KYU685" s="5"/>
      <c r="KYV685" s="5"/>
      <c r="KYW685" s="5"/>
      <c r="KYX685" s="5"/>
      <c r="KYY685" s="5"/>
      <c r="KYZ685" s="5"/>
      <c r="KZA685" s="5"/>
      <c r="KZB685" s="5"/>
      <c r="KZC685" s="5"/>
      <c r="KZD685" s="5"/>
      <c r="KZE685" s="5"/>
      <c r="KZF685" s="5"/>
      <c r="KZG685" s="5"/>
      <c r="KZH685" s="5"/>
      <c r="KZI685" s="5"/>
      <c r="KZJ685" s="5"/>
      <c r="KZK685" s="5"/>
      <c r="KZL685" s="5"/>
      <c r="KZM685" s="5"/>
      <c r="KZN685" s="5"/>
      <c r="KZO685" s="5"/>
      <c r="KZP685" s="5"/>
      <c r="KZQ685" s="5"/>
      <c r="KZR685" s="5"/>
      <c r="KZS685" s="5"/>
      <c r="KZT685" s="5"/>
      <c r="KZU685" s="5"/>
      <c r="KZV685" s="5"/>
      <c r="KZW685" s="5"/>
      <c r="KZX685" s="5"/>
      <c r="KZY685" s="5"/>
      <c r="KZZ685" s="5"/>
      <c r="LAA685" s="5"/>
      <c r="LAB685" s="5"/>
      <c r="LAC685" s="5"/>
      <c r="LAD685" s="5"/>
      <c r="LAE685" s="5"/>
      <c r="LAF685" s="5"/>
      <c r="LAG685" s="5"/>
      <c r="LAH685" s="5"/>
      <c r="LAI685" s="5"/>
      <c r="LAJ685" s="5"/>
      <c r="LAK685" s="5"/>
      <c r="LAL685" s="5"/>
      <c r="LAM685" s="5"/>
      <c r="LAN685" s="5"/>
      <c r="LAO685" s="5"/>
      <c r="LAP685" s="5"/>
      <c r="LAQ685" s="5"/>
      <c r="LAR685" s="5"/>
      <c r="LAS685" s="5"/>
      <c r="LAT685" s="5"/>
      <c r="LAU685" s="5"/>
      <c r="LAV685" s="5"/>
      <c r="LAW685" s="5"/>
      <c r="LAX685" s="5"/>
      <c r="LAY685" s="5"/>
      <c r="LAZ685" s="5"/>
      <c r="LBA685" s="5"/>
      <c r="LBB685" s="5"/>
      <c r="LBC685" s="5"/>
      <c r="LBD685" s="5"/>
      <c r="LBE685" s="5"/>
      <c r="LBF685" s="5"/>
      <c r="LBG685" s="5"/>
      <c r="LBH685" s="5"/>
      <c r="LBI685" s="5"/>
      <c r="LBJ685" s="5"/>
      <c r="LBK685" s="5"/>
      <c r="LBL685" s="5"/>
      <c r="LBM685" s="5"/>
      <c r="LBN685" s="5"/>
      <c r="LBO685" s="5"/>
      <c r="LBP685" s="5"/>
      <c r="LBQ685" s="5"/>
      <c r="LBR685" s="5"/>
      <c r="LBS685" s="5"/>
      <c r="LBT685" s="5"/>
      <c r="LBU685" s="5"/>
      <c r="LBV685" s="5"/>
      <c r="LBW685" s="5"/>
      <c r="LBX685" s="5"/>
      <c r="LBY685" s="5"/>
      <c r="LBZ685" s="5"/>
      <c r="LCA685" s="5"/>
      <c r="LCB685" s="5"/>
      <c r="LCC685" s="5"/>
      <c r="LCD685" s="5"/>
      <c r="LCE685" s="5"/>
      <c r="LCF685" s="5"/>
      <c r="LCG685" s="5"/>
      <c r="LCH685" s="5"/>
      <c r="LCI685" s="5"/>
      <c r="LCJ685" s="5"/>
      <c r="LCK685" s="5"/>
      <c r="LCL685" s="5"/>
      <c r="LCM685" s="5"/>
      <c r="LCN685" s="5"/>
      <c r="LCO685" s="5"/>
      <c r="LCP685" s="5"/>
      <c r="LCQ685" s="5"/>
      <c r="LCR685" s="5"/>
      <c r="LCS685" s="5"/>
      <c r="LCT685" s="5"/>
      <c r="LCU685" s="5"/>
      <c r="LCV685" s="5"/>
      <c r="LCW685" s="5"/>
      <c r="LCX685" s="5"/>
      <c r="LCY685" s="5"/>
      <c r="LCZ685" s="5"/>
      <c r="LDA685" s="5"/>
      <c r="LDB685" s="5"/>
      <c r="LDC685" s="5"/>
      <c r="LDD685" s="5"/>
      <c r="LDE685" s="5"/>
      <c r="LDF685" s="5"/>
      <c r="LDG685" s="5"/>
      <c r="LDH685" s="5"/>
      <c r="LDI685" s="5"/>
      <c r="LDJ685" s="5"/>
      <c r="LDK685" s="5"/>
      <c r="LDL685" s="5"/>
      <c r="LDM685" s="5"/>
      <c r="LDN685" s="5"/>
      <c r="LDO685" s="5"/>
      <c r="LDP685" s="5"/>
      <c r="LDQ685" s="5"/>
      <c r="LDR685" s="5"/>
      <c r="LDS685" s="5"/>
      <c r="LDT685" s="5"/>
      <c r="LDU685" s="5"/>
      <c r="LDV685" s="5"/>
      <c r="LDW685" s="5"/>
      <c r="LDX685" s="5"/>
      <c r="LDY685" s="5"/>
      <c r="LDZ685" s="5"/>
      <c r="LEA685" s="5"/>
      <c r="LEB685" s="5"/>
      <c r="LEC685" s="5"/>
      <c r="LED685" s="5"/>
      <c r="LEE685" s="5"/>
      <c r="LEF685" s="5"/>
      <c r="LEG685" s="5"/>
      <c r="LEH685" s="5"/>
      <c r="LEI685" s="5"/>
      <c r="LEJ685" s="5"/>
      <c r="LEK685" s="5"/>
      <c r="LEL685" s="5"/>
      <c r="LEM685" s="5"/>
      <c r="LEN685" s="5"/>
      <c r="LEO685" s="5"/>
      <c r="LEP685" s="5"/>
      <c r="LEQ685" s="5"/>
      <c r="LER685" s="5"/>
      <c r="LES685" s="5"/>
      <c r="LET685" s="5"/>
      <c r="LEU685" s="5"/>
      <c r="LEV685" s="5"/>
      <c r="LEW685" s="5"/>
      <c r="LEX685" s="5"/>
      <c r="LEY685" s="5"/>
      <c r="LEZ685" s="5"/>
      <c r="LFA685" s="5"/>
      <c r="LFB685" s="5"/>
      <c r="LFC685" s="5"/>
      <c r="LFD685" s="5"/>
      <c r="LFE685" s="5"/>
      <c r="LFF685" s="5"/>
      <c r="LFG685" s="5"/>
      <c r="LFH685" s="5"/>
      <c r="LFI685" s="5"/>
      <c r="LFJ685" s="5"/>
      <c r="LFK685" s="5"/>
      <c r="LFL685" s="5"/>
      <c r="LFM685" s="5"/>
      <c r="LFN685" s="5"/>
      <c r="LFO685" s="5"/>
      <c r="LFP685" s="5"/>
      <c r="LFQ685" s="5"/>
      <c r="LFR685" s="5"/>
      <c r="LFS685" s="5"/>
      <c r="LFT685" s="5"/>
      <c r="LFU685" s="5"/>
      <c r="LFV685" s="5"/>
      <c r="LFW685" s="5"/>
      <c r="LFX685" s="5"/>
      <c r="LFY685" s="5"/>
      <c r="LFZ685" s="5"/>
      <c r="LGA685" s="5"/>
      <c r="LGB685" s="5"/>
      <c r="LGC685" s="5"/>
      <c r="LGD685" s="5"/>
      <c r="LGE685" s="5"/>
      <c r="LGF685" s="5"/>
      <c r="LGG685" s="5"/>
      <c r="LGH685" s="5"/>
      <c r="LGI685" s="5"/>
      <c r="LGJ685" s="5"/>
      <c r="LGK685" s="5"/>
      <c r="LGL685" s="5"/>
      <c r="LGM685" s="5"/>
      <c r="LGN685" s="5"/>
      <c r="LGO685" s="5"/>
      <c r="LGP685" s="5"/>
      <c r="LGQ685" s="5"/>
      <c r="LGR685" s="5"/>
      <c r="LGS685" s="5"/>
      <c r="LGT685" s="5"/>
      <c r="LGU685" s="5"/>
      <c r="LGV685" s="5"/>
      <c r="LGW685" s="5"/>
      <c r="LGX685" s="5"/>
      <c r="LGY685" s="5"/>
      <c r="LGZ685" s="5"/>
      <c r="LHA685" s="5"/>
      <c r="LHB685" s="5"/>
      <c r="LHC685" s="5"/>
      <c r="LHD685" s="5"/>
      <c r="LHE685" s="5"/>
      <c r="LHF685" s="5"/>
      <c r="LHG685" s="5"/>
      <c r="LHH685" s="5"/>
      <c r="LHI685" s="5"/>
      <c r="LHJ685" s="5"/>
      <c r="LHK685" s="5"/>
      <c r="LHL685" s="5"/>
      <c r="LHM685" s="5"/>
      <c r="LHN685" s="5"/>
      <c r="LHO685" s="5"/>
      <c r="LHP685" s="5"/>
      <c r="LHQ685" s="5"/>
      <c r="LHR685" s="5"/>
      <c r="LHS685" s="5"/>
      <c r="LHT685" s="5"/>
      <c r="LHU685" s="5"/>
      <c r="LHV685" s="5"/>
      <c r="LHW685" s="5"/>
      <c r="LHX685" s="5"/>
      <c r="LHY685" s="5"/>
      <c r="LHZ685" s="5"/>
      <c r="LIA685" s="5"/>
      <c r="LIB685" s="5"/>
      <c r="LIC685" s="5"/>
      <c r="LID685" s="5"/>
      <c r="LIE685" s="5"/>
      <c r="LIF685" s="5"/>
      <c r="LIG685" s="5"/>
      <c r="LIH685" s="5"/>
      <c r="LII685" s="5"/>
      <c r="LIJ685" s="5"/>
      <c r="LIK685" s="5"/>
      <c r="LIL685" s="5"/>
      <c r="LIM685" s="5"/>
      <c r="LIN685" s="5"/>
      <c r="LIO685" s="5"/>
      <c r="LIP685" s="5"/>
      <c r="LIQ685" s="5"/>
      <c r="LIR685" s="5"/>
      <c r="LIS685" s="5"/>
      <c r="LIT685" s="5"/>
      <c r="LIU685" s="5"/>
      <c r="LIV685" s="5"/>
      <c r="LIW685" s="5"/>
      <c r="LIX685" s="5"/>
      <c r="LIY685" s="5"/>
      <c r="LIZ685" s="5"/>
      <c r="LJA685" s="5"/>
      <c r="LJB685" s="5"/>
      <c r="LJC685" s="5"/>
      <c r="LJD685" s="5"/>
      <c r="LJE685" s="5"/>
      <c r="LJF685" s="5"/>
      <c r="LJG685" s="5"/>
      <c r="LJH685" s="5"/>
      <c r="LJI685" s="5"/>
      <c r="LJJ685" s="5"/>
      <c r="LJK685" s="5"/>
      <c r="LJL685" s="5"/>
      <c r="LJM685" s="5"/>
      <c r="LJN685" s="5"/>
      <c r="LJO685" s="5"/>
      <c r="LJP685" s="5"/>
      <c r="LJQ685" s="5"/>
      <c r="LJR685" s="5"/>
      <c r="LJS685" s="5"/>
      <c r="LJT685" s="5"/>
      <c r="LJU685" s="5"/>
      <c r="LJV685" s="5"/>
      <c r="LJW685" s="5"/>
      <c r="LJX685" s="5"/>
      <c r="LJY685" s="5"/>
      <c r="LJZ685" s="5"/>
      <c r="LKA685" s="5"/>
      <c r="LKB685" s="5"/>
      <c r="LKC685" s="5"/>
      <c r="LKD685" s="5"/>
      <c r="LKE685" s="5"/>
      <c r="LKF685" s="5"/>
      <c r="LKG685" s="5"/>
      <c r="LKH685" s="5"/>
      <c r="LKI685" s="5"/>
      <c r="LKJ685" s="5"/>
      <c r="LKK685" s="5"/>
      <c r="LKL685" s="5"/>
      <c r="LKM685" s="5"/>
      <c r="LKN685" s="5"/>
      <c r="LKO685" s="5"/>
      <c r="LKP685" s="5"/>
      <c r="LKQ685" s="5"/>
      <c r="LKR685" s="5"/>
      <c r="LKS685" s="5"/>
      <c r="LKT685" s="5"/>
      <c r="LKU685" s="5"/>
      <c r="LKV685" s="5"/>
      <c r="LKW685" s="5"/>
      <c r="LKX685" s="5"/>
      <c r="LKY685" s="5"/>
      <c r="LKZ685" s="5"/>
      <c r="LLA685" s="5"/>
      <c r="LLB685" s="5"/>
      <c r="LLC685" s="5"/>
      <c r="LLD685" s="5"/>
      <c r="LLE685" s="5"/>
      <c r="LLF685" s="5"/>
      <c r="LLG685" s="5"/>
      <c r="LLH685" s="5"/>
      <c r="LLI685" s="5"/>
      <c r="LLJ685" s="5"/>
      <c r="LLK685" s="5"/>
      <c r="LLL685" s="5"/>
      <c r="LLM685" s="5"/>
      <c r="LLN685" s="5"/>
      <c r="LLO685" s="5"/>
      <c r="LLP685" s="5"/>
      <c r="LLQ685" s="5"/>
      <c r="LLR685" s="5"/>
      <c r="LLS685" s="5"/>
      <c r="LLT685" s="5"/>
      <c r="LLU685" s="5"/>
      <c r="LLV685" s="5"/>
      <c r="LLW685" s="5"/>
      <c r="LLX685" s="5"/>
      <c r="LLY685" s="5"/>
      <c r="LLZ685" s="5"/>
      <c r="LMA685" s="5"/>
      <c r="LMB685" s="5"/>
      <c r="LMC685" s="5"/>
      <c r="LMD685" s="5"/>
      <c r="LME685" s="5"/>
      <c r="LMF685" s="5"/>
      <c r="LMG685" s="5"/>
      <c r="LMH685" s="5"/>
      <c r="LMI685" s="5"/>
      <c r="LMJ685" s="5"/>
      <c r="LMK685" s="5"/>
      <c r="LML685" s="5"/>
      <c r="LMM685" s="5"/>
      <c r="LMN685" s="5"/>
      <c r="LMO685" s="5"/>
      <c r="LMP685" s="5"/>
      <c r="LMQ685" s="5"/>
      <c r="LMR685" s="5"/>
      <c r="LMS685" s="5"/>
      <c r="LMT685" s="5"/>
      <c r="LMU685" s="5"/>
      <c r="LMV685" s="5"/>
      <c r="LMW685" s="5"/>
      <c r="LMX685" s="5"/>
      <c r="LMY685" s="5"/>
      <c r="LMZ685" s="5"/>
      <c r="LNA685" s="5"/>
      <c r="LNB685" s="5"/>
      <c r="LNC685" s="5"/>
      <c r="LND685" s="5"/>
      <c r="LNE685" s="5"/>
      <c r="LNF685" s="5"/>
      <c r="LNG685" s="5"/>
      <c r="LNH685" s="5"/>
      <c r="LNI685" s="5"/>
      <c r="LNJ685" s="5"/>
      <c r="LNK685" s="5"/>
      <c r="LNL685" s="5"/>
      <c r="LNM685" s="5"/>
      <c r="LNN685" s="5"/>
      <c r="LNO685" s="5"/>
      <c r="LNP685" s="5"/>
      <c r="LNQ685" s="5"/>
      <c r="LNR685" s="5"/>
      <c r="LNS685" s="5"/>
      <c r="LNT685" s="5"/>
      <c r="LNU685" s="5"/>
      <c r="LNV685" s="5"/>
      <c r="LNW685" s="5"/>
      <c r="LNX685" s="5"/>
      <c r="LNY685" s="5"/>
      <c r="LNZ685" s="5"/>
      <c r="LOA685" s="5"/>
      <c r="LOB685" s="5"/>
      <c r="LOC685" s="5"/>
      <c r="LOD685" s="5"/>
      <c r="LOE685" s="5"/>
      <c r="LOF685" s="5"/>
      <c r="LOG685" s="5"/>
      <c r="LOH685" s="5"/>
      <c r="LOI685" s="5"/>
      <c r="LOJ685" s="5"/>
      <c r="LOK685" s="5"/>
      <c r="LOL685" s="5"/>
      <c r="LOM685" s="5"/>
      <c r="LON685" s="5"/>
      <c r="LOO685" s="5"/>
      <c r="LOP685" s="5"/>
      <c r="LOQ685" s="5"/>
      <c r="LOR685" s="5"/>
      <c r="LOS685" s="5"/>
      <c r="LOT685" s="5"/>
      <c r="LOU685" s="5"/>
      <c r="LOV685" s="5"/>
      <c r="LOW685" s="5"/>
      <c r="LOX685" s="5"/>
      <c r="LOY685" s="5"/>
      <c r="LOZ685" s="5"/>
      <c r="LPA685" s="5"/>
      <c r="LPB685" s="5"/>
      <c r="LPC685" s="5"/>
      <c r="LPD685" s="5"/>
      <c r="LPE685" s="5"/>
      <c r="LPF685" s="5"/>
      <c r="LPG685" s="5"/>
      <c r="LPH685" s="5"/>
      <c r="LPI685" s="5"/>
      <c r="LPJ685" s="5"/>
      <c r="LPK685" s="5"/>
      <c r="LPL685" s="5"/>
      <c r="LPM685" s="5"/>
      <c r="LPN685" s="5"/>
      <c r="LPO685" s="5"/>
      <c r="LPP685" s="5"/>
      <c r="LPQ685" s="5"/>
      <c r="LPR685" s="5"/>
      <c r="LPS685" s="5"/>
      <c r="LPT685" s="5"/>
      <c r="LPU685" s="5"/>
      <c r="LPV685" s="5"/>
      <c r="LPW685" s="5"/>
      <c r="LPX685" s="5"/>
      <c r="LPY685" s="5"/>
      <c r="LPZ685" s="5"/>
      <c r="LQA685" s="5"/>
      <c r="LQB685" s="5"/>
      <c r="LQC685" s="5"/>
      <c r="LQD685" s="5"/>
      <c r="LQE685" s="5"/>
      <c r="LQF685" s="5"/>
      <c r="LQG685" s="5"/>
      <c r="LQH685" s="5"/>
      <c r="LQI685" s="5"/>
      <c r="LQJ685" s="5"/>
      <c r="LQK685" s="5"/>
      <c r="LQL685" s="5"/>
      <c r="LQM685" s="5"/>
      <c r="LQN685" s="5"/>
      <c r="LQO685" s="5"/>
      <c r="LQP685" s="5"/>
      <c r="LQQ685" s="5"/>
      <c r="LQR685" s="5"/>
      <c r="LQS685" s="5"/>
      <c r="LQT685" s="5"/>
      <c r="LQU685" s="5"/>
      <c r="LQV685" s="5"/>
      <c r="LQW685" s="5"/>
      <c r="LQX685" s="5"/>
      <c r="LQY685" s="5"/>
      <c r="LQZ685" s="5"/>
      <c r="LRA685" s="5"/>
      <c r="LRB685" s="5"/>
      <c r="LRC685" s="5"/>
      <c r="LRD685" s="5"/>
      <c r="LRE685" s="5"/>
      <c r="LRF685" s="5"/>
      <c r="LRG685" s="5"/>
      <c r="LRH685" s="5"/>
      <c r="LRI685" s="5"/>
      <c r="LRJ685" s="5"/>
      <c r="LRK685" s="5"/>
      <c r="LRL685" s="5"/>
      <c r="LRM685" s="5"/>
      <c r="LRN685" s="5"/>
      <c r="LRO685" s="5"/>
      <c r="LRP685" s="5"/>
      <c r="LRQ685" s="5"/>
      <c r="LRR685" s="5"/>
      <c r="LRS685" s="5"/>
      <c r="LRT685" s="5"/>
      <c r="LRU685" s="5"/>
      <c r="LRV685" s="5"/>
      <c r="LRW685" s="5"/>
      <c r="LRX685" s="5"/>
      <c r="LRY685" s="5"/>
      <c r="LRZ685" s="5"/>
      <c r="LSA685" s="5"/>
      <c r="LSB685" s="5"/>
      <c r="LSC685" s="5"/>
      <c r="LSD685" s="5"/>
      <c r="LSE685" s="5"/>
      <c r="LSF685" s="5"/>
      <c r="LSG685" s="5"/>
      <c r="LSH685" s="5"/>
      <c r="LSI685" s="5"/>
      <c r="LSJ685" s="5"/>
      <c r="LSK685" s="5"/>
      <c r="LSL685" s="5"/>
      <c r="LSM685" s="5"/>
      <c r="LSN685" s="5"/>
      <c r="LSO685" s="5"/>
      <c r="LSP685" s="5"/>
      <c r="LSQ685" s="5"/>
      <c r="LSR685" s="5"/>
      <c r="LSS685" s="5"/>
      <c r="LST685" s="5"/>
      <c r="LSU685" s="5"/>
      <c r="LSV685" s="5"/>
      <c r="LSW685" s="5"/>
      <c r="LSX685" s="5"/>
      <c r="LSY685" s="5"/>
      <c r="LSZ685" s="5"/>
      <c r="LTA685" s="5"/>
      <c r="LTB685" s="5"/>
      <c r="LTC685" s="5"/>
      <c r="LTD685" s="5"/>
      <c r="LTE685" s="5"/>
      <c r="LTF685" s="5"/>
      <c r="LTG685" s="5"/>
      <c r="LTH685" s="5"/>
      <c r="LTI685" s="5"/>
      <c r="LTJ685" s="5"/>
      <c r="LTK685" s="5"/>
      <c r="LTL685" s="5"/>
      <c r="LTM685" s="5"/>
      <c r="LTN685" s="5"/>
      <c r="LTO685" s="5"/>
      <c r="LTP685" s="5"/>
      <c r="LTQ685" s="5"/>
      <c r="LTR685" s="5"/>
      <c r="LTS685" s="5"/>
      <c r="LTT685" s="5"/>
      <c r="LTU685" s="5"/>
      <c r="LTV685" s="5"/>
      <c r="LTW685" s="5"/>
      <c r="LTX685" s="5"/>
      <c r="LTY685" s="5"/>
      <c r="LTZ685" s="5"/>
      <c r="LUA685" s="5"/>
      <c r="LUB685" s="5"/>
      <c r="LUC685" s="5"/>
      <c r="LUD685" s="5"/>
      <c r="LUE685" s="5"/>
      <c r="LUF685" s="5"/>
      <c r="LUG685" s="5"/>
      <c r="LUH685" s="5"/>
      <c r="LUI685" s="5"/>
      <c r="LUJ685" s="5"/>
      <c r="LUK685" s="5"/>
      <c r="LUL685" s="5"/>
      <c r="LUM685" s="5"/>
      <c r="LUN685" s="5"/>
      <c r="LUO685" s="5"/>
      <c r="LUP685" s="5"/>
      <c r="LUQ685" s="5"/>
      <c r="LUR685" s="5"/>
      <c r="LUS685" s="5"/>
      <c r="LUT685" s="5"/>
      <c r="LUU685" s="5"/>
      <c r="LUV685" s="5"/>
      <c r="LUW685" s="5"/>
      <c r="LUX685" s="5"/>
      <c r="LUY685" s="5"/>
      <c r="LUZ685" s="5"/>
      <c r="LVA685" s="5"/>
      <c r="LVB685" s="5"/>
      <c r="LVC685" s="5"/>
      <c r="LVD685" s="5"/>
      <c r="LVE685" s="5"/>
      <c r="LVF685" s="5"/>
      <c r="LVG685" s="5"/>
      <c r="LVH685" s="5"/>
      <c r="LVI685" s="5"/>
      <c r="LVJ685" s="5"/>
      <c r="LVK685" s="5"/>
      <c r="LVL685" s="5"/>
      <c r="LVM685" s="5"/>
      <c r="LVN685" s="5"/>
      <c r="LVO685" s="5"/>
      <c r="LVP685" s="5"/>
      <c r="LVQ685" s="5"/>
      <c r="LVR685" s="5"/>
      <c r="LVS685" s="5"/>
      <c r="LVT685" s="5"/>
      <c r="LVU685" s="5"/>
      <c r="LVV685" s="5"/>
      <c r="LVW685" s="5"/>
      <c r="LVX685" s="5"/>
      <c r="LVY685" s="5"/>
      <c r="LVZ685" s="5"/>
      <c r="LWA685" s="5"/>
      <c r="LWB685" s="5"/>
      <c r="LWC685" s="5"/>
      <c r="LWD685" s="5"/>
      <c r="LWE685" s="5"/>
      <c r="LWF685" s="5"/>
      <c r="LWG685" s="5"/>
      <c r="LWH685" s="5"/>
      <c r="LWI685" s="5"/>
      <c r="LWJ685" s="5"/>
      <c r="LWK685" s="5"/>
      <c r="LWL685" s="5"/>
      <c r="LWM685" s="5"/>
      <c r="LWN685" s="5"/>
      <c r="LWO685" s="5"/>
      <c r="LWP685" s="5"/>
      <c r="LWQ685" s="5"/>
      <c r="LWR685" s="5"/>
      <c r="LWS685" s="5"/>
      <c r="LWT685" s="5"/>
      <c r="LWU685" s="5"/>
      <c r="LWV685" s="5"/>
      <c r="LWW685" s="5"/>
      <c r="LWX685" s="5"/>
      <c r="LWY685" s="5"/>
      <c r="LWZ685" s="5"/>
      <c r="LXA685" s="5"/>
      <c r="LXB685" s="5"/>
      <c r="LXC685" s="5"/>
      <c r="LXD685" s="5"/>
      <c r="LXE685" s="5"/>
      <c r="LXF685" s="5"/>
      <c r="LXG685" s="5"/>
      <c r="LXH685" s="5"/>
      <c r="LXI685" s="5"/>
      <c r="LXJ685" s="5"/>
      <c r="LXK685" s="5"/>
      <c r="LXL685" s="5"/>
      <c r="LXM685" s="5"/>
      <c r="LXN685" s="5"/>
      <c r="LXO685" s="5"/>
      <c r="LXP685" s="5"/>
      <c r="LXQ685" s="5"/>
      <c r="LXR685" s="5"/>
      <c r="LXS685" s="5"/>
      <c r="LXT685" s="5"/>
      <c r="LXU685" s="5"/>
      <c r="LXV685" s="5"/>
      <c r="LXW685" s="5"/>
      <c r="LXX685" s="5"/>
      <c r="LXY685" s="5"/>
      <c r="LXZ685" s="5"/>
      <c r="LYA685" s="5"/>
      <c r="LYB685" s="5"/>
      <c r="LYC685" s="5"/>
      <c r="LYD685" s="5"/>
      <c r="LYE685" s="5"/>
      <c r="LYF685" s="5"/>
      <c r="LYG685" s="5"/>
      <c r="LYH685" s="5"/>
      <c r="LYI685" s="5"/>
      <c r="LYJ685" s="5"/>
      <c r="LYK685" s="5"/>
      <c r="LYL685" s="5"/>
      <c r="LYM685" s="5"/>
      <c r="LYN685" s="5"/>
      <c r="LYO685" s="5"/>
      <c r="LYP685" s="5"/>
      <c r="LYQ685" s="5"/>
      <c r="LYR685" s="5"/>
      <c r="LYS685" s="5"/>
      <c r="LYT685" s="5"/>
      <c r="LYU685" s="5"/>
      <c r="LYV685" s="5"/>
      <c r="LYW685" s="5"/>
      <c r="LYX685" s="5"/>
      <c r="LYY685" s="5"/>
      <c r="LYZ685" s="5"/>
      <c r="LZA685" s="5"/>
      <c r="LZB685" s="5"/>
      <c r="LZC685" s="5"/>
      <c r="LZD685" s="5"/>
      <c r="LZE685" s="5"/>
      <c r="LZF685" s="5"/>
      <c r="LZG685" s="5"/>
      <c r="LZH685" s="5"/>
      <c r="LZI685" s="5"/>
      <c r="LZJ685" s="5"/>
      <c r="LZK685" s="5"/>
      <c r="LZL685" s="5"/>
      <c r="LZM685" s="5"/>
      <c r="LZN685" s="5"/>
      <c r="LZO685" s="5"/>
      <c r="LZP685" s="5"/>
      <c r="LZQ685" s="5"/>
      <c r="LZR685" s="5"/>
      <c r="LZS685" s="5"/>
      <c r="LZT685" s="5"/>
      <c r="LZU685" s="5"/>
      <c r="LZV685" s="5"/>
      <c r="LZW685" s="5"/>
      <c r="LZX685" s="5"/>
      <c r="LZY685" s="5"/>
      <c r="LZZ685" s="5"/>
      <c r="MAA685" s="5"/>
      <c r="MAB685" s="5"/>
      <c r="MAC685" s="5"/>
      <c r="MAD685" s="5"/>
      <c r="MAE685" s="5"/>
      <c r="MAF685" s="5"/>
      <c r="MAG685" s="5"/>
      <c r="MAH685" s="5"/>
      <c r="MAI685" s="5"/>
      <c r="MAJ685" s="5"/>
      <c r="MAK685" s="5"/>
      <c r="MAL685" s="5"/>
      <c r="MAM685" s="5"/>
      <c r="MAN685" s="5"/>
      <c r="MAO685" s="5"/>
      <c r="MAP685" s="5"/>
      <c r="MAQ685" s="5"/>
      <c r="MAR685" s="5"/>
      <c r="MAS685" s="5"/>
      <c r="MAT685" s="5"/>
      <c r="MAU685" s="5"/>
      <c r="MAV685" s="5"/>
      <c r="MAW685" s="5"/>
      <c r="MAX685" s="5"/>
      <c r="MAY685" s="5"/>
      <c r="MAZ685" s="5"/>
      <c r="MBA685" s="5"/>
      <c r="MBB685" s="5"/>
      <c r="MBC685" s="5"/>
      <c r="MBD685" s="5"/>
      <c r="MBE685" s="5"/>
      <c r="MBF685" s="5"/>
      <c r="MBG685" s="5"/>
      <c r="MBH685" s="5"/>
      <c r="MBI685" s="5"/>
      <c r="MBJ685" s="5"/>
      <c r="MBK685" s="5"/>
      <c r="MBL685" s="5"/>
      <c r="MBM685" s="5"/>
      <c r="MBN685" s="5"/>
      <c r="MBO685" s="5"/>
      <c r="MBP685" s="5"/>
      <c r="MBQ685" s="5"/>
      <c r="MBR685" s="5"/>
      <c r="MBS685" s="5"/>
      <c r="MBT685" s="5"/>
      <c r="MBU685" s="5"/>
      <c r="MBV685" s="5"/>
      <c r="MBW685" s="5"/>
      <c r="MBX685" s="5"/>
      <c r="MBY685" s="5"/>
      <c r="MBZ685" s="5"/>
      <c r="MCA685" s="5"/>
      <c r="MCB685" s="5"/>
      <c r="MCC685" s="5"/>
      <c r="MCD685" s="5"/>
      <c r="MCE685" s="5"/>
      <c r="MCF685" s="5"/>
      <c r="MCG685" s="5"/>
      <c r="MCH685" s="5"/>
      <c r="MCI685" s="5"/>
      <c r="MCJ685" s="5"/>
      <c r="MCK685" s="5"/>
      <c r="MCL685" s="5"/>
      <c r="MCM685" s="5"/>
      <c r="MCN685" s="5"/>
      <c r="MCO685" s="5"/>
      <c r="MCP685" s="5"/>
      <c r="MCQ685" s="5"/>
      <c r="MCR685" s="5"/>
      <c r="MCS685" s="5"/>
      <c r="MCT685" s="5"/>
      <c r="MCU685" s="5"/>
      <c r="MCV685" s="5"/>
      <c r="MCW685" s="5"/>
      <c r="MCX685" s="5"/>
      <c r="MCY685" s="5"/>
      <c r="MCZ685" s="5"/>
      <c r="MDA685" s="5"/>
      <c r="MDB685" s="5"/>
      <c r="MDC685" s="5"/>
      <c r="MDD685" s="5"/>
      <c r="MDE685" s="5"/>
      <c r="MDF685" s="5"/>
      <c r="MDG685" s="5"/>
      <c r="MDH685" s="5"/>
      <c r="MDI685" s="5"/>
      <c r="MDJ685" s="5"/>
      <c r="MDK685" s="5"/>
      <c r="MDL685" s="5"/>
      <c r="MDM685" s="5"/>
      <c r="MDN685" s="5"/>
      <c r="MDO685" s="5"/>
      <c r="MDP685" s="5"/>
      <c r="MDQ685" s="5"/>
      <c r="MDR685" s="5"/>
      <c r="MDS685" s="5"/>
      <c r="MDT685" s="5"/>
      <c r="MDU685" s="5"/>
      <c r="MDV685" s="5"/>
      <c r="MDW685" s="5"/>
      <c r="MDX685" s="5"/>
      <c r="MDY685" s="5"/>
      <c r="MDZ685" s="5"/>
      <c r="MEA685" s="5"/>
      <c r="MEB685" s="5"/>
      <c r="MEC685" s="5"/>
      <c r="MED685" s="5"/>
      <c r="MEE685" s="5"/>
      <c r="MEF685" s="5"/>
      <c r="MEG685" s="5"/>
      <c r="MEH685" s="5"/>
      <c r="MEI685" s="5"/>
      <c r="MEJ685" s="5"/>
      <c r="MEK685" s="5"/>
      <c r="MEL685" s="5"/>
      <c r="MEM685" s="5"/>
      <c r="MEN685" s="5"/>
      <c r="MEO685" s="5"/>
      <c r="MEP685" s="5"/>
      <c r="MEQ685" s="5"/>
      <c r="MER685" s="5"/>
      <c r="MES685" s="5"/>
      <c r="MET685" s="5"/>
      <c r="MEU685" s="5"/>
      <c r="MEV685" s="5"/>
      <c r="MEW685" s="5"/>
      <c r="MEX685" s="5"/>
      <c r="MEY685" s="5"/>
      <c r="MEZ685" s="5"/>
      <c r="MFA685" s="5"/>
      <c r="MFB685" s="5"/>
      <c r="MFC685" s="5"/>
      <c r="MFD685" s="5"/>
      <c r="MFE685" s="5"/>
      <c r="MFF685" s="5"/>
      <c r="MFG685" s="5"/>
      <c r="MFH685" s="5"/>
      <c r="MFI685" s="5"/>
      <c r="MFJ685" s="5"/>
      <c r="MFK685" s="5"/>
      <c r="MFL685" s="5"/>
      <c r="MFM685" s="5"/>
      <c r="MFN685" s="5"/>
      <c r="MFO685" s="5"/>
      <c r="MFP685" s="5"/>
      <c r="MFQ685" s="5"/>
      <c r="MFR685" s="5"/>
      <c r="MFS685" s="5"/>
      <c r="MFT685" s="5"/>
      <c r="MFU685" s="5"/>
      <c r="MFV685" s="5"/>
      <c r="MFW685" s="5"/>
      <c r="MFX685" s="5"/>
      <c r="MFY685" s="5"/>
      <c r="MFZ685" s="5"/>
      <c r="MGA685" s="5"/>
      <c r="MGB685" s="5"/>
      <c r="MGC685" s="5"/>
      <c r="MGD685" s="5"/>
      <c r="MGE685" s="5"/>
      <c r="MGF685" s="5"/>
      <c r="MGG685" s="5"/>
      <c r="MGH685" s="5"/>
      <c r="MGI685" s="5"/>
      <c r="MGJ685" s="5"/>
      <c r="MGK685" s="5"/>
      <c r="MGL685" s="5"/>
      <c r="MGM685" s="5"/>
      <c r="MGN685" s="5"/>
      <c r="MGO685" s="5"/>
      <c r="MGP685" s="5"/>
      <c r="MGQ685" s="5"/>
      <c r="MGR685" s="5"/>
      <c r="MGS685" s="5"/>
      <c r="MGT685" s="5"/>
      <c r="MGU685" s="5"/>
      <c r="MGV685" s="5"/>
      <c r="MGW685" s="5"/>
      <c r="MGX685" s="5"/>
      <c r="MGY685" s="5"/>
      <c r="MGZ685" s="5"/>
      <c r="MHA685" s="5"/>
      <c r="MHB685" s="5"/>
      <c r="MHC685" s="5"/>
      <c r="MHD685" s="5"/>
      <c r="MHE685" s="5"/>
      <c r="MHF685" s="5"/>
      <c r="MHG685" s="5"/>
      <c r="MHH685" s="5"/>
      <c r="MHI685" s="5"/>
      <c r="MHJ685" s="5"/>
      <c r="MHK685" s="5"/>
      <c r="MHL685" s="5"/>
      <c r="MHM685" s="5"/>
      <c r="MHN685" s="5"/>
      <c r="MHO685" s="5"/>
      <c r="MHP685" s="5"/>
      <c r="MHQ685" s="5"/>
      <c r="MHR685" s="5"/>
      <c r="MHS685" s="5"/>
      <c r="MHT685" s="5"/>
      <c r="MHU685" s="5"/>
      <c r="MHV685" s="5"/>
      <c r="MHW685" s="5"/>
      <c r="MHX685" s="5"/>
      <c r="MHY685" s="5"/>
      <c r="MHZ685" s="5"/>
      <c r="MIA685" s="5"/>
      <c r="MIB685" s="5"/>
      <c r="MIC685" s="5"/>
      <c r="MID685" s="5"/>
      <c r="MIE685" s="5"/>
      <c r="MIF685" s="5"/>
      <c r="MIG685" s="5"/>
      <c r="MIH685" s="5"/>
      <c r="MII685" s="5"/>
      <c r="MIJ685" s="5"/>
      <c r="MIK685" s="5"/>
      <c r="MIL685" s="5"/>
      <c r="MIM685" s="5"/>
      <c r="MIN685" s="5"/>
      <c r="MIO685" s="5"/>
      <c r="MIP685" s="5"/>
      <c r="MIQ685" s="5"/>
      <c r="MIR685" s="5"/>
      <c r="MIS685" s="5"/>
      <c r="MIT685" s="5"/>
      <c r="MIU685" s="5"/>
      <c r="MIV685" s="5"/>
      <c r="MIW685" s="5"/>
      <c r="MIX685" s="5"/>
      <c r="MIY685" s="5"/>
      <c r="MIZ685" s="5"/>
      <c r="MJA685" s="5"/>
      <c r="MJB685" s="5"/>
      <c r="MJC685" s="5"/>
      <c r="MJD685" s="5"/>
      <c r="MJE685" s="5"/>
      <c r="MJF685" s="5"/>
      <c r="MJG685" s="5"/>
      <c r="MJH685" s="5"/>
      <c r="MJI685" s="5"/>
      <c r="MJJ685" s="5"/>
      <c r="MJK685" s="5"/>
      <c r="MJL685" s="5"/>
      <c r="MJM685" s="5"/>
      <c r="MJN685" s="5"/>
      <c r="MJO685" s="5"/>
      <c r="MJP685" s="5"/>
      <c r="MJQ685" s="5"/>
      <c r="MJR685" s="5"/>
      <c r="MJS685" s="5"/>
      <c r="MJT685" s="5"/>
      <c r="MJU685" s="5"/>
      <c r="MJV685" s="5"/>
      <c r="MJW685" s="5"/>
      <c r="MJX685" s="5"/>
      <c r="MJY685" s="5"/>
      <c r="MJZ685" s="5"/>
      <c r="MKA685" s="5"/>
      <c r="MKB685" s="5"/>
      <c r="MKC685" s="5"/>
      <c r="MKD685" s="5"/>
      <c r="MKE685" s="5"/>
      <c r="MKF685" s="5"/>
      <c r="MKG685" s="5"/>
      <c r="MKH685" s="5"/>
      <c r="MKI685" s="5"/>
      <c r="MKJ685" s="5"/>
      <c r="MKK685" s="5"/>
      <c r="MKL685" s="5"/>
      <c r="MKM685" s="5"/>
      <c r="MKN685" s="5"/>
      <c r="MKO685" s="5"/>
      <c r="MKP685" s="5"/>
      <c r="MKQ685" s="5"/>
      <c r="MKR685" s="5"/>
      <c r="MKS685" s="5"/>
      <c r="MKT685" s="5"/>
      <c r="MKU685" s="5"/>
      <c r="MKV685" s="5"/>
      <c r="MKW685" s="5"/>
      <c r="MKX685" s="5"/>
      <c r="MKY685" s="5"/>
      <c r="MKZ685" s="5"/>
      <c r="MLA685" s="5"/>
      <c r="MLB685" s="5"/>
      <c r="MLC685" s="5"/>
      <c r="MLD685" s="5"/>
      <c r="MLE685" s="5"/>
      <c r="MLF685" s="5"/>
      <c r="MLG685" s="5"/>
      <c r="MLH685" s="5"/>
      <c r="MLI685" s="5"/>
      <c r="MLJ685" s="5"/>
      <c r="MLK685" s="5"/>
      <c r="MLL685" s="5"/>
      <c r="MLM685" s="5"/>
      <c r="MLN685" s="5"/>
      <c r="MLO685" s="5"/>
      <c r="MLP685" s="5"/>
      <c r="MLQ685" s="5"/>
      <c r="MLR685" s="5"/>
      <c r="MLS685" s="5"/>
      <c r="MLT685" s="5"/>
      <c r="MLU685" s="5"/>
      <c r="MLV685" s="5"/>
      <c r="MLW685" s="5"/>
      <c r="MLX685" s="5"/>
      <c r="MLY685" s="5"/>
      <c r="MLZ685" s="5"/>
      <c r="MMA685" s="5"/>
      <c r="MMB685" s="5"/>
      <c r="MMC685" s="5"/>
      <c r="MMD685" s="5"/>
      <c r="MME685" s="5"/>
      <c r="MMF685" s="5"/>
      <c r="MMG685" s="5"/>
      <c r="MMH685" s="5"/>
      <c r="MMI685" s="5"/>
      <c r="MMJ685" s="5"/>
      <c r="MMK685" s="5"/>
      <c r="MML685" s="5"/>
      <c r="MMM685" s="5"/>
      <c r="MMN685" s="5"/>
      <c r="MMO685" s="5"/>
      <c r="MMP685" s="5"/>
      <c r="MMQ685" s="5"/>
      <c r="MMR685" s="5"/>
      <c r="MMS685" s="5"/>
      <c r="MMT685" s="5"/>
      <c r="MMU685" s="5"/>
      <c r="MMV685" s="5"/>
      <c r="MMW685" s="5"/>
      <c r="MMX685" s="5"/>
      <c r="MMY685" s="5"/>
      <c r="MMZ685" s="5"/>
      <c r="MNA685" s="5"/>
      <c r="MNB685" s="5"/>
      <c r="MNC685" s="5"/>
      <c r="MND685" s="5"/>
      <c r="MNE685" s="5"/>
      <c r="MNF685" s="5"/>
      <c r="MNG685" s="5"/>
      <c r="MNH685" s="5"/>
      <c r="MNI685" s="5"/>
      <c r="MNJ685" s="5"/>
      <c r="MNK685" s="5"/>
      <c r="MNL685" s="5"/>
      <c r="MNM685" s="5"/>
      <c r="MNN685" s="5"/>
      <c r="MNO685" s="5"/>
      <c r="MNP685" s="5"/>
      <c r="MNQ685" s="5"/>
      <c r="MNR685" s="5"/>
      <c r="MNS685" s="5"/>
      <c r="MNT685" s="5"/>
      <c r="MNU685" s="5"/>
      <c r="MNV685" s="5"/>
      <c r="MNW685" s="5"/>
      <c r="MNX685" s="5"/>
      <c r="MNY685" s="5"/>
      <c r="MNZ685" s="5"/>
      <c r="MOA685" s="5"/>
      <c r="MOB685" s="5"/>
      <c r="MOC685" s="5"/>
      <c r="MOD685" s="5"/>
      <c r="MOE685" s="5"/>
      <c r="MOF685" s="5"/>
      <c r="MOG685" s="5"/>
      <c r="MOH685" s="5"/>
      <c r="MOI685" s="5"/>
      <c r="MOJ685" s="5"/>
      <c r="MOK685" s="5"/>
      <c r="MOL685" s="5"/>
      <c r="MOM685" s="5"/>
      <c r="MON685" s="5"/>
      <c r="MOO685" s="5"/>
      <c r="MOP685" s="5"/>
      <c r="MOQ685" s="5"/>
      <c r="MOR685" s="5"/>
      <c r="MOS685" s="5"/>
      <c r="MOT685" s="5"/>
      <c r="MOU685" s="5"/>
      <c r="MOV685" s="5"/>
      <c r="MOW685" s="5"/>
      <c r="MOX685" s="5"/>
      <c r="MOY685" s="5"/>
      <c r="MOZ685" s="5"/>
      <c r="MPA685" s="5"/>
      <c r="MPB685" s="5"/>
      <c r="MPC685" s="5"/>
      <c r="MPD685" s="5"/>
      <c r="MPE685" s="5"/>
      <c r="MPF685" s="5"/>
      <c r="MPG685" s="5"/>
      <c r="MPH685" s="5"/>
      <c r="MPI685" s="5"/>
      <c r="MPJ685" s="5"/>
      <c r="MPK685" s="5"/>
      <c r="MPL685" s="5"/>
      <c r="MPM685" s="5"/>
      <c r="MPN685" s="5"/>
      <c r="MPO685" s="5"/>
      <c r="MPP685" s="5"/>
      <c r="MPQ685" s="5"/>
      <c r="MPR685" s="5"/>
      <c r="MPS685" s="5"/>
      <c r="MPT685" s="5"/>
      <c r="MPU685" s="5"/>
      <c r="MPV685" s="5"/>
      <c r="MPW685" s="5"/>
      <c r="MPX685" s="5"/>
      <c r="MPY685" s="5"/>
      <c r="MPZ685" s="5"/>
      <c r="MQA685" s="5"/>
      <c r="MQB685" s="5"/>
      <c r="MQC685" s="5"/>
      <c r="MQD685" s="5"/>
      <c r="MQE685" s="5"/>
      <c r="MQF685" s="5"/>
      <c r="MQG685" s="5"/>
      <c r="MQH685" s="5"/>
      <c r="MQI685" s="5"/>
      <c r="MQJ685" s="5"/>
      <c r="MQK685" s="5"/>
      <c r="MQL685" s="5"/>
      <c r="MQM685" s="5"/>
      <c r="MQN685" s="5"/>
      <c r="MQO685" s="5"/>
      <c r="MQP685" s="5"/>
      <c r="MQQ685" s="5"/>
      <c r="MQR685" s="5"/>
      <c r="MQS685" s="5"/>
      <c r="MQT685" s="5"/>
      <c r="MQU685" s="5"/>
      <c r="MQV685" s="5"/>
      <c r="MQW685" s="5"/>
      <c r="MQX685" s="5"/>
      <c r="MQY685" s="5"/>
      <c r="MQZ685" s="5"/>
      <c r="MRA685" s="5"/>
      <c r="MRB685" s="5"/>
      <c r="MRC685" s="5"/>
      <c r="MRD685" s="5"/>
      <c r="MRE685" s="5"/>
      <c r="MRF685" s="5"/>
      <c r="MRG685" s="5"/>
      <c r="MRH685" s="5"/>
      <c r="MRI685" s="5"/>
      <c r="MRJ685" s="5"/>
      <c r="MRK685" s="5"/>
      <c r="MRL685" s="5"/>
      <c r="MRM685" s="5"/>
      <c r="MRN685" s="5"/>
      <c r="MRO685" s="5"/>
      <c r="MRP685" s="5"/>
      <c r="MRQ685" s="5"/>
      <c r="MRR685" s="5"/>
      <c r="MRS685" s="5"/>
      <c r="MRT685" s="5"/>
      <c r="MRU685" s="5"/>
      <c r="MRV685" s="5"/>
      <c r="MRW685" s="5"/>
      <c r="MRX685" s="5"/>
      <c r="MRY685" s="5"/>
      <c r="MRZ685" s="5"/>
      <c r="MSA685" s="5"/>
      <c r="MSB685" s="5"/>
      <c r="MSC685" s="5"/>
      <c r="MSD685" s="5"/>
      <c r="MSE685" s="5"/>
      <c r="MSF685" s="5"/>
      <c r="MSG685" s="5"/>
      <c r="MSH685" s="5"/>
      <c r="MSI685" s="5"/>
      <c r="MSJ685" s="5"/>
      <c r="MSK685" s="5"/>
      <c r="MSL685" s="5"/>
      <c r="MSM685" s="5"/>
      <c r="MSN685" s="5"/>
      <c r="MSO685" s="5"/>
      <c r="MSP685" s="5"/>
      <c r="MSQ685" s="5"/>
      <c r="MSR685" s="5"/>
      <c r="MSS685" s="5"/>
      <c r="MST685" s="5"/>
      <c r="MSU685" s="5"/>
      <c r="MSV685" s="5"/>
      <c r="MSW685" s="5"/>
      <c r="MSX685" s="5"/>
      <c r="MSY685" s="5"/>
      <c r="MSZ685" s="5"/>
      <c r="MTA685" s="5"/>
      <c r="MTB685" s="5"/>
      <c r="MTC685" s="5"/>
      <c r="MTD685" s="5"/>
      <c r="MTE685" s="5"/>
      <c r="MTF685" s="5"/>
      <c r="MTG685" s="5"/>
      <c r="MTH685" s="5"/>
      <c r="MTI685" s="5"/>
      <c r="MTJ685" s="5"/>
      <c r="MTK685" s="5"/>
      <c r="MTL685" s="5"/>
      <c r="MTM685" s="5"/>
      <c r="MTN685" s="5"/>
      <c r="MTO685" s="5"/>
      <c r="MTP685" s="5"/>
      <c r="MTQ685" s="5"/>
      <c r="MTR685" s="5"/>
      <c r="MTS685" s="5"/>
      <c r="MTT685" s="5"/>
      <c r="MTU685" s="5"/>
      <c r="MTV685" s="5"/>
      <c r="MTW685" s="5"/>
      <c r="MTX685" s="5"/>
      <c r="MTY685" s="5"/>
      <c r="MTZ685" s="5"/>
      <c r="MUA685" s="5"/>
      <c r="MUB685" s="5"/>
      <c r="MUC685" s="5"/>
      <c r="MUD685" s="5"/>
      <c r="MUE685" s="5"/>
      <c r="MUF685" s="5"/>
      <c r="MUG685" s="5"/>
      <c r="MUH685" s="5"/>
      <c r="MUI685" s="5"/>
      <c r="MUJ685" s="5"/>
      <c r="MUK685" s="5"/>
      <c r="MUL685" s="5"/>
      <c r="MUM685" s="5"/>
      <c r="MUN685" s="5"/>
      <c r="MUO685" s="5"/>
      <c r="MUP685" s="5"/>
      <c r="MUQ685" s="5"/>
      <c r="MUR685" s="5"/>
      <c r="MUS685" s="5"/>
      <c r="MUT685" s="5"/>
      <c r="MUU685" s="5"/>
      <c r="MUV685" s="5"/>
      <c r="MUW685" s="5"/>
      <c r="MUX685" s="5"/>
      <c r="MUY685" s="5"/>
      <c r="MUZ685" s="5"/>
      <c r="MVA685" s="5"/>
      <c r="MVB685" s="5"/>
      <c r="MVC685" s="5"/>
      <c r="MVD685" s="5"/>
      <c r="MVE685" s="5"/>
      <c r="MVF685" s="5"/>
      <c r="MVG685" s="5"/>
      <c r="MVH685" s="5"/>
      <c r="MVI685" s="5"/>
      <c r="MVJ685" s="5"/>
      <c r="MVK685" s="5"/>
      <c r="MVL685" s="5"/>
      <c r="MVM685" s="5"/>
      <c r="MVN685" s="5"/>
      <c r="MVO685" s="5"/>
      <c r="MVP685" s="5"/>
      <c r="MVQ685" s="5"/>
      <c r="MVR685" s="5"/>
      <c r="MVS685" s="5"/>
      <c r="MVT685" s="5"/>
      <c r="MVU685" s="5"/>
      <c r="MVV685" s="5"/>
      <c r="MVW685" s="5"/>
      <c r="MVX685" s="5"/>
      <c r="MVY685" s="5"/>
      <c r="MVZ685" s="5"/>
      <c r="MWA685" s="5"/>
      <c r="MWB685" s="5"/>
      <c r="MWC685" s="5"/>
      <c r="MWD685" s="5"/>
      <c r="MWE685" s="5"/>
      <c r="MWF685" s="5"/>
      <c r="MWG685" s="5"/>
      <c r="MWH685" s="5"/>
      <c r="MWI685" s="5"/>
      <c r="MWJ685" s="5"/>
      <c r="MWK685" s="5"/>
      <c r="MWL685" s="5"/>
      <c r="MWM685" s="5"/>
      <c r="MWN685" s="5"/>
      <c r="MWO685" s="5"/>
      <c r="MWP685" s="5"/>
      <c r="MWQ685" s="5"/>
      <c r="MWR685" s="5"/>
      <c r="MWS685" s="5"/>
      <c r="MWT685" s="5"/>
      <c r="MWU685" s="5"/>
      <c r="MWV685" s="5"/>
      <c r="MWW685" s="5"/>
      <c r="MWX685" s="5"/>
      <c r="MWY685" s="5"/>
      <c r="MWZ685" s="5"/>
      <c r="MXA685" s="5"/>
      <c r="MXB685" s="5"/>
      <c r="MXC685" s="5"/>
      <c r="MXD685" s="5"/>
      <c r="MXE685" s="5"/>
      <c r="MXF685" s="5"/>
      <c r="MXG685" s="5"/>
      <c r="MXH685" s="5"/>
      <c r="MXI685" s="5"/>
      <c r="MXJ685" s="5"/>
      <c r="MXK685" s="5"/>
      <c r="MXL685" s="5"/>
      <c r="MXM685" s="5"/>
      <c r="MXN685" s="5"/>
      <c r="MXO685" s="5"/>
      <c r="MXP685" s="5"/>
      <c r="MXQ685" s="5"/>
      <c r="MXR685" s="5"/>
      <c r="MXS685" s="5"/>
      <c r="MXT685" s="5"/>
      <c r="MXU685" s="5"/>
      <c r="MXV685" s="5"/>
      <c r="MXW685" s="5"/>
      <c r="MXX685" s="5"/>
      <c r="MXY685" s="5"/>
      <c r="MXZ685" s="5"/>
      <c r="MYA685" s="5"/>
      <c r="MYB685" s="5"/>
      <c r="MYC685" s="5"/>
      <c r="MYD685" s="5"/>
      <c r="MYE685" s="5"/>
      <c r="MYF685" s="5"/>
      <c r="MYG685" s="5"/>
      <c r="MYH685" s="5"/>
      <c r="MYI685" s="5"/>
      <c r="MYJ685" s="5"/>
      <c r="MYK685" s="5"/>
      <c r="MYL685" s="5"/>
      <c r="MYM685" s="5"/>
      <c r="MYN685" s="5"/>
      <c r="MYO685" s="5"/>
      <c r="MYP685" s="5"/>
      <c r="MYQ685" s="5"/>
      <c r="MYR685" s="5"/>
      <c r="MYS685" s="5"/>
      <c r="MYT685" s="5"/>
      <c r="MYU685" s="5"/>
      <c r="MYV685" s="5"/>
      <c r="MYW685" s="5"/>
      <c r="MYX685" s="5"/>
      <c r="MYY685" s="5"/>
      <c r="MYZ685" s="5"/>
      <c r="MZA685" s="5"/>
      <c r="MZB685" s="5"/>
      <c r="MZC685" s="5"/>
      <c r="MZD685" s="5"/>
      <c r="MZE685" s="5"/>
      <c r="MZF685" s="5"/>
      <c r="MZG685" s="5"/>
      <c r="MZH685" s="5"/>
      <c r="MZI685" s="5"/>
      <c r="MZJ685" s="5"/>
      <c r="MZK685" s="5"/>
      <c r="MZL685" s="5"/>
      <c r="MZM685" s="5"/>
      <c r="MZN685" s="5"/>
      <c r="MZO685" s="5"/>
      <c r="MZP685" s="5"/>
      <c r="MZQ685" s="5"/>
      <c r="MZR685" s="5"/>
      <c r="MZS685" s="5"/>
      <c r="MZT685" s="5"/>
      <c r="MZU685" s="5"/>
      <c r="MZV685" s="5"/>
      <c r="MZW685" s="5"/>
      <c r="MZX685" s="5"/>
      <c r="MZY685" s="5"/>
      <c r="MZZ685" s="5"/>
      <c r="NAA685" s="5"/>
      <c r="NAB685" s="5"/>
      <c r="NAC685" s="5"/>
      <c r="NAD685" s="5"/>
      <c r="NAE685" s="5"/>
      <c r="NAF685" s="5"/>
      <c r="NAG685" s="5"/>
      <c r="NAH685" s="5"/>
      <c r="NAI685" s="5"/>
      <c r="NAJ685" s="5"/>
      <c r="NAK685" s="5"/>
      <c r="NAL685" s="5"/>
      <c r="NAM685" s="5"/>
      <c r="NAN685" s="5"/>
      <c r="NAO685" s="5"/>
      <c r="NAP685" s="5"/>
      <c r="NAQ685" s="5"/>
      <c r="NAR685" s="5"/>
      <c r="NAS685" s="5"/>
      <c r="NAT685" s="5"/>
      <c r="NAU685" s="5"/>
      <c r="NAV685" s="5"/>
      <c r="NAW685" s="5"/>
      <c r="NAX685" s="5"/>
      <c r="NAY685" s="5"/>
      <c r="NAZ685" s="5"/>
      <c r="NBA685" s="5"/>
      <c r="NBB685" s="5"/>
      <c r="NBC685" s="5"/>
      <c r="NBD685" s="5"/>
      <c r="NBE685" s="5"/>
      <c r="NBF685" s="5"/>
      <c r="NBG685" s="5"/>
      <c r="NBH685" s="5"/>
      <c r="NBI685" s="5"/>
      <c r="NBJ685" s="5"/>
      <c r="NBK685" s="5"/>
      <c r="NBL685" s="5"/>
      <c r="NBM685" s="5"/>
      <c r="NBN685" s="5"/>
      <c r="NBO685" s="5"/>
      <c r="NBP685" s="5"/>
      <c r="NBQ685" s="5"/>
      <c r="NBR685" s="5"/>
      <c r="NBS685" s="5"/>
      <c r="NBT685" s="5"/>
      <c r="NBU685" s="5"/>
      <c r="NBV685" s="5"/>
      <c r="NBW685" s="5"/>
      <c r="NBX685" s="5"/>
      <c r="NBY685" s="5"/>
      <c r="NBZ685" s="5"/>
      <c r="NCA685" s="5"/>
      <c r="NCB685" s="5"/>
      <c r="NCC685" s="5"/>
      <c r="NCD685" s="5"/>
      <c r="NCE685" s="5"/>
      <c r="NCF685" s="5"/>
      <c r="NCG685" s="5"/>
      <c r="NCH685" s="5"/>
      <c r="NCI685" s="5"/>
      <c r="NCJ685" s="5"/>
      <c r="NCK685" s="5"/>
      <c r="NCL685" s="5"/>
      <c r="NCM685" s="5"/>
      <c r="NCN685" s="5"/>
      <c r="NCO685" s="5"/>
      <c r="NCP685" s="5"/>
      <c r="NCQ685" s="5"/>
      <c r="NCR685" s="5"/>
      <c r="NCS685" s="5"/>
      <c r="NCT685" s="5"/>
      <c r="NCU685" s="5"/>
      <c r="NCV685" s="5"/>
      <c r="NCW685" s="5"/>
      <c r="NCX685" s="5"/>
      <c r="NCY685" s="5"/>
      <c r="NCZ685" s="5"/>
      <c r="NDA685" s="5"/>
      <c r="NDB685" s="5"/>
      <c r="NDC685" s="5"/>
      <c r="NDD685" s="5"/>
      <c r="NDE685" s="5"/>
      <c r="NDF685" s="5"/>
      <c r="NDG685" s="5"/>
      <c r="NDH685" s="5"/>
      <c r="NDI685" s="5"/>
      <c r="NDJ685" s="5"/>
      <c r="NDK685" s="5"/>
      <c r="NDL685" s="5"/>
      <c r="NDM685" s="5"/>
      <c r="NDN685" s="5"/>
      <c r="NDO685" s="5"/>
      <c r="NDP685" s="5"/>
      <c r="NDQ685" s="5"/>
      <c r="NDR685" s="5"/>
      <c r="NDS685" s="5"/>
      <c r="NDT685" s="5"/>
      <c r="NDU685" s="5"/>
      <c r="NDV685" s="5"/>
      <c r="NDW685" s="5"/>
      <c r="NDX685" s="5"/>
      <c r="NDY685" s="5"/>
      <c r="NDZ685" s="5"/>
      <c r="NEA685" s="5"/>
      <c r="NEB685" s="5"/>
      <c r="NEC685" s="5"/>
      <c r="NED685" s="5"/>
      <c r="NEE685" s="5"/>
      <c r="NEF685" s="5"/>
      <c r="NEG685" s="5"/>
      <c r="NEH685" s="5"/>
      <c r="NEI685" s="5"/>
      <c r="NEJ685" s="5"/>
      <c r="NEK685" s="5"/>
      <c r="NEL685" s="5"/>
      <c r="NEM685" s="5"/>
      <c r="NEN685" s="5"/>
      <c r="NEO685" s="5"/>
      <c r="NEP685" s="5"/>
      <c r="NEQ685" s="5"/>
      <c r="NER685" s="5"/>
      <c r="NES685" s="5"/>
      <c r="NET685" s="5"/>
      <c r="NEU685" s="5"/>
      <c r="NEV685" s="5"/>
      <c r="NEW685" s="5"/>
      <c r="NEX685" s="5"/>
      <c r="NEY685" s="5"/>
      <c r="NEZ685" s="5"/>
      <c r="NFA685" s="5"/>
      <c r="NFB685" s="5"/>
      <c r="NFC685" s="5"/>
      <c r="NFD685" s="5"/>
      <c r="NFE685" s="5"/>
      <c r="NFF685" s="5"/>
      <c r="NFG685" s="5"/>
      <c r="NFH685" s="5"/>
      <c r="NFI685" s="5"/>
      <c r="NFJ685" s="5"/>
      <c r="NFK685" s="5"/>
      <c r="NFL685" s="5"/>
      <c r="NFM685" s="5"/>
      <c r="NFN685" s="5"/>
      <c r="NFO685" s="5"/>
      <c r="NFP685" s="5"/>
      <c r="NFQ685" s="5"/>
      <c r="NFR685" s="5"/>
      <c r="NFS685" s="5"/>
      <c r="NFT685" s="5"/>
      <c r="NFU685" s="5"/>
      <c r="NFV685" s="5"/>
      <c r="NFW685" s="5"/>
      <c r="NFX685" s="5"/>
      <c r="NFY685" s="5"/>
      <c r="NFZ685" s="5"/>
      <c r="NGA685" s="5"/>
      <c r="NGB685" s="5"/>
      <c r="NGC685" s="5"/>
      <c r="NGD685" s="5"/>
      <c r="NGE685" s="5"/>
      <c r="NGF685" s="5"/>
      <c r="NGG685" s="5"/>
      <c r="NGH685" s="5"/>
      <c r="NGI685" s="5"/>
      <c r="NGJ685" s="5"/>
      <c r="NGK685" s="5"/>
      <c r="NGL685" s="5"/>
      <c r="NGM685" s="5"/>
      <c r="NGN685" s="5"/>
      <c r="NGO685" s="5"/>
      <c r="NGP685" s="5"/>
      <c r="NGQ685" s="5"/>
      <c r="NGR685" s="5"/>
      <c r="NGS685" s="5"/>
      <c r="NGT685" s="5"/>
      <c r="NGU685" s="5"/>
      <c r="NGV685" s="5"/>
      <c r="NGW685" s="5"/>
      <c r="NGX685" s="5"/>
      <c r="NGY685" s="5"/>
      <c r="NGZ685" s="5"/>
      <c r="NHA685" s="5"/>
      <c r="NHB685" s="5"/>
      <c r="NHC685" s="5"/>
      <c r="NHD685" s="5"/>
      <c r="NHE685" s="5"/>
      <c r="NHF685" s="5"/>
      <c r="NHG685" s="5"/>
      <c r="NHH685" s="5"/>
      <c r="NHI685" s="5"/>
      <c r="NHJ685" s="5"/>
      <c r="NHK685" s="5"/>
      <c r="NHL685" s="5"/>
      <c r="NHM685" s="5"/>
      <c r="NHN685" s="5"/>
      <c r="NHO685" s="5"/>
      <c r="NHP685" s="5"/>
      <c r="NHQ685" s="5"/>
      <c r="NHR685" s="5"/>
      <c r="NHS685" s="5"/>
      <c r="NHT685" s="5"/>
      <c r="NHU685" s="5"/>
      <c r="NHV685" s="5"/>
      <c r="NHW685" s="5"/>
      <c r="NHX685" s="5"/>
      <c r="NHY685" s="5"/>
      <c r="NHZ685" s="5"/>
      <c r="NIA685" s="5"/>
      <c r="NIB685" s="5"/>
      <c r="NIC685" s="5"/>
      <c r="NID685" s="5"/>
      <c r="NIE685" s="5"/>
      <c r="NIF685" s="5"/>
      <c r="NIG685" s="5"/>
      <c r="NIH685" s="5"/>
      <c r="NII685" s="5"/>
      <c r="NIJ685" s="5"/>
      <c r="NIK685" s="5"/>
      <c r="NIL685" s="5"/>
      <c r="NIM685" s="5"/>
      <c r="NIN685" s="5"/>
      <c r="NIO685" s="5"/>
      <c r="NIP685" s="5"/>
      <c r="NIQ685" s="5"/>
      <c r="NIR685" s="5"/>
      <c r="NIS685" s="5"/>
      <c r="NIT685" s="5"/>
      <c r="NIU685" s="5"/>
      <c r="NIV685" s="5"/>
      <c r="NIW685" s="5"/>
      <c r="NIX685" s="5"/>
      <c r="NIY685" s="5"/>
      <c r="NIZ685" s="5"/>
      <c r="NJA685" s="5"/>
      <c r="NJB685" s="5"/>
      <c r="NJC685" s="5"/>
      <c r="NJD685" s="5"/>
      <c r="NJE685" s="5"/>
      <c r="NJF685" s="5"/>
      <c r="NJG685" s="5"/>
      <c r="NJH685" s="5"/>
      <c r="NJI685" s="5"/>
      <c r="NJJ685" s="5"/>
      <c r="NJK685" s="5"/>
      <c r="NJL685" s="5"/>
      <c r="NJM685" s="5"/>
      <c r="NJN685" s="5"/>
      <c r="NJO685" s="5"/>
      <c r="NJP685" s="5"/>
      <c r="NJQ685" s="5"/>
      <c r="NJR685" s="5"/>
      <c r="NJS685" s="5"/>
      <c r="NJT685" s="5"/>
      <c r="NJU685" s="5"/>
      <c r="NJV685" s="5"/>
      <c r="NJW685" s="5"/>
      <c r="NJX685" s="5"/>
      <c r="NJY685" s="5"/>
      <c r="NJZ685" s="5"/>
      <c r="NKA685" s="5"/>
      <c r="NKB685" s="5"/>
      <c r="NKC685" s="5"/>
      <c r="NKD685" s="5"/>
      <c r="NKE685" s="5"/>
      <c r="NKF685" s="5"/>
      <c r="NKG685" s="5"/>
      <c r="NKH685" s="5"/>
      <c r="NKI685" s="5"/>
      <c r="NKJ685" s="5"/>
      <c r="NKK685" s="5"/>
      <c r="NKL685" s="5"/>
      <c r="NKM685" s="5"/>
      <c r="NKN685" s="5"/>
      <c r="NKO685" s="5"/>
      <c r="NKP685" s="5"/>
      <c r="NKQ685" s="5"/>
      <c r="NKR685" s="5"/>
      <c r="NKS685" s="5"/>
      <c r="NKT685" s="5"/>
      <c r="NKU685" s="5"/>
      <c r="NKV685" s="5"/>
      <c r="NKW685" s="5"/>
      <c r="NKX685" s="5"/>
      <c r="NKY685" s="5"/>
      <c r="NKZ685" s="5"/>
      <c r="NLA685" s="5"/>
      <c r="NLB685" s="5"/>
      <c r="NLC685" s="5"/>
      <c r="NLD685" s="5"/>
      <c r="NLE685" s="5"/>
      <c r="NLF685" s="5"/>
      <c r="NLG685" s="5"/>
      <c r="NLH685" s="5"/>
      <c r="NLI685" s="5"/>
      <c r="NLJ685" s="5"/>
      <c r="NLK685" s="5"/>
      <c r="NLL685" s="5"/>
      <c r="NLM685" s="5"/>
      <c r="NLN685" s="5"/>
      <c r="NLO685" s="5"/>
      <c r="NLP685" s="5"/>
      <c r="NLQ685" s="5"/>
      <c r="NLR685" s="5"/>
      <c r="NLS685" s="5"/>
      <c r="NLT685" s="5"/>
      <c r="NLU685" s="5"/>
      <c r="NLV685" s="5"/>
      <c r="NLW685" s="5"/>
      <c r="NLX685" s="5"/>
      <c r="NLY685" s="5"/>
      <c r="NLZ685" s="5"/>
      <c r="NMA685" s="5"/>
      <c r="NMB685" s="5"/>
      <c r="NMC685" s="5"/>
      <c r="NMD685" s="5"/>
      <c r="NME685" s="5"/>
      <c r="NMF685" s="5"/>
      <c r="NMG685" s="5"/>
      <c r="NMH685" s="5"/>
      <c r="NMI685" s="5"/>
      <c r="NMJ685" s="5"/>
      <c r="NMK685" s="5"/>
      <c r="NML685" s="5"/>
      <c r="NMM685" s="5"/>
      <c r="NMN685" s="5"/>
      <c r="NMO685" s="5"/>
      <c r="NMP685" s="5"/>
      <c r="NMQ685" s="5"/>
      <c r="NMR685" s="5"/>
      <c r="NMS685" s="5"/>
      <c r="NMT685" s="5"/>
      <c r="NMU685" s="5"/>
      <c r="NMV685" s="5"/>
      <c r="NMW685" s="5"/>
      <c r="NMX685" s="5"/>
      <c r="NMY685" s="5"/>
      <c r="NMZ685" s="5"/>
      <c r="NNA685" s="5"/>
      <c r="NNB685" s="5"/>
      <c r="NNC685" s="5"/>
      <c r="NND685" s="5"/>
      <c r="NNE685" s="5"/>
      <c r="NNF685" s="5"/>
      <c r="NNG685" s="5"/>
      <c r="NNH685" s="5"/>
      <c r="NNI685" s="5"/>
      <c r="NNJ685" s="5"/>
      <c r="NNK685" s="5"/>
      <c r="NNL685" s="5"/>
      <c r="NNM685" s="5"/>
      <c r="NNN685" s="5"/>
      <c r="NNO685" s="5"/>
      <c r="NNP685" s="5"/>
      <c r="NNQ685" s="5"/>
      <c r="NNR685" s="5"/>
      <c r="NNS685" s="5"/>
      <c r="NNT685" s="5"/>
      <c r="NNU685" s="5"/>
      <c r="NNV685" s="5"/>
      <c r="NNW685" s="5"/>
      <c r="NNX685" s="5"/>
      <c r="NNY685" s="5"/>
      <c r="NNZ685" s="5"/>
      <c r="NOA685" s="5"/>
      <c r="NOB685" s="5"/>
      <c r="NOC685" s="5"/>
      <c r="NOD685" s="5"/>
      <c r="NOE685" s="5"/>
      <c r="NOF685" s="5"/>
      <c r="NOG685" s="5"/>
      <c r="NOH685" s="5"/>
      <c r="NOI685" s="5"/>
      <c r="NOJ685" s="5"/>
      <c r="NOK685" s="5"/>
      <c r="NOL685" s="5"/>
      <c r="NOM685" s="5"/>
      <c r="NON685" s="5"/>
      <c r="NOO685" s="5"/>
      <c r="NOP685" s="5"/>
      <c r="NOQ685" s="5"/>
      <c r="NOR685" s="5"/>
      <c r="NOS685" s="5"/>
      <c r="NOT685" s="5"/>
      <c r="NOU685" s="5"/>
      <c r="NOV685" s="5"/>
      <c r="NOW685" s="5"/>
      <c r="NOX685" s="5"/>
      <c r="NOY685" s="5"/>
      <c r="NOZ685" s="5"/>
      <c r="NPA685" s="5"/>
      <c r="NPB685" s="5"/>
      <c r="NPC685" s="5"/>
      <c r="NPD685" s="5"/>
      <c r="NPE685" s="5"/>
      <c r="NPF685" s="5"/>
      <c r="NPG685" s="5"/>
      <c r="NPH685" s="5"/>
      <c r="NPI685" s="5"/>
      <c r="NPJ685" s="5"/>
      <c r="NPK685" s="5"/>
      <c r="NPL685" s="5"/>
      <c r="NPM685" s="5"/>
      <c r="NPN685" s="5"/>
      <c r="NPO685" s="5"/>
      <c r="NPP685" s="5"/>
      <c r="NPQ685" s="5"/>
      <c r="NPR685" s="5"/>
      <c r="NPS685" s="5"/>
      <c r="NPT685" s="5"/>
      <c r="NPU685" s="5"/>
      <c r="NPV685" s="5"/>
      <c r="NPW685" s="5"/>
      <c r="NPX685" s="5"/>
      <c r="NPY685" s="5"/>
      <c r="NPZ685" s="5"/>
      <c r="NQA685" s="5"/>
      <c r="NQB685" s="5"/>
      <c r="NQC685" s="5"/>
      <c r="NQD685" s="5"/>
      <c r="NQE685" s="5"/>
      <c r="NQF685" s="5"/>
      <c r="NQG685" s="5"/>
      <c r="NQH685" s="5"/>
      <c r="NQI685" s="5"/>
      <c r="NQJ685" s="5"/>
      <c r="NQK685" s="5"/>
      <c r="NQL685" s="5"/>
      <c r="NQM685" s="5"/>
      <c r="NQN685" s="5"/>
      <c r="NQO685" s="5"/>
      <c r="NQP685" s="5"/>
      <c r="NQQ685" s="5"/>
      <c r="NQR685" s="5"/>
      <c r="NQS685" s="5"/>
      <c r="NQT685" s="5"/>
      <c r="NQU685" s="5"/>
      <c r="NQV685" s="5"/>
      <c r="NQW685" s="5"/>
      <c r="NQX685" s="5"/>
      <c r="NQY685" s="5"/>
      <c r="NQZ685" s="5"/>
      <c r="NRA685" s="5"/>
      <c r="NRB685" s="5"/>
      <c r="NRC685" s="5"/>
      <c r="NRD685" s="5"/>
      <c r="NRE685" s="5"/>
      <c r="NRF685" s="5"/>
      <c r="NRG685" s="5"/>
      <c r="NRH685" s="5"/>
      <c r="NRI685" s="5"/>
      <c r="NRJ685" s="5"/>
      <c r="NRK685" s="5"/>
      <c r="NRL685" s="5"/>
      <c r="NRM685" s="5"/>
      <c r="NRN685" s="5"/>
      <c r="NRO685" s="5"/>
      <c r="NRP685" s="5"/>
      <c r="NRQ685" s="5"/>
      <c r="NRR685" s="5"/>
      <c r="NRS685" s="5"/>
      <c r="NRT685" s="5"/>
      <c r="NRU685" s="5"/>
      <c r="NRV685" s="5"/>
      <c r="NRW685" s="5"/>
      <c r="NRX685" s="5"/>
      <c r="NRY685" s="5"/>
      <c r="NRZ685" s="5"/>
      <c r="NSA685" s="5"/>
      <c r="NSB685" s="5"/>
      <c r="NSC685" s="5"/>
      <c r="NSD685" s="5"/>
      <c r="NSE685" s="5"/>
      <c r="NSF685" s="5"/>
      <c r="NSG685" s="5"/>
      <c r="NSH685" s="5"/>
      <c r="NSI685" s="5"/>
      <c r="NSJ685" s="5"/>
      <c r="NSK685" s="5"/>
      <c r="NSL685" s="5"/>
      <c r="NSM685" s="5"/>
      <c r="NSN685" s="5"/>
      <c r="NSO685" s="5"/>
      <c r="NSP685" s="5"/>
      <c r="NSQ685" s="5"/>
      <c r="NSR685" s="5"/>
      <c r="NSS685" s="5"/>
      <c r="NST685" s="5"/>
      <c r="NSU685" s="5"/>
      <c r="NSV685" s="5"/>
      <c r="NSW685" s="5"/>
      <c r="NSX685" s="5"/>
      <c r="NSY685" s="5"/>
      <c r="NSZ685" s="5"/>
      <c r="NTA685" s="5"/>
      <c r="NTB685" s="5"/>
      <c r="NTC685" s="5"/>
      <c r="NTD685" s="5"/>
      <c r="NTE685" s="5"/>
      <c r="NTF685" s="5"/>
      <c r="NTG685" s="5"/>
      <c r="NTH685" s="5"/>
      <c r="NTI685" s="5"/>
      <c r="NTJ685" s="5"/>
      <c r="NTK685" s="5"/>
      <c r="NTL685" s="5"/>
      <c r="NTM685" s="5"/>
      <c r="NTN685" s="5"/>
      <c r="NTO685" s="5"/>
      <c r="NTP685" s="5"/>
      <c r="NTQ685" s="5"/>
      <c r="NTR685" s="5"/>
      <c r="NTS685" s="5"/>
      <c r="NTT685" s="5"/>
      <c r="NTU685" s="5"/>
      <c r="NTV685" s="5"/>
      <c r="NTW685" s="5"/>
      <c r="NTX685" s="5"/>
      <c r="NTY685" s="5"/>
      <c r="NTZ685" s="5"/>
      <c r="NUA685" s="5"/>
      <c r="NUB685" s="5"/>
      <c r="NUC685" s="5"/>
      <c r="NUD685" s="5"/>
      <c r="NUE685" s="5"/>
      <c r="NUF685" s="5"/>
      <c r="NUG685" s="5"/>
      <c r="NUH685" s="5"/>
      <c r="NUI685" s="5"/>
      <c r="NUJ685" s="5"/>
      <c r="NUK685" s="5"/>
      <c r="NUL685" s="5"/>
      <c r="NUM685" s="5"/>
      <c r="NUN685" s="5"/>
      <c r="NUO685" s="5"/>
      <c r="NUP685" s="5"/>
      <c r="NUQ685" s="5"/>
      <c r="NUR685" s="5"/>
      <c r="NUS685" s="5"/>
      <c r="NUT685" s="5"/>
      <c r="NUU685" s="5"/>
      <c r="NUV685" s="5"/>
      <c r="NUW685" s="5"/>
      <c r="NUX685" s="5"/>
      <c r="NUY685" s="5"/>
      <c r="NUZ685" s="5"/>
      <c r="NVA685" s="5"/>
      <c r="NVB685" s="5"/>
      <c r="NVC685" s="5"/>
      <c r="NVD685" s="5"/>
      <c r="NVE685" s="5"/>
      <c r="NVF685" s="5"/>
      <c r="NVG685" s="5"/>
      <c r="NVH685" s="5"/>
      <c r="NVI685" s="5"/>
      <c r="NVJ685" s="5"/>
      <c r="NVK685" s="5"/>
      <c r="NVL685" s="5"/>
      <c r="NVM685" s="5"/>
      <c r="NVN685" s="5"/>
      <c r="NVO685" s="5"/>
      <c r="NVP685" s="5"/>
      <c r="NVQ685" s="5"/>
      <c r="NVR685" s="5"/>
      <c r="NVS685" s="5"/>
      <c r="NVT685" s="5"/>
      <c r="NVU685" s="5"/>
      <c r="NVV685" s="5"/>
      <c r="NVW685" s="5"/>
      <c r="NVX685" s="5"/>
      <c r="NVY685" s="5"/>
      <c r="NVZ685" s="5"/>
      <c r="NWA685" s="5"/>
      <c r="NWB685" s="5"/>
      <c r="NWC685" s="5"/>
      <c r="NWD685" s="5"/>
      <c r="NWE685" s="5"/>
      <c r="NWF685" s="5"/>
      <c r="NWG685" s="5"/>
      <c r="NWH685" s="5"/>
      <c r="NWI685" s="5"/>
      <c r="NWJ685" s="5"/>
      <c r="NWK685" s="5"/>
      <c r="NWL685" s="5"/>
      <c r="NWM685" s="5"/>
      <c r="NWN685" s="5"/>
      <c r="NWO685" s="5"/>
      <c r="NWP685" s="5"/>
      <c r="NWQ685" s="5"/>
      <c r="NWR685" s="5"/>
      <c r="NWS685" s="5"/>
      <c r="NWT685" s="5"/>
      <c r="NWU685" s="5"/>
      <c r="NWV685" s="5"/>
      <c r="NWW685" s="5"/>
      <c r="NWX685" s="5"/>
      <c r="NWY685" s="5"/>
      <c r="NWZ685" s="5"/>
      <c r="NXA685" s="5"/>
      <c r="NXB685" s="5"/>
      <c r="NXC685" s="5"/>
      <c r="NXD685" s="5"/>
      <c r="NXE685" s="5"/>
      <c r="NXF685" s="5"/>
      <c r="NXG685" s="5"/>
      <c r="NXH685" s="5"/>
      <c r="NXI685" s="5"/>
      <c r="NXJ685" s="5"/>
      <c r="NXK685" s="5"/>
      <c r="NXL685" s="5"/>
      <c r="NXM685" s="5"/>
      <c r="NXN685" s="5"/>
      <c r="NXO685" s="5"/>
      <c r="NXP685" s="5"/>
      <c r="NXQ685" s="5"/>
      <c r="NXR685" s="5"/>
      <c r="NXS685" s="5"/>
      <c r="NXT685" s="5"/>
      <c r="NXU685" s="5"/>
      <c r="NXV685" s="5"/>
      <c r="NXW685" s="5"/>
      <c r="NXX685" s="5"/>
      <c r="NXY685" s="5"/>
      <c r="NXZ685" s="5"/>
      <c r="NYA685" s="5"/>
      <c r="NYB685" s="5"/>
      <c r="NYC685" s="5"/>
      <c r="NYD685" s="5"/>
      <c r="NYE685" s="5"/>
      <c r="NYF685" s="5"/>
      <c r="NYG685" s="5"/>
      <c r="NYH685" s="5"/>
      <c r="NYI685" s="5"/>
      <c r="NYJ685" s="5"/>
      <c r="NYK685" s="5"/>
      <c r="NYL685" s="5"/>
      <c r="NYM685" s="5"/>
      <c r="NYN685" s="5"/>
      <c r="NYO685" s="5"/>
      <c r="NYP685" s="5"/>
      <c r="NYQ685" s="5"/>
      <c r="NYR685" s="5"/>
      <c r="NYS685" s="5"/>
      <c r="NYT685" s="5"/>
      <c r="NYU685" s="5"/>
      <c r="NYV685" s="5"/>
      <c r="NYW685" s="5"/>
      <c r="NYX685" s="5"/>
      <c r="NYY685" s="5"/>
      <c r="NYZ685" s="5"/>
      <c r="NZA685" s="5"/>
      <c r="NZB685" s="5"/>
      <c r="NZC685" s="5"/>
      <c r="NZD685" s="5"/>
      <c r="NZE685" s="5"/>
      <c r="NZF685" s="5"/>
      <c r="NZG685" s="5"/>
      <c r="NZH685" s="5"/>
      <c r="NZI685" s="5"/>
      <c r="NZJ685" s="5"/>
      <c r="NZK685" s="5"/>
      <c r="NZL685" s="5"/>
      <c r="NZM685" s="5"/>
      <c r="NZN685" s="5"/>
      <c r="NZO685" s="5"/>
      <c r="NZP685" s="5"/>
      <c r="NZQ685" s="5"/>
      <c r="NZR685" s="5"/>
      <c r="NZS685" s="5"/>
      <c r="NZT685" s="5"/>
      <c r="NZU685" s="5"/>
      <c r="NZV685" s="5"/>
      <c r="NZW685" s="5"/>
      <c r="NZX685" s="5"/>
      <c r="NZY685" s="5"/>
      <c r="NZZ685" s="5"/>
      <c r="OAA685" s="5"/>
      <c r="OAB685" s="5"/>
      <c r="OAC685" s="5"/>
      <c r="OAD685" s="5"/>
      <c r="OAE685" s="5"/>
      <c r="OAF685" s="5"/>
      <c r="OAG685" s="5"/>
      <c r="OAH685" s="5"/>
      <c r="OAI685" s="5"/>
      <c r="OAJ685" s="5"/>
      <c r="OAK685" s="5"/>
      <c r="OAL685" s="5"/>
      <c r="OAM685" s="5"/>
      <c r="OAN685" s="5"/>
      <c r="OAO685" s="5"/>
      <c r="OAP685" s="5"/>
      <c r="OAQ685" s="5"/>
      <c r="OAR685" s="5"/>
      <c r="OAS685" s="5"/>
      <c r="OAT685" s="5"/>
      <c r="OAU685" s="5"/>
      <c r="OAV685" s="5"/>
      <c r="OAW685" s="5"/>
      <c r="OAX685" s="5"/>
      <c r="OAY685" s="5"/>
      <c r="OAZ685" s="5"/>
      <c r="OBA685" s="5"/>
      <c r="OBB685" s="5"/>
      <c r="OBC685" s="5"/>
      <c r="OBD685" s="5"/>
      <c r="OBE685" s="5"/>
      <c r="OBF685" s="5"/>
      <c r="OBG685" s="5"/>
      <c r="OBH685" s="5"/>
      <c r="OBI685" s="5"/>
      <c r="OBJ685" s="5"/>
      <c r="OBK685" s="5"/>
      <c r="OBL685" s="5"/>
      <c r="OBM685" s="5"/>
      <c r="OBN685" s="5"/>
      <c r="OBO685" s="5"/>
      <c r="OBP685" s="5"/>
      <c r="OBQ685" s="5"/>
      <c r="OBR685" s="5"/>
      <c r="OBS685" s="5"/>
      <c r="OBT685" s="5"/>
      <c r="OBU685" s="5"/>
      <c r="OBV685" s="5"/>
      <c r="OBW685" s="5"/>
      <c r="OBX685" s="5"/>
      <c r="OBY685" s="5"/>
      <c r="OBZ685" s="5"/>
      <c r="OCA685" s="5"/>
      <c r="OCB685" s="5"/>
      <c r="OCC685" s="5"/>
      <c r="OCD685" s="5"/>
      <c r="OCE685" s="5"/>
      <c r="OCF685" s="5"/>
      <c r="OCG685" s="5"/>
      <c r="OCH685" s="5"/>
      <c r="OCI685" s="5"/>
      <c r="OCJ685" s="5"/>
      <c r="OCK685" s="5"/>
      <c r="OCL685" s="5"/>
      <c r="OCM685" s="5"/>
      <c r="OCN685" s="5"/>
      <c r="OCO685" s="5"/>
      <c r="OCP685" s="5"/>
      <c r="OCQ685" s="5"/>
      <c r="OCR685" s="5"/>
      <c r="OCS685" s="5"/>
      <c r="OCT685" s="5"/>
      <c r="OCU685" s="5"/>
      <c r="OCV685" s="5"/>
      <c r="OCW685" s="5"/>
      <c r="OCX685" s="5"/>
      <c r="OCY685" s="5"/>
      <c r="OCZ685" s="5"/>
      <c r="ODA685" s="5"/>
      <c r="ODB685" s="5"/>
      <c r="ODC685" s="5"/>
      <c r="ODD685" s="5"/>
      <c r="ODE685" s="5"/>
      <c r="ODF685" s="5"/>
      <c r="ODG685" s="5"/>
      <c r="ODH685" s="5"/>
      <c r="ODI685" s="5"/>
      <c r="ODJ685" s="5"/>
      <c r="ODK685" s="5"/>
      <c r="ODL685" s="5"/>
      <c r="ODM685" s="5"/>
      <c r="ODN685" s="5"/>
      <c r="ODO685" s="5"/>
      <c r="ODP685" s="5"/>
      <c r="ODQ685" s="5"/>
      <c r="ODR685" s="5"/>
      <c r="ODS685" s="5"/>
      <c r="ODT685" s="5"/>
      <c r="ODU685" s="5"/>
      <c r="ODV685" s="5"/>
      <c r="ODW685" s="5"/>
      <c r="ODX685" s="5"/>
      <c r="ODY685" s="5"/>
      <c r="ODZ685" s="5"/>
      <c r="OEA685" s="5"/>
      <c r="OEB685" s="5"/>
      <c r="OEC685" s="5"/>
      <c r="OED685" s="5"/>
      <c r="OEE685" s="5"/>
      <c r="OEF685" s="5"/>
      <c r="OEG685" s="5"/>
      <c r="OEH685" s="5"/>
      <c r="OEI685" s="5"/>
      <c r="OEJ685" s="5"/>
      <c r="OEK685" s="5"/>
      <c r="OEL685" s="5"/>
      <c r="OEM685" s="5"/>
      <c r="OEN685" s="5"/>
      <c r="OEO685" s="5"/>
      <c r="OEP685" s="5"/>
      <c r="OEQ685" s="5"/>
      <c r="OER685" s="5"/>
      <c r="OES685" s="5"/>
      <c r="OET685" s="5"/>
      <c r="OEU685" s="5"/>
      <c r="OEV685" s="5"/>
      <c r="OEW685" s="5"/>
      <c r="OEX685" s="5"/>
      <c r="OEY685" s="5"/>
      <c r="OEZ685" s="5"/>
      <c r="OFA685" s="5"/>
      <c r="OFB685" s="5"/>
      <c r="OFC685" s="5"/>
      <c r="OFD685" s="5"/>
      <c r="OFE685" s="5"/>
      <c r="OFF685" s="5"/>
      <c r="OFG685" s="5"/>
      <c r="OFH685" s="5"/>
      <c r="OFI685" s="5"/>
      <c r="OFJ685" s="5"/>
      <c r="OFK685" s="5"/>
      <c r="OFL685" s="5"/>
      <c r="OFM685" s="5"/>
      <c r="OFN685" s="5"/>
      <c r="OFO685" s="5"/>
      <c r="OFP685" s="5"/>
      <c r="OFQ685" s="5"/>
      <c r="OFR685" s="5"/>
      <c r="OFS685" s="5"/>
      <c r="OFT685" s="5"/>
      <c r="OFU685" s="5"/>
      <c r="OFV685" s="5"/>
      <c r="OFW685" s="5"/>
      <c r="OFX685" s="5"/>
      <c r="OFY685" s="5"/>
      <c r="OFZ685" s="5"/>
      <c r="OGA685" s="5"/>
      <c r="OGB685" s="5"/>
      <c r="OGC685" s="5"/>
      <c r="OGD685" s="5"/>
      <c r="OGE685" s="5"/>
      <c r="OGF685" s="5"/>
      <c r="OGG685" s="5"/>
      <c r="OGH685" s="5"/>
      <c r="OGI685" s="5"/>
      <c r="OGJ685" s="5"/>
      <c r="OGK685" s="5"/>
      <c r="OGL685" s="5"/>
      <c r="OGM685" s="5"/>
      <c r="OGN685" s="5"/>
      <c r="OGO685" s="5"/>
      <c r="OGP685" s="5"/>
      <c r="OGQ685" s="5"/>
      <c r="OGR685" s="5"/>
      <c r="OGS685" s="5"/>
      <c r="OGT685" s="5"/>
      <c r="OGU685" s="5"/>
      <c r="OGV685" s="5"/>
      <c r="OGW685" s="5"/>
      <c r="OGX685" s="5"/>
      <c r="OGY685" s="5"/>
      <c r="OGZ685" s="5"/>
      <c r="OHA685" s="5"/>
      <c r="OHB685" s="5"/>
      <c r="OHC685" s="5"/>
      <c r="OHD685" s="5"/>
      <c r="OHE685" s="5"/>
      <c r="OHF685" s="5"/>
      <c r="OHG685" s="5"/>
      <c r="OHH685" s="5"/>
      <c r="OHI685" s="5"/>
      <c r="OHJ685" s="5"/>
      <c r="OHK685" s="5"/>
      <c r="OHL685" s="5"/>
      <c r="OHM685" s="5"/>
      <c r="OHN685" s="5"/>
      <c r="OHO685" s="5"/>
      <c r="OHP685" s="5"/>
      <c r="OHQ685" s="5"/>
      <c r="OHR685" s="5"/>
      <c r="OHS685" s="5"/>
      <c r="OHT685" s="5"/>
      <c r="OHU685" s="5"/>
      <c r="OHV685" s="5"/>
      <c r="OHW685" s="5"/>
      <c r="OHX685" s="5"/>
      <c r="OHY685" s="5"/>
      <c r="OHZ685" s="5"/>
      <c r="OIA685" s="5"/>
      <c r="OIB685" s="5"/>
      <c r="OIC685" s="5"/>
      <c r="OID685" s="5"/>
      <c r="OIE685" s="5"/>
      <c r="OIF685" s="5"/>
      <c r="OIG685" s="5"/>
      <c r="OIH685" s="5"/>
      <c r="OII685" s="5"/>
      <c r="OIJ685" s="5"/>
      <c r="OIK685" s="5"/>
      <c r="OIL685" s="5"/>
      <c r="OIM685" s="5"/>
      <c r="OIN685" s="5"/>
      <c r="OIO685" s="5"/>
      <c r="OIP685" s="5"/>
      <c r="OIQ685" s="5"/>
      <c r="OIR685" s="5"/>
      <c r="OIS685" s="5"/>
      <c r="OIT685" s="5"/>
      <c r="OIU685" s="5"/>
      <c r="OIV685" s="5"/>
      <c r="OIW685" s="5"/>
      <c r="OIX685" s="5"/>
      <c r="OIY685" s="5"/>
      <c r="OIZ685" s="5"/>
      <c r="OJA685" s="5"/>
      <c r="OJB685" s="5"/>
      <c r="OJC685" s="5"/>
      <c r="OJD685" s="5"/>
      <c r="OJE685" s="5"/>
      <c r="OJF685" s="5"/>
      <c r="OJG685" s="5"/>
      <c r="OJH685" s="5"/>
      <c r="OJI685" s="5"/>
      <c r="OJJ685" s="5"/>
      <c r="OJK685" s="5"/>
      <c r="OJL685" s="5"/>
      <c r="OJM685" s="5"/>
      <c r="OJN685" s="5"/>
      <c r="OJO685" s="5"/>
      <c r="OJP685" s="5"/>
      <c r="OJQ685" s="5"/>
      <c r="OJR685" s="5"/>
      <c r="OJS685" s="5"/>
      <c r="OJT685" s="5"/>
      <c r="OJU685" s="5"/>
      <c r="OJV685" s="5"/>
      <c r="OJW685" s="5"/>
      <c r="OJX685" s="5"/>
      <c r="OJY685" s="5"/>
      <c r="OJZ685" s="5"/>
      <c r="OKA685" s="5"/>
      <c r="OKB685" s="5"/>
      <c r="OKC685" s="5"/>
      <c r="OKD685" s="5"/>
      <c r="OKE685" s="5"/>
      <c r="OKF685" s="5"/>
      <c r="OKG685" s="5"/>
      <c r="OKH685" s="5"/>
      <c r="OKI685" s="5"/>
      <c r="OKJ685" s="5"/>
      <c r="OKK685" s="5"/>
      <c r="OKL685" s="5"/>
      <c r="OKM685" s="5"/>
      <c r="OKN685" s="5"/>
      <c r="OKO685" s="5"/>
      <c r="OKP685" s="5"/>
      <c r="OKQ685" s="5"/>
      <c r="OKR685" s="5"/>
      <c r="OKS685" s="5"/>
      <c r="OKT685" s="5"/>
      <c r="OKU685" s="5"/>
      <c r="OKV685" s="5"/>
      <c r="OKW685" s="5"/>
      <c r="OKX685" s="5"/>
      <c r="OKY685" s="5"/>
      <c r="OKZ685" s="5"/>
      <c r="OLA685" s="5"/>
      <c r="OLB685" s="5"/>
      <c r="OLC685" s="5"/>
      <c r="OLD685" s="5"/>
      <c r="OLE685" s="5"/>
      <c r="OLF685" s="5"/>
      <c r="OLG685" s="5"/>
      <c r="OLH685" s="5"/>
      <c r="OLI685" s="5"/>
      <c r="OLJ685" s="5"/>
      <c r="OLK685" s="5"/>
      <c r="OLL685" s="5"/>
      <c r="OLM685" s="5"/>
      <c r="OLN685" s="5"/>
      <c r="OLO685" s="5"/>
      <c r="OLP685" s="5"/>
      <c r="OLQ685" s="5"/>
      <c r="OLR685" s="5"/>
      <c r="OLS685" s="5"/>
      <c r="OLT685" s="5"/>
      <c r="OLU685" s="5"/>
      <c r="OLV685" s="5"/>
      <c r="OLW685" s="5"/>
      <c r="OLX685" s="5"/>
      <c r="OLY685" s="5"/>
      <c r="OLZ685" s="5"/>
      <c r="OMA685" s="5"/>
      <c r="OMB685" s="5"/>
      <c r="OMC685" s="5"/>
      <c r="OMD685" s="5"/>
      <c r="OME685" s="5"/>
      <c r="OMF685" s="5"/>
      <c r="OMG685" s="5"/>
      <c r="OMH685" s="5"/>
      <c r="OMI685" s="5"/>
      <c r="OMJ685" s="5"/>
      <c r="OMK685" s="5"/>
      <c r="OML685" s="5"/>
      <c r="OMM685" s="5"/>
      <c r="OMN685" s="5"/>
      <c r="OMO685" s="5"/>
      <c r="OMP685" s="5"/>
      <c r="OMQ685" s="5"/>
      <c r="OMR685" s="5"/>
      <c r="OMS685" s="5"/>
      <c r="OMT685" s="5"/>
      <c r="OMU685" s="5"/>
      <c r="OMV685" s="5"/>
      <c r="OMW685" s="5"/>
      <c r="OMX685" s="5"/>
      <c r="OMY685" s="5"/>
      <c r="OMZ685" s="5"/>
      <c r="ONA685" s="5"/>
      <c r="ONB685" s="5"/>
      <c r="ONC685" s="5"/>
      <c r="OND685" s="5"/>
      <c r="ONE685" s="5"/>
      <c r="ONF685" s="5"/>
      <c r="ONG685" s="5"/>
      <c r="ONH685" s="5"/>
      <c r="ONI685" s="5"/>
      <c r="ONJ685" s="5"/>
      <c r="ONK685" s="5"/>
      <c r="ONL685" s="5"/>
      <c r="ONM685" s="5"/>
      <c r="ONN685" s="5"/>
      <c r="ONO685" s="5"/>
      <c r="ONP685" s="5"/>
      <c r="ONQ685" s="5"/>
      <c r="ONR685" s="5"/>
      <c r="ONS685" s="5"/>
      <c r="ONT685" s="5"/>
      <c r="ONU685" s="5"/>
      <c r="ONV685" s="5"/>
      <c r="ONW685" s="5"/>
      <c r="ONX685" s="5"/>
      <c r="ONY685" s="5"/>
      <c r="ONZ685" s="5"/>
      <c r="OOA685" s="5"/>
      <c r="OOB685" s="5"/>
      <c r="OOC685" s="5"/>
      <c r="OOD685" s="5"/>
      <c r="OOE685" s="5"/>
      <c r="OOF685" s="5"/>
      <c r="OOG685" s="5"/>
      <c r="OOH685" s="5"/>
      <c r="OOI685" s="5"/>
      <c r="OOJ685" s="5"/>
      <c r="OOK685" s="5"/>
      <c r="OOL685" s="5"/>
      <c r="OOM685" s="5"/>
      <c r="OON685" s="5"/>
      <c r="OOO685" s="5"/>
      <c r="OOP685" s="5"/>
      <c r="OOQ685" s="5"/>
      <c r="OOR685" s="5"/>
      <c r="OOS685" s="5"/>
      <c r="OOT685" s="5"/>
      <c r="OOU685" s="5"/>
      <c r="OOV685" s="5"/>
      <c r="OOW685" s="5"/>
      <c r="OOX685" s="5"/>
      <c r="OOY685" s="5"/>
      <c r="OOZ685" s="5"/>
      <c r="OPA685" s="5"/>
      <c r="OPB685" s="5"/>
      <c r="OPC685" s="5"/>
      <c r="OPD685" s="5"/>
      <c r="OPE685" s="5"/>
      <c r="OPF685" s="5"/>
      <c r="OPG685" s="5"/>
      <c r="OPH685" s="5"/>
      <c r="OPI685" s="5"/>
      <c r="OPJ685" s="5"/>
      <c r="OPK685" s="5"/>
      <c r="OPL685" s="5"/>
      <c r="OPM685" s="5"/>
      <c r="OPN685" s="5"/>
      <c r="OPO685" s="5"/>
      <c r="OPP685" s="5"/>
      <c r="OPQ685" s="5"/>
      <c r="OPR685" s="5"/>
      <c r="OPS685" s="5"/>
      <c r="OPT685" s="5"/>
      <c r="OPU685" s="5"/>
      <c r="OPV685" s="5"/>
      <c r="OPW685" s="5"/>
      <c r="OPX685" s="5"/>
      <c r="OPY685" s="5"/>
      <c r="OPZ685" s="5"/>
      <c r="OQA685" s="5"/>
      <c r="OQB685" s="5"/>
      <c r="OQC685" s="5"/>
      <c r="OQD685" s="5"/>
      <c r="OQE685" s="5"/>
      <c r="OQF685" s="5"/>
      <c r="OQG685" s="5"/>
      <c r="OQH685" s="5"/>
      <c r="OQI685" s="5"/>
      <c r="OQJ685" s="5"/>
      <c r="OQK685" s="5"/>
      <c r="OQL685" s="5"/>
      <c r="OQM685" s="5"/>
      <c r="OQN685" s="5"/>
      <c r="OQO685" s="5"/>
      <c r="OQP685" s="5"/>
      <c r="OQQ685" s="5"/>
      <c r="OQR685" s="5"/>
      <c r="OQS685" s="5"/>
      <c r="OQT685" s="5"/>
      <c r="OQU685" s="5"/>
      <c r="OQV685" s="5"/>
      <c r="OQW685" s="5"/>
      <c r="OQX685" s="5"/>
      <c r="OQY685" s="5"/>
      <c r="OQZ685" s="5"/>
      <c r="ORA685" s="5"/>
      <c r="ORB685" s="5"/>
      <c r="ORC685" s="5"/>
      <c r="ORD685" s="5"/>
      <c r="ORE685" s="5"/>
      <c r="ORF685" s="5"/>
      <c r="ORG685" s="5"/>
      <c r="ORH685" s="5"/>
      <c r="ORI685" s="5"/>
      <c r="ORJ685" s="5"/>
      <c r="ORK685" s="5"/>
      <c r="ORL685" s="5"/>
      <c r="ORM685" s="5"/>
      <c r="ORN685" s="5"/>
      <c r="ORO685" s="5"/>
      <c r="ORP685" s="5"/>
      <c r="ORQ685" s="5"/>
      <c r="ORR685" s="5"/>
      <c r="ORS685" s="5"/>
      <c r="ORT685" s="5"/>
      <c r="ORU685" s="5"/>
      <c r="ORV685" s="5"/>
      <c r="ORW685" s="5"/>
      <c r="ORX685" s="5"/>
      <c r="ORY685" s="5"/>
      <c r="ORZ685" s="5"/>
      <c r="OSA685" s="5"/>
      <c r="OSB685" s="5"/>
      <c r="OSC685" s="5"/>
      <c r="OSD685" s="5"/>
      <c r="OSE685" s="5"/>
      <c r="OSF685" s="5"/>
      <c r="OSG685" s="5"/>
      <c r="OSH685" s="5"/>
      <c r="OSI685" s="5"/>
      <c r="OSJ685" s="5"/>
      <c r="OSK685" s="5"/>
      <c r="OSL685" s="5"/>
      <c r="OSM685" s="5"/>
      <c r="OSN685" s="5"/>
      <c r="OSO685" s="5"/>
      <c r="OSP685" s="5"/>
      <c r="OSQ685" s="5"/>
      <c r="OSR685" s="5"/>
      <c r="OSS685" s="5"/>
      <c r="OST685" s="5"/>
      <c r="OSU685" s="5"/>
      <c r="OSV685" s="5"/>
      <c r="OSW685" s="5"/>
      <c r="OSX685" s="5"/>
      <c r="OSY685" s="5"/>
      <c r="OSZ685" s="5"/>
      <c r="OTA685" s="5"/>
      <c r="OTB685" s="5"/>
      <c r="OTC685" s="5"/>
      <c r="OTD685" s="5"/>
      <c r="OTE685" s="5"/>
      <c r="OTF685" s="5"/>
      <c r="OTG685" s="5"/>
      <c r="OTH685" s="5"/>
      <c r="OTI685" s="5"/>
      <c r="OTJ685" s="5"/>
      <c r="OTK685" s="5"/>
      <c r="OTL685" s="5"/>
      <c r="OTM685" s="5"/>
      <c r="OTN685" s="5"/>
      <c r="OTO685" s="5"/>
      <c r="OTP685" s="5"/>
      <c r="OTQ685" s="5"/>
      <c r="OTR685" s="5"/>
      <c r="OTS685" s="5"/>
      <c r="OTT685" s="5"/>
      <c r="OTU685" s="5"/>
      <c r="OTV685" s="5"/>
      <c r="OTW685" s="5"/>
      <c r="OTX685" s="5"/>
      <c r="OTY685" s="5"/>
      <c r="OTZ685" s="5"/>
      <c r="OUA685" s="5"/>
      <c r="OUB685" s="5"/>
      <c r="OUC685" s="5"/>
      <c r="OUD685" s="5"/>
      <c r="OUE685" s="5"/>
      <c r="OUF685" s="5"/>
      <c r="OUG685" s="5"/>
      <c r="OUH685" s="5"/>
      <c r="OUI685" s="5"/>
      <c r="OUJ685" s="5"/>
      <c r="OUK685" s="5"/>
      <c r="OUL685" s="5"/>
      <c r="OUM685" s="5"/>
      <c r="OUN685" s="5"/>
      <c r="OUO685" s="5"/>
      <c r="OUP685" s="5"/>
      <c r="OUQ685" s="5"/>
      <c r="OUR685" s="5"/>
      <c r="OUS685" s="5"/>
      <c r="OUT685" s="5"/>
      <c r="OUU685" s="5"/>
      <c r="OUV685" s="5"/>
      <c r="OUW685" s="5"/>
      <c r="OUX685" s="5"/>
      <c r="OUY685" s="5"/>
      <c r="OUZ685" s="5"/>
      <c r="OVA685" s="5"/>
      <c r="OVB685" s="5"/>
      <c r="OVC685" s="5"/>
      <c r="OVD685" s="5"/>
      <c r="OVE685" s="5"/>
      <c r="OVF685" s="5"/>
      <c r="OVG685" s="5"/>
      <c r="OVH685" s="5"/>
      <c r="OVI685" s="5"/>
      <c r="OVJ685" s="5"/>
      <c r="OVK685" s="5"/>
      <c r="OVL685" s="5"/>
      <c r="OVM685" s="5"/>
      <c r="OVN685" s="5"/>
      <c r="OVO685" s="5"/>
      <c r="OVP685" s="5"/>
      <c r="OVQ685" s="5"/>
      <c r="OVR685" s="5"/>
      <c r="OVS685" s="5"/>
      <c r="OVT685" s="5"/>
      <c r="OVU685" s="5"/>
      <c r="OVV685" s="5"/>
      <c r="OVW685" s="5"/>
      <c r="OVX685" s="5"/>
      <c r="OVY685" s="5"/>
      <c r="OVZ685" s="5"/>
      <c r="OWA685" s="5"/>
      <c r="OWB685" s="5"/>
      <c r="OWC685" s="5"/>
      <c r="OWD685" s="5"/>
      <c r="OWE685" s="5"/>
      <c r="OWF685" s="5"/>
      <c r="OWG685" s="5"/>
      <c r="OWH685" s="5"/>
      <c r="OWI685" s="5"/>
      <c r="OWJ685" s="5"/>
      <c r="OWK685" s="5"/>
      <c r="OWL685" s="5"/>
      <c r="OWM685" s="5"/>
      <c r="OWN685" s="5"/>
      <c r="OWO685" s="5"/>
      <c r="OWP685" s="5"/>
      <c r="OWQ685" s="5"/>
      <c r="OWR685" s="5"/>
      <c r="OWS685" s="5"/>
      <c r="OWT685" s="5"/>
      <c r="OWU685" s="5"/>
      <c r="OWV685" s="5"/>
      <c r="OWW685" s="5"/>
      <c r="OWX685" s="5"/>
      <c r="OWY685" s="5"/>
      <c r="OWZ685" s="5"/>
      <c r="OXA685" s="5"/>
      <c r="OXB685" s="5"/>
      <c r="OXC685" s="5"/>
      <c r="OXD685" s="5"/>
      <c r="OXE685" s="5"/>
      <c r="OXF685" s="5"/>
      <c r="OXG685" s="5"/>
      <c r="OXH685" s="5"/>
      <c r="OXI685" s="5"/>
      <c r="OXJ685" s="5"/>
      <c r="OXK685" s="5"/>
      <c r="OXL685" s="5"/>
      <c r="OXM685" s="5"/>
      <c r="OXN685" s="5"/>
      <c r="OXO685" s="5"/>
      <c r="OXP685" s="5"/>
      <c r="OXQ685" s="5"/>
      <c r="OXR685" s="5"/>
      <c r="OXS685" s="5"/>
      <c r="OXT685" s="5"/>
      <c r="OXU685" s="5"/>
      <c r="OXV685" s="5"/>
      <c r="OXW685" s="5"/>
      <c r="OXX685" s="5"/>
      <c r="OXY685" s="5"/>
      <c r="OXZ685" s="5"/>
      <c r="OYA685" s="5"/>
      <c r="OYB685" s="5"/>
      <c r="OYC685" s="5"/>
      <c r="OYD685" s="5"/>
      <c r="OYE685" s="5"/>
      <c r="OYF685" s="5"/>
      <c r="OYG685" s="5"/>
      <c r="OYH685" s="5"/>
      <c r="OYI685" s="5"/>
      <c r="OYJ685" s="5"/>
      <c r="OYK685" s="5"/>
      <c r="OYL685" s="5"/>
      <c r="OYM685" s="5"/>
      <c r="OYN685" s="5"/>
      <c r="OYO685" s="5"/>
      <c r="OYP685" s="5"/>
      <c r="OYQ685" s="5"/>
      <c r="OYR685" s="5"/>
      <c r="OYS685" s="5"/>
      <c r="OYT685" s="5"/>
      <c r="OYU685" s="5"/>
      <c r="OYV685" s="5"/>
      <c r="OYW685" s="5"/>
      <c r="OYX685" s="5"/>
      <c r="OYY685" s="5"/>
      <c r="OYZ685" s="5"/>
      <c r="OZA685" s="5"/>
      <c r="OZB685" s="5"/>
      <c r="OZC685" s="5"/>
      <c r="OZD685" s="5"/>
      <c r="OZE685" s="5"/>
      <c r="OZF685" s="5"/>
      <c r="OZG685" s="5"/>
      <c r="OZH685" s="5"/>
      <c r="OZI685" s="5"/>
      <c r="OZJ685" s="5"/>
      <c r="OZK685" s="5"/>
      <c r="OZL685" s="5"/>
      <c r="OZM685" s="5"/>
      <c r="OZN685" s="5"/>
      <c r="OZO685" s="5"/>
      <c r="OZP685" s="5"/>
      <c r="OZQ685" s="5"/>
      <c r="OZR685" s="5"/>
      <c r="OZS685" s="5"/>
      <c r="OZT685" s="5"/>
      <c r="OZU685" s="5"/>
      <c r="OZV685" s="5"/>
      <c r="OZW685" s="5"/>
      <c r="OZX685" s="5"/>
      <c r="OZY685" s="5"/>
      <c r="OZZ685" s="5"/>
      <c r="PAA685" s="5"/>
      <c r="PAB685" s="5"/>
      <c r="PAC685" s="5"/>
      <c r="PAD685" s="5"/>
      <c r="PAE685" s="5"/>
      <c r="PAF685" s="5"/>
      <c r="PAG685" s="5"/>
      <c r="PAH685" s="5"/>
      <c r="PAI685" s="5"/>
      <c r="PAJ685" s="5"/>
      <c r="PAK685" s="5"/>
      <c r="PAL685" s="5"/>
      <c r="PAM685" s="5"/>
      <c r="PAN685" s="5"/>
      <c r="PAO685" s="5"/>
      <c r="PAP685" s="5"/>
      <c r="PAQ685" s="5"/>
      <c r="PAR685" s="5"/>
      <c r="PAS685" s="5"/>
      <c r="PAT685" s="5"/>
      <c r="PAU685" s="5"/>
      <c r="PAV685" s="5"/>
      <c r="PAW685" s="5"/>
      <c r="PAX685" s="5"/>
      <c r="PAY685" s="5"/>
      <c r="PAZ685" s="5"/>
      <c r="PBA685" s="5"/>
      <c r="PBB685" s="5"/>
      <c r="PBC685" s="5"/>
      <c r="PBD685" s="5"/>
      <c r="PBE685" s="5"/>
      <c r="PBF685" s="5"/>
      <c r="PBG685" s="5"/>
      <c r="PBH685" s="5"/>
      <c r="PBI685" s="5"/>
      <c r="PBJ685" s="5"/>
      <c r="PBK685" s="5"/>
      <c r="PBL685" s="5"/>
      <c r="PBM685" s="5"/>
      <c r="PBN685" s="5"/>
      <c r="PBO685" s="5"/>
      <c r="PBP685" s="5"/>
      <c r="PBQ685" s="5"/>
      <c r="PBR685" s="5"/>
      <c r="PBS685" s="5"/>
      <c r="PBT685" s="5"/>
      <c r="PBU685" s="5"/>
      <c r="PBV685" s="5"/>
      <c r="PBW685" s="5"/>
      <c r="PBX685" s="5"/>
      <c r="PBY685" s="5"/>
      <c r="PBZ685" s="5"/>
      <c r="PCA685" s="5"/>
      <c r="PCB685" s="5"/>
      <c r="PCC685" s="5"/>
      <c r="PCD685" s="5"/>
      <c r="PCE685" s="5"/>
      <c r="PCF685" s="5"/>
      <c r="PCG685" s="5"/>
      <c r="PCH685" s="5"/>
      <c r="PCI685" s="5"/>
      <c r="PCJ685" s="5"/>
      <c r="PCK685" s="5"/>
      <c r="PCL685" s="5"/>
      <c r="PCM685" s="5"/>
      <c r="PCN685" s="5"/>
      <c r="PCO685" s="5"/>
      <c r="PCP685" s="5"/>
      <c r="PCQ685" s="5"/>
      <c r="PCR685" s="5"/>
      <c r="PCS685" s="5"/>
      <c r="PCT685" s="5"/>
      <c r="PCU685" s="5"/>
      <c r="PCV685" s="5"/>
      <c r="PCW685" s="5"/>
      <c r="PCX685" s="5"/>
      <c r="PCY685" s="5"/>
      <c r="PCZ685" s="5"/>
      <c r="PDA685" s="5"/>
      <c r="PDB685" s="5"/>
      <c r="PDC685" s="5"/>
      <c r="PDD685" s="5"/>
      <c r="PDE685" s="5"/>
      <c r="PDF685" s="5"/>
      <c r="PDG685" s="5"/>
      <c r="PDH685" s="5"/>
      <c r="PDI685" s="5"/>
      <c r="PDJ685" s="5"/>
      <c r="PDK685" s="5"/>
      <c r="PDL685" s="5"/>
      <c r="PDM685" s="5"/>
      <c r="PDN685" s="5"/>
      <c r="PDO685" s="5"/>
      <c r="PDP685" s="5"/>
      <c r="PDQ685" s="5"/>
      <c r="PDR685" s="5"/>
      <c r="PDS685" s="5"/>
      <c r="PDT685" s="5"/>
      <c r="PDU685" s="5"/>
      <c r="PDV685" s="5"/>
      <c r="PDW685" s="5"/>
      <c r="PDX685" s="5"/>
      <c r="PDY685" s="5"/>
      <c r="PDZ685" s="5"/>
      <c r="PEA685" s="5"/>
      <c r="PEB685" s="5"/>
      <c r="PEC685" s="5"/>
      <c r="PED685" s="5"/>
      <c r="PEE685" s="5"/>
      <c r="PEF685" s="5"/>
      <c r="PEG685" s="5"/>
      <c r="PEH685" s="5"/>
      <c r="PEI685" s="5"/>
      <c r="PEJ685" s="5"/>
      <c r="PEK685" s="5"/>
      <c r="PEL685" s="5"/>
      <c r="PEM685" s="5"/>
      <c r="PEN685" s="5"/>
      <c r="PEO685" s="5"/>
      <c r="PEP685" s="5"/>
      <c r="PEQ685" s="5"/>
      <c r="PER685" s="5"/>
      <c r="PES685" s="5"/>
      <c r="PET685" s="5"/>
      <c r="PEU685" s="5"/>
      <c r="PEV685" s="5"/>
      <c r="PEW685" s="5"/>
      <c r="PEX685" s="5"/>
      <c r="PEY685" s="5"/>
      <c r="PEZ685" s="5"/>
      <c r="PFA685" s="5"/>
      <c r="PFB685" s="5"/>
      <c r="PFC685" s="5"/>
      <c r="PFD685" s="5"/>
      <c r="PFE685" s="5"/>
      <c r="PFF685" s="5"/>
      <c r="PFG685" s="5"/>
      <c r="PFH685" s="5"/>
      <c r="PFI685" s="5"/>
      <c r="PFJ685" s="5"/>
      <c r="PFK685" s="5"/>
      <c r="PFL685" s="5"/>
      <c r="PFM685" s="5"/>
      <c r="PFN685" s="5"/>
      <c r="PFO685" s="5"/>
      <c r="PFP685" s="5"/>
      <c r="PFQ685" s="5"/>
      <c r="PFR685" s="5"/>
      <c r="PFS685" s="5"/>
      <c r="PFT685" s="5"/>
      <c r="PFU685" s="5"/>
      <c r="PFV685" s="5"/>
      <c r="PFW685" s="5"/>
      <c r="PFX685" s="5"/>
      <c r="PFY685" s="5"/>
      <c r="PFZ685" s="5"/>
      <c r="PGA685" s="5"/>
      <c r="PGB685" s="5"/>
      <c r="PGC685" s="5"/>
      <c r="PGD685" s="5"/>
      <c r="PGE685" s="5"/>
      <c r="PGF685" s="5"/>
      <c r="PGG685" s="5"/>
      <c r="PGH685" s="5"/>
      <c r="PGI685" s="5"/>
      <c r="PGJ685" s="5"/>
      <c r="PGK685" s="5"/>
      <c r="PGL685" s="5"/>
      <c r="PGM685" s="5"/>
      <c r="PGN685" s="5"/>
      <c r="PGO685" s="5"/>
      <c r="PGP685" s="5"/>
      <c r="PGQ685" s="5"/>
      <c r="PGR685" s="5"/>
      <c r="PGS685" s="5"/>
      <c r="PGT685" s="5"/>
      <c r="PGU685" s="5"/>
      <c r="PGV685" s="5"/>
      <c r="PGW685" s="5"/>
      <c r="PGX685" s="5"/>
      <c r="PGY685" s="5"/>
      <c r="PGZ685" s="5"/>
      <c r="PHA685" s="5"/>
      <c r="PHB685" s="5"/>
      <c r="PHC685" s="5"/>
      <c r="PHD685" s="5"/>
      <c r="PHE685" s="5"/>
      <c r="PHF685" s="5"/>
      <c r="PHG685" s="5"/>
      <c r="PHH685" s="5"/>
      <c r="PHI685" s="5"/>
      <c r="PHJ685" s="5"/>
      <c r="PHK685" s="5"/>
      <c r="PHL685" s="5"/>
      <c r="PHM685" s="5"/>
      <c r="PHN685" s="5"/>
      <c r="PHO685" s="5"/>
      <c r="PHP685" s="5"/>
      <c r="PHQ685" s="5"/>
      <c r="PHR685" s="5"/>
      <c r="PHS685" s="5"/>
      <c r="PHT685" s="5"/>
      <c r="PHU685" s="5"/>
      <c r="PHV685" s="5"/>
      <c r="PHW685" s="5"/>
      <c r="PHX685" s="5"/>
      <c r="PHY685" s="5"/>
      <c r="PHZ685" s="5"/>
      <c r="PIA685" s="5"/>
      <c r="PIB685" s="5"/>
      <c r="PIC685" s="5"/>
      <c r="PID685" s="5"/>
      <c r="PIE685" s="5"/>
      <c r="PIF685" s="5"/>
      <c r="PIG685" s="5"/>
      <c r="PIH685" s="5"/>
      <c r="PII685" s="5"/>
      <c r="PIJ685" s="5"/>
      <c r="PIK685" s="5"/>
      <c r="PIL685" s="5"/>
      <c r="PIM685" s="5"/>
      <c r="PIN685" s="5"/>
      <c r="PIO685" s="5"/>
      <c r="PIP685" s="5"/>
      <c r="PIQ685" s="5"/>
      <c r="PIR685" s="5"/>
      <c r="PIS685" s="5"/>
      <c r="PIT685" s="5"/>
      <c r="PIU685" s="5"/>
      <c r="PIV685" s="5"/>
      <c r="PIW685" s="5"/>
      <c r="PIX685" s="5"/>
      <c r="PIY685" s="5"/>
      <c r="PIZ685" s="5"/>
      <c r="PJA685" s="5"/>
      <c r="PJB685" s="5"/>
      <c r="PJC685" s="5"/>
      <c r="PJD685" s="5"/>
      <c r="PJE685" s="5"/>
      <c r="PJF685" s="5"/>
      <c r="PJG685" s="5"/>
      <c r="PJH685" s="5"/>
      <c r="PJI685" s="5"/>
      <c r="PJJ685" s="5"/>
      <c r="PJK685" s="5"/>
      <c r="PJL685" s="5"/>
      <c r="PJM685" s="5"/>
      <c r="PJN685" s="5"/>
      <c r="PJO685" s="5"/>
      <c r="PJP685" s="5"/>
      <c r="PJQ685" s="5"/>
      <c r="PJR685" s="5"/>
      <c r="PJS685" s="5"/>
      <c r="PJT685" s="5"/>
      <c r="PJU685" s="5"/>
      <c r="PJV685" s="5"/>
      <c r="PJW685" s="5"/>
      <c r="PJX685" s="5"/>
      <c r="PJY685" s="5"/>
      <c r="PJZ685" s="5"/>
      <c r="PKA685" s="5"/>
      <c r="PKB685" s="5"/>
      <c r="PKC685" s="5"/>
      <c r="PKD685" s="5"/>
      <c r="PKE685" s="5"/>
      <c r="PKF685" s="5"/>
      <c r="PKG685" s="5"/>
      <c r="PKH685" s="5"/>
      <c r="PKI685" s="5"/>
      <c r="PKJ685" s="5"/>
      <c r="PKK685" s="5"/>
      <c r="PKL685" s="5"/>
      <c r="PKM685" s="5"/>
      <c r="PKN685" s="5"/>
      <c r="PKO685" s="5"/>
      <c r="PKP685" s="5"/>
      <c r="PKQ685" s="5"/>
      <c r="PKR685" s="5"/>
      <c r="PKS685" s="5"/>
      <c r="PKT685" s="5"/>
      <c r="PKU685" s="5"/>
      <c r="PKV685" s="5"/>
      <c r="PKW685" s="5"/>
      <c r="PKX685" s="5"/>
      <c r="PKY685" s="5"/>
      <c r="PKZ685" s="5"/>
      <c r="PLA685" s="5"/>
      <c r="PLB685" s="5"/>
      <c r="PLC685" s="5"/>
      <c r="PLD685" s="5"/>
      <c r="PLE685" s="5"/>
      <c r="PLF685" s="5"/>
      <c r="PLG685" s="5"/>
      <c r="PLH685" s="5"/>
      <c r="PLI685" s="5"/>
      <c r="PLJ685" s="5"/>
      <c r="PLK685" s="5"/>
      <c r="PLL685" s="5"/>
      <c r="PLM685" s="5"/>
      <c r="PLN685" s="5"/>
      <c r="PLO685" s="5"/>
      <c r="PLP685" s="5"/>
      <c r="PLQ685" s="5"/>
      <c r="PLR685" s="5"/>
      <c r="PLS685" s="5"/>
      <c r="PLT685" s="5"/>
      <c r="PLU685" s="5"/>
      <c r="PLV685" s="5"/>
      <c r="PLW685" s="5"/>
      <c r="PLX685" s="5"/>
      <c r="PLY685" s="5"/>
      <c r="PLZ685" s="5"/>
      <c r="PMA685" s="5"/>
      <c r="PMB685" s="5"/>
      <c r="PMC685" s="5"/>
      <c r="PMD685" s="5"/>
      <c r="PME685" s="5"/>
      <c r="PMF685" s="5"/>
      <c r="PMG685" s="5"/>
      <c r="PMH685" s="5"/>
      <c r="PMI685" s="5"/>
      <c r="PMJ685" s="5"/>
      <c r="PMK685" s="5"/>
      <c r="PML685" s="5"/>
      <c r="PMM685" s="5"/>
      <c r="PMN685" s="5"/>
      <c r="PMO685" s="5"/>
      <c r="PMP685" s="5"/>
      <c r="PMQ685" s="5"/>
      <c r="PMR685" s="5"/>
      <c r="PMS685" s="5"/>
      <c r="PMT685" s="5"/>
      <c r="PMU685" s="5"/>
      <c r="PMV685" s="5"/>
      <c r="PMW685" s="5"/>
      <c r="PMX685" s="5"/>
      <c r="PMY685" s="5"/>
      <c r="PMZ685" s="5"/>
      <c r="PNA685" s="5"/>
      <c r="PNB685" s="5"/>
      <c r="PNC685" s="5"/>
      <c r="PND685" s="5"/>
      <c r="PNE685" s="5"/>
      <c r="PNF685" s="5"/>
      <c r="PNG685" s="5"/>
      <c r="PNH685" s="5"/>
      <c r="PNI685" s="5"/>
      <c r="PNJ685" s="5"/>
      <c r="PNK685" s="5"/>
      <c r="PNL685" s="5"/>
      <c r="PNM685" s="5"/>
      <c r="PNN685" s="5"/>
      <c r="PNO685" s="5"/>
      <c r="PNP685" s="5"/>
      <c r="PNQ685" s="5"/>
      <c r="PNR685" s="5"/>
      <c r="PNS685" s="5"/>
      <c r="PNT685" s="5"/>
      <c r="PNU685" s="5"/>
      <c r="PNV685" s="5"/>
      <c r="PNW685" s="5"/>
      <c r="PNX685" s="5"/>
      <c r="PNY685" s="5"/>
      <c r="PNZ685" s="5"/>
      <c r="POA685" s="5"/>
      <c r="POB685" s="5"/>
      <c r="POC685" s="5"/>
      <c r="POD685" s="5"/>
      <c r="POE685" s="5"/>
      <c r="POF685" s="5"/>
      <c r="POG685" s="5"/>
      <c r="POH685" s="5"/>
      <c r="POI685" s="5"/>
      <c r="POJ685" s="5"/>
      <c r="POK685" s="5"/>
      <c r="POL685" s="5"/>
      <c r="POM685" s="5"/>
      <c r="PON685" s="5"/>
      <c r="POO685" s="5"/>
      <c r="POP685" s="5"/>
      <c r="POQ685" s="5"/>
      <c r="POR685" s="5"/>
      <c r="POS685" s="5"/>
      <c r="POT685" s="5"/>
      <c r="POU685" s="5"/>
      <c r="POV685" s="5"/>
      <c r="POW685" s="5"/>
      <c r="POX685" s="5"/>
      <c r="POY685" s="5"/>
      <c r="POZ685" s="5"/>
      <c r="PPA685" s="5"/>
      <c r="PPB685" s="5"/>
      <c r="PPC685" s="5"/>
      <c r="PPD685" s="5"/>
      <c r="PPE685" s="5"/>
      <c r="PPF685" s="5"/>
      <c r="PPG685" s="5"/>
      <c r="PPH685" s="5"/>
      <c r="PPI685" s="5"/>
      <c r="PPJ685" s="5"/>
      <c r="PPK685" s="5"/>
      <c r="PPL685" s="5"/>
      <c r="PPM685" s="5"/>
      <c r="PPN685" s="5"/>
      <c r="PPO685" s="5"/>
      <c r="PPP685" s="5"/>
      <c r="PPQ685" s="5"/>
      <c r="PPR685" s="5"/>
      <c r="PPS685" s="5"/>
      <c r="PPT685" s="5"/>
      <c r="PPU685" s="5"/>
      <c r="PPV685" s="5"/>
      <c r="PPW685" s="5"/>
      <c r="PPX685" s="5"/>
      <c r="PPY685" s="5"/>
      <c r="PPZ685" s="5"/>
      <c r="PQA685" s="5"/>
      <c r="PQB685" s="5"/>
      <c r="PQC685" s="5"/>
      <c r="PQD685" s="5"/>
      <c r="PQE685" s="5"/>
      <c r="PQF685" s="5"/>
      <c r="PQG685" s="5"/>
      <c r="PQH685" s="5"/>
      <c r="PQI685" s="5"/>
      <c r="PQJ685" s="5"/>
      <c r="PQK685" s="5"/>
      <c r="PQL685" s="5"/>
      <c r="PQM685" s="5"/>
      <c r="PQN685" s="5"/>
      <c r="PQO685" s="5"/>
      <c r="PQP685" s="5"/>
      <c r="PQQ685" s="5"/>
      <c r="PQR685" s="5"/>
      <c r="PQS685" s="5"/>
      <c r="PQT685" s="5"/>
      <c r="PQU685" s="5"/>
      <c r="PQV685" s="5"/>
      <c r="PQW685" s="5"/>
      <c r="PQX685" s="5"/>
      <c r="PQY685" s="5"/>
      <c r="PQZ685" s="5"/>
      <c r="PRA685" s="5"/>
      <c r="PRB685" s="5"/>
      <c r="PRC685" s="5"/>
      <c r="PRD685" s="5"/>
      <c r="PRE685" s="5"/>
      <c r="PRF685" s="5"/>
      <c r="PRG685" s="5"/>
      <c r="PRH685" s="5"/>
      <c r="PRI685" s="5"/>
      <c r="PRJ685" s="5"/>
      <c r="PRK685" s="5"/>
      <c r="PRL685" s="5"/>
      <c r="PRM685" s="5"/>
      <c r="PRN685" s="5"/>
      <c r="PRO685" s="5"/>
      <c r="PRP685" s="5"/>
      <c r="PRQ685" s="5"/>
      <c r="PRR685" s="5"/>
      <c r="PRS685" s="5"/>
      <c r="PRT685" s="5"/>
      <c r="PRU685" s="5"/>
      <c r="PRV685" s="5"/>
      <c r="PRW685" s="5"/>
      <c r="PRX685" s="5"/>
      <c r="PRY685" s="5"/>
      <c r="PRZ685" s="5"/>
      <c r="PSA685" s="5"/>
      <c r="PSB685" s="5"/>
      <c r="PSC685" s="5"/>
      <c r="PSD685" s="5"/>
      <c r="PSE685" s="5"/>
      <c r="PSF685" s="5"/>
      <c r="PSG685" s="5"/>
      <c r="PSH685" s="5"/>
      <c r="PSI685" s="5"/>
      <c r="PSJ685" s="5"/>
      <c r="PSK685" s="5"/>
      <c r="PSL685" s="5"/>
      <c r="PSM685" s="5"/>
      <c r="PSN685" s="5"/>
      <c r="PSO685" s="5"/>
      <c r="PSP685" s="5"/>
      <c r="PSQ685" s="5"/>
      <c r="PSR685" s="5"/>
      <c r="PSS685" s="5"/>
      <c r="PST685" s="5"/>
      <c r="PSU685" s="5"/>
      <c r="PSV685" s="5"/>
      <c r="PSW685" s="5"/>
      <c r="PSX685" s="5"/>
      <c r="PSY685" s="5"/>
      <c r="PSZ685" s="5"/>
      <c r="PTA685" s="5"/>
      <c r="PTB685" s="5"/>
      <c r="PTC685" s="5"/>
      <c r="PTD685" s="5"/>
      <c r="PTE685" s="5"/>
      <c r="PTF685" s="5"/>
      <c r="PTG685" s="5"/>
      <c r="PTH685" s="5"/>
      <c r="PTI685" s="5"/>
      <c r="PTJ685" s="5"/>
      <c r="PTK685" s="5"/>
      <c r="PTL685" s="5"/>
      <c r="PTM685" s="5"/>
      <c r="PTN685" s="5"/>
      <c r="PTO685" s="5"/>
      <c r="PTP685" s="5"/>
      <c r="PTQ685" s="5"/>
      <c r="PTR685" s="5"/>
      <c r="PTS685" s="5"/>
      <c r="PTT685" s="5"/>
      <c r="PTU685" s="5"/>
      <c r="PTV685" s="5"/>
      <c r="PTW685" s="5"/>
      <c r="PTX685" s="5"/>
      <c r="PTY685" s="5"/>
      <c r="PTZ685" s="5"/>
      <c r="PUA685" s="5"/>
      <c r="PUB685" s="5"/>
      <c r="PUC685" s="5"/>
      <c r="PUD685" s="5"/>
      <c r="PUE685" s="5"/>
      <c r="PUF685" s="5"/>
      <c r="PUG685" s="5"/>
      <c r="PUH685" s="5"/>
      <c r="PUI685" s="5"/>
      <c r="PUJ685" s="5"/>
      <c r="PUK685" s="5"/>
      <c r="PUL685" s="5"/>
      <c r="PUM685" s="5"/>
      <c r="PUN685" s="5"/>
      <c r="PUO685" s="5"/>
      <c r="PUP685" s="5"/>
      <c r="PUQ685" s="5"/>
      <c r="PUR685" s="5"/>
      <c r="PUS685" s="5"/>
      <c r="PUT685" s="5"/>
      <c r="PUU685" s="5"/>
      <c r="PUV685" s="5"/>
      <c r="PUW685" s="5"/>
      <c r="PUX685" s="5"/>
      <c r="PUY685" s="5"/>
      <c r="PUZ685" s="5"/>
      <c r="PVA685" s="5"/>
      <c r="PVB685" s="5"/>
      <c r="PVC685" s="5"/>
      <c r="PVD685" s="5"/>
      <c r="PVE685" s="5"/>
      <c r="PVF685" s="5"/>
      <c r="PVG685" s="5"/>
      <c r="PVH685" s="5"/>
      <c r="PVI685" s="5"/>
      <c r="PVJ685" s="5"/>
      <c r="PVK685" s="5"/>
      <c r="PVL685" s="5"/>
      <c r="PVM685" s="5"/>
      <c r="PVN685" s="5"/>
      <c r="PVO685" s="5"/>
      <c r="PVP685" s="5"/>
      <c r="PVQ685" s="5"/>
      <c r="PVR685" s="5"/>
      <c r="PVS685" s="5"/>
      <c r="PVT685" s="5"/>
      <c r="PVU685" s="5"/>
      <c r="PVV685" s="5"/>
      <c r="PVW685" s="5"/>
      <c r="PVX685" s="5"/>
      <c r="PVY685" s="5"/>
      <c r="PVZ685" s="5"/>
      <c r="PWA685" s="5"/>
      <c r="PWB685" s="5"/>
      <c r="PWC685" s="5"/>
      <c r="PWD685" s="5"/>
      <c r="PWE685" s="5"/>
      <c r="PWF685" s="5"/>
      <c r="PWG685" s="5"/>
      <c r="PWH685" s="5"/>
      <c r="PWI685" s="5"/>
      <c r="PWJ685" s="5"/>
      <c r="PWK685" s="5"/>
      <c r="PWL685" s="5"/>
      <c r="PWM685" s="5"/>
      <c r="PWN685" s="5"/>
      <c r="PWO685" s="5"/>
      <c r="PWP685" s="5"/>
      <c r="PWQ685" s="5"/>
      <c r="PWR685" s="5"/>
      <c r="PWS685" s="5"/>
      <c r="PWT685" s="5"/>
      <c r="PWU685" s="5"/>
      <c r="PWV685" s="5"/>
      <c r="PWW685" s="5"/>
      <c r="PWX685" s="5"/>
      <c r="PWY685" s="5"/>
      <c r="PWZ685" s="5"/>
      <c r="PXA685" s="5"/>
      <c r="PXB685" s="5"/>
      <c r="PXC685" s="5"/>
      <c r="PXD685" s="5"/>
      <c r="PXE685" s="5"/>
      <c r="PXF685" s="5"/>
      <c r="PXG685" s="5"/>
      <c r="PXH685" s="5"/>
      <c r="PXI685" s="5"/>
      <c r="PXJ685" s="5"/>
      <c r="PXK685" s="5"/>
      <c r="PXL685" s="5"/>
      <c r="PXM685" s="5"/>
      <c r="PXN685" s="5"/>
      <c r="PXO685" s="5"/>
      <c r="PXP685" s="5"/>
      <c r="PXQ685" s="5"/>
      <c r="PXR685" s="5"/>
      <c r="PXS685" s="5"/>
      <c r="PXT685" s="5"/>
      <c r="PXU685" s="5"/>
      <c r="PXV685" s="5"/>
      <c r="PXW685" s="5"/>
      <c r="PXX685" s="5"/>
      <c r="PXY685" s="5"/>
      <c r="PXZ685" s="5"/>
      <c r="PYA685" s="5"/>
      <c r="PYB685" s="5"/>
      <c r="PYC685" s="5"/>
      <c r="PYD685" s="5"/>
      <c r="PYE685" s="5"/>
      <c r="PYF685" s="5"/>
      <c r="PYG685" s="5"/>
      <c r="PYH685" s="5"/>
      <c r="PYI685" s="5"/>
      <c r="PYJ685" s="5"/>
      <c r="PYK685" s="5"/>
      <c r="PYL685" s="5"/>
      <c r="PYM685" s="5"/>
      <c r="PYN685" s="5"/>
      <c r="PYO685" s="5"/>
      <c r="PYP685" s="5"/>
      <c r="PYQ685" s="5"/>
      <c r="PYR685" s="5"/>
      <c r="PYS685" s="5"/>
      <c r="PYT685" s="5"/>
      <c r="PYU685" s="5"/>
      <c r="PYV685" s="5"/>
      <c r="PYW685" s="5"/>
      <c r="PYX685" s="5"/>
      <c r="PYY685" s="5"/>
      <c r="PYZ685" s="5"/>
      <c r="PZA685" s="5"/>
      <c r="PZB685" s="5"/>
      <c r="PZC685" s="5"/>
      <c r="PZD685" s="5"/>
      <c r="PZE685" s="5"/>
      <c r="PZF685" s="5"/>
      <c r="PZG685" s="5"/>
      <c r="PZH685" s="5"/>
      <c r="PZI685" s="5"/>
      <c r="PZJ685" s="5"/>
      <c r="PZK685" s="5"/>
      <c r="PZL685" s="5"/>
      <c r="PZM685" s="5"/>
      <c r="PZN685" s="5"/>
      <c r="PZO685" s="5"/>
      <c r="PZP685" s="5"/>
      <c r="PZQ685" s="5"/>
      <c r="PZR685" s="5"/>
      <c r="PZS685" s="5"/>
      <c r="PZT685" s="5"/>
      <c r="PZU685" s="5"/>
      <c r="PZV685" s="5"/>
      <c r="PZW685" s="5"/>
      <c r="PZX685" s="5"/>
      <c r="PZY685" s="5"/>
      <c r="PZZ685" s="5"/>
      <c r="QAA685" s="5"/>
      <c r="QAB685" s="5"/>
      <c r="QAC685" s="5"/>
      <c r="QAD685" s="5"/>
      <c r="QAE685" s="5"/>
      <c r="QAF685" s="5"/>
      <c r="QAG685" s="5"/>
      <c r="QAH685" s="5"/>
      <c r="QAI685" s="5"/>
      <c r="QAJ685" s="5"/>
      <c r="QAK685" s="5"/>
      <c r="QAL685" s="5"/>
      <c r="QAM685" s="5"/>
      <c r="QAN685" s="5"/>
      <c r="QAO685" s="5"/>
      <c r="QAP685" s="5"/>
      <c r="QAQ685" s="5"/>
      <c r="QAR685" s="5"/>
      <c r="QAS685" s="5"/>
      <c r="QAT685" s="5"/>
      <c r="QAU685" s="5"/>
      <c r="QAV685" s="5"/>
      <c r="QAW685" s="5"/>
      <c r="QAX685" s="5"/>
      <c r="QAY685" s="5"/>
      <c r="QAZ685" s="5"/>
      <c r="QBA685" s="5"/>
      <c r="QBB685" s="5"/>
      <c r="QBC685" s="5"/>
      <c r="QBD685" s="5"/>
      <c r="QBE685" s="5"/>
      <c r="QBF685" s="5"/>
      <c r="QBG685" s="5"/>
      <c r="QBH685" s="5"/>
      <c r="QBI685" s="5"/>
      <c r="QBJ685" s="5"/>
      <c r="QBK685" s="5"/>
      <c r="QBL685" s="5"/>
      <c r="QBM685" s="5"/>
      <c r="QBN685" s="5"/>
      <c r="QBO685" s="5"/>
      <c r="QBP685" s="5"/>
      <c r="QBQ685" s="5"/>
      <c r="QBR685" s="5"/>
      <c r="QBS685" s="5"/>
      <c r="QBT685" s="5"/>
      <c r="QBU685" s="5"/>
      <c r="QBV685" s="5"/>
      <c r="QBW685" s="5"/>
      <c r="QBX685" s="5"/>
      <c r="QBY685" s="5"/>
      <c r="QBZ685" s="5"/>
      <c r="QCA685" s="5"/>
      <c r="QCB685" s="5"/>
      <c r="QCC685" s="5"/>
      <c r="QCD685" s="5"/>
      <c r="QCE685" s="5"/>
      <c r="QCF685" s="5"/>
      <c r="QCG685" s="5"/>
      <c r="QCH685" s="5"/>
      <c r="QCI685" s="5"/>
      <c r="QCJ685" s="5"/>
      <c r="QCK685" s="5"/>
      <c r="QCL685" s="5"/>
      <c r="QCM685" s="5"/>
      <c r="QCN685" s="5"/>
      <c r="QCO685" s="5"/>
      <c r="QCP685" s="5"/>
      <c r="QCQ685" s="5"/>
      <c r="QCR685" s="5"/>
      <c r="QCS685" s="5"/>
      <c r="QCT685" s="5"/>
      <c r="QCU685" s="5"/>
      <c r="QCV685" s="5"/>
      <c r="QCW685" s="5"/>
      <c r="QCX685" s="5"/>
      <c r="QCY685" s="5"/>
      <c r="QCZ685" s="5"/>
      <c r="QDA685" s="5"/>
      <c r="QDB685" s="5"/>
      <c r="QDC685" s="5"/>
      <c r="QDD685" s="5"/>
      <c r="QDE685" s="5"/>
      <c r="QDF685" s="5"/>
      <c r="QDG685" s="5"/>
      <c r="QDH685" s="5"/>
      <c r="QDI685" s="5"/>
      <c r="QDJ685" s="5"/>
      <c r="QDK685" s="5"/>
      <c r="QDL685" s="5"/>
      <c r="QDM685" s="5"/>
      <c r="QDN685" s="5"/>
      <c r="QDO685" s="5"/>
      <c r="QDP685" s="5"/>
      <c r="QDQ685" s="5"/>
      <c r="QDR685" s="5"/>
      <c r="QDS685" s="5"/>
      <c r="QDT685" s="5"/>
      <c r="QDU685" s="5"/>
      <c r="QDV685" s="5"/>
      <c r="QDW685" s="5"/>
      <c r="QDX685" s="5"/>
      <c r="QDY685" s="5"/>
      <c r="QDZ685" s="5"/>
      <c r="QEA685" s="5"/>
      <c r="QEB685" s="5"/>
      <c r="QEC685" s="5"/>
      <c r="QED685" s="5"/>
      <c r="QEE685" s="5"/>
      <c r="QEF685" s="5"/>
      <c r="QEG685" s="5"/>
      <c r="QEH685" s="5"/>
      <c r="QEI685" s="5"/>
      <c r="QEJ685" s="5"/>
      <c r="QEK685" s="5"/>
      <c r="QEL685" s="5"/>
      <c r="QEM685" s="5"/>
      <c r="QEN685" s="5"/>
      <c r="QEO685" s="5"/>
      <c r="QEP685" s="5"/>
      <c r="QEQ685" s="5"/>
      <c r="QER685" s="5"/>
      <c r="QES685" s="5"/>
      <c r="QET685" s="5"/>
      <c r="QEU685" s="5"/>
      <c r="QEV685" s="5"/>
      <c r="QEW685" s="5"/>
      <c r="QEX685" s="5"/>
      <c r="QEY685" s="5"/>
      <c r="QEZ685" s="5"/>
      <c r="QFA685" s="5"/>
      <c r="QFB685" s="5"/>
      <c r="QFC685" s="5"/>
      <c r="QFD685" s="5"/>
      <c r="QFE685" s="5"/>
      <c r="QFF685" s="5"/>
      <c r="QFG685" s="5"/>
      <c r="QFH685" s="5"/>
      <c r="QFI685" s="5"/>
      <c r="QFJ685" s="5"/>
      <c r="QFK685" s="5"/>
      <c r="QFL685" s="5"/>
      <c r="QFM685" s="5"/>
      <c r="QFN685" s="5"/>
      <c r="QFO685" s="5"/>
      <c r="QFP685" s="5"/>
      <c r="QFQ685" s="5"/>
      <c r="QFR685" s="5"/>
      <c r="QFS685" s="5"/>
      <c r="QFT685" s="5"/>
      <c r="QFU685" s="5"/>
      <c r="QFV685" s="5"/>
      <c r="QFW685" s="5"/>
      <c r="QFX685" s="5"/>
      <c r="QFY685" s="5"/>
      <c r="QFZ685" s="5"/>
      <c r="QGA685" s="5"/>
      <c r="QGB685" s="5"/>
      <c r="QGC685" s="5"/>
      <c r="QGD685" s="5"/>
      <c r="QGE685" s="5"/>
      <c r="QGF685" s="5"/>
      <c r="QGG685" s="5"/>
      <c r="QGH685" s="5"/>
      <c r="QGI685" s="5"/>
      <c r="QGJ685" s="5"/>
      <c r="QGK685" s="5"/>
      <c r="QGL685" s="5"/>
      <c r="QGM685" s="5"/>
      <c r="QGN685" s="5"/>
      <c r="QGO685" s="5"/>
      <c r="QGP685" s="5"/>
      <c r="QGQ685" s="5"/>
      <c r="QGR685" s="5"/>
      <c r="QGS685" s="5"/>
      <c r="QGT685" s="5"/>
      <c r="QGU685" s="5"/>
      <c r="QGV685" s="5"/>
      <c r="QGW685" s="5"/>
      <c r="QGX685" s="5"/>
      <c r="QGY685" s="5"/>
      <c r="QGZ685" s="5"/>
      <c r="QHA685" s="5"/>
      <c r="QHB685" s="5"/>
      <c r="QHC685" s="5"/>
      <c r="QHD685" s="5"/>
      <c r="QHE685" s="5"/>
      <c r="QHF685" s="5"/>
      <c r="QHG685" s="5"/>
      <c r="QHH685" s="5"/>
      <c r="QHI685" s="5"/>
      <c r="QHJ685" s="5"/>
      <c r="QHK685" s="5"/>
      <c r="QHL685" s="5"/>
      <c r="QHM685" s="5"/>
      <c r="QHN685" s="5"/>
      <c r="QHO685" s="5"/>
      <c r="QHP685" s="5"/>
      <c r="QHQ685" s="5"/>
      <c r="QHR685" s="5"/>
      <c r="QHS685" s="5"/>
      <c r="QHT685" s="5"/>
      <c r="QHU685" s="5"/>
      <c r="QHV685" s="5"/>
      <c r="QHW685" s="5"/>
      <c r="QHX685" s="5"/>
      <c r="QHY685" s="5"/>
      <c r="QHZ685" s="5"/>
      <c r="QIA685" s="5"/>
      <c r="QIB685" s="5"/>
      <c r="QIC685" s="5"/>
      <c r="QID685" s="5"/>
      <c r="QIE685" s="5"/>
      <c r="QIF685" s="5"/>
      <c r="QIG685" s="5"/>
      <c r="QIH685" s="5"/>
      <c r="QII685" s="5"/>
      <c r="QIJ685" s="5"/>
      <c r="QIK685" s="5"/>
      <c r="QIL685" s="5"/>
      <c r="QIM685" s="5"/>
      <c r="QIN685" s="5"/>
      <c r="QIO685" s="5"/>
      <c r="QIP685" s="5"/>
      <c r="QIQ685" s="5"/>
      <c r="QIR685" s="5"/>
      <c r="QIS685" s="5"/>
      <c r="QIT685" s="5"/>
      <c r="QIU685" s="5"/>
      <c r="QIV685" s="5"/>
      <c r="QIW685" s="5"/>
      <c r="QIX685" s="5"/>
      <c r="QIY685" s="5"/>
      <c r="QIZ685" s="5"/>
      <c r="QJA685" s="5"/>
      <c r="QJB685" s="5"/>
      <c r="QJC685" s="5"/>
      <c r="QJD685" s="5"/>
      <c r="QJE685" s="5"/>
      <c r="QJF685" s="5"/>
      <c r="QJG685" s="5"/>
      <c r="QJH685" s="5"/>
      <c r="QJI685" s="5"/>
      <c r="QJJ685" s="5"/>
      <c r="QJK685" s="5"/>
      <c r="QJL685" s="5"/>
      <c r="QJM685" s="5"/>
      <c r="QJN685" s="5"/>
      <c r="QJO685" s="5"/>
      <c r="QJP685" s="5"/>
      <c r="QJQ685" s="5"/>
      <c r="QJR685" s="5"/>
      <c r="QJS685" s="5"/>
      <c r="QJT685" s="5"/>
      <c r="QJU685" s="5"/>
      <c r="QJV685" s="5"/>
      <c r="QJW685" s="5"/>
      <c r="QJX685" s="5"/>
      <c r="QJY685" s="5"/>
      <c r="QJZ685" s="5"/>
      <c r="QKA685" s="5"/>
      <c r="QKB685" s="5"/>
      <c r="QKC685" s="5"/>
      <c r="QKD685" s="5"/>
      <c r="QKE685" s="5"/>
      <c r="QKF685" s="5"/>
      <c r="QKG685" s="5"/>
      <c r="QKH685" s="5"/>
      <c r="QKI685" s="5"/>
      <c r="QKJ685" s="5"/>
      <c r="QKK685" s="5"/>
      <c r="QKL685" s="5"/>
      <c r="QKM685" s="5"/>
      <c r="QKN685" s="5"/>
      <c r="QKO685" s="5"/>
      <c r="QKP685" s="5"/>
      <c r="QKQ685" s="5"/>
      <c r="QKR685" s="5"/>
      <c r="QKS685" s="5"/>
      <c r="QKT685" s="5"/>
      <c r="QKU685" s="5"/>
      <c r="QKV685" s="5"/>
      <c r="QKW685" s="5"/>
      <c r="QKX685" s="5"/>
      <c r="QKY685" s="5"/>
      <c r="QKZ685" s="5"/>
      <c r="QLA685" s="5"/>
      <c r="QLB685" s="5"/>
      <c r="QLC685" s="5"/>
      <c r="QLD685" s="5"/>
      <c r="QLE685" s="5"/>
      <c r="QLF685" s="5"/>
      <c r="QLG685" s="5"/>
      <c r="QLH685" s="5"/>
      <c r="QLI685" s="5"/>
      <c r="QLJ685" s="5"/>
      <c r="QLK685" s="5"/>
      <c r="QLL685" s="5"/>
      <c r="QLM685" s="5"/>
      <c r="QLN685" s="5"/>
      <c r="QLO685" s="5"/>
      <c r="QLP685" s="5"/>
      <c r="QLQ685" s="5"/>
      <c r="QLR685" s="5"/>
      <c r="QLS685" s="5"/>
      <c r="QLT685" s="5"/>
      <c r="QLU685" s="5"/>
      <c r="QLV685" s="5"/>
      <c r="QLW685" s="5"/>
      <c r="QLX685" s="5"/>
      <c r="QLY685" s="5"/>
      <c r="QLZ685" s="5"/>
      <c r="QMA685" s="5"/>
      <c r="QMB685" s="5"/>
      <c r="QMC685" s="5"/>
      <c r="QMD685" s="5"/>
      <c r="QME685" s="5"/>
      <c r="QMF685" s="5"/>
      <c r="QMG685" s="5"/>
      <c r="QMH685" s="5"/>
      <c r="QMI685" s="5"/>
      <c r="QMJ685" s="5"/>
      <c r="QMK685" s="5"/>
      <c r="QML685" s="5"/>
      <c r="QMM685" s="5"/>
      <c r="QMN685" s="5"/>
      <c r="QMO685" s="5"/>
      <c r="QMP685" s="5"/>
      <c r="QMQ685" s="5"/>
      <c r="QMR685" s="5"/>
      <c r="QMS685" s="5"/>
      <c r="QMT685" s="5"/>
      <c r="QMU685" s="5"/>
      <c r="QMV685" s="5"/>
      <c r="QMW685" s="5"/>
      <c r="QMX685" s="5"/>
      <c r="QMY685" s="5"/>
      <c r="QMZ685" s="5"/>
      <c r="QNA685" s="5"/>
      <c r="QNB685" s="5"/>
      <c r="QNC685" s="5"/>
      <c r="QND685" s="5"/>
      <c r="QNE685" s="5"/>
      <c r="QNF685" s="5"/>
      <c r="QNG685" s="5"/>
      <c r="QNH685" s="5"/>
      <c r="QNI685" s="5"/>
      <c r="QNJ685" s="5"/>
      <c r="QNK685" s="5"/>
      <c r="QNL685" s="5"/>
      <c r="QNM685" s="5"/>
      <c r="QNN685" s="5"/>
      <c r="QNO685" s="5"/>
      <c r="QNP685" s="5"/>
      <c r="QNQ685" s="5"/>
      <c r="QNR685" s="5"/>
      <c r="QNS685" s="5"/>
      <c r="QNT685" s="5"/>
      <c r="QNU685" s="5"/>
      <c r="QNV685" s="5"/>
      <c r="QNW685" s="5"/>
      <c r="QNX685" s="5"/>
      <c r="QNY685" s="5"/>
      <c r="QNZ685" s="5"/>
      <c r="QOA685" s="5"/>
      <c r="QOB685" s="5"/>
      <c r="QOC685" s="5"/>
      <c r="QOD685" s="5"/>
      <c r="QOE685" s="5"/>
      <c r="QOF685" s="5"/>
      <c r="QOG685" s="5"/>
      <c r="QOH685" s="5"/>
      <c r="QOI685" s="5"/>
      <c r="QOJ685" s="5"/>
      <c r="QOK685" s="5"/>
      <c r="QOL685" s="5"/>
      <c r="QOM685" s="5"/>
      <c r="QON685" s="5"/>
      <c r="QOO685" s="5"/>
      <c r="QOP685" s="5"/>
      <c r="QOQ685" s="5"/>
      <c r="QOR685" s="5"/>
      <c r="QOS685" s="5"/>
      <c r="QOT685" s="5"/>
      <c r="QOU685" s="5"/>
      <c r="QOV685" s="5"/>
      <c r="QOW685" s="5"/>
      <c r="QOX685" s="5"/>
      <c r="QOY685" s="5"/>
      <c r="QOZ685" s="5"/>
      <c r="QPA685" s="5"/>
      <c r="QPB685" s="5"/>
      <c r="QPC685" s="5"/>
      <c r="QPD685" s="5"/>
      <c r="QPE685" s="5"/>
      <c r="QPF685" s="5"/>
      <c r="QPG685" s="5"/>
      <c r="QPH685" s="5"/>
      <c r="QPI685" s="5"/>
      <c r="QPJ685" s="5"/>
      <c r="QPK685" s="5"/>
      <c r="QPL685" s="5"/>
      <c r="QPM685" s="5"/>
      <c r="QPN685" s="5"/>
      <c r="QPO685" s="5"/>
      <c r="QPP685" s="5"/>
      <c r="QPQ685" s="5"/>
      <c r="QPR685" s="5"/>
      <c r="QPS685" s="5"/>
      <c r="QPT685" s="5"/>
      <c r="QPU685" s="5"/>
      <c r="QPV685" s="5"/>
      <c r="QPW685" s="5"/>
      <c r="QPX685" s="5"/>
      <c r="QPY685" s="5"/>
      <c r="QPZ685" s="5"/>
      <c r="QQA685" s="5"/>
      <c r="QQB685" s="5"/>
      <c r="QQC685" s="5"/>
      <c r="QQD685" s="5"/>
      <c r="QQE685" s="5"/>
      <c r="QQF685" s="5"/>
      <c r="QQG685" s="5"/>
      <c r="QQH685" s="5"/>
      <c r="QQI685" s="5"/>
      <c r="QQJ685" s="5"/>
      <c r="QQK685" s="5"/>
      <c r="QQL685" s="5"/>
      <c r="QQM685" s="5"/>
      <c r="QQN685" s="5"/>
      <c r="QQO685" s="5"/>
      <c r="QQP685" s="5"/>
      <c r="QQQ685" s="5"/>
      <c r="QQR685" s="5"/>
      <c r="QQS685" s="5"/>
      <c r="QQT685" s="5"/>
      <c r="QQU685" s="5"/>
      <c r="QQV685" s="5"/>
      <c r="QQW685" s="5"/>
      <c r="QQX685" s="5"/>
      <c r="QQY685" s="5"/>
      <c r="QQZ685" s="5"/>
      <c r="QRA685" s="5"/>
      <c r="QRB685" s="5"/>
      <c r="QRC685" s="5"/>
      <c r="QRD685" s="5"/>
      <c r="QRE685" s="5"/>
      <c r="QRF685" s="5"/>
      <c r="QRG685" s="5"/>
      <c r="QRH685" s="5"/>
      <c r="QRI685" s="5"/>
      <c r="QRJ685" s="5"/>
      <c r="QRK685" s="5"/>
      <c r="QRL685" s="5"/>
      <c r="QRM685" s="5"/>
      <c r="QRN685" s="5"/>
      <c r="QRO685" s="5"/>
      <c r="QRP685" s="5"/>
      <c r="QRQ685" s="5"/>
      <c r="QRR685" s="5"/>
      <c r="QRS685" s="5"/>
      <c r="QRT685" s="5"/>
      <c r="QRU685" s="5"/>
      <c r="QRV685" s="5"/>
      <c r="QRW685" s="5"/>
      <c r="QRX685" s="5"/>
      <c r="QRY685" s="5"/>
      <c r="QRZ685" s="5"/>
      <c r="QSA685" s="5"/>
      <c r="QSB685" s="5"/>
      <c r="QSC685" s="5"/>
      <c r="QSD685" s="5"/>
      <c r="QSE685" s="5"/>
      <c r="QSF685" s="5"/>
      <c r="QSG685" s="5"/>
      <c r="QSH685" s="5"/>
      <c r="QSI685" s="5"/>
      <c r="QSJ685" s="5"/>
      <c r="QSK685" s="5"/>
      <c r="QSL685" s="5"/>
      <c r="QSM685" s="5"/>
      <c r="QSN685" s="5"/>
      <c r="QSO685" s="5"/>
      <c r="QSP685" s="5"/>
      <c r="QSQ685" s="5"/>
      <c r="QSR685" s="5"/>
      <c r="QSS685" s="5"/>
      <c r="QST685" s="5"/>
      <c r="QSU685" s="5"/>
      <c r="QSV685" s="5"/>
      <c r="QSW685" s="5"/>
      <c r="QSX685" s="5"/>
      <c r="QSY685" s="5"/>
      <c r="QSZ685" s="5"/>
      <c r="QTA685" s="5"/>
      <c r="QTB685" s="5"/>
      <c r="QTC685" s="5"/>
      <c r="QTD685" s="5"/>
      <c r="QTE685" s="5"/>
      <c r="QTF685" s="5"/>
      <c r="QTG685" s="5"/>
      <c r="QTH685" s="5"/>
      <c r="QTI685" s="5"/>
      <c r="QTJ685" s="5"/>
      <c r="QTK685" s="5"/>
      <c r="QTL685" s="5"/>
      <c r="QTM685" s="5"/>
      <c r="QTN685" s="5"/>
      <c r="QTO685" s="5"/>
      <c r="QTP685" s="5"/>
      <c r="QTQ685" s="5"/>
      <c r="QTR685" s="5"/>
      <c r="QTS685" s="5"/>
      <c r="QTT685" s="5"/>
      <c r="QTU685" s="5"/>
      <c r="QTV685" s="5"/>
      <c r="QTW685" s="5"/>
      <c r="QTX685" s="5"/>
      <c r="QTY685" s="5"/>
      <c r="QTZ685" s="5"/>
      <c r="QUA685" s="5"/>
      <c r="QUB685" s="5"/>
      <c r="QUC685" s="5"/>
      <c r="QUD685" s="5"/>
      <c r="QUE685" s="5"/>
      <c r="QUF685" s="5"/>
      <c r="QUG685" s="5"/>
      <c r="QUH685" s="5"/>
      <c r="QUI685" s="5"/>
      <c r="QUJ685" s="5"/>
      <c r="QUK685" s="5"/>
      <c r="QUL685" s="5"/>
      <c r="QUM685" s="5"/>
      <c r="QUN685" s="5"/>
      <c r="QUO685" s="5"/>
      <c r="QUP685" s="5"/>
      <c r="QUQ685" s="5"/>
      <c r="QUR685" s="5"/>
      <c r="QUS685" s="5"/>
      <c r="QUT685" s="5"/>
      <c r="QUU685" s="5"/>
      <c r="QUV685" s="5"/>
      <c r="QUW685" s="5"/>
      <c r="QUX685" s="5"/>
      <c r="QUY685" s="5"/>
      <c r="QUZ685" s="5"/>
      <c r="QVA685" s="5"/>
      <c r="QVB685" s="5"/>
      <c r="QVC685" s="5"/>
      <c r="QVD685" s="5"/>
      <c r="QVE685" s="5"/>
      <c r="QVF685" s="5"/>
      <c r="QVG685" s="5"/>
      <c r="QVH685" s="5"/>
      <c r="QVI685" s="5"/>
      <c r="QVJ685" s="5"/>
      <c r="QVK685" s="5"/>
      <c r="QVL685" s="5"/>
      <c r="QVM685" s="5"/>
      <c r="QVN685" s="5"/>
      <c r="QVO685" s="5"/>
      <c r="QVP685" s="5"/>
      <c r="QVQ685" s="5"/>
      <c r="QVR685" s="5"/>
      <c r="QVS685" s="5"/>
      <c r="QVT685" s="5"/>
      <c r="QVU685" s="5"/>
      <c r="QVV685" s="5"/>
      <c r="QVW685" s="5"/>
      <c r="QVX685" s="5"/>
      <c r="QVY685" s="5"/>
      <c r="QVZ685" s="5"/>
      <c r="QWA685" s="5"/>
      <c r="QWB685" s="5"/>
      <c r="QWC685" s="5"/>
      <c r="QWD685" s="5"/>
      <c r="QWE685" s="5"/>
      <c r="QWF685" s="5"/>
      <c r="QWG685" s="5"/>
      <c r="QWH685" s="5"/>
      <c r="QWI685" s="5"/>
      <c r="QWJ685" s="5"/>
      <c r="QWK685" s="5"/>
      <c r="QWL685" s="5"/>
      <c r="QWM685" s="5"/>
      <c r="QWN685" s="5"/>
      <c r="QWO685" s="5"/>
      <c r="QWP685" s="5"/>
      <c r="QWQ685" s="5"/>
      <c r="QWR685" s="5"/>
      <c r="QWS685" s="5"/>
      <c r="QWT685" s="5"/>
      <c r="QWU685" s="5"/>
      <c r="QWV685" s="5"/>
      <c r="QWW685" s="5"/>
      <c r="QWX685" s="5"/>
      <c r="QWY685" s="5"/>
      <c r="QWZ685" s="5"/>
      <c r="QXA685" s="5"/>
      <c r="QXB685" s="5"/>
      <c r="QXC685" s="5"/>
      <c r="QXD685" s="5"/>
      <c r="QXE685" s="5"/>
      <c r="QXF685" s="5"/>
      <c r="QXG685" s="5"/>
      <c r="QXH685" s="5"/>
      <c r="QXI685" s="5"/>
      <c r="QXJ685" s="5"/>
      <c r="QXK685" s="5"/>
      <c r="QXL685" s="5"/>
      <c r="QXM685" s="5"/>
      <c r="QXN685" s="5"/>
      <c r="QXO685" s="5"/>
      <c r="QXP685" s="5"/>
      <c r="QXQ685" s="5"/>
      <c r="QXR685" s="5"/>
      <c r="QXS685" s="5"/>
      <c r="QXT685" s="5"/>
      <c r="QXU685" s="5"/>
      <c r="QXV685" s="5"/>
      <c r="QXW685" s="5"/>
      <c r="QXX685" s="5"/>
      <c r="QXY685" s="5"/>
      <c r="QXZ685" s="5"/>
      <c r="QYA685" s="5"/>
      <c r="QYB685" s="5"/>
      <c r="QYC685" s="5"/>
      <c r="QYD685" s="5"/>
      <c r="QYE685" s="5"/>
      <c r="QYF685" s="5"/>
      <c r="QYG685" s="5"/>
      <c r="QYH685" s="5"/>
      <c r="QYI685" s="5"/>
      <c r="QYJ685" s="5"/>
      <c r="QYK685" s="5"/>
      <c r="QYL685" s="5"/>
      <c r="QYM685" s="5"/>
      <c r="QYN685" s="5"/>
      <c r="QYO685" s="5"/>
      <c r="QYP685" s="5"/>
      <c r="QYQ685" s="5"/>
      <c r="QYR685" s="5"/>
      <c r="QYS685" s="5"/>
      <c r="QYT685" s="5"/>
      <c r="QYU685" s="5"/>
      <c r="QYV685" s="5"/>
      <c r="QYW685" s="5"/>
      <c r="QYX685" s="5"/>
      <c r="QYY685" s="5"/>
      <c r="QYZ685" s="5"/>
      <c r="QZA685" s="5"/>
      <c r="QZB685" s="5"/>
      <c r="QZC685" s="5"/>
      <c r="QZD685" s="5"/>
      <c r="QZE685" s="5"/>
      <c r="QZF685" s="5"/>
      <c r="QZG685" s="5"/>
      <c r="QZH685" s="5"/>
      <c r="QZI685" s="5"/>
      <c r="QZJ685" s="5"/>
      <c r="QZK685" s="5"/>
      <c r="QZL685" s="5"/>
      <c r="QZM685" s="5"/>
      <c r="QZN685" s="5"/>
      <c r="QZO685" s="5"/>
      <c r="QZP685" s="5"/>
      <c r="QZQ685" s="5"/>
      <c r="QZR685" s="5"/>
      <c r="QZS685" s="5"/>
      <c r="QZT685" s="5"/>
      <c r="QZU685" s="5"/>
      <c r="QZV685" s="5"/>
      <c r="QZW685" s="5"/>
      <c r="QZX685" s="5"/>
      <c r="QZY685" s="5"/>
      <c r="QZZ685" s="5"/>
      <c r="RAA685" s="5"/>
      <c r="RAB685" s="5"/>
      <c r="RAC685" s="5"/>
      <c r="RAD685" s="5"/>
      <c r="RAE685" s="5"/>
      <c r="RAF685" s="5"/>
      <c r="RAG685" s="5"/>
      <c r="RAH685" s="5"/>
      <c r="RAI685" s="5"/>
      <c r="RAJ685" s="5"/>
      <c r="RAK685" s="5"/>
      <c r="RAL685" s="5"/>
      <c r="RAM685" s="5"/>
      <c r="RAN685" s="5"/>
      <c r="RAO685" s="5"/>
      <c r="RAP685" s="5"/>
      <c r="RAQ685" s="5"/>
      <c r="RAR685" s="5"/>
      <c r="RAS685" s="5"/>
      <c r="RAT685" s="5"/>
      <c r="RAU685" s="5"/>
      <c r="RAV685" s="5"/>
      <c r="RAW685" s="5"/>
      <c r="RAX685" s="5"/>
      <c r="RAY685" s="5"/>
      <c r="RAZ685" s="5"/>
      <c r="RBA685" s="5"/>
      <c r="RBB685" s="5"/>
      <c r="RBC685" s="5"/>
      <c r="RBD685" s="5"/>
      <c r="RBE685" s="5"/>
      <c r="RBF685" s="5"/>
      <c r="RBG685" s="5"/>
      <c r="RBH685" s="5"/>
      <c r="RBI685" s="5"/>
      <c r="RBJ685" s="5"/>
      <c r="RBK685" s="5"/>
      <c r="RBL685" s="5"/>
      <c r="RBM685" s="5"/>
      <c r="RBN685" s="5"/>
      <c r="RBO685" s="5"/>
      <c r="RBP685" s="5"/>
      <c r="RBQ685" s="5"/>
      <c r="RBR685" s="5"/>
      <c r="RBS685" s="5"/>
      <c r="RBT685" s="5"/>
      <c r="RBU685" s="5"/>
      <c r="RBV685" s="5"/>
      <c r="RBW685" s="5"/>
      <c r="RBX685" s="5"/>
      <c r="RBY685" s="5"/>
      <c r="RBZ685" s="5"/>
      <c r="RCA685" s="5"/>
      <c r="RCB685" s="5"/>
      <c r="RCC685" s="5"/>
      <c r="RCD685" s="5"/>
      <c r="RCE685" s="5"/>
      <c r="RCF685" s="5"/>
      <c r="RCG685" s="5"/>
      <c r="RCH685" s="5"/>
      <c r="RCI685" s="5"/>
      <c r="RCJ685" s="5"/>
      <c r="RCK685" s="5"/>
      <c r="RCL685" s="5"/>
      <c r="RCM685" s="5"/>
      <c r="RCN685" s="5"/>
      <c r="RCO685" s="5"/>
      <c r="RCP685" s="5"/>
      <c r="RCQ685" s="5"/>
      <c r="RCR685" s="5"/>
      <c r="RCS685" s="5"/>
      <c r="RCT685" s="5"/>
      <c r="RCU685" s="5"/>
      <c r="RCV685" s="5"/>
      <c r="RCW685" s="5"/>
      <c r="RCX685" s="5"/>
      <c r="RCY685" s="5"/>
      <c r="RCZ685" s="5"/>
      <c r="RDA685" s="5"/>
      <c r="RDB685" s="5"/>
      <c r="RDC685" s="5"/>
      <c r="RDD685" s="5"/>
      <c r="RDE685" s="5"/>
      <c r="RDF685" s="5"/>
      <c r="RDG685" s="5"/>
      <c r="RDH685" s="5"/>
      <c r="RDI685" s="5"/>
      <c r="RDJ685" s="5"/>
      <c r="RDK685" s="5"/>
      <c r="RDL685" s="5"/>
      <c r="RDM685" s="5"/>
      <c r="RDN685" s="5"/>
      <c r="RDO685" s="5"/>
      <c r="RDP685" s="5"/>
      <c r="RDQ685" s="5"/>
      <c r="RDR685" s="5"/>
      <c r="RDS685" s="5"/>
      <c r="RDT685" s="5"/>
      <c r="RDU685" s="5"/>
      <c r="RDV685" s="5"/>
      <c r="RDW685" s="5"/>
      <c r="RDX685" s="5"/>
      <c r="RDY685" s="5"/>
      <c r="RDZ685" s="5"/>
      <c r="REA685" s="5"/>
      <c r="REB685" s="5"/>
      <c r="REC685" s="5"/>
      <c r="RED685" s="5"/>
      <c r="REE685" s="5"/>
      <c r="REF685" s="5"/>
      <c r="REG685" s="5"/>
      <c r="REH685" s="5"/>
      <c r="REI685" s="5"/>
      <c r="REJ685" s="5"/>
      <c r="REK685" s="5"/>
      <c r="REL685" s="5"/>
      <c r="REM685" s="5"/>
      <c r="REN685" s="5"/>
      <c r="REO685" s="5"/>
      <c r="REP685" s="5"/>
      <c r="REQ685" s="5"/>
      <c r="RER685" s="5"/>
      <c r="RES685" s="5"/>
      <c r="RET685" s="5"/>
      <c r="REU685" s="5"/>
      <c r="REV685" s="5"/>
      <c r="REW685" s="5"/>
      <c r="REX685" s="5"/>
      <c r="REY685" s="5"/>
      <c r="REZ685" s="5"/>
      <c r="RFA685" s="5"/>
      <c r="RFB685" s="5"/>
      <c r="RFC685" s="5"/>
      <c r="RFD685" s="5"/>
      <c r="RFE685" s="5"/>
      <c r="RFF685" s="5"/>
      <c r="RFG685" s="5"/>
      <c r="RFH685" s="5"/>
      <c r="RFI685" s="5"/>
      <c r="RFJ685" s="5"/>
      <c r="RFK685" s="5"/>
      <c r="RFL685" s="5"/>
      <c r="RFM685" s="5"/>
      <c r="RFN685" s="5"/>
      <c r="RFO685" s="5"/>
      <c r="RFP685" s="5"/>
      <c r="RFQ685" s="5"/>
      <c r="RFR685" s="5"/>
      <c r="RFS685" s="5"/>
      <c r="RFT685" s="5"/>
      <c r="RFU685" s="5"/>
      <c r="RFV685" s="5"/>
      <c r="RFW685" s="5"/>
      <c r="RFX685" s="5"/>
      <c r="RFY685" s="5"/>
      <c r="RFZ685" s="5"/>
      <c r="RGA685" s="5"/>
      <c r="RGB685" s="5"/>
      <c r="RGC685" s="5"/>
      <c r="RGD685" s="5"/>
      <c r="RGE685" s="5"/>
      <c r="RGF685" s="5"/>
      <c r="RGG685" s="5"/>
      <c r="RGH685" s="5"/>
      <c r="RGI685" s="5"/>
      <c r="RGJ685" s="5"/>
      <c r="RGK685" s="5"/>
      <c r="RGL685" s="5"/>
      <c r="RGM685" s="5"/>
      <c r="RGN685" s="5"/>
      <c r="RGO685" s="5"/>
      <c r="RGP685" s="5"/>
      <c r="RGQ685" s="5"/>
      <c r="RGR685" s="5"/>
      <c r="RGS685" s="5"/>
      <c r="RGT685" s="5"/>
      <c r="RGU685" s="5"/>
      <c r="RGV685" s="5"/>
      <c r="RGW685" s="5"/>
      <c r="RGX685" s="5"/>
      <c r="RGY685" s="5"/>
      <c r="RGZ685" s="5"/>
      <c r="RHA685" s="5"/>
      <c r="RHB685" s="5"/>
      <c r="RHC685" s="5"/>
      <c r="RHD685" s="5"/>
      <c r="RHE685" s="5"/>
      <c r="RHF685" s="5"/>
      <c r="RHG685" s="5"/>
      <c r="RHH685" s="5"/>
      <c r="RHI685" s="5"/>
      <c r="RHJ685" s="5"/>
      <c r="RHK685" s="5"/>
      <c r="RHL685" s="5"/>
      <c r="RHM685" s="5"/>
      <c r="RHN685" s="5"/>
      <c r="RHO685" s="5"/>
      <c r="RHP685" s="5"/>
      <c r="RHQ685" s="5"/>
      <c r="RHR685" s="5"/>
      <c r="RHS685" s="5"/>
      <c r="RHT685" s="5"/>
      <c r="RHU685" s="5"/>
      <c r="RHV685" s="5"/>
      <c r="RHW685" s="5"/>
      <c r="RHX685" s="5"/>
      <c r="RHY685" s="5"/>
      <c r="RHZ685" s="5"/>
      <c r="RIA685" s="5"/>
      <c r="RIB685" s="5"/>
      <c r="RIC685" s="5"/>
      <c r="RID685" s="5"/>
      <c r="RIE685" s="5"/>
      <c r="RIF685" s="5"/>
      <c r="RIG685" s="5"/>
      <c r="RIH685" s="5"/>
      <c r="RII685" s="5"/>
      <c r="RIJ685" s="5"/>
      <c r="RIK685" s="5"/>
      <c r="RIL685" s="5"/>
      <c r="RIM685" s="5"/>
      <c r="RIN685" s="5"/>
      <c r="RIO685" s="5"/>
      <c r="RIP685" s="5"/>
      <c r="RIQ685" s="5"/>
      <c r="RIR685" s="5"/>
      <c r="RIS685" s="5"/>
      <c r="RIT685" s="5"/>
      <c r="RIU685" s="5"/>
      <c r="RIV685" s="5"/>
      <c r="RIW685" s="5"/>
      <c r="RIX685" s="5"/>
      <c r="RIY685" s="5"/>
      <c r="RIZ685" s="5"/>
      <c r="RJA685" s="5"/>
      <c r="RJB685" s="5"/>
      <c r="RJC685" s="5"/>
      <c r="RJD685" s="5"/>
      <c r="RJE685" s="5"/>
      <c r="RJF685" s="5"/>
      <c r="RJG685" s="5"/>
      <c r="RJH685" s="5"/>
      <c r="RJI685" s="5"/>
      <c r="RJJ685" s="5"/>
      <c r="RJK685" s="5"/>
      <c r="RJL685" s="5"/>
      <c r="RJM685" s="5"/>
      <c r="RJN685" s="5"/>
      <c r="RJO685" s="5"/>
      <c r="RJP685" s="5"/>
      <c r="RJQ685" s="5"/>
      <c r="RJR685" s="5"/>
      <c r="RJS685" s="5"/>
      <c r="RJT685" s="5"/>
      <c r="RJU685" s="5"/>
      <c r="RJV685" s="5"/>
      <c r="RJW685" s="5"/>
      <c r="RJX685" s="5"/>
      <c r="RJY685" s="5"/>
      <c r="RJZ685" s="5"/>
      <c r="RKA685" s="5"/>
      <c r="RKB685" s="5"/>
      <c r="RKC685" s="5"/>
      <c r="RKD685" s="5"/>
      <c r="RKE685" s="5"/>
      <c r="RKF685" s="5"/>
      <c r="RKG685" s="5"/>
      <c r="RKH685" s="5"/>
      <c r="RKI685" s="5"/>
      <c r="RKJ685" s="5"/>
      <c r="RKK685" s="5"/>
      <c r="RKL685" s="5"/>
      <c r="RKM685" s="5"/>
      <c r="RKN685" s="5"/>
      <c r="RKO685" s="5"/>
      <c r="RKP685" s="5"/>
      <c r="RKQ685" s="5"/>
      <c r="RKR685" s="5"/>
      <c r="RKS685" s="5"/>
      <c r="RKT685" s="5"/>
      <c r="RKU685" s="5"/>
      <c r="RKV685" s="5"/>
      <c r="RKW685" s="5"/>
      <c r="RKX685" s="5"/>
      <c r="RKY685" s="5"/>
      <c r="RKZ685" s="5"/>
      <c r="RLA685" s="5"/>
      <c r="RLB685" s="5"/>
      <c r="RLC685" s="5"/>
      <c r="RLD685" s="5"/>
      <c r="RLE685" s="5"/>
      <c r="RLF685" s="5"/>
      <c r="RLG685" s="5"/>
      <c r="RLH685" s="5"/>
      <c r="RLI685" s="5"/>
      <c r="RLJ685" s="5"/>
      <c r="RLK685" s="5"/>
      <c r="RLL685" s="5"/>
      <c r="RLM685" s="5"/>
      <c r="RLN685" s="5"/>
      <c r="RLO685" s="5"/>
      <c r="RLP685" s="5"/>
      <c r="RLQ685" s="5"/>
      <c r="RLR685" s="5"/>
      <c r="RLS685" s="5"/>
      <c r="RLT685" s="5"/>
      <c r="RLU685" s="5"/>
      <c r="RLV685" s="5"/>
      <c r="RLW685" s="5"/>
      <c r="RLX685" s="5"/>
      <c r="RLY685" s="5"/>
      <c r="RLZ685" s="5"/>
      <c r="RMA685" s="5"/>
      <c r="RMB685" s="5"/>
      <c r="RMC685" s="5"/>
      <c r="RMD685" s="5"/>
      <c r="RME685" s="5"/>
      <c r="RMF685" s="5"/>
      <c r="RMG685" s="5"/>
      <c r="RMH685" s="5"/>
      <c r="RMI685" s="5"/>
      <c r="RMJ685" s="5"/>
      <c r="RMK685" s="5"/>
      <c r="RML685" s="5"/>
      <c r="RMM685" s="5"/>
      <c r="RMN685" s="5"/>
      <c r="RMO685" s="5"/>
      <c r="RMP685" s="5"/>
      <c r="RMQ685" s="5"/>
      <c r="RMR685" s="5"/>
      <c r="RMS685" s="5"/>
      <c r="RMT685" s="5"/>
      <c r="RMU685" s="5"/>
      <c r="RMV685" s="5"/>
      <c r="RMW685" s="5"/>
      <c r="RMX685" s="5"/>
      <c r="RMY685" s="5"/>
      <c r="RMZ685" s="5"/>
      <c r="RNA685" s="5"/>
      <c r="RNB685" s="5"/>
      <c r="RNC685" s="5"/>
      <c r="RND685" s="5"/>
      <c r="RNE685" s="5"/>
      <c r="RNF685" s="5"/>
      <c r="RNG685" s="5"/>
      <c r="RNH685" s="5"/>
      <c r="RNI685" s="5"/>
      <c r="RNJ685" s="5"/>
      <c r="RNK685" s="5"/>
      <c r="RNL685" s="5"/>
      <c r="RNM685" s="5"/>
      <c r="RNN685" s="5"/>
      <c r="RNO685" s="5"/>
      <c r="RNP685" s="5"/>
      <c r="RNQ685" s="5"/>
      <c r="RNR685" s="5"/>
      <c r="RNS685" s="5"/>
      <c r="RNT685" s="5"/>
      <c r="RNU685" s="5"/>
      <c r="RNV685" s="5"/>
      <c r="RNW685" s="5"/>
      <c r="RNX685" s="5"/>
      <c r="RNY685" s="5"/>
      <c r="RNZ685" s="5"/>
      <c r="ROA685" s="5"/>
      <c r="ROB685" s="5"/>
      <c r="ROC685" s="5"/>
      <c r="ROD685" s="5"/>
      <c r="ROE685" s="5"/>
      <c r="ROF685" s="5"/>
      <c r="ROG685" s="5"/>
      <c r="ROH685" s="5"/>
      <c r="ROI685" s="5"/>
      <c r="ROJ685" s="5"/>
      <c r="ROK685" s="5"/>
      <c r="ROL685" s="5"/>
      <c r="ROM685" s="5"/>
      <c r="RON685" s="5"/>
      <c r="ROO685" s="5"/>
      <c r="ROP685" s="5"/>
      <c r="ROQ685" s="5"/>
      <c r="ROR685" s="5"/>
      <c r="ROS685" s="5"/>
      <c r="ROT685" s="5"/>
      <c r="ROU685" s="5"/>
      <c r="ROV685" s="5"/>
      <c r="ROW685" s="5"/>
      <c r="ROX685" s="5"/>
      <c r="ROY685" s="5"/>
      <c r="ROZ685" s="5"/>
      <c r="RPA685" s="5"/>
      <c r="RPB685" s="5"/>
      <c r="RPC685" s="5"/>
      <c r="RPD685" s="5"/>
      <c r="RPE685" s="5"/>
      <c r="RPF685" s="5"/>
      <c r="RPG685" s="5"/>
      <c r="RPH685" s="5"/>
      <c r="RPI685" s="5"/>
      <c r="RPJ685" s="5"/>
      <c r="RPK685" s="5"/>
      <c r="RPL685" s="5"/>
      <c r="RPM685" s="5"/>
      <c r="RPN685" s="5"/>
      <c r="RPO685" s="5"/>
      <c r="RPP685" s="5"/>
      <c r="RPQ685" s="5"/>
      <c r="RPR685" s="5"/>
      <c r="RPS685" s="5"/>
      <c r="RPT685" s="5"/>
      <c r="RPU685" s="5"/>
      <c r="RPV685" s="5"/>
      <c r="RPW685" s="5"/>
      <c r="RPX685" s="5"/>
      <c r="RPY685" s="5"/>
      <c r="RPZ685" s="5"/>
      <c r="RQA685" s="5"/>
      <c r="RQB685" s="5"/>
      <c r="RQC685" s="5"/>
      <c r="RQD685" s="5"/>
      <c r="RQE685" s="5"/>
      <c r="RQF685" s="5"/>
      <c r="RQG685" s="5"/>
      <c r="RQH685" s="5"/>
      <c r="RQI685" s="5"/>
      <c r="RQJ685" s="5"/>
      <c r="RQK685" s="5"/>
      <c r="RQL685" s="5"/>
      <c r="RQM685" s="5"/>
      <c r="RQN685" s="5"/>
      <c r="RQO685" s="5"/>
      <c r="RQP685" s="5"/>
      <c r="RQQ685" s="5"/>
      <c r="RQR685" s="5"/>
      <c r="RQS685" s="5"/>
      <c r="RQT685" s="5"/>
      <c r="RQU685" s="5"/>
      <c r="RQV685" s="5"/>
      <c r="RQW685" s="5"/>
      <c r="RQX685" s="5"/>
      <c r="RQY685" s="5"/>
      <c r="RQZ685" s="5"/>
      <c r="RRA685" s="5"/>
      <c r="RRB685" s="5"/>
      <c r="RRC685" s="5"/>
      <c r="RRD685" s="5"/>
      <c r="RRE685" s="5"/>
      <c r="RRF685" s="5"/>
      <c r="RRG685" s="5"/>
      <c r="RRH685" s="5"/>
      <c r="RRI685" s="5"/>
      <c r="RRJ685" s="5"/>
      <c r="RRK685" s="5"/>
      <c r="RRL685" s="5"/>
      <c r="RRM685" s="5"/>
      <c r="RRN685" s="5"/>
      <c r="RRO685" s="5"/>
      <c r="RRP685" s="5"/>
      <c r="RRQ685" s="5"/>
      <c r="RRR685" s="5"/>
      <c r="RRS685" s="5"/>
      <c r="RRT685" s="5"/>
      <c r="RRU685" s="5"/>
      <c r="RRV685" s="5"/>
      <c r="RRW685" s="5"/>
      <c r="RRX685" s="5"/>
      <c r="RRY685" s="5"/>
      <c r="RRZ685" s="5"/>
      <c r="RSA685" s="5"/>
      <c r="RSB685" s="5"/>
      <c r="RSC685" s="5"/>
      <c r="RSD685" s="5"/>
      <c r="RSE685" s="5"/>
      <c r="RSF685" s="5"/>
      <c r="RSG685" s="5"/>
      <c r="RSH685" s="5"/>
      <c r="RSI685" s="5"/>
      <c r="RSJ685" s="5"/>
      <c r="RSK685" s="5"/>
      <c r="RSL685" s="5"/>
      <c r="RSM685" s="5"/>
      <c r="RSN685" s="5"/>
      <c r="RSO685" s="5"/>
      <c r="RSP685" s="5"/>
      <c r="RSQ685" s="5"/>
      <c r="RSR685" s="5"/>
      <c r="RSS685" s="5"/>
      <c r="RST685" s="5"/>
      <c r="RSU685" s="5"/>
      <c r="RSV685" s="5"/>
      <c r="RSW685" s="5"/>
      <c r="RSX685" s="5"/>
      <c r="RSY685" s="5"/>
      <c r="RSZ685" s="5"/>
      <c r="RTA685" s="5"/>
      <c r="RTB685" s="5"/>
      <c r="RTC685" s="5"/>
      <c r="RTD685" s="5"/>
      <c r="RTE685" s="5"/>
      <c r="RTF685" s="5"/>
      <c r="RTG685" s="5"/>
      <c r="RTH685" s="5"/>
      <c r="RTI685" s="5"/>
      <c r="RTJ685" s="5"/>
      <c r="RTK685" s="5"/>
      <c r="RTL685" s="5"/>
      <c r="RTM685" s="5"/>
      <c r="RTN685" s="5"/>
      <c r="RTO685" s="5"/>
      <c r="RTP685" s="5"/>
      <c r="RTQ685" s="5"/>
      <c r="RTR685" s="5"/>
      <c r="RTS685" s="5"/>
      <c r="RTT685" s="5"/>
      <c r="RTU685" s="5"/>
      <c r="RTV685" s="5"/>
      <c r="RTW685" s="5"/>
      <c r="RTX685" s="5"/>
      <c r="RTY685" s="5"/>
      <c r="RTZ685" s="5"/>
      <c r="RUA685" s="5"/>
      <c r="RUB685" s="5"/>
      <c r="RUC685" s="5"/>
      <c r="RUD685" s="5"/>
      <c r="RUE685" s="5"/>
      <c r="RUF685" s="5"/>
      <c r="RUG685" s="5"/>
      <c r="RUH685" s="5"/>
      <c r="RUI685" s="5"/>
      <c r="RUJ685" s="5"/>
      <c r="RUK685" s="5"/>
      <c r="RUL685" s="5"/>
      <c r="RUM685" s="5"/>
      <c r="RUN685" s="5"/>
      <c r="RUO685" s="5"/>
      <c r="RUP685" s="5"/>
      <c r="RUQ685" s="5"/>
      <c r="RUR685" s="5"/>
      <c r="RUS685" s="5"/>
      <c r="RUT685" s="5"/>
      <c r="RUU685" s="5"/>
      <c r="RUV685" s="5"/>
      <c r="RUW685" s="5"/>
      <c r="RUX685" s="5"/>
      <c r="RUY685" s="5"/>
      <c r="RUZ685" s="5"/>
      <c r="RVA685" s="5"/>
      <c r="RVB685" s="5"/>
      <c r="RVC685" s="5"/>
      <c r="RVD685" s="5"/>
      <c r="RVE685" s="5"/>
      <c r="RVF685" s="5"/>
      <c r="RVG685" s="5"/>
      <c r="RVH685" s="5"/>
      <c r="RVI685" s="5"/>
      <c r="RVJ685" s="5"/>
      <c r="RVK685" s="5"/>
      <c r="RVL685" s="5"/>
      <c r="RVM685" s="5"/>
      <c r="RVN685" s="5"/>
      <c r="RVO685" s="5"/>
      <c r="RVP685" s="5"/>
      <c r="RVQ685" s="5"/>
      <c r="RVR685" s="5"/>
      <c r="RVS685" s="5"/>
      <c r="RVT685" s="5"/>
      <c r="RVU685" s="5"/>
      <c r="RVV685" s="5"/>
      <c r="RVW685" s="5"/>
      <c r="RVX685" s="5"/>
      <c r="RVY685" s="5"/>
      <c r="RVZ685" s="5"/>
      <c r="RWA685" s="5"/>
      <c r="RWB685" s="5"/>
      <c r="RWC685" s="5"/>
      <c r="RWD685" s="5"/>
      <c r="RWE685" s="5"/>
      <c r="RWF685" s="5"/>
      <c r="RWG685" s="5"/>
      <c r="RWH685" s="5"/>
      <c r="RWI685" s="5"/>
      <c r="RWJ685" s="5"/>
      <c r="RWK685" s="5"/>
      <c r="RWL685" s="5"/>
      <c r="RWM685" s="5"/>
      <c r="RWN685" s="5"/>
      <c r="RWO685" s="5"/>
      <c r="RWP685" s="5"/>
      <c r="RWQ685" s="5"/>
      <c r="RWR685" s="5"/>
      <c r="RWS685" s="5"/>
      <c r="RWT685" s="5"/>
      <c r="RWU685" s="5"/>
      <c r="RWV685" s="5"/>
      <c r="RWW685" s="5"/>
      <c r="RWX685" s="5"/>
      <c r="RWY685" s="5"/>
      <c r="RWZ685" s="5"/>
      <c r="RXA685" s="5"/>
      <c r="RXB685" s="5"/>
      <c r="RXC685" s="5"/>
      <c r="RXD685" s="5"/>
      <c r="RXE685" s="5"/>
      <c r="RXF685" s="5"/>
      <c r="RXG685" s="5"/>
      <c r="RXH685" s="5"/>
      <c r="RXI685" s="5"/>
      <c r="RXJ685" s="5"/>
      <c r="RXK685" s="5"/>
      <c r="RXL685" s="5"/>
      <c r="RXM685" s="5"/>
      <c r="RXN685" s="5"/>
      <c r="RXO685" s="5"/>
      <c r="RXP685" s="5"/>
      <c r="RXQ685" s="5"/>
      <c r="RXR685" s="5"/>
      <c r="RXS685" s="5"/>
      <c r="RXT685" s="5"/>
      <c r="RXU685" s="5"/>
      <c r="RXV685" s="5"/>
      <c r="RXW685" s="5"/>
      <c r="RXX685" s="5"/>
      <c r="RXY685" s="5"/>
      <c r="RXZ685" s="5"/>
      <c r="RYA685" s="5"/>
      <c r="RYB685" s="5"/>
      <c r="RYC685" s="5"/>
      <c r="RYD685" s="5"/>
      <c r="RYE685" s="5"/>
      <c r="RYF685" s="5"/>
      <c r="RYG685" s="5"/>
      <c r="RYH685" s="5"/>
      <c r="RYI685" s="5"/>
      <c r="RYJ685" s="5"/>
      <c r="RYK685" s="5"/>
      <c r="RYL685" s="5"/>
      <c r="RYM685" s="5"/>
      <c r="RYN685" s="5"/>
      <c r="RYO685" s="5"/>
      <c r="RYP685" s="5"/>
      <c r="RYQ685" s="5"/>
      <c r="RYR685" s="5"/>
      <c r="RYS685" s="5"/>
      <c r="RYT685" s="5"/>
      <c r="RYU685" s="5"/>
      <c r="RYV685" s="5"/>
      <c r="RYW685" s="5"/>
      <c r="RYX685" s="5"/>
      <c r="RYY685" s="5"/>
      <c r="RYZ685" s="5"/>
      <c r="RZA685" s="5"/>
      <c r="RZB685" s="5"/>
      <c r="RZC685" s="5"/>
      <c r="RZD685" s="5"/>
      <c r="RZE685" s="5"/>
      <c r="RZF685" s="5"/>
      <c r="RZG685" s="5"/>
      <c r="RZH685" s="5"/>
      <c r="RZI685" s="5"/>
      <c r="RZJ685" s="5"/>
      <c r="RZK685" s="5"/>
      <c r="RZL685" s="5"/>
      <c r="RZM685" s="5"/>
      <c r="RZN685" s="5"/>
      <c r="RZO685" s="5"/>
      <c r="RZP685" s="5"/>
      <c r="RZQ685" s="5"/>
      <c r="RZR685" s="5"/>
      <c r="RZS685" s="5"/>
      <c r="RZT685" s="5"/>
      <c r="RZU685" s="5"/>
      <c r="RZV685" s="5"/>
      <c r="RZW685" s="5"/>
      <c r="RZX685" s="5"/>
      <c r="RZY685" s="5"/>
      <c r="RZZ685" s="5"/>
      <c r="SAA685" s="5"/>
      <c r="SAB685" s="5"/>
      <c r="SAC685" s="5"/>
      <c r="SAD685" s="5"/>
      <c r="SAE685" s="5"/>
      <c r="SAF685" s="5"/>
      <c r="SAG685" s="5"/>
      <c r="SAH685" s="5"/>
      <c r="SAI685" s="5"/>
      <c r="SAJ685" s="5"/>
      <c r="SAK685" s="5"/>
      <c r="SAL685" s="5"/>
      <c r="SAM685" s="5"/>
      <c r="SAN685" s="5"/>
      <c r="SAO685" s="5"/>
      <c r="SAP685" s="5"/>
      <c r="SAQ685" s="5"/>
      <c r="SAR685" s="5"/>
      <c r="SAS685" s="5"/>
      <c r="SAT685" s="5"/>
      <c r="SAU685" s="5"/>
      <c r="SAV685" s="5"/>
      <c r="SAW685" s="5"/>
      <c r="SAX685" s="5"/>
      <c r="SAY685" s="5"/>
      <c r="SAZ685" s="5"/>
      <c r="SBA685" s="5"/>
      <c r="SBB685" s="5"/>
      <c r="SBC685" s="5"/>
      <c r="SBD685" s="5"/>
      <c r="SBE685" s="5"/>
      <c r="SBF685" s="5"/>
      <c r="SBG685" s="5"/>
      <c r="SBH685" s="5"/>
      <c r="SBI685" s="5"/>
      <c r="SBJ685" s="5"/>
      <c r="SBK685" s="5"/>
      <c r="SBL685" s="5"/>
      <c r="SBM685" s="5"/>
      <c r="SBN685" s="5"/>
      <c r="SBO685" s="5"/>
      <c r="SBP685" s="5"/>
      <c r="SBQ685" s="5"/>
      <c r="SBR685" s="5"/>
      <c r="SBS685" s="5"/>
      <c r="SBT685" s="5"/>
      <c r="SBU685" s="5"/>
      <c r="SBV685" s="5"/>
      <c r="SBW685" s="5"/>
      <c r="SBX685" s="5"/>
      <c r="SBY685" s="5"/>
      <c r="SBZ685" s="5"/>
      <c r="SCA685" s="5"/>
      <c r="SCB685" s="5"/>
      <c r="SCC685" s="5"/>
      <c r="SCD685" s="5"/>
      <c r="SCE685" s="5"/>
      <c r="SCF685" s="5"/>
      <c r="SCG685" s="5"/>
      <c r="SCH685" s="5"/>
      <c r="SCI685" s="5"/>
      <c r="SCJ685" s="5"/>
      <c r="SCK685" s="5"/>
      <c r="SCL685" s="5"/>
      <c r="SCM685" s="5"/>
      <c r="SCN685" s="5"/>
      <c r="SCO685" s="5"/>
      <c r="SCP685" s="5"/>
      <c r="SCQ685" s="5"/>
      <c r="SCR685" s="5"/>
      <c r="SCS685" s="5"/>
      <c r="SCT685" s="5"/>
      <c r="SCU685" s="5"/>
      <c r="SCV685" s="5"/>
      <c r="SCW685" s="5"/>
      <c r="SCX685" s="5"/>
      <c r="SCY685" s="5"/>
      <c r="SCZ685" s="5"/>
      <c r="SDA685" s="5"/>
      <c r="SDB685" s="5"/>
      <c r="SDC685" s="5"/>
      <c r="SDD685" s="5"/>
      <c r="SDE685" s="5"/>
      <c r="SDF685" s="5"/>
      <c r="SDG685" s="5"/>
      <c r="SDH685" s="5"/>
      <c r="SDI685" s="5"/>
      <c r="SDJ685" s="5"/>
      <c r="SDK685" s="5"/>
      <c r="SDL685" s="5"/>
      <c r="SDM685" s="5"/>
      <c r="SDN685" s="5"/>
      <c r="SDO685" s="5"/>
      <c r="SDP685" s="5"/>
      <c r="SDQ685" s="5"/>
      <c r="SDR685" s="5"/>
      <c r="SDS685" s="5"/>
      <c r="SDT685" s="5"/>
      <c r="SDU685" s="5"/>
      <c r="SDV685" s="5"/>
      <c r="SDW685" s="5"/>
      <c r="SDX685" s="5"/>
      <c r="SDY685" s="5"/>
      <c r="SDZ685" s="5"/>
      <c r="SEA685" s="5"/>
      <c r="SEB685" s="5"/>
      <c r="SEC685" s="5"/>
      <c r="SED685" s="5"/>
      <c r="SEE685" s="5"/>
      <c r="SEF685" s="5"/>
      <c r="SEG685" s="5"/>
      <c r="SEH685" s="5"/>
      <c r="SEI685" s="5"/>
      <c r="SEJ685" s="5"/>
      <c r="SEK685" s="5"/>
      <c r="SEL685" s="5"/>
      <c r="SEM685" s="5"/>
      <c r="SEN685" s="5"/>
      <c r="SEO685" s="5"/>
      <c r="SEP685" s="5"/>
      <c r="SEQ685" s="5"/>
      <c r="SER685" s="5"/>
      <c r="SES685" s="5"/>
      <c r="SET685" s="5"/>
      <c r="SEU685" s="5"/>
      <c r="SEV685" s="5"/>
      <c r="SEW685" s="5"/>
      <c r="SEX685" s="5"/>
      <c r="SEY685" s="5"/>
      <c r="SEZ685" s="5"/>
      <c r="SFA685" s="5"/>
      <c r="SFB685" s="5"/>
      <c r="SFC685" s="5"/>
      <c r="SFD685" s="5"/>
      <c r="SFE685" s="5"/>
      <c r="SFF685" s="5"/>
      <c r="SFG685" s="5"/>
      <c r="SFH685" s="5"/>
      <c r="SFI685" s="5"/>
      <c r="SFJ685" s="5"/>
      <c r="SFK685" s="5"/>
      <c r="SFL685" s="5"/>
      <c r="SFM685" s="5"/>
      <c r="SFN685" s="5"/>
      <c r="SFO685" s="5"/>
      <c r="SFP685" s="5"/>
      <c r="SFQ685" s="5"/>
      <c r="SFR685" s="5"/>
      <c r="SFS685" s="5"/>
      <c r="SFT685" s="5"/>
      <c r="SFU685" s="5"/>
      <c r="SFV685" s="5"/>
      <c r="SFW685" s="5"/>
      <c r="SFX685" s="5"/>
      <c r="SFY685" s="5"/>
      <c r="SFZ685" s="5"/>
      <c r="SGA685" s="5"/>
      <c r="SGB685" s="5"/>
      <c r="SGC685" s="5"/>
      <c r="SGD685" s="5"/>
      <c r="SGE685" s="5"/>
      <c r="SGF685" s="5"/>
      <c r="SGG685" s="5"/>
      <c r="SGH685" s="5"/>
      <c r="SGI685" s="5"/>
      <c r="SGJ685" s="5"/>
      <c r="SGK685" s="5"/>
      <c r="SGL685" s="5"/>
      <c r="SGM685" s="5"/>
      <c r="SGN685" s="5"/>
      <c r="SGO685" s="5"/>
      <c r="SGP685" s="5"/>
      <c r="SGQ685" s="5"/>
      <c r="SGR685" s="5"/>
      <c r="SGS685" s="5"/>
      <c r="SGT685" s="5"/>
      <c r="SGU685" s="5"/>
      <c r="SGV685" s="5"/>
      <c r="SGW685" s="5"/>
      <c r="SGX685" s="5"/>
      <c r="SGY685" s="5"/>
      <c r="SGZ685" s="5"/>
      <c r="SHA685" s="5"/>
      <c r="SHB685" s="5"/>
      <c r="SHC685" s="5"/>
      <c r="SHD685" s="5"/>
      <c r="SHE685" s="5"/>
      <c r="SHF685" s="5"/>
      <c r="SHG685" s="5"/>
      <c r="SHH685" s="5"/>
      <c r="SHI685" s="5"/>
      <c r="SHJ685" s="5"/>
      <c r="SHK685" s="5"/>
      <c r="SHL685" s="5"/>
      <c r="SHM685" s="5"/>
      <c r="SHN685" s="5"/>
      <c r="SHO685" s="5"/>
      <c r="SHP685" s="5"/>
      <c r="SHQ685" s="5"/>
      <c r="SHR685" s="5"/>
      <c r="SHS685" s="5"/>
      <c r="SHT685" s="5"/>
      <c r="SHU685" s="5"/>
      <c r="SHV685" s="5"/>
      <c r="SHW685" s="5"/>
      <c r="SHX685" s="5"/>
      <c r="SHY685" s="5"/>
      <c r="SHZ685" s="5"/>
      <c r="SIA685" s="5"/>
      <c r="SIB685" s="5"/>
      <c r="SIC685" s="5"/>
      <c r="SID685" s="5"/>
      <c r="SIE685" s="5"/>
      <c r="SIF685" s="5"/>
      <c r="SIG685" s="5"/>
      <c r="SIH685" s="5"/>
      <c r="SII685" s="5"/>
      <c r="SIJ685" s="5"/>
      <c r="SIK685" s="5"/>
      <c r="SIL685" s="5"/>
      <c r="SIM685" s="5"/>
      <c r="SIN685" s="5"/>
      <c r="SIO685" s="5"/>
      <c r="SIP685" s="5"/>
      <c r="SIQ685" s="5"/>
      <c r="SIR685" s="5"/>
      <c r="SIS685" s="5"/>
      <c r="SIT685" s="5"/>
      <c r="SIU685" s="5"/>
      <c r="SIV685" s="5"/>
      <c r="SIW685" s="5"/>
      <c r="SIX685" s="5"/>
      <c r="SIY685" s="5"/>
      <c r="SIZ685" s="5"/>
      <c r="SJA685" s="5"/>
      <c r="SJB685" s="5"/>
      <c r="SJC685" s="5"/>
      <c r="SJD685" s="5"/>
      <c r="SJE685" s="5"/>
      <c r="SJF685" s="5"/>
      <c r="SJG685" s="5"/>
      <c r="SJH685" s="5"/>
      <c r="SJI685" s="5"/>
      <c r="SJJ685" s="5"/>
      <c r="SJK685" s="5"/>
      <c r="SJL685" s="5"/>
      <c r="SJM685" s="5"/>
      <c r="SJN685" s="5"/>
      <c r="SJO685" s="5"/>
      <c r="SJP685" s="5"/>
      <c r="SJQ685" s="5"/>
      <c r="SJR685" s="5"/>
      <c r="SJS685" s="5"/>
      <c r="SJT685" s="5"/>
      <c r="SJU685" s="5"/>
      <c r="SJV685" s="5"/>
      <c r="SJW685" s="5"/>
      <c r="SJX685" s="5"/>
      <c r="SJY685" s="5"/>
      <c r="SJZ685" s="5"/>
      <c r="SKA685" s="5"/>
      <c r="SKB685" s="5"/>
      <c r="SKC685" s="5"/>
      <c r="SKD685" s="5"/>
      <c r="SKE685" s="5"/>
      <c r="SKF685" s="5"/>
      <c r="SKG685" s="5"/>
      <c r="SKH685" s="5"/>
      <c r="SKI685" s="5"/>
      <c r="SKJ685" s="5"/>
      <c r="SKK685" s="5"/>
      <c r="SKL685" s="5"/>
      <c r="SKM685" s="5"/>
      <c r="SKN685" s="5"/>
      <c r="SKO685" s="5"/>
      <c r="SKP685" s="5"/>
      <c r="SKQ685" s="5"/>
      <c r="SKR685" s="5"/>
      <c r="SKS685" s="5"/>
      <c r="SKT685" s="5"/>
      <c r="SKU685" s="5"/>
      <c r="SKV685" s="5"/>
      <c r="SKW685" s="5"/>
      <c r="SKX685" s="5"/>
      <c r="SKY685" s="5"/>
      <c r="SKZ685" s="5"/>
      <c r="SLA685" s="5"/>
      <c r="SLB685" s="5"/>
      <c r="SLC685" s="5"/>
      <c r="SLD685" s="5"/>
      <c r="SLE685" s="5"/>
      <c r="SLF685" s="5"/>
      <c r="SLG685" s="5"/>
      <c r="SLH685" s="5"/>
      <c r="SLI685" s="5"/>
      <c r="SLJ685" s="5"/>
      <c r="SLK685" s="5"/>
      <c r="SLL685" s="5"/>
      <c r="SLM685" s="5"/>
      <c r="SLN685" s="5"/>
      <c r="SLO685" s="5"/>
      <c r="SLP685" s="5"/>
      <c r="SLQ685" s="5"/>
      <c r="SLR685" s="5"/>
      <c r="SLS685" s="5"/>
      <c r="SLT685" s="5"/>
      <c r="SLU685" s="5"/>
      <c r="SLV685" s="5"/>
      <c r="SLW685" s="5"/>
      <c r="SLX685" s="5"/>
      <c r="SLY685" s="5"/>
      <c r="SLZ685" s="5"/>
      <c r="SMA685" s="5"/>
      <c r="SMB685" s="5"/>
      <c r="SMC685" s="5"/>
      <c r="SMD685" s="5"/>
      <c r="SME685" s="5"/>
      <c r="SMF685" s="5"/>
      <c r="SMG685" s="5"/>
      <c r="SMH685" s="5"/>
      <c r="SMI685" s="5"/>
      <c r="SMJ685" s="5"/>
      <c r="SMK685" s="5"/>
      <c r="SML685" s="5"/>
      <c r="SMM685" s="5"/>
      <c r="SMN685" s="5"/>
      <c r="SMO685" s="5"/>
      <c r="SMP685" s="5"/>
      <c r="SMQ685" s="5"/>
      <c r="SMR685" s="5"/>
      <c r="SMS685" s="5"/>
      <c r="SMT685" s="5"/>
      <c r="SMU685" s="5"/>
      <c r="SMV685" s="5"/>
      <c r="SMW685" s="5"/>
      <c r="SMX685" s="5"/>
      <c r="SMY685" s="5"/>
      <c r="SMZ685" s="5"/>
      <c r="SNA685" s="5"/>
      <c r="SNB685" s="5"/>
      <c r="SNC685" s="5"/>
      <c r="SND685" s="5"/>
      <c r="SNE685" s="5"/>
      <c r="SNF685" s="5"/>
      <c r="SNG685" s="5"/>
      <c r="SNH685" s="5"/>
      <c r="SNI685" s="5"/>
      <c r="SNJ685" s="5"/>
      <c r="SNK685" s="5"/>
      <c r="SNL685" s="5"/>
      <c r="SNM685" s="5"/>
      <c r="SNN685" s="5"/>
      <c r="SNO685" s="5"/>
      <c r="SNP685" s="5"/>
      <c r="SNQ685" s="5"/>
      <c r="SNR685" s="5"/>
      <c r="SNS685" s="5"/>
      <c r="SNT685" s="5"/>
      <c r="SNU685" s="5"/>
      <c r="SNV685" s="5"/>
      <c r="SNW685" s="5"/>
      <c r="SNX685" s="5"/>
      <c r="SNY685" s="5"/>
      <c r="SNZ685" s="5"/>
      <c r="SOA685" s="5"/>
      <c r="SOB685" s="5"/>
      <c r="SOC685" s="5"/>
      <c r="SOD685" s="5"/>
      <c r="SOE685" s="5"/>
      <c r="SOF685" s="5"/>
      <c r="SOG685" s="5"/>
      <c r="SOH685" s="5"/>
      <c r="SOI685" s="5"/>
      <c r="SOJ685" s="5"/>
      <c r="SOK685" s="5"/>
      <c r="SOL685" s="5"/>
      <c r="SOM685" s="5"/>
      <c r="SON685" s="5"/>
      <c r="SOO685" s="5"/>
      <c r="SOP685" s="5"/>
      <c r="SOQ685" s="5"/>
      <c r="SOR685" s="5"/>
      <c r="SOS685" s="5"/>
      <c r="SOT685" s="5"/>
      <c r="SOU685" s="5"/>
      <c r="SOV685" s="5"/>
      <c r="SOW685" s="5"/>
      <c r="SOX685" s="5"/>
      <c r="SOY685" s="5"/>
      <c r="SOZ685" s="5"/>
      <c r="SPA685" s="5"/>
      <c r="SPB685" s="5"/>
      <c r="SPC685" s="5"/>
      <c r="SPD685" s="5"/>
      <c r="SPE685" s="5"/>
      <c r="SPF685" s="5"/>
      <c r="SPG685" s="5"/>
      <c r="SPH685" s="5"/>
      <c r="SPI685" s="5"/>
      <c r="SPJ685" s="5"/>
      <c r="SPK685" s="5"/>
      <c r="SPL685" s="5"/>
      <c r="SPM685" s="5"/>
      <c r="SPN685" s="5"/>
      <c r="SPO685" s="5"/>
      <c r="SPP685" s="5"/>
      <c r="SPQ685" s="5"/>
      <c r="SPR685" s="5"/>
      <c r="SPS685" s="5"/>
      <c r="SPT685" s="5"/>
      <c r="SPU685" s="5"/>
      <c r="SPV685" s="5"/>
      <c r="SPW685" s="5"/>
      <c r="SPX685" s="5"/>
      <c r="SPY685" s="5"/>
      <c r="SPZ685" s="5"/>
      <c r="SQA685" s="5"/>
      <c r="SQB685" s="5"/>
      <c r="SQC685" s="5"/>
      <c r="SQD685" s="5"/>
      <c r="SQE685" s="5"/>
      <c r="SQF685" s="5"/>
      <c r="SQG685" s="5"/>
      <c r="SQH685" s="5"/>
      <c r="SQI685" s="5"/>
      <c r="SQJ685" s="5"/>
      <c r="SQK685" s="5"/>
      <c r="SQL685" s="5"/>
      <c r="SQM685" s="5"/>
      <c r="SQN685" s="5"/>
      <c r="SQO685" s="5"/>
      <c r="SQP685" s="5"/>
      <c r="SQQ685" s="5"/>
      <c r="SQR685" s="5"/>
      <c r="SQS685" s="5"/>
      <c r="SQT685" s="5"/>
      <c r="SQU685" s="5"/>
      <c r="SQV685" s="5"/>
      <c r="SQW685" s="5"/>
      <c r="SQX685" s="5"/>
      <c r="SQY685" s="5"/>
      <c r="SQZ685" s="5"/>
      <c r="SRA685" s="5"/>
      <c r="SRB685" s="5"/>
      <c r="SRC685" s="5"/>
      <c r="SRD685" s="5"/>
      <c r="SRE685" s="5"/>
      <c r="SRF685" s="5"/>
      <c r="SRG685" s="5"/>
      <c r="SRH685" s="5"/>
      <c r="SRI685" s="5"/>
      <c r="SRJ685" s="5"/>
      <c r="SRK685" s="5"/>
      <c r="SRL685" s="5"/>
      <c r="SRM685" s="5"/>
      <c r="SRN685" s="5"/>
      <c r="SRO685" s="5"/>
      <c r="SRP685" s="5"/>
      <c r="SRQ685" s="5"/>
      <c r="SRR685" s="5"/>
      <c r="SRS685" s="5"/>
      <c r="SRT685" s="5"/>
      <c r="SRU685" s="5"/>
      <c r="SRV685" s="5"/>
      <c r="SRW685" s="5"/>
      <c r="SRX685" s="5"/>
      <c r="SRY685" s="5"/>
      <c r="SRZ685" s="5"/>
      <c r="SSA685" s="5"/>
      <c r="SSB685" s="5"/>
      <c r="SSC685" s="5"/>
      <c r="SSD685" s="5"/>
      <c r="SSE685" s="5"/>
      <c r="SSF685" s="5"/>
      <c r="SSG685" s="5"/>
      <c r="SSH685" s="5"/>
      <c r="SSI685" s="5"/>
      <c r="SSJ685" s="5"/>
      <c r="SSK685" s="5"/>
      <c r="SSL685" s="5"/>
      <c r="SSM685" s="5"/>
      <c r="SSN685" s="5"/>
      <c r="SSO685" s="5"/>
      <c r="SSP685" s="5"/>
      <c r="SSQ685" s="5"/>
      <c r="SSR685" s="5"/>
      <c r="SSS685" s="5"/>
      <c r="SST685" s="5"/>
      <c r="SSU685" s="5"/>
      <c r="SSV685" s="5"/>
      <c r="SSW685" s="5"/>
      <c r="SSX685" s="5"/>
      <c r="SSY685" s="5"/>
      <c r="SSZ685" s="5"/>
      <c r="STA685" s="5"/>
      <c r="STB685" s="5"/>
      <c r="STC685" s="5"/>
      <c r="STD685" s="5"/>
      <c r="STE685" s="5"/>
      <c r="STF685" s="5"/>
      <c r="STG685" s="5"/>
      <c r="STH685" s="5"/>
      <c r="STI685" s="5"/>
      <c r="STJ685" s="5"/>
      <c r="STK685" s="5"/>
      <c r="STL685" s="5"/>
      <c r="STM685" s="5"/>
      <c r="STN685" s="5"/>
      <c r="STO685" s="5"/>
      <c r="STP685" s="5"/>
      <c r="STQ685" s="5"/>
      <c r="STR685" s="5"/>
      <c r="STS685" s="5"/>
      <c r="STT685" s="5"/>
      <c r="STU685" s="5"/>
      <c r="STV685" s="5"/>
      <c r="STW685" s="5"/>
      <c r="STX685" s="5"/>
      <c r="STY685" s="5"/>
      <c r="STZ685" s="5"/>
      <c r="SUA685" s="5"/>
      <c r="SUB685" s="5"/>
      <c r="SUC685" s="5"/>
      <c r="SUD685" s="5"/>
      <c r="SUE685" s="5"/>
      <c r="SUF685" s="5"/>
      <c r="SUG685" s="5"/>
      <c r="SUH685" s="5"/>
      <c r="SUI685" s="5"/>
      <c r="SUJ685" s="5"/>
      <c r="SUK685" s="5"/>
      <c r="SUL685" s="5"/>
      <c r="SUM685" s="5"/>
      <c r="SUN685" s="5"/>
      <c r="SUO685" s="5"/>
      <c r="SUP685" s="5"/>
      <c r="SUQ685" s="5"/>
      <c r="SUR685" s="5"/>
      <c r="SUS685" s="5"/>
      <c r="SUT685" s="5"/>
      <c r="SUU685" s="5"/>
      <c r="SUV685" s="5"/>
      <c r="SUW685" s="5"/>
      <c r="SUX685" s="5"/>
      <c r="SUY685" s="5"/>
      <c r="SUZ685" s="5"/>
      <c r="SVA685" s="5"/>
      <c r="SVB685" s="5"/>
      <c r="SVC685" s="5"/>
      <c r="SVD685" s="5"/>
      <c r="SVE685" s="5"/>
      <c r="SVF685" s="5"/>
      <c r="SVG685" s="5"/>
      <c r="SVH685" s="5"/>
      <c r="SVI685" s="5"/>
      <c r="SVJ685" s="5"/>
      <c r="SVK685" s="5"/>
      <c r="SVL685" s="5"/>
      <c r="SVM685" s="5"/>
      <c r="SVN685" s="5"/>
      <c r="SVO685" s="5"/>
      <c r="SVP685" s="5"/>
      <c r="SVQ685" s="5"/>
      <c r="SVR685" s="5"/>
      <c r="SVS685" s="5"/>
      <c r="SVT685" s="5"/>
      <c r="SVU685" s="5"/>
      <c r="SVV685" s="5"/>
      <c r="SVW685" s="5"/>
      <c r="SVX685" s="5"/>
      <c r="SVY685" s="5"/>
      <c r="SVZ685" s="5"/>
      <c r="SWA685" s="5"/>
      <c r="SWB685" s="5"/>
      <c r="SWC685" s="5"/>
      <c r="SWD685" s="5"/>
      <c r="SWE685" s="5"/>
      <c r="SWF685" s="5"/>
      <c r="SWG685" s="5"/>
      <c r="SWH685" s="5"/>
      <c r="SWI685" s="5"/>
      <c r="SWJ685" s="5"/>
      <c r="SWK685" s="5"/>
      <c r="SWL685" s="5"/>
      <c r="SWM685" s="5"/>
      <c r="SWN685" s="5"/>
      <c r="SWO685" s="5"/>
      <c r="SWP685" s="5"/>
      <c r="SWQ685" s="5"/>
      <c r="SWR685" s="5"/>
      <c r="SWS685" s="5"/>
      <c r="SWT685" s="5"/>
      <c r="SWU685" s="5"/>
      <c r="SWV685" s="5"/>
      <c r="SWW685" s="5"/>
      <c r="SWX685" s="5"/>
      <c r="SWY685" s="5"/>
      <c r="SWZ685" s="5"/>
      <c r="SXA685" s="5"/>
      <c r="SXB685" s="5"/>
      <c r="SXC685" s="5"/>
      <c r="SXD685" s="5"/>
      <c r="SXE685" s="5"/>
      <c r="SXF685" s="5"/>
      <c r="SXG685" s="5"/>
      <c r="SXH685" s="5"/>
      <c r="SXI685" s="5"/>
      <c r="SXJ685" s="5"/>
      <c r="SXK685" s="5"/>
      <c r="SXL685" s="5"/>
      <c r="SXM685" s="5"/>
      <c r="SXN685" s="5"/>
      <c r="SXO685" s="5"/>
      <c r="SXP685" s="5"/>
      <c r="SXQ685" s="5"/>
      <c r="SXR685" s="5"/>
      <c r="SXS685" s="5"/>
      <c r="SXT685" s="5"/>
      <c r="SXU685" s="5"/>
      <c r="SXV685" s="5"/>
      <c r="SXW685" s="5"/>
      <c r="SXX685" s="5"/>
      <c r="SXY685" s="5"/>
      <c r="SXZ685" s="5"/>
      <c r="SYA685" s="5"/>
      <c r="SYB685" s="5"/>
      <c r="SYC685" s="5"/>
      <c r="SYD685" s="5"/>
      <c r="SYE685" s="5"/>
      <c r="SYF685" s="5"/>
      <c r="SYG685" s="5"/>
      <c r="SYH685" s="5"/>
      <c r="SYI685" s="5"/>
      <c r="SYJ685" s="5"/>
      <c r="SYK685" s="5"/>
      <c r="SYL685" s="5"/>
      <c r="SYM685" s="5"/>
      <c r="SYN685" s="5"/>
      <c r="SYO685" s="5"/>
      <c r="SYP685" s="5"/>
      <c r="SYQ685" s="5"/>
      <c r="SYR685" s="5"/>
      <c r="SYS685" s="5"/>
      <c r="SYT685" s="5"/>
      <c r="SYU685" s="5"/>
      <c r="SYV685" s="5"/>
      <c r="SYW685" s="5"/>
      <c r="SYX685" s="5"/>
      <c r="SYY685" s="5"/>
      <c r="SYZ685" s="5"/>
      <c r="SZA685" s="5"/>
      <c r="SZB685" s="5"/>
      <c r="SZC685" s="5"/>
      <c r="SZD685" s="5"/>
      <c r="SZE685" s="5"/>
      <c r="SZF685" s="5"/>
      <c r="SZG685" s="5"/>
      <c r="SZH685" s="5"/>
      <c r="SZI685" s="5"/>
      <c r="SZJ685" s="5"/>
      <c r="SZK685" s="5"/>
      <c r="SZL685" s="5"/>
      <c r="SZM685" s="5"/>
      <c r="SZN685" s="5"/>
      <c r="SZO685" s="5"/>
      <c r="SZP685" s="5"/>
      <c r="SZQ685" s="5"/>
      <c r="SZR685" s="5"/>
      <c r="SZS685" s="5"/>
      <c r="SZT685" s="5"/>
      <c r="SZU685" s="5"/>
      <c r="SZV685" s="5"/>
      <c r="SZW685" s="5"/>
      <c r="SZX685" s="5"/>
      <c r="SZY685" s="5"/>
      <c r="SZZ685" s="5"/>
      <c r="TAA685" s="5"/>
      <c r="TAB685" s="5"/>
      <c r="TAC685" s="5"/>
      <c r="TAD685" s="5"/>
      <c r="TAE685" s="5"/>
      <c r="TAF685" s="5"/>
      <c r="TAG685" s="5"/>
      <c r="TAH685" s="5"/>
      <c r="TAI685" s="5"/>
      <c r="TAJ685" s="5"/>
      <c r="TAK685" s="5"/>
      <c r="TAL685" s="5"/>
      <c r="TAM685" s="5"/>
      <c r="TAN685" s="5"/>
      <c r="TAO685" s="5"/>
      <c r="TAP685" s="5"/>
      <c r="TAQ685" s="5"/>
      <c r="TAR685" s="5"/>
      <c r="TAS685" s="5"/>
      <c r="TAT685" s="5"/>
      <c r="TAU685" s="5"/>
      <c r="TAV685" s="5"/>
      <c r="TAW685" s="5"/>
      <c r="TAX685" s="5"/>
      <c r="TAY685" s="5"/>
      <c r="TAZ685" s="5"/>
      <c r="TBA685" s="5"/>
      <c r="TBB685" s="5"/>
      <c r="TBC685" s="5"/>
      <c r="TBD685" s="5"/>
      <c r="TBE685" s="5"/>
      <c r="TBF685" s="5"/>
      <c r="TBG685" s="5"/>
      <c r="TBH685" s="5"/>
      <c r="TBI685" s="5"/>
      <c r="TBJ685" s="5"/>
      <c r="TBK685" s="5"/>
      <c r="TBL685" s="5"/>
      <c r="TBM685" s="5"/>
      <c r="TBN685" s="5"/>
      <c r="TBO685" s="5"/>
      <c r="TBP685" s="5"/>
      <c r="TBQ685" s="5"/>
      <c r="TBR685" s="5"/>
      <c r="TBS685" s="5"/>
      <c r="TBT685" s="5"/>
      <c r="TBU685" s="5"/>
      <c r="TBV685" s="5"/>
      <c r="TBW685" s="5"/>
      <c r="TBX685" s="5"/>
      <c r="TBY685" s="5"/>
      <c r="TBZ685" s="5"/>
      <c r="TCA685" s="5"/>
      <c r="TCB685" s="5"/>
      <c r="TCC685" s="5"/>
      <c r="TCD685" s="5"/>
      <c r="TCE685" s="5"/>
      <c r="TCF685" s="5"/>
      <c r="TCG685" s="5"/>
      <c r="TCH685" s="5"/>
      <c r="TCI685" s="5"/>
      <c r="TCJ685" s="5"/>
      <c r="TCK685" s="5"/>
      <c r="TCL685" s="5"/>
      <c r="TCM685" s="5"/>
      <c r="TCN685" s="5"/>
      <c r="TCO685" s="5"/>
      <c r="TCP685" s="5"/>
      <c r="TCQ685" s="5"/>
      <c r="TCR685" s="5"/>
      <c r="TCS685" s="5"/>
      <c r="TCT685" s="5"/>
      <c r="TCU685" s="5"/>
      <c r="TCV685" s="5"/>
      <c r="TCW685" s="5"/>
      <c r="TCX685" s="5"/>
      <c r="TCY685" s="5"/>
      <c r="TCZ685" s="5"/>
      <c r="TDA685" s="5"/>
      <c r="TDB685" s="5"/>
      <c r="TDC685" s="5"/>
      <c r="TDD685" s="5"/>
      <c r="TDE685" s="5"/>
      <c r="TDF685" s="5"/>
      <c r="TDG685" s="5"/>
      <c r="TDH685" s="5"/>
      <c r="TDI685" s="5"/>
      <c r="TDJ685" s="5"/>
      <c r="TDK685" s="5"/>
      <c r="TDL685" s="5"/>
      <c r="TDM685" s="5"/>
      <c r="TDN685" s="5"/>
      <c r="TDO685" s="5"/>
      <c r="TDP685" s="5"/>
      <c r="TDQ685" s="5"/>
      <c r="TDR685" s="5"/>
      <c r="TDS685" s="5"/>
      <c r="TDT685" s="5"/>
      <c r="TDU685" s="5"/>
      <c r="TDV685" s="5"/>
      <c r="TDW685" s="5"/>
      <c r="TDX685" s="5"/>
      <c r="TDY685" s="5"/>
      <c r="TDZ685" s="5"/>
      <c r="TEA685" s="5"/>
      <c r="TEB685" s="5"/>
      <c r="TEC685" s="5"/>
      <c r="TED685" s="5"/>
      <c r="TEE685" s="5"/>
      <c r="TEF685" s="5"/>
      <c r="TEG685" s="5"/>
      <c r="TEH685" s="5"/>
      <c r="TEI685" s="5"/>
      <c r="TEJ685" s="5"/>
      <c r="TEK685" s="5"/>
      <c r="TEL685" s="5"/>
      <c r="TEM685" s="5"/>
      <c r="TEN685" s="5"/>
      <c r="TEO685" s="5"/>
      <c r="TEP685" s="5"/>
      <c r="TEQ685" s="5"/>
      <c r="TER685" s="5"/>
      <c r="TES685" s="5"/>
      <c r="TET685" s="5"/>
      <c r="TEU685" s="5"/>
      <c r="TEV685" s="5"/>
      <c r="TEW685" s="5"/>
      <c r="TEX685" s="5"/>
      <c r="TEY685" s="5"/>
      <c r="TEZ685" s="5"/>
      <c r="TFA685" s="5"/>
      <c r="TFB685" s="5"/>
      <c r="TFC685" s="5"/>
      <c r="TFD685" s="5"/>
      <c r="TFE685" s="5"/>
      <c r="TFF685" s="5"/>
      <c r="TFG685" s="5"/>
      <c r="TFH685" s="5"/>
      <c r="TFI685" s="5"/>
      <c r="TFJ685" s="5"/>
      <c r="TFK685" s="5"/>
      <c r="TFL685" s="5"/>
      <c r="TFM685" s="5"/>
      <c r="TFN685" s="5"/>
      <c r="TFO685" s="5"/>
      <c r="TFP685" s="5"/>
      <c r="TFQ685" s="5"/>
      <c r="TFR685" s="5"/>
      <c r="TFS685" s="5"/>
      <c r="TFT685" s="5"/>
      <c r="TFU685" s="5"/>
      <c r="TFV685" s="5"/>
      <c r="TFW685" s="5"/>
      <c r="TFX685" s="5"/>
      <c r="TFY685" s="5"/>
      <c r="TFZ685" s="5"/>
      <c r="TGA685" s="5"/>
      <c r="TGB685" s="5"/>
      <c r="TGC685" s="5"/>
      <c r="TGD685" s="5"/>
      <c r="TGE685" s="5"/>
      <c r="TGF685" s="5"/>
      <c r="TGG685" s="5"/>
      <c r="TGH685" s="5"/>
      <c r="TGI685" s="5"/>
      <c r="TGJ685" s="5"/>
      <c r="TGK685" s="5"/>
      <c r="TGL685" s="5"/>
      <c r="TGM685" s="5"/>
      <c r="TGN685" s="5"/>
      <c r="TGO685" s="5"/>
      <c r="TGP685" s="5"/>
      <c r="TGQ685" s="5"/>
      <c r="TGR685" s="5"/>
      <c r="TGS685" s="5"/>
      <c r="TGT685" s="5"/>
      <c r="TGU685" s="5"/>
      <c r="TGV685" s="5"/>
      <c r="TGW685" s="5"/>
      <c r="TGX685" s="5"/>
      <c r="TGY685" s="5"/>
      <c r="TGZ685" s="5"/>
      <c r="THA685" s="5"/>
      <c r="THB685" s="5"/>
      <c r="THC685" s="5"/>
      <c r="THD685" s="5"/>
      <c r="THE685" s="5"/>
      <c r="THF685" s="5"/>
      <c r="THG685" s="5"/>
      <c r="THH685" s="5"/>
      <c r="THI685" s="5"/>
      <c r="THJ685" s="5"/>
      <c r="THK685" s="5"/>
      <c r="THL685" s="5"/>
      <c r="THM685" s="5"/>
      <c r="THN685" s="5"/>
      <c r="THO685" s="5"/>
      <c r="THP685" s="5"/>
      <c r="THQ685" s="5"/>
      <c r="THR685" s="5"/>
      <c r="THS685" s="5"/>
      <c r="THT685" s="5"/>
      <c r="THU685" s="5"/>
      <c r="THV685" s="5"/>
      <c r="THW685" s="5"/>
      <c r="THX685" s="5"/>
      <c r="THY685" s="5"/>
      <c r="THZ685" s="5"/>
      <c r="TIA685" s="5"/>
      <c r="TIB685" s="5"/>
      <c r="TIC685" s="5"/>
      <c r="TID685" s="5"/>
      <c r="TIE685" s="5"/>
      <c r="TIF685" s="5"/>
      <c r="TIG685" s="5"/>
      <c r="TIH685" s="5"/>
      <c r="TII685" s="5"/>
      <c r="TIJ685" s="5"/>
      <c r="TIK685" s="5"/>
      <c r="TIL685" s="5"/>
      <c r="TIM685" s="5"/>
      <c r="TIN685" s="5"/>
      <c r="TIO685" s="5"/>
      <c r="TIP685" s="5"/>
      <c r="TIQ685" s="5"/>
      <c r="TIR685" s="5"/>
      <c r="TIS685" s="5"/>
      <c r="TIT685" s="5"/>
      <c r="TIU685" s="5"/>
      <c r="TIV685" s="5"/>
      <c r="TIW685" s="5"/>
      <c r="TIX685" s="5"/>
      <c r="TIY685" s="5"/>
      <c r="TIZ685" s="5"/>
      <c r="TJA685" s="5"/>
      <c r="TJB685" s="5"/>
      <c r="TJC685" s="5"/>
      <c r="TJD685" s="5"/>
      <c r="TJE685" s="5"/>
      <c r="TJF685" s="5"/>
      <c r="TJG685" s="5"/>
      <c r="TJH685" s="5"/>
      <c r="TJI685" s="5"/>
      <c r="TJJ685" s="5"/>
      <c r="TJK685" s="5"/>
      <c r="TJL685" s="5"/>
      <c r="TJM685" s="5"/>
      <c r="TJN685" s="5"/>
      <c r="TJO685" s="5"/>
      <c r="TJP685" s="5"/>
      <c r="TJQ685" s="5"/>
      <c r="TJR685" s="5"/>
      <c r="TJS685" s="5"/>
      <c r="TJT685" s="5"/>
      <c r="TJU685" s="5"/>
      <c r="TJV685" s="5"/>
      <c r="TJW685" s="5"/>
      <c r="TJX685" s="5"/>
      <c r="TJY685" s="5"/>
      <c r="TJZ685" s="5"/>
      <c r="TKA685" s="5"/>
      <c r="TKB685" s="5"/>
      <c r="TKC685" s="5"/>
      <c r="TKD685" s="5"/>
      <c r="TKE685" s="5"/>
      <c r="TKF685" s="5"/>
      <c r="TKG685" s="5"/>
      <c r="TKH685" s="5"/>
      <c r="TKI685" s="5"/>
      <c r="TKJ685" s="5"/>
      <c r="TKK685" s="5"/>
      <c r="TKL685" s="5"/>
      <c r="TKM685" s="5"/>
      <c r="TKN685" s="5"/>
      <c r="TKO685" s="5"/>
      <c r="TKP685" s="5"/>
      <c r="TKQ685" s="5"/>
      <c r="TKR685" s="5"/>
      <c r="TKS685" s="5"/>
      <c r="TKT685" s="5"/>
      <c r="TKU685" s="5"/>
      <c r="TKV685" s="5"/>
      <c r="TKW685" s="5"/>
      <c r="TKX685" s="5"/>
      <c r="TKY685" s="5"/>
      <c r="TKZ685" s="5"/>
      <c r="TLA685" s="5"/>
      <c r="TLB685" s="5"/>
      <c r="TLC685" s="5"/>
      <c r="TLD685" s="5"/>
      <c r="TLE685" s="5"/>
      <c r="TLF685" s="5"/>
      <c r="TLG685" s="5"/>
      <c r="TLH685" s="5"/>
      <c r="TLI685" s="5"/>
      <c r="TLJ685" s="5"/>
      <c r="TLK685" s="5"/>
      <c r="TLL685" s="5"/>
      <c r="TLM685" s="5"/>
      <c r="TLN685" s="5"/>
      <c r="TLO685" s="5"/>
      <c r="TLP685" s="5"/>
      <c r="TLQ685" s="5"/>
      <c r="TLR685" s="5"/>
      <c r="TLS685" s="5"/>
      <c r="TLT685" s="5"/>
      <c r="TLU685" s="5"/>
      <c r="TLV685" s="5"/>
      <c r="TLW685" s="5"/>
      <c r="TLX685" s="5"/>
      <c r="TLY685" s="5"/>
      <c r="TLZ685" s="5"/>
      <c r="TMA685" s="5"/>
      <c r="TMB685" s="5"/>
      <c r="TMC685" s="5"/>
      <c r="TMD685" s="5"/>
      <c r="TME685" s="5"/>
      <c r="TMF685" s="5"/>
      <c r="TMG685" s="5"/>
      <c r="TMH685" s="5"/>
      <c r="TMI685" s="5"/>
      <c r="TMJ685" s="5"/>
      <c r="TMK685" s="5"/>
      <c r="TML685" s="5"/>
      <c r="TMM685" s="5"/>
      <c r="TMN685" s="5"/>
      <c r="TMO685" s="5"/>
      <c r="TMP685" s="5"/>
      <c r="TMQ685" s="5"/>
      <c r="TMR685" s="5"/>
      <c r="TMS685" s="5"/>
      <c r="TMT685" s="5"/>
      <c r="TMU685" s="5"/>
      <c r="TMV685" s="5"/>
      <c r="TMW685" s="5"/>
      <c r="TMX685" s="5"/>
      <c r="TMY685" s="5"/>
      <c r="TMZ685" s="5"/>
      <c r="TNA685" s="5"/>
      <c r="TNB685" s="5"/>
      <c r="TNC685" s="5"/>
      <c r="TND685" s="5"/>
      <c r="TNE685" s="5"/>
      <c r="TNF685" s="5"/>
      <c r="TNG685" s="5"/>
      <c r="TNH685" s="5"/>
      <c r="TNI685" s="5"/>
      <c r="TNJ685" s="5"/>
      <c r="TNK685" s="5"/>
      <c r="TNL685" s="5"/>
      <c r="TNM685" s="5"/>
      <c r="TNN685" s="5"/>
      <c r="TNO685" s="5"/>
      <c r="TNP685" s="5"/>
      <c r="TNQ685" s="5"/>
      <c r="TNR685" s="5"/>
      <c r="TNS685" s="5"/>
      <c r="TNT685" s="5"/>
      <c r="TNU685" s="5"/>
      <c r="TNV685" s="5"/>
      <c r="TNW685" s="5"/>
      <c r="TNX685" s="5"/>
      <c r="TNY685" s="5"/>
      <c r="TNZ685" s="5"/>
      <c r="TOA685" s="5"/>
      <c r="TOB685" s="5"/>
      <c r="TOC685" s="5"/>
      <c r="TOD685" s="5"/>
      <c r="TOE685" s="5"/>
      <c r="TOF685" s="5"/>
      <c r="TOG685" s="5"/>
      <c r="TOH685" s="5"/>
      <c r="TOI685" s="5"/>
      <c r="TOJ685" s="5"/>
      <c r="TOK685" s="5"/>
      <c r="TOL685" s="5"/>
      <c r="TOM685" s="5"/>
      <c r="TON685" s="5"/>
      <c r="TOO685" s="5"/>
      <c r="TOP685" s="5"/>
      <c r="TOQ685" s="5"/>
      <c r="TOR685" s="5"/>
      <c r="TOS685" s="5"/>
      <c r="TOT685" s="5"/>
      <c r="TOU685" s="5"/>
      <c r="TOV685" s="5"/>
      <c r="TOW685" s="5"/>
      <c r="TOX685" s="5"/>
      <c r="TOY685" s="5"/>
      <c r="TOZ685" s="5"/>
      <c r="TPA685" s="5"/>
      <c r="TPB685" s="5"/>
      <c r="TPC685" s="5"/>
      <c r="TPD685" s="5"/>
      <c r="TPE685" s="5"/>
      <c r="TPF685" s="5"/>
      <c r="TPG685" s="5"/>
      <c r="TPH685" s="5"/>
      <c r="TPI685" s="5"/>
      <c r="TPJ685" s="5"/>
      <c r="TPK685" s="5"/>
      <c r="TPL685" s="5"/>
      <c r="TPM685" s="5"/>
      <c r="TPN685" s="5"/>
      <c r="TPO685" s="5"/>
      <c r="TPP685" s="5"/>
      <c r="TPQ685" s="5"/>
      <c r="TPR685" s="5"/>
      <c r="TPS685" s="5"/>
      <c r="TPT685" s="5"/>
      <c r="TPU685" s="5"/>
      <c r="TPV685" s="5"/>
      <c r="TPW685" s="5"/>
      <c r="TPX685" s="5"/>
      <c r="TPY685" s="5"/>
      <c r="TPZ685" s="5"/>
      <c r="TQA685" s="5"/>
      <c r="TQB685" s="5"/>
      <c r="TQC685" s="5"/>
      <c r="TQD685" s="5"/>
      <c r="TQE685" s="5"/>
      <c r="TQF685" s="5"/>
      <c r="TQG685" s="5"/>
      <c r="TQH685" s="5"/>
      <c r="TQI685" s="5"/>
      <c r="TQJ685" s="5"/>
      <c r="TQK685" s="5"/>
      <c r="TQL685" s="5"/>
      <c r="TQM685" s="5"/>
      <c r="TQN685" s="5"/>
      <c r="TQO685" s="5"/>
      <c r="TQP685" s="5"/>
      <c r="TQQ685" s="5"/>
      <c r="TQR685" s="5"/>
      <c r="TQS685" s="5"/>
      <c r="TQT685" s="5"/>
      <c r="TQU685" s="5"/>
      <c r="TQV685" s="5"/>
      <c r="TQW685" s="5"/>
      <c r="TQX685" s="5"/>
      <c r="TQY685" s="5"/>
      <c r="TQZ685" s="5"/>
      <c r="TRA685" s="5"/>
      <c r="TRB685" s="5"/>
      <c r="TRC685" s="5"/>
      <c r="TRD685" s="5"/>
      <c r="TRE685" s="5"/>
      <c r="TRF685" s="5"/>
      <c r="TRG685" s="5"/>
      <c r="TRH685" s="5"/>
      <c r="TRI685" s="5"/>
      <c r="TRJ685" s="5"/>
      <c r="TRK685" s="5"/>
      <c r="TRL685" s="5"/>
      <c r="TRM685" s="5"/>
      <c r="TRN685" s="5"/>
      <c r="TRO685" s="5"/>
      <c r="TRP685" s="5"/>
      <c r="TRQ685" s="5"/>
      <c r="TRR685" s="5"/>
      <c r="TRS685" s="5"/>
      <c r="TRT685" s="5"/>
      <c r="TRU685" s="5"/>
      <c r="TRV685" s="5"/>
      <c r="TRW685" s="5"/>
      <c r="TRX685" s="5"/>
      <c r="TRY685" s="5"/>
      <c r="TRZ685" s="5"/>
      <c r="TSA685" s="5"/>
      <c r="TSB685" s="5"/>
      <c r="TSC685" s="5"/>
      <c r="TSD685" s="5"/>
      <c r="TSE685" s="5"/>
      <c r="TSF685" s="5"/>
      <c r="TSG685" s="5"/>
      <c r="TSH685" s="5"/>
      <c r="TSI685" s="5"/>
      <c r="TSJ685" s="5"/>
      <c r="TSK685" s="5"/>
      <c r="TSL685" s="5"/>
      <c r="TSM685" s="5"/>
      <c r="TSN685" s="5"/>
      <c r="TSO685" s="5"/>
      <c r="TSP685" s="5"/>
      <c r="TSQ685" s="5"/>
      <c r="TSR685" s="5"/>
      <c r="TSS685" s="5"/>
      <c r="TST685" s="5"/>
      <c r="TSU685" s="5"/>
      <c r="TSV685" s="5"/>
      <c r="TSW685" s="5"/>
      <c r="TSX685" s="5"/>
      <c r="TSY685" s="5"/>
      <c r="TSZ685" s="5"/>
      <c r="TTA685" s="5"/>
      <c r="TTB685" s="5"/>
      <c r="TTC685" s="5"/>
      <c r="TTD685" s="5"/>
      <c r="TTE685" s="5"/>
      <c r="TTF685" s="5"/>
      <c r="TTG685" s="5"/>
      <c r="TTH685" s="5"/>
      <c r="TTI685" s="5"/>
      <c r="TTJ685" s="5"/>
      <c r="TTK685" s="5"/>
      <c r="TTL685" s="5"/>
      <c r="TTM685" s="5"/>
      <c r="TTN685" s="5"/>
      <c r="TTO685" s="5"/>
      <c r="TTP685" s="5"/>
      <c r="TTQ685" s="5"/>
      <c r="TTR685" s="5"/>
      <c r="TTS685" s="5"/>
      <c r="TTT685" s="5"/>
      <c r="TTU685" s="5"/>
      <c r="TTV685" s="5"/>
      <c r="TTW685" s="5"/>
      <c r="TTX685" s="5"/>
      <c r="TTY685" s="5"/>
      <c r="TTZ685" s="5"/>
      <c r="TUA685" s="5"/>
      <c r="TUB685" s="5"/>
      <c r="TUC685" s="5"/>
      <c r="TUD685" s="5"/>
      <c r="TUE685" s="5"/>
      <c r="TUF685" s="5"/>
      <c r="TUG685" s="5"/>
      <c r="TUH685" s="5"/>
      <c r="TUI685" s="5"/>
      <c r="TUJ685" s="5"/>
      <c r="TUK685" s="5"/>
      <c r="TUL685" s="5"/>
      <c r="TUM685" s="5"/>
      <c r="TUN685" s="5"/>
      <c r="TUO685" s="5"/>
      <c r="TUP685" s="5"/>
      <c r="TUQ685" s="5"/>
      <c r="TUR685" s="5"/>
      <c r="TUS685" s="5"/>
      <c r="TUT685" s="5"/>
      <c r="TUU685" s="5"/>
      <c r="TUV685" s="5"/>
      <c r="TUW685" s="5"/>
      <c r="TUX685" s="5"/>
      <c r="TUY685" s="5"/>
      <c r="TUZ685" s="5"/>
      <c r="TVA685" s="5"/>
      <c r="TVB685" s="5"/>
      <c r="TVC685" s="5"/>
      <c r="TVD685" s="5"/>
      <c r="TVE685" s="5"/>
      <c r="TVF685" s="5"/>
      <c r="TVG685" s="5"/>
      <c r="TVH685" s="5"/>
      <c r="TVI685" s="5"/>
      <c r="TVJ685" s="5"/>
      <c r="TVK685" s="5"/>
      <c r="TVL685" s="5"/>
      <c r="TVM685" s="5"/>
      <c r="TVN685" s="5"/>
      <c r="TVO685" s="5"/>
      <c r="TVP685" s="5"/>
      <c r="TVQ685" s="5"/>
      <c r="TVR685" s="5"/>
      <c r="TVS685" s="5"/>
      <c r="TVT685" s="5"/>
      <c r="TVU685" s="5"/>
      <c r="TVV685" s="5"/>
      <c r="TVW685" s="5"/>
      <c r="TVX685" s="5"/>
      <c r="TVY685" s="5"/>
      <c r="TVZ685" s="5"/>
      <c r="TWA685" s="5"/>
      <c r="TWB685" s="5"/>
      <c r="TWC685" s="5"/>
      <c r="TWD685" s="5"/>
      <c r="TWE685" s="5"/>
      <c r="TWF685" s="5"/>
      <c r="TWG685" s="5"/>
      <c r="TWH685" s="5"/>
      <c r="TWI685" s="5"/>
      <c r="TWJ685" s="5"/>
      <c r="TWK685" s="5"/>
      <c r="TWL685" s="5"/>
      <c r="TWM685" s="5"/>
      <c r="TWN685" s="5"/>
      <c r="TWO685" s="5"/>
      <c r="TWP685" s="5"/>
      <c r="TWQ685" s="5"/>
      <c r="TWR685" s="5"/>
      <c r="TWS685" s="5"/>
      <c r="TWT685" s="5"/>
      <c r="TWU685" s="5"/>
      <c r="TWV685" s="5"/>
      <c r="TWW685" s="5"/>
      <c r="TWX685" s="5"/>
      <c r="TWY685" s="5"/>
      <c r="TWZ685" s="5"/>
      <c r="TXA685" s="5"/>
      <c r="TXB685" s="5"/>
      <c r="TXC685" s="5"/>
      <c r="TXD685" s="5"/>
      <c r="TXE685" s="5"/>
      <c r="TXF685" s="5"/>
      <c r="TXG685" s="5"/>
      <c r="TXH685" s="5"/>
      <c r="TXI685" s="5"/>
      <c r="TXJ685" s="5"/>
      <c r="TXK685" s="5"/>
      <c r="TXL685" s="5"/>
      <c r="TXM685" s="5"/>
      <c r="TXN685" s="5"/>
      <c r="TXO685" s="5"/>
      <c r="TXP685" s="5"/>
      <c r="TXQ685" s="5"/>
      <c r="TXR685" s="5"/>
      <c r="TXS685" s="5"/>
      <c r="TXT685" s="5"/>
      <c r="TXU685" s="5"/>
      <c r="TXV685" s="5"/>
      <c r="TXW685" s="5"/>
      <c r="TXX685" s="5"/>
      <c r="TXY685" s="5"/>
      <c r="TXZ685" s="5"/>
      <c r="TYA685" s="5"/>
      <c r="TYB685" s="5"/>
      <c r="TYC685" s="5"/>
      <c r="TYD685" s="5"/>
      <c r="TYE685" s="5"/>
      <c r="TYF685" s="5"/>
      <c r="TYG685" s="5"/>
      <c r="TYH685" s="5"/>
      <c r="TYI685" s="5"/>
      <c r="TYJ685" s="5"/>
      <c r="TYK685" s="5"/>
      <c r="TYL685" s="5"/>
      <c r="TYM685" s="5"/>
      <c r="TYN685" s="5"/>
      <c r="TYO685" s="5"/>
      <c r="TYP685" s="5"/>
      <c r="TYQ685" s="5"/>
      <c r="TYR685" s="5"/>
      <c r="TYS685" s="5"/>
      <c r="TYT685" s="5"/>
      <c r="TYU685" s="5"/>
      <c r="TYV685" s="5"/>
      <c r="TYW685" s="5"/>
      <c r="TYX685" s="5"/>
      <c r="TYY685" s="5"/>
      <c r="TYZ685" s="5"/>
      <c r="TZA685" s="5"/>
      <c r="TZB685" s="5"/>
      <c r="TZC685" s="5"/>
      <c r="TZD685" s="5"/>
      <c r="TZE685" s="5"/>
      <c r="TZF685" s="5"/>
      <c r="TZG685" s="5"/>
      <c r="TZH685" s="5"/>
      <c r="TZI685" s="5"/>
      <c r="TZJ685" s="5"/>
      <c r="TZK685" s="5"/>
      <c r="TZL685" s="5"/>
      <c r="TZM685" s="5"/>
      <c r="TZN685" s="5"/>
      <c r="TZO685" s="5"/>
      <c r="TZP685" s="5"/>
      <c r="TZQ685" s="5"/>
      <c r="TZR685" s="5"/>
      <c r="TZS685" s="5"/>
      <c r="TZT685" s="5"/>
      <c r="TZU685" s="5"/>
      <c r="TZV685" s="5"/>
      <c r="TZW685" s="5"/>
      <c r="TZX685" s="5"/>
      <c r="TZY685" s="5"/>
      <c r="TZZ685" s="5"/>
      <c r="UAA685" s="5"/>
      <c r="UAB685" s="5"/>
      <c r="UAC685" s="5"/>
      <c r="UAD685" s="5"/>
      <c r="UAE685" s="5"/>
      <c r="UAF685" s="5"/>
      <c r="UAG685" s="5"/>
      <c r="UAH685" s="5"/>
      <c r="UAI685" s="5"/>
      <c r="UAJ685" s="5"/>
      <c r="UAK685" s="5"/>
      <c r="UAL685" s="5"/>
      <c r="UAM685" s="5"/>
      <c r="UAN685" s="5"/>
      <c r="UAO685" s="5"/>
      <c r="UAP685" s="5"/>
      <c r="UAQ685" s="5"/>
      <c r="UAR685" s="5"/>
      <c r="UAS685" s="5"/>
      <c r="UAT685" s="5"/>
      <c r="UAU685" s="5"/>
      <c r="UAV685" s="5"/>
      <c r="UAW685" s="5"/>
      <c r="UAX685" s="5"/>
      <c r="UAY685" s="5"/>
      <c r="UAZ685" s="5"/>
      <c r="UBA685" s="5"/>
      <c r="UBB685" s="5"/>
      <c r="UBC685" s="5"/>
      <c r="UBD685" s="5"/>
      <c r="UBE685" s="5"/>
      <c r="UBF685" s="5"/>
      <c r="UBG685" s="5"/>
      <c r="UBH685" s="5"/>
      <c r="UBI685" s="5"/>
      <c r="UBJ685" s="5"/>
      <c r="UBK685" s="5"/>
      <c r="UBL685" s="5"/>
      <c r="UBM685" s="5"/>
      <c r="UBN685" s="5"/>
      <c r="UBO685" s="5"/>
      <c r="UBP685" s="5"/>
      <c r="UBQ685" s="5"/>
      <c r="UBR685" s="5"/>
      <c r="UBS685" s="5"/>
      <c r="UBT685" s="5"/>
      <c r="UBU685" s="5"/>
      <c r="UBV685" s="5"/>
      <c r="UBW685" s="5"/>
      <c r="UBX685" s="5"/>
      <c r="UBY685" s="5"/>
      <c r="UBZ685" s="5"/>
      <c r="UCA685" s="5"/>
      <c r="UCB685" s="5"/>
      <c r="UCC685" s="5"/>
      <c r="UCD685" s="5"/>
      <c r="UCE685" s="5"/>
      <c r="UCF685" s="5"/>
      <c r="UCG685" s="5"/>
      <c r="UCH685" s="5"/>
      <c r="UCI685" s="5"/>
      <c r="UCJ685" s="5"/>
      <c r="UCK685" s="5"/>
      <c r="UCL685" s="5"/>
      <c r="UCM685" s="5"/>
      <c r="UCN685" s="5"/>
      <c r="UCO685" s="5"/>
      <c r="UCP685" s="5"/>
      <c r="UCQ685" s="5"/>
      <c r="UCR685" s="5"/>
      <c r="UCS685" s="5"/>
      <c r="UCT685" s="5"/>
      <c r="UCU685" s="5"/>
      <c r="UCV685" s="5"/>
      <c r="UCW685" s="5"/>
      <c r="UCX685" s="5"/>
      <c r="UCY685" s="5"/>
      <c r="UCZ685" s="5"/>
      <c r="UDA685" s="5"/>
      <c r="UDB685" s="5"/>
      <c r="UDC685" s="5"/>
      <c r="UDD685" s="5"/>
      <c r="UDE685" s="5"/>
      <c r="UDF685" s="5"/>
      <c r="UDG685" s="5"/>
      <c r="UDH685" s="5"/>
      <c r="UDI685" s="5"/>
      <c r="UDJ685" s="5"/>
      <c r="UDK685" s="5"/>
      <c r="UDL685" s="5"/>
      <c r="UDM685" s="5"/>
      <c r="UDN685" s="5"/>
      <c r="UDO685" s="5"/>
      <c r="UDP685" s="5"/>
      <c r="UDQ685" s="5"/>
      <c r="UDR685" s="5"/>
      <c r="UDS685" s="5"/>
      <c r="UDT685" s="5"/>
      <c r="UDU685" s="5"/>
      <c r="UDV685" s="5"/>
      <c r="UDW685" s="5"/>
      <c r="UDX685" s="5"/>
      <c r="UDY685" s="5"/>
      <c r="UDZ685" s="5"/>
      <c r="UEA685" s="5"/>
      <c r="UEB685" s="5"/>
      <c r="UEC685" s="5"/>
      <c r="UED685" s="5"/>
      <c r="UEE685" s="5"/>
      <c r="UEF685" s="5"/>
      <c r="UEG685" s="5"/>
      <c r="UEH685" s="5"/>
      <c r="UEI685" s="5"/>
      <c r="UEJ685" s="5"/>
      <c r="UEK685" s="5"/>
      <c r="UEL685" s="5"/>
      <c r="UEM685" s="5"/>
      <c r="UEN685" s="5"/>
      <c r="UEO685" s="5"/>
      <c r="UEP685" s="5"/>
      <c r="UEQ685" s="5"/>
      <c r="UER685" s="5"/>
      <c r="UES685" s="5"/>
      <c r="UET685" s="5"/>
      <c r="UEU685" s="5"/>
      <c r="UEV685" s="5"/>
      <c r="UEW685" s="5"/>
      <c r="UEX685" s="5"/>
      <c r="UEY685" s="5"/>
      <c r="UEZ685" s="5"/>
      <c r="UFA685" s="5"/>
      <c r="UFB685" s="5"/>
      <c r="UFC685" s="5"/>
      <c r="UFD685" s="5"/>
      <c r="UFE685" s="5"/>
      <c r="UFF685" s="5"/>
      <c r="UFG685" s="5"/>
      <c r="UFH685" s="5"/>
      <c r="UFI685" s="5"/>
      <c r="UFJ685" s="5"/>
      <c r="UFK685" s="5"/>
      <c r="UFL685" s="5"/>
      <c r="UFM685" s="5"/>
      <c r="UFN685" s="5"/>
      <c r="UFO685" s="5"/>
      <c r="UFP685" s="5"/>
      <c r="UFQ685" s="5"/>
      <c r="UFR685" s="5"/>
      <c r="UFS685" s="5"/>
      <c r="UFT685" s="5"/>
      <c r="UFU685" s="5"/>
      <c r="UFV685" s="5"/>
      <c r="UFW685" s="5"/>
      <c r="UFX685" s="5"/>
      <c r="UFY685" s="5"/>
      <c r="UFZ685" s="5"/>
      <c r="UGA685" s="5"/>
      <c r="UGB685" s="5"/>
      <c r="UGC685" s="5"/>
      <c r="UGD685" s="5"/>
      <c r="UGE685" s="5"/>
      <c r="UGF685" s="5"/>
      <c r="UGG685" s="5"/>
      <c r="UGH685" s="5"/>
      <c r="UGI685" s="5"/>
      <c r="UGJ685" s="5"/>
      <c r="UGK685" s="5"/>
      <c r="UGL685" s="5"/>
      <c r="UGM685" s="5"/>
      <c r="UGN685" s="5"/>
      <c r="UGO685" s="5"/>
      <c r="UGP685" s="5"/>
      <c r="UGQ685" s="5"/>
      <c r="UGR685" s="5"/>
      <c r="UGS685" s="5"/>
      <c r="UGT685" s="5"/>
      <c r="UGU685" s="5"/>
      <c r="UGV685" s="5"/>
      <c r="UGW685" s="5"/>
      <c r="UGX685" s="5"/>
      <c r="UGY685" s="5"/>
      <c r="UGZ685" s="5"/>
      <c r="UHA685" s="5"/>
      <c r="UHB685" s="5"/>
      <c r="UHC685" s="5"/>
      <c r="UHD685" s="5"/>
      <c r="UHE685" s="5"/>
      <c r="UHF685" s="5"/>
      <c r="UHG685" s="5"/>
      <c r="UHH685" s="5"/>
      <c r="UHI685" s="5"/>
      <c r="UHJ685" s="5"/>
      <c r="UHK685" s="5"/>
      <c r="UHL685" s="5"/>
      <c r="UHM685" s="5"/>
      <c r="UHN685" s="5"/>
      <c r="UHO685" s="5"/>
      <c r="UHP685" s="5"/>
      <c r="UHQ685" s="5"/>
      <c r="UHR685" s="5"/>
      <c r="UHS685" s="5"/>
      <c r="UHT685" s="5"/>
      <c r="UHU685" s="5"/>
      <c r="UHV685" s="5"/>
      <c r="UHW685" s="5"/>
      <c r="UHX685" s="5"/>
      <c r="UHY685" s="5"/>
      <c r="UHZ685" s="5"/>
      <c r="UIA685" s="5"/>
      <c r="UIB685" s="5"/>
      <c r="UIC685" s="5"/>
      <c r="UID685" s="5"/>
      <c r="UIE685" s="5"/>
      <c r="UIF685" s="5"/>
      <c r="UIG685" s="5"/>
      <c r="UIH685" s="5"/>
      <c r="UII685" s="5"/>
      <c r="UIJ685" s="5"/>
      <c r="UIK685" s="5"/>
      <c r="UIL685" s="5"/>
      <c r="UIM685" s="5"/>
      <c r="UIN685" s="5"/>
      <c r="UIO685" s="5"/>
      <c r="UIP685" s="5"/>
      <c r="UIQ685" s="5"/>
      <c r="UIR685" s="5"/>
      <c r="UIS685" s="5"/>
      <c r="UIT685" s="5"/>
      <c r="UIU685" s="5"/>
      <c r="UIV685" s="5"/>
      <c r="UIW685" s="5"/>
      <c r="UIX685" s="5"/>
      <c r="UIY685" s="5"/>
      <c r="UIZ685" s="5"/>
      <c r="UJA685" s="5"/>
      <c r="UJB685" s="5"/>
      <c r="UJC685" s="5"/>
      <c r="UJD685" s="5"/>
      <c r="UJE685" s="5"/>
      <c r="UJF685" s="5"/>
      <c r="UJG685" s="5"/>
      <c r="UJH685" s="5"/>
      <c r="UJI685" s="5"/>
      <c r="UJJ685" s="5"/>
      <c r="UJK685" s="5"/>
      <c r="UJL685" s="5"/>
      <c r="UJM685" s="5"/>
      <c r="UJN685" s="5"/>
      <c r="UJO685" s="5"/>
      <c r="UJP685" s="5"/>
      <c r="UJQ685" s="5"/>
      <c r="UJR685" s="5"/>
      <c r="UJS685" s="5"/>
      <c r="UJT685" s="5"/>
      <c r="UJU685" s="5"/>
      <c r="UJV685" s="5"/>
      <c r="UJW685" s="5"/>
      <c r="UJX685" s="5"/>
      <c r="UJY685" s="5"/>
      <c r="UJZ685" s="5"/>
      <c r="UKA685" s="5"/>
      <c r="UKB685" s="5"/>
      <c r="UKC685" s="5"/>
      <c r="UKD685" s="5"/>
      <c r="UKE685" s="5"/>
      <c r="UKF685" s="5"/>
      <c r="UKG685" s="5"/>
      <c r="UKH685" s="5"/>
      <c r="UKI685" s="5"/>
      <c r="UKJ685" s="5"/>
      <c r="UKK685" s="5"/>
      <c r="UKL685" s="5"/>
      <c r="UKM685" s="5"/>
      <c r="UKN685" s="5"/>
      <c r="UKO685" s="5"/>
      <c r="UKP685" s="5"/>
      <c r="UKQ685" s="5"/>
      <c r="UKR685" s="5"/>
      <c r="UKS685" s="5"/>
      <c r="UKT685" s="5"/>
      <c r="UKU685" s="5"/>
      <c r="UKV685" s="5"/>
      <c r="UKW685" s="5"/>
      <c r="UKX685" s="5"/>
      <c r="UKY685" s="5"/>
      <c r="UKZ685" s="5"/>
      <c r="ULA685" s="5"/>
      <c r="ULB685" s="5"/>
      <c r="ULC685" s="5"/>
      <c r="ULD685" s="5"/>
      <c r="ULE685" s="5"/>
      <c r="ULF685" s="5"/>
      <c r="ULG685" s="5"/>
      <c r="ULH685" s="5"/>
      <c r="ULI685" s="5"/>
      <c r="ULJ685" s="5"/>
      <c r="ULK685" s="5"/>
      <c r="ULL685" s="5"/>
      <c r="ULM685" s="5"/>
      <c r="ULN685" s="5"/>
      <c r="ULO685" s="5"/>
      <c r="ULP685" s="5"/>
      <c r="ULQ685" s="5"/>
      <c r="ULR685" s="5"/>
      <c r="ULS685" s="5"/>
      <c r="ULT685" s="5"/>
      <c r="ULU685" s="5"/>
      <c r="ULV685" s="5"/>
      <c r="ULW685" s="5"/>
      <c r="ULX685" s="5"/>
      <c r="ULY685" s="5"/>
      <c r="ULZ685" s="5"/>
      <c r="UMA685" s="5"/>
      <c r="UMB685" s="5"/>
      <c r="UMC685" s="5"/>
      <c r="UMD685" s="5"/>
      <c r="UME685" s="5"/>
      <c r="UMF685" s="5"/>
      <c r="UMG685" s="5"/>
      <c r="UMH685" s="5"/>
      <c r="UMI685" s="5"/>
      <c r="UMJ685" s="5"/>
      <c r="UMK685" s="5"/>
      <c r="UML685" s="5"/>
      <c r="UMM685" s="5"/>
      <c r="UMN685" s="5"/>
      <c r="UMO685" s="5"/>
      <c r="UMP685" s="5"/>
      <c r="UMQ685" s="5"/>
      <c r="UMR685" s="5"/>
      <c r="UMS685" s="5"/>
      <c r="UMT685" s="5"/>
      <c r="UMU685" s="5"/>
      <c r="UMV685" s="5"/>
      <c r="UMW685" s="5"/>
      <c r="UMX685" s="5"/>
      <c r="UMY685" s="5"/>
      <c r="UMZ685" s="5"/>
      <c r="UNA685" s="5"/>
      <c r="UNB685" s="5"/>
      <c r="UNC685" s="5"/>
      <c r="UND685" s="5"/>
      <c r="UNE685" s="5"/>
      <c r="UNF685" s="5"/>
      <c r="UNG685" s="5"/>
      <c r="UNH685" s="5"/>
      <c r="UNI685" s="5"/>
      <c r="UNJ685" s="5"/>
      <c r="UNK685" s="5"/>
      <c r="UNL685" s="5"/>
      <c r="UNM685" s="5"/>
      <c r="UNN685" s="5"/>
      <c r="UNO685" s="5"/>
      <c r="UNP685" s="5"/>
      <c r="UNQ685" s="5"/>
      <c r="UNR685" s="5"/>
      <c r="UNS685" s="5"/>
      <c r="UNT685" s="5"/>
      <c r="UNU685" s="5"/>
      <c r="UNV685" s="5"/>
      <c r="UNW685" s="5"/>
      <c r="UNX685" s="5"/>
      <c r="UNY685" s="5"/>
      <c r="UNZ685" s="5"/>
      <c r="UOA685" s="5"/>
      <c r="UOB685" s="5"/>
      <c r="UOC685" s="5"/>
      <c r="UOD685" s="5"/>
      <c r="UOE685" s="5"/>
      <c r="UOF685" s="5"/>
      <c r="UOG685" s="5"/>
      <c r="UOH685" s="5"/>
      <c r="UOI685" s="5"/>
      <c r="UOJ685" s="5"/>
      <c r="UOK685" s="5"/>
      <c r="UOL685" s="5"/>
      <c r="UOM685" s="5"/>
      <c r="UON685" s="5"/>
      <c r="UOO685" s="5"/>
      <c r="UOP685" s="5"/>
      <c r="UOQ685" s="5"/>
      <c r="UOR685" s="5"/>
      <c r="UOS685" s="5"/>
      <c r="UOT685" s="5"/>
      <c r="UOU685" s="5"/>
      <c r="UOV685" s="5"/>
      <c r="UOW685" s="5"/>
      <c r="UOX685" s="5"/>
      <c r="UOY685" s="5"/>
      <c r="UOZ685" s="5"/>
      <c r="UPA685" s="5"/>
      <c r="UPB685" s="5"/>
      <c r="UPC685" s="5"/>
      <c r="UPD685" s="5"/>
      <c r="UPE685" s="5"/>
      <c r="UPF685" s="5"/>
      <c r="UPG685" s="5"/>
      <c r="UPH685" s="5"/>
      <c r="UPI685" s="5"/>
      <c r="UPJ685" s="5"/>
      <c r="UPK685" s="5"/>
      <c r="UPL685" s="5"/>
      <c r="UPM685" s="5"/>
      <c r="UPN685" s="5"/>
      <c r="UPO685" s="5"/>
      <c r="UPP685" s="5"/>
      <c r="UPQ685" s="5"/>
      <c r="UPR685" s="5"/>
      <c r="UPS685" s="5"/>
      <c r="UPT685" s="5"/>
      <c r="UPU685" s="5"/>
      <c r="UPV685" s="5"/>
      <c r="UPW685" s="5"/>
      <c r="UPX685" s="5"/>
      <c r="UPY685" s="5"/>
      <c r="UPZ685" s="5"/>
      <c r="UQA685" s="5"/>
      <c r="UQB685" s="5"/>
      <c r="UQC685" s="5"/>
      <c r="UQD685" s="5"/>
      <c r="UQE685" s="5"/>
      <c r="UQF685" s="5"/>
      <c r="UQG685" s="5"/>
      <c r="UQH685" s="5"/>
      <c r="UQI685" s="5"/>
      <c r="UQJ685" s="5"/>
      <c r="UQK685" s="5"/>
      <c r="UQL685" s="5"/>
      <c r="UQM685" s="5"/>
      <c r="UQN685" s="5"/>
      <c r="UQO685" s="5"/>
      <c r="UQP685" s="5"/>
      <c r="UQQ685" s="5"/>
      <c r="UQR685" s="5"/>
      <c r="UQS685" s="5"/>
      <c r="UQT685" s="5"/>
      <c r="UQU685" s="5"/>
      <c r="UQV685" s="5"/>
      <c r="UQW685" s="5"/>
      <c r="UQX685" s="5"/>
      <c r="UQY685" s="5"/>
      <c r="UQZ685" s="5"/>
      <c r="URA685" s="5"/>
      <c r="URB685" s="5"/>
      <c r="URC685" s="5"/>
      <c r="URD685" s="5"/>
      <c r="URE685" s="5"/>
      <c r="URF685" s="5"/>
      <c r="URG685" s="5"/>
      <c r="URH685" s="5"/>
      <c r="URI685" s="5"/>
      <c r="URJ685" s="5"/>
      <c r="URK685" s="5"/>
      <c r="URL685" s="5"/>
      <c r="URM685" s="5"/>
      <c r="URN685" s="5"/>
      <c r="URO685" s="5"/>
      <c r="URP685" s="5"/>
      <c r="URQ685" s="5"/>
      <c r="URR685" s="5"/>
      <c r="URS685" s="5"/>
      <c r="URT685" s="5"/>
      <c r="URU685" s="5"/>
      <c r="URV685" s="5"/>
      <c r="URW685" s="5"/>
      <c r="URX685" s="5"/>
      <c r="URY685" s="5"/>
      <c r="URZ685" s="5"/>
      <c r="USA685" s="5"/>
      <c r="USB685" s="5"/>
      <c r="USC685" s="5"/>
      <c r="USD685" s="5"/>
      <c r="USE685" s="5"/>
      <c r="USF685" s="5"/>
      <c r="USG685" s="5"/>
      <c r="USH685" s="5"/>
      <c r="USI685" s="5"/>
      <c r="USJ685" s="5"/>
      <c r="USK685" s="5"/>
      <c r="USL685" s="5"/>
      <c r="USM685" s="5"/>
      <c r="USN685" s="5"/>
      <c r="USO685" s="5"/>
      <c r="USP685" s="5"/>
      <c r="USQ685" s="5"/>
      <c r="USR685" s="5"/>
      <c r="USS685" s="5"/>
      <c r="UST685" s="5"/>
      <c r="USU685" s="5"/>
      <c r="USV685" s="5"/>
      <c r="USW685" s="5"/>
      <c r="USX685" s="5"/>
      <c r="USY685" s="5"/>
      <c r="USZ685" s="5"/>
      <c r="UTA685" s="5"/>
      <c r="UTB685" s="5"/>
      <c r="UTC685" s="5"/>
      <c r="UTD685" s="5"/>
      <c r="UTE685" s="5"/>
      <c r="UTF685" s="5"/>
      <c r="UTG685" s="5"/>
      <c r="UTH685" s="5"/>
      <c r="UTI685" s="5"/>
      <c r="UTJ685" s="5"/>
      <c r="UTK685" s="5"/>
      <c r="UTL685" s="5"/>
      <c r="UTM685" s="5"/>
      <c r="UTN685" s="5"/>
      <c r="UTO685" s="5"/>
      <c r="UTP685" s="5"/>
      <c r="UTQ685" s="5"/>
      <c r="UTR685" s="5"/>
      <c r="UTS685" s="5"/>
      <c r="UTT685" s="5"/>
      <c r="UTU685" s="5"/>
      <c r="UTV685" s="5"/>
      <c r="UTW685" s="5"/>
      <c r="UTX685" s="5"/>
      <c r="UTY685" s="5"/>
      <c r="UTZ685" s="5"/>
      <c r="UUA685" s="5"/>
      <c r="UUB685" s="5"/>
      <c r="UUC685" s="5"/>
      <c r="UUD685" s="5"/>
      <c r="UUE685" s="5"/>
      <c r="UUF685" s="5"/>
      <c r="UUG685" s="5"/>
      <c r="UUH685" s="5"/>
      <c r="UUI685" s="5"/>
      <c r="UUJ685" s="5"/>
      <c r="UUK685" s="5"/>
      <c r="UUL685" s="5"/>
      <c r="UUM685" s="5"/>
      <c r="UUN685" s="5"/>
      <c r="UUO685" s="5"/>
      <c r="UUP685" s="5"/>
      <c r="UUQ685" s="5"/>
      <c r="UUR685" s="5"/>
      <c r="UUS685" s="5"/>
      <c r="UUT685" s="5"/>
      <c r="UUU685" s="5"/>
      <c r="UUV685" s="5"/>
      <c r="UUW685" s="5"/>
      <c r="UUX685" s="5"/>
      <c r="UUY685" s="5"/>
      <c r="UUZ685" s="5"/>
      <c r="UVA685" s="5"/>
      <c r="UVB685" s="5"/>
      <c r="UVC685" s="5"/>
      <c r="UVD685" s="5"/>
      <c r="UVE685" s="5"/>
      <c r="UVF685" s="5"/>
      <c r="UVG685" s="5"/>
      <c r="UVH685" s="5"/>
      <c r="UVI685" s="5"/>
      <c r="UVJ685" s="5"/>
      <c r="UVK685" s="5"/>
      <c r="UVL685" s="5"/>
      <c r="UVM685" s="5"/>
      <c r="UVN685" s="5"/>
      <c r="UVO685" s="5"/>
      <c r="UVP685" s="5"/>
      <c r="UVQ685" s="5"/>
      <c r="UVR685" s="5"/>
      <c r="UVS685" s="5"/>
      <c r="UVT685" s="5"/>
      <c r="UVU685" s="5"/>
      <c r="UVV685" s="5"/>
      <c r="UVW685" s="5"/>
      <c r="UVX685" s="5"/>
      <c r="UVY685" s="5"/>
      <c r="UVZ685" s="5"/>
      <c r="UWA685" s="5"/>
      <c r="UWB685" s="5"/>
      <c r="UWC685" s="5"/>
      <c r="UWD685" s="5"/>
      <c r="UWE685" s="5"/>
      <c r="UWF685" s="5"/>
      <c r="UWG685" s="5"/>
      <c r="UWH685" s="5"/>
      <c r="UWI685" s="5"/>
      <c r="UWJ685" s="5"/>
      <c r="UWK685" s="5"/>
      <c r="UWL685" s="5"/>
      <c r="UWM685" s="5"/>
      <c r="UWN685" s="5"/>
      <c r="UWO685" s="5"/>
      <c r="UWP685" s="5"/>
      <c r="UWQ685" s="5"/>
      <c r="UWR685" s="5"/>
      <c r="UWS685" s="5"/>
      <c r="UWT685" s="5"/>
      <c r="UWU685" s="5"/>
      <c r="UWV685" s="5"/>
      <c r="UWW685" s="5"/>
      <c r="UWX685" s="5"/>
      <c r="UWY685" s="5"/>
      <c r="UWZ685" s="5"/>
      <c r="UXA685" s="5"/>
      <c r="UXB685" s="5"/>
      <c r="UXC685" s="5"/>
      <c r="UXD685" s="5"/>
      <c r="UXE685" s="5"/>
      <c r="UXF685" s="5"/>
      <c r="UXG685" s="5"/>
      <c r="UXH685" s="5"/>
      <c r="UXI685" s="5"/>
      <c r="UXJ685" s="5"/>
      <c r="UXK685" s="5"/>
      <c r="UXL685" s="5"/>
      <c r="UXM685" s="5"/>
      <c r="UXN685" s="5"/>
      <c r="UXO685" s="5"/>
      <c r="UXP685" s="5"/>
      <c r="UXQ685" s="5"/>
      <c r="UXR685" s="5"/>
      <c r="UXS685" s="5"/>
      <c r="UXT685" s="5"/>
      <c r="UXU685" s="5"/>
      <c r="UXV685" s="5"/>
      <c r="UXW685" s="5"/>
      <c r="UXX685" s="5"/>
      <c r="UXY685" s="5"/>
      <c r="UXZ685" s="5"/>
      <c r="UYA685" s="5"/>
      <c r="UYB685" s="5"/>
      <c r="UYC685" s="5"/>
      <c r="UYD685" s="5"/>
      <c r="UYE685" s="5"/>
      <c r="UYF685" s="5"/>
      <c r="UYG685" s="5"/>
      <c r="UYH685" s="5"/>
      <c r="UYI685" s="5"/>
      <c r="UYJ685" s="5"/>
      <c r="UYK685" s="5"/>
      <c r="UYL685" s="5"/>
      <c r="UYM685" s="5"/>
      <c r="UYN685" s="5"/>
      <c r="UYO685" s="5"/>
      <c r="UYP685" s="5"/>
      <c r="UYQ685" s="5"/>
      <c r="UYR685" s="5"/>
      <c r="UYS685" s="5"/>
      <c r="UYT685" s="5"/>
      <c r="UYU685" s="5"/>
      <c r="UYV685" s="5"/>
      <c r="UYW685" s="5"/>
      <c r="UYX685" s="5"/>
      <c r="UYY685" s="5"/>
      <c r="UYZ685" s="5"/>
      <c r="UZA685" s="5"/>
      <c r="UZB685" s="5"/>
      <c r="UZC685" s="5"/>
      <c r="UZD685" s="5"/>
      <c r="UZE685" s="5"/>
      <c r="UZF685" s="5"/>
      <c r="UZG685" s="5"/>
      <c r="UZH685" s="5"/>
      <c r="UZI685" s="5"/>
      <c r="UZJ685" s="5"/>
      <c r="UZK685" s="5"/>
      <c r="UZL685" s="5"/>
      <c r="UZM685" s="5"/>
      <c r="UZN685" s="5"/>
      <c r="UZO685" s="5"/>
      <c r="UZP685" s="5"/>
      <c r="UZQ685" s="5"/>
      <c r="UZR685" s="5"/>
      <c r="UZS685" s="5"/>
      <c r="UZT685" s="5"/>
      <c r="UZU685" s="5"/>
      <c r="UZV685" s="5"/>
      <c r="UZW685" s="5"/>
      <c r="UZX685" s="5"/>
      <c r="UZY685" s="5"/>
      <c r="UZZ685" s="5"/>
      <c r="VAA685" s="5"/>
      <c r="VAB685" s="5"/>
      <c r="VAC685" s="5"/>
      <c r="VAD685" s="5"/>
      <c r="VAE685" s="5"/>
      <c r="VAF685" s="5"/>
      <c r="VAG685" s="5"/>
      <c r="VAH685" s="5"/>
      <c r="VAI685" s="5"/>
      <c r="VAJ685" s="5"/>
      <c r="VAK685" s="5"/>
      <c r="VAL685" s="5"/>
      <c r="VAM685" s="5"/>
      <c r="VAN685" s="5"/>
      <c r="VAO685" s="5"/>
      <c r="VAP685" s="5"/>
      <c r="VAQ685" s="5"/>
      <c r="VAR685" s="5"/>
      <c r="VAS685" s="5"/>
      <c r="VAT685" s="5"/>
      <c r="VAU685" s="5"/>
      <c r="VAV685" s="5"/>
      <c r="VAW685" s="5"/>
      <c r="VAX685" s="5"/>
      <c r="VAY685" s="5"/>
      <c r="VAZ685" s="5"/>
      <c r="VBA685" s="5"/>
      <c r="VBB685" s="5"/>
      <c r="VBC685" s="5"/>
      <c r="VBD685" s="5"/>
      <c r="VBE685" s="5"/>
      <c r="VBF685" s="5"/>
      <c r="VBG685" s="5"/>
      <c r="VBH685" s="5"/>
      <c r="VBI685" s="5"/>
      <c r="VBJ685" s="5"/>
      <c r="VBK685" s="5"/>
      <c r="VBL685" s="5"/>
      <c r="VBM685" s="5"/>
      <c r="VBN685" s="5"/>
      <c r="VBO685" s="5"/>
      <c r="VBP685" s="5"/>
      <c r="VBQ685" s="5"/>
      <c r="VBR685" s="5"/>
      <c r="VBS685" s="5"/>
      <c r="VBT685" s="5"/>
      <c r="VBU685" s="5"/>
      <c r="VBV685" s="5"/>
      <c r="VBW685" s="5"/>
      <c r="VBX685" s="5"/>
      <c r="VBY685" s="5"/>
      <c r="VBZ685" s="5"/>
      <c r="VCA685" s="5"/>
      <c r="VCB685" s="5"/>
      <c r="VCC685" s="5"/>
      <c r="VCD685" s="5"/>
      <c r="VCE685" s="5"/>
      <c r="VCF685" s="5"/>
      <c r="VCG685" s="5"/>
      <c r="VCH685" s="5"/>
      <c r="VCI685" s="5"/>
      <c r="VCJ685" s="5"/>
      <c r="VCK685" s="5"/>
      <c r="VCL685" s="5"/>
      <c r="VCM685" s="5"/>
      <c r="VCN685" s="5"/>
      <c r="VCO685" s="5"/>
      <c r="VCP685" s="5"/>
      <c r="VCQ685" s="5"/>
      <c r="VCR685" s="5"/>
      <c r="VCS685" s="5"/>
      <c r="VCT685" s="5"/>
      <c r="VCU685" s="5"/>
      <c r="VCV685" s="5"/>
      <c r="VCW685" s="5"/>
      <c r="VCX685" s="5"/>
      <c r="VCY685" s="5"/>
      <c r="VCZ685" s="5"/>
      <c r="VDA685" s="5"/>
      <c r="VDB685" s="5"/>
      <c r="VDC685" s="5"/>
      <c r="VDD685" s="5"/>
      <c r="VDE685" s="5"/>
      <c r="VDF685" s="5"/>
      <c r="VDG685" s="5"/>
      <c r="VDH685" s="5"/>
      <c r="VDI685" s="5"/>
      <c r="VDJ685" s="5"/>
      <c r="VDK685" s="5"/>
      <c r="VDL685" s="5"/>
      <c r="VDM685" s="5"/>
      <c r="VDN685" s="5"/>
      <c r="VDO685" s="5"/>
      <c r="VDP685" s="5"/>
      <c r="VDQ685" s="5"/>
      <c r="VDR685" s="5"/>
      <c r="VDS685" s="5"/>
      <c r="VDT685" s="5"/>
      <c r="VDU685" s="5"/>
      <c r="VDV685" s="5"/>
      <c r="VDW685" s="5"/>
      <c r="VDX685" s="5"/>
      <c r="VDY685" s="5"/>
      <c r="VDZ685" s="5"/>
      <c r="VEA685" s="5"/>
      <c r="VEB685" s="5"/>
      <c r="VEC685" s="5"/>
      <c r="VED685" s="5"/>
      <c r="VEE685" s="5"/>
      <c r="VEF685" s="5"/>
      <c r="VEG685" s="5"/>
      <c r="VEH685" s="5"/>
      <c r="VEI685" s="5"/>
      <c r="VEJ685" s="5"/>
      <c r="VEK685" s="5"/>
      <c r="VEL685" s="5"/>
      <c r="VEM685" s="5"/>
      <c r="VEN685" s="5"/>
      <c r="VEO685" s="5"/>
      <c r="VEP685" s="5"/>
      <c r="VEQ685" s="5"/>
      <c r="VER685" s="5"/>
      <c r="VES685" s="5"/>
      <c r="VET685" s="5"/>
      <c r="VEU685" s="5"/>
      <c r="VEV685" s="5"/>
      <c r="VEW685" s="5"/>
      <c r="VEX685" s="5"/>
      <c r="VEY685" s="5"/>
      <c r="VEZ685" s="5"/>
      <c r="VFA685" s="5"/>
      <c r="VFB685" s="5"/>
      <c r="VFC685" s="5"/>
      <c r="VFD685" s="5"/>
      <c r="VFE685" s="5"/>
      <c r="VFF685" s="5"/>
      <c r="VFG685" s="5"/>
      <c r="VFH685" s="5"/>
      <c r="VFI685" s="5"/>
      <c r="VFJ685" s="5"/>
      <c r="VFK685" s="5"/>
      <c r="VFL685" s="5"/>
      <c r="VFM685" s="5"/>
      <c r="VFN685" s="5"/>
      <c r="VFO685" s="5"/>
      <c r="VFP685" s="5"/>
      <c r="VFQ685" s="5"/>
      <c r="VFR685" s="5"/>
      <c r="VFS685" s="5"/>
      <c r="VFT685" s="5"/>
      <c r="VFU685" s="5"/>
      <c r="VFV685" s="5"/>
      <c r="VFW685" s="5"/>
      <c r="VFX685" s="5"/>
      <c r="VFY685" s="5"/>
      <c r="VFZ685" s="5"/>
      <c r="VGA685" s="5"/>
      <c r="VGB685" s="5"/>
      <c r="VGC685" s="5"/>
      <c r="VGD685" s="5"/>
      <c r="VGE685" s="5"/>
      <c r="VGF685" s="5"/>
      <c r="VGG685" s="5"/>
      <c r="VGH685" s="5"/>
      <c r="VGI685" s="5"/>
      <c r="VGJ685" s="5"/>
      <c r="VGK685" s="5"/>
      <c r="VGL685" s="5"/>
      <c r="VGM685" s="5"/>
      <c r="VGN685" s="5"/>
      <c r="VGO685" s="5"/>
      <c r="VGP685" s="5"/>
      <c r="VGQ685" s="5"/>
      <c r="VGR685" s="5"/>
      <c r="VGS685" s="5"/>
      <c r="VGT685" s="5"/>
      <c r="VGU685" s="5"/>
      <c r="VGV685" s="5"/>
      <c r="VGW685" s="5"/>
      <c r="VGX685" s="5"/>
      <c r="VGY685" s="5"/>
      <c r="VGZ685" s="5"/>
      <c r="VHA685" s="5"/>
      <c r="VHB685" s="5"/>
      <c r="VHC685" s="5"/>
      <c r="VHD685" s="5"/>
      <c r="VHE685" s="5"/>
      <c r="VHF685" s="5"/>
      <c r="VHG685" s="5"/>
      <c r="VHH685" s="5"/>
      <c r="VHI685" s="5"/>
      <c r="VHJ685" s="5"/>
      <c r="VHK685" s="5"/>
      <c r="VHL685" s="5"/>
      <c r="VHM685" s="5"/>
      <c r="VHN685" s="5"/>
      <c r="VHO685" s="5"/>
      <c r="VHP685" s="5"/>
      <c r="VHQ685" s="5"/>
      <c r="VHR685" s="5"/>
      <c r="VHS685" s="5"/>
      <c r="VHT685" s="5"/>
      <c r="VHU685" s="5"/>
      <c r="VHV685" s="5"/>
      <c r="VHW685" s="5"/>
      <c r="VHX685" s="5"/>
      <c r="VHY685" s="5"/>
      <c r="VHZ685" s="5"/>
      <c r="VIA685" s="5"/>
      <c r="VIB685" s="5"/>
      <c r="VIC685" s="5"/>
      <c r="VID685" s="5"/>
      <c r="VIE685" s="5"/>
      <c r="VIF685" s="5"/>
      <c r="VIG685" s="5"/>
      <c r="VIH685" s="5"/>
      <c r="VII685" s="5"/>
      <c r="VIJ685" s="5"/>
      <c r="VIK685" s="5"/>
      <c r="VIL685" s="5"/>
      <c r="VIM685" s="5"/>
      <c r="VIN685" s="5"/>
      <c r="VIO685" s="5"/>
      <c r="VIP685" s="5"/>
      <c r="VIQ685" s="5"/>
      <c r="VIR685" s="5"/>
      <c r="VIS685" s="5"/>
      <c r="VIT685" s="5"/>
      <c r="VIU685" s="5"/>
      <c r="VIV685" s="5"/>
      <c r="VIW685" s="5"/>
      <c r="VIX685" s="5"/>
      <c r="VIY685" s="5"/>
      <c r="VIZ685" s="5"/>
      <c r="VJA685" s="5"/>
      <c r="VJB685" s="5"/>
      <c r="VJC685" s="5"/>
      <c r="VJD685" s="5"/>
      <c r="VJE685" s="5"/>
      <c r="VJF685" s="5"/>
      <c r="VJG685" s="5"/>
      <c r="VJH685" s="5"/>
      <c r="VJI685" s="5"/>
      <c r="VJJ685" s="5"/>
      <c r="VJK685" s="5"/>
      <c r="VJL685" s="5"/>
      <c r="VJM685" s="5"/>
      <c r="VJN685" s="5"/>
      <c r="VJO685" s="5"/>
      <c r="VJP685" s="5"/>
      <c r="VJQ685" s="5"/>
      <c r="VJR685" s="5"/>
      <c r="VJS685" s="5"/>
      <c r="VJT685" s="5"/>
      <c r="VJU685" s="5"/>
      <c r="VJV685" s="5"/>
      <c r="VJW685" s="5"/>
      <c r="VJX685" s="5"/>
      <c r="VJY685" s="5"/>
      <c r="VJZ685" s="5"/>
      <c r="VKA685" s="5"/>
      <c r="VKB685" s="5"/>
      <c r="VKC685" s="5"/>
      <c r="VKD685" s="5"/>
      <c r="VKE685" s="5"/>
      <c r="VKF685" s="5"/>
      <c r="VKG685" s="5"/>
      <c r="VKH685" s="5"/>
      <c r="VKI685" s="5"/>
      <c r="VKJ685" s="5"/>
      <c r="VKK685" s="5"/>
      <c r="VKL685" s="5"/>
      <c r="VKM685" s="5"/>
      <c r="VKN685" s="5"/>
      <c r="VKO685" s="5"/>
      <c r="VKP685" s="5"/>
      <c r="VKQ685" s="5"/>
      <c r="VKR685" s="5"/>
      <c r="VKS685" s="5"/>
      <c r="VKT685" s="5"/>
      <c r="VKU685" s="5"/>
      <c r="VKV685" s="5"/>
      <c r="VKW685" s="5"/>
      <c r="VKX685" s="5"/>
      <c r="VKY685" s="5"/>
      <c r="VKZ685" s="5"/>
      <c r="VLA685" s="5"/>
      <c r="VLB685" s="5"/>
      <c r="VLC685" s="5"/>
      <c r="VLD685" s="5"/>
      <c r="VLE685" s="5"/>
      <c r="VLF685" s="5"/>
      <c r="VLG685" s="5"/>
      <c r="VLH685" s="5"/>
      <c r="VLI685" s="5"/>
      <c r="VLJ685" s="5"/>
      <c r="VLK685" s="5"/>
      <c r="VLL685" s="5"/>
      <c r="VLM685" s="5"/>
      <c r="VLN685" s="5"/>
      <c r="VLO685" s="5"/>
      <c r="VLP685" s="5"/>
      <c r="VLQ685" s="5"/>
      <c r="VLR685" s="5"/>
      <c r="VLS685" s="5"/>
      <c r="VLT685" s="5"/>
      <c r="VLU685" s="5"/>
      <c r="VLV685" s="5"/>
      <c r="VLW685" s="5"/>
      <c r="VLX685" s="5"/>
      <c r="VLY685" s="5"/>
      <c r="VLZ685" s="5"/>
      <c r="VMA685" s="5"/>
      <c r="VMB685" s="5"/>
      <c r="VMC685" s="5"/>
      <c r="VMD685" s="5"/>
      <c r="VME685" s="5"/>
      <c r="VMF685" s="5"/>
      <c r="VMG685" s="5"/>
      <c r="VMH685" s="5"/>
      <c r="VMI685" s="5"/>
      <c r="VMJ685" s="5"/>
      <c r="VMK685" s="5"/>
      <c r="VML685" s="5"/>
      <c r="VMM685" s="5"/>
      <c r="VMN685" s="5"/>
      <c r="VMO685" s="5"/>
      <c r="VMP685" s="5"/>
      <c r="VMQ685" s="5"/>
      <c r="VMR685" s="5"/>
      <c r="VMS685" s="5"/>
      <c r="VMT685" s="5"/>
      <c r="VMU685" s="5"/>
      <c r="VMV685" s="5"/>
      <c r="VMW685" s="5"/>
      <c r="VMX685" s="5"/>
      <c r="VMY685" s="5"/>
      <c r="VMZ685" s="5"/>
      <c r="VNA685" s="5"/>
      <c r="VNB685" s="5"/>
      <c r="VNC685" s="5"/>
      <c r="VND685" s="5"/>
      <c r="VNE685" s="5"/>
      <c r="VNF685" s="5"/>
      <c r="VNG685" s="5"/>
      <c r="VNH685" s="5"/>
      <c r="VNI685" s="5"/>
      <c r="VNJ685" s="5"/>
      <c r="VNK685" s="5"/>
      <c r="VNL685" s="5"/>
      <c r="VNM685" s="5"/>
      <c r="VNN685" s="5"/>
      <c r="VNO685" s="5"/>
      <c r="VNP685" s="5"/>
      <c r="VNQ685" s="5"/>
      <c r="VNR685" s="5"/>
      <c r="VNS685" s="5"/>
      <c r="VNT685" s="5"/>
      <c r="VNU685" s="5"/>
      <c r="VNV685" s="5"/>
      <c r="VNW685" s="5"/>
      <c r="VNX685" s="5"/>
      <c r="VNY685" s="5"/>
      <c r="VNZ685" s="5"/>
      <c r="VOA685" s="5"/>
      <c r="VOB685" s="5"/>
      <c r="VOC685" s="5"/>
      <c r="VOD685" s="5"/>
      <c r="VOE685" s="5"/>
      <c r="VOF685" s="5"/>
      <c r="VOG685" s="5"/>
      <c r="VOH685" s="5"/>
      <c r="VOI685" s="5"/>
      <c r="VOJ685" s="5"/>
      <c r="VOK685" s="5"/>
      <c r="VOL685" s="5"/>
      <c r="VOM685" s="5"/>
      <c r="VON685" s="5"/>
      <c r="VOO685" s="5"/>
      <c r="VOP685" s="5"/>
      <c r="VOQ685" s="5"/>
      <c r="VOR685" s="5"/>
      <c r="VOS685" s="5"/>
      <c r="VOT685" s="5"/>
      <c r="VOU685" s="5"/>
      <c r="VOV685" s="5"/>
      <c r="VOW685" s="5"/>
      <c r="VOX685" s="5"/>
      <c r="VOY685" s="5"/>
      <c r="VOZ685" s="5"/>
      <c r="VPA685" s="5"/>
      <c r="VPB685" s="5"/>
      <c r="VPC685" s="5"/>
      <c r="VPD685" s="5"/>
      <c r="VPE685" s="5"/>
      <c r="VPF685" s="5"/>
      <c r="VPG685" s="5"/>
      <c r="VPH685" s="5"/>
      <c r="VPI685" s="5"/>
      <c r="VPJ685" s="5"/>
      <c r="VPK685" s="5"/>
      <c r="VPL685" s="5"/>
      <c r="VPM685" s="5"/>
      <c r="VPN685" s="5"/>
      <c r="VPO685" s="5"/>
      <c r="VPP685" s="5"/>
      <c r="VPQ685" s="5"/>
      <c r="VPR685" s="5"/>
      <c r="VPS685" s="5"/>
      <c r="VPT685" s="5"/>
      <c r="VPU685" s="5"/>
      <c r="VPV685" s="5"/>
      <c r="VPW685" s="5"/>
      <c r="VPX685" s="5"/>
      <c r="VPY685" s="5"/>
      <c r="VPZ685" s="5"/>
      <c r="VQA685" s="5"/>
      <c r="VQB685" s="5"/>
      <c r="VQC685" s="5"/>
      <c r="VQD685" s="5"/>
      <c r="VQE685" s="5"/>
      <c r="VQF685" s="5"/>
      <c r="VQG685" s="5"/>
      <c r="VQH685" s="5"/>
      <c r="VQI685" s="5"/>
      <c r="VQJ685" s="5"/>
      <c r="VQK685" s="5"/>
      <c r="VQL685" s="5"/>
      <c r="VQM685" s="5"/>
      <c r="VQN685" s="5"/>
      <c r="VQO685" s="5"/>
      <c r="VQP685" s="5"/>
      <c r="VQQ685" s="5"/>
      <c r="VQR685" s="5"/>
      <c r="VQS685" s="5"/>
      <c r="VQT685" s="5"/>
      <c r="VQU685" s="5"/>
      <c r="VQV685" s="5"/>
      <c r="VQW685" s="5"/>
      <c r="VQX685" s="5"/>
      <c r="VQY685" s="5"/>
      <c r="VQZ685" s="5"/>
      <c r="VRA685" s="5"/>
      <c r="VRB685" s="5"/>
      <c r="VRC685" s="5"/>
      <c r="VRD685" s="5"/>
      <c r="VRE685" s="5"/>
      <c r="VRF685" s="5"/>
      <c r="VRG685" s="5"/>
      <c r="VRH685" s="5"/>
      <c r="VRI685" s="5"/>
      <c r="VRJ685" s="5"/>
      <c r="VRK685" s="5"/>
      <c r="VRL685" s="5"/>
      <c r="VRM685" s="5"/>
      <c r="VRN685" s="5"/>
      <c r="VRO685" s="5"/>
      <c r="VRP685" s="5"/>
      <c r="VRQ685" s="5"/>
      <c r="VRR685" s="5"/>
      <c r="VRS685" s="5"/>
      <c r="VRT685" s="5"/>
      <c r="VRU685" s="5"/>
      <c r="VRV685" s="5"/>
      <c r="VRW685" s="5"/>
      <c r="VRX685" s="5"/>
      <c r="VRY685" s="5"/>
      <c r="VRZ685" s="5"/>
      <c r="VSA685" s="5"/>
      <c r="VSB685" s="5"/>
      <c r="VSC685" s="5"/>
      <c r="VSD685" s="5"/>
      <c r="VSE685" s="5"/>
      <c r="VSF685" s="5"/>
      <c r="VSG685" s="5"/>
      <c r="VSH685" s="5"/>
      <c r="VSI685" s="5"/>
      <c r="VSJ685" s="5"/>
      <c r="VSK685" s="5"/>
      <c r="VSL685" s="5"/>
      <c r="VSM685" s="5"/>
      <c r="VSN685" s="5"/>
      <c r="VSO685" s="5"/>
      <c r="VSP685" s="5"/>
      <c r="VSQ685" s="5"/>
      <c r="VSR685" s="5"/>
      <c r="VSS685" s="5"/>
      <c r="VST685" s="5"/>
      <c r="VSU685" s="5"/>
      <c r="VSV685" s="5"/>
      <c r="VSW685" s="5"/>
      <c r="VSX685" s="5"/>
      <c r="VSY685" s="5"/>
      <c r="VSZ685" s="5"/>
      <c r="VTA685" s="5"/>
      <c r="VTB685" s="5"/>
      <c r="VTC685" s="5"/>
      <c r="VTD685" s="5"/>
      <c r="VTE685" s="5"/>
      <c r="VTF685" s="5"/>
      <c r="VTG685" s="5"/>
      <c r="VTH685" s="5"/>
      <c r="VTI685" s="5"/>
      <c r="VTJ685" s="5"/>
      <c r="VTK685" s="5"/>
      <c r="VTL685" s="5"/>
      <c r="VTM685" s="5"/>
      <c r="VTN685" s="5"/>
      <c r="VTO685" s="5"/>
      <c r="VTP685" s="5"/>
      <c r="VTQ685" s="5"/>
      <c r="VTR685" s="5"/>
      <c r="VTS685" s="5"/>
      <c r="VTT685" s="5"/>
      <c r="VTU685" s="5"/>
      <c r="VTV685" s="5"/>
      <c r="VTW685" s="5"/>
      <c r="VTX685" s="5"/>
      <c r="VTY685" s="5"/>
      <c r="VTZ685" s="5"/>
      <c r="VUA685" s="5"/>
      <c r="VUB685" s="5"/>
      <c r="VUC685" s="5"/>
      <c r="VUD685" s="5"/>
      <c r="VUE685" s="5"/>
      <c r="VUF685" s="5"/>
      <c r="VUG685" s="5"/>
      <c r="VUH685" s="5"/>
      <c r="VUI685" s="5"/>
      <c r="VUJ685" s="5"/>
      <c r="VUK685" s="5"/>
      <c r="VUL685" s="5"/>
      <c r="VUM685" s="5"/>
      <c r="VUN685" s="5"/>
      <c r="VUO685" s="5"/>
      <c r="VUP685" s="5"/>
      <c r="VUQ685" s="5"/>
      <c r="VUR685" s="5"/>
      <c r="VUS685" s="5"/>
      <c r="VUT685" s="5"/>
      <c r="VUU685" s="5"/>
      <c r="VUV685" s="5"/>
      <c r="VUW685" s="5"/>
      <c r="VUX685" s="5"/>
      <c r="VUY685" s="5"/>
      <c r="VUZ685" s="5"/>
      <c r="VVA685" s="5"/>
      <c r="VVB685" s="5"/>
      <c r="VVC685" s="5"/>
      <c r="VVD685" s="5"/>
      <c r="VVE685" s="5"/>
      <c r="VVF685" s="5"/>
      <c r="VVG685" s="5"/>
      <c r="VVH685" s="5"/>
      <c r="VVI685" s="5"/>
      <c r="VVJ685" s="5"/>
      <c r="VVK685" s="5"/>
      <c r="VVL685" s="5"/>
      <c r="VVM685" s="5"/>
      <c r="VVN685" s="5"/>
      <c r="VVO685" s="5"/>
      <c r="VVP685" s="5"/>
      <c r="VVQ685" s="5"/>
      <c r="VVR685" s="5"/>
      <c r="VVS685" s="5"/>
      <c r="VVT685" s="5"/>
      <c r="VVU685" s="5"/>
      <c r="VVV685" s="5"/>
      <c r="VVW685" s="5"/>
      <c r="VVX685" s="5"/>
      <c r="VVY685" s="5"/>
      <c r="VVZ685" s="5"/>
      <c r="VWA685" s="5"/>
      <c r="VWB685" s="5"/>
      <c r="VWC685" s="5"/>
      <c r="VWD685" s="5"/>
      <c r="VWE685" s="5"/>
      <c r="VWF685" s="5"/>
      <c r="VWG685" s="5"/>
      <c r="VWH685" s="5"/>
      <c r="VWI685" s="5"/>
      <c r="VWJ685" s="5"/>
      <c r="VWK685" s="5"/>
      <c r="VWL685" s="5"/>
      <c r="VWM685" s="5"/>
      <c r="VWN685" s="5"/>
      <c r="VWO685" s="5"/>
      <c r="VWP685" s="5"/>
      <c r="VWQ685" s="5"/>
      <c r="VWR685" s="5"/>
      <c r="VWS685" s="5"/>
      <c r="VWT685" s="5"/>
      <c r="VWU685" s="5"/>
      <c r="VWV685" s="5"/>
      <c r="VWW685" s="5"/>
      <c r="VWX685" s="5"/>
      <c r="VWY685" s="5"/>
      <c r="VWZ685" s="5"/>
      <c r="VXA685" s="5"/>
      <c r="VXB685" s="5"/>
      <c r="VXC685" s="5"/>
      <c r="VXD685" s="5"/>
      <c r="VXE685" s="5"/>
      <c r="VXF685" s="5"/>
      <c r="VXG685" s="5"/>
      <c r="VXH685" s="5"/>
      <c r="VXI685" s="5"/>
      <c r="VXJ685" s="5"/>
      <c r="VXK685" s="5"/>
      <c r="VXL685" s="5"/>
      <c r="VXM685" s="5"/>
      <c r="VXN685" s="5"/>
      <c r="VXO685" s="5"/>
      <c r="VXP685" s="5"/>
      <c r="VXQ685" s="5"/>
      <c r="VXR685" s="5"/>
      <c r="VXS685" s="5"/>
      <c r="VXT685" s="5"/>
      <c r="VXU685" s="5"/>
      <c r="VXV685" s="5"/>
      <c r="VXW685" s="5"/>
      <c r="VXX685" s="5"/>
      <c r="VXY685" s="5"/>
      <c r="VXZ685" s="5"/>
      <c r="VYA685" s="5"/>
      <c r="VYB685" s="5"/>
      <c r="VYC685" s="5"/>
      <c r="VYD685" s="5"/>
      <c r="VYE685" s="5"/>
      <c r="VYF685" s="5"/>
      <c r="VYG685" s="5"/>
      <c r="VYH685" s="5"/>
      <c r="VYI685" s="5"/>
      <c r="VYJ685" s="5"/>
      <c r="VYK685" s="5"/>
      <c r="VYL685" s="5"/>
      <c r="VYM685" s="5"/>
      <c r="VYN685" s="5"/>
      <c r="VYO685" s="5"/>
      <c r="VYP685" s="5"/>
      <c r="VYQ685" s="5"/>
      <c r="VYR685" s="5"/>
      <c r="VYS685" s="5"/>
      <c r="VYT685" s="5"/>
      <c r="VYU685" s="5"/>
      <c r="VYV685" s="5"/>
      <c r="VYW685" s="5"/>
      <c r="VYX685" s="5"/>
      <c r="VYY685" s="5"/>
      <c r="VYZ685" s="5"/>
      <c r="VZA685" s="5"/>
      <c r="VZB685" s="5"/>
      <c r="VZC685" s="5"/>
      <c r="VZD685" s="5"/>
      <c r="VZE685" s="5"/>
      <c r="VZF685" s="5"/>
      <c r="VZG685" s="5"/>
      <c r="VZH685" s="5"/>
      <c r="VZI685" s="5"/>
      <c r="VZJ685" s="5"/>
      <c r="VZK685" s="5"/>
      <c r="VZL685" s="5"/>
      <c r="VZM685" s="5"/>
      <c r="VZN685" s="5"/>
      <c r="VZO685" s="5"/>
      <c r="VZP685" s="5"/>
      <c r="VZQ685" s="5"/>
      <c r="VZR685" s="5"/>
      <c r="VZS685" s="5"/>
      <c r="VZT685" s="5"/>
      <c r="VZU685" s="5"/>
      <c r="VZV685" s="5"/>
      <c r="VZW685" s="5"/>
      <c r="VZX685" s="5"/>
      <c r="VZY685" s="5"/>
      <c r="VZZ685" s="5"/>
      <c r="WAA685" s="5"/>
      <c r="WAB685" s="5"/>
      <c r="WAC685" s="5"/>
      <c r="WAD685" s="5"/>
      <c r="WAE685" s="5"/>
      <c r="WAF685" s="5"/>
      <c r="WAG685" s="5"/>
      <c r="WAH685" s="5"/>
      <c r="WAI685" s="5"/>
      <c r="WAJ685" s="5"/>
      <c r="WAK685" s="5"/>
      <c r="WAL685" s="5"/>
      <c r="WAM685" s="5"/>
      <c r="WAN685" s="5"/>
      <c r="WAO685" s="5"/>
      <c r="WAP685" s="5"/>
      <c r="WAQ685" s="5"/>
      <c r="WAR685" s="5"/>
      <c r="WAS685" s="5"/>
      <c r="WAT685" s="5"/>
      <c r="WAU685" s="5"/>
      <c r="WAV685" s="5"/>
      <c r="WAW685" s="5"/>
      <c r="WAX685" s="5"/>
      <c r="WAY685" s="5"/>
      <c r="WAZ685" s="5"/>
      <c r="WBA685" s="5"/>
      <c r="WBB685" s="5"/>
      <c r="WBC685" s="5"/>
      <c r="WBD685" s="5"/>
      <c r="WBE685" s="5"/>
      <c r="WBF685" s="5"/>
      <c r="WBG685" s="5"/>
      <c r="WBH685" s="5"/>
      <c r="WBI685" s="5"/>
      <c r="WBJ685" s="5"/>
      <c r="WBK685" s="5"/>
      <c r="WBL685" s="5"/>
      <c r="WBM685" s="5"/>
      <c r="WBN685" s="5"/>
      <c r="WBO685" s="5"/>
      <c r="WBP685" s="5"/>
      <c r="WBQ685" s="5"/>
      <c r="WBR685" s="5"/>
      <c r="WBS685" s="5"/>
      <c r="WBT685" s="5"/>
      <c r="WBU685" s="5"/>
      <c r="WBV685" s="5"/>
      <c r="WBW685" s="5"/>
      <c r="WBX685" s="5"/>
      <c r="WBY685" s="5"/>
      <c r="WBZ685" s="5"/>
      <c r="WCA685" s="5"/>
      <c r="WCB685" s="5"/>
      <c r="WCC685" s="5"/>
      <c r="WCD685" s="5"/>
      <c r="WCE685" s="5"/>
      <c r="WCF685" s="5"/>
      <c r="WCG685" s="5"/>
      <c r="WCH685" s="5"/>
      <c r="WCI685" s="5"/>
      <c r="WCJ685" s="5"/>
      <c r="WCK685" s="5"/>
      <c r="WCL685" s="5"/>
      <c r="WCM685" s="5"/>
      <c r="WCN685" s="5"/>
      <c r="WCO685" s="5"/>
      <c r="WCP685" s="5"/>
      <c r="WCQ685" s="5"/>
      <c r="WCR685" s="5"/>
      <c r="WCS685" s="5"/>
      <c r="WCT685" s="5"/>
      <c r="WCU685" s="5"/>
      <c r="WCV685" s="5"/>
      <c r="WCW685" s="5"/>
      <c r="WCX685" s="5"/>
      <c r="WCY685" s="5"/>
      <c r="WCZ685" s="5"/>
      <c r="WDA685" s="5"/>
      <c r="WDB685" s="5"/>
      <c r="WDC685" s="5"/>
      <c r="WDD685" s="5"/>
      <c r="WDE685" s="5"/>
      <c r="WDF685" s="5"/>
      <c r="WDG685" s="5"/>
      <c r="WDH685" s="5"/>
      <c r="WDI685" s="5"/>
      <c r="WDJ685" s="5"/>
      <c r="WDK685" s="5"/>
      <c r="WDL685" s="5"/>
      <c r="WDM685" s="5"/>
      <c r="WDN685" s="5"/>
      <c r="WDO685" s="5"/>
      <c r="WDP685" s="5"/>
      <c r="WDQ685" s="5"/>
      <c r="WDR685" s="5"/>
      <c r="WDS685" s="5"/>
      <c r="WDT685" s="5"/>
      <c r="WDU685" s="5"/>
      <c r="WDV685" s="5"/>
      <c r="WDW685" s="5"/>
      <c r="WDX685" s="5"/>
      <c r="WDY685" s="5"/>
      <c r="WDZ685" s="5"/>
      <c r="WEA685" s="5"/>
      <c r="WEB685" s="5"/>
      <c r="WEC685" s="5"/>
      <c r="WED685" s="5"/>
      <c r="WEE685" s="5"/>
      <c r="WEF685" s="5"/>
      <c r="WEG685" s="5"/>
      <c r="WEH685" s="5"/>
      <c r="WEI685" s="5"/>
      <c r="WEJ685" s="5"/>
      <c r="WEK685" s="5"/>
      <c r="WEL685" s="5"/>
      <c r="WEM685" s="5"/>
      <c r="WEN685" s="5"/>
      <c r="WEO685" s="5"/>
      <c r="WEP685" s="5"/>
      <c r="WEQ685" s="5"/>
      <c r="WER685" s="5"/>
      <c r="WES685" s="5"/>
      <c r="WET685" s="5"/>
      <c r="WEU685" s="5"/>
      <c r="WEV685" s="5"/>
      <c r="WEW685" s="5"/>
      <c r="WEX685" s="5"/>
      <c r="WEY685" s="5"/>
      <c r="WEZ685" s="5"/>
      <c r="WFA685" s="5"/>
      <c r="WFB685" s="5"/>
      <c r="WFC685" s="5"/>
      <c r="WFD685" s="5"/>
      <c r="WFE685" s="5"/>
      <c r="WFF685" s="5"/>
      <c r="WFG685" s="5"/>
      <c r="WFH685" s="5"/>
      <c r="WFI685" s="5"/>
      <c r="WFJ685" s="5"/>
      <c r="WFK685" s="5"/>
      <c r="WFL685" s="5"/>
      <c r="WFM685" s="5"/>
      <c r="WFN685" s="5"/>
      <c r="WFO685" s="5"/>
      <c r="WFP685" s="5"/>
      <c r="WFQ685" s="5"/>
      <c r="WFR685" s="5"/>
      <c r="WFS685" s="5"/>
      <c r="WFT685" s="5"/>
      <c r="WFU685" s="5"/>
      <c r="WFV685" s="5"/>
      <c r="WFW685" s="5"/>
      <c r="WFX685" s="5"/>
      <c r="WFY685" s="5"/>
      <c r="WFZ685" s="5"/>
      <c r="WGA685" s="5"/>
      <c r="WGB685" s="5"/>
      <c r="WGC685" s="5"/>
      <c r="WGD685" s="5"/>
      <c r="WGE685" s="5"/>
      <c r="WGF685" s="5"/>
      <c r="WGG685" s="5"/>
      <c r="WGH685" s="5"/>
      <c r="WGI685" s="5"/>
      <c r="WGJ685" s="5"/>
      <c r="WGK685" s="5"/>
      <c r="WGL685" s="5"/>
      <c r="WGM685" s="5"/>
      <c r="WGN685" s="5"/>
      <c r="WGO685" s="5"/>
      <c r="WGP685" s="5"/>
      <c r="WGQ685" s="5"/>
      <c r="WGR685" s="5"/>
      <c r="WGS685" s="5"/>
      <c r="WGT685" s="5"/>
      <c r="WGU685" s="5"/>
      <c r="WGV685" s="5"/>
      <c r="WGW685" s="5"/>
      <c r="WGX685" s="5"/>
      <c r="WGY685" s="5"/>
      <c r="WGZ685" s="5"/>
      <c r="WHA685" s="5"/>
      <c r="WHB685" s="5"/>
      <c r="WHC685" s="5"/>
      <c r="WHD685" s="5"/>
      <c r="WHE685" s="5"/>
      <c r="WHF685" s="5"/>
      <c r="WHG685" s="5"/>
      <c r="WHH685" s="5"/>
      <c r="WHI685" s="5"/>
      <c r="WHJ685" s="5"/>
      <c r="WHK685" s="5"/>
      <c r="WHL685" s="5"/>
      <c r="WHM685" s="5"/>
      <c r="WHN685" s="5"/>
      <c r="WHO685" s="5"/>
      <c r="WHP685" s="5"/>
      <c r="WHQ685" s="5"/>
      <c r="WHR685" s="5"/>
      <c r="WHS685" s="5"/>
      <c r="WHT685" s="5"/>
      <c r="WHU685" s="5"/>
      <c r="WHV685" s="5"/>
      <c r="WHW685" s="5"/>
      <c r="WHX685" s="5"/>
      <c r="WHY685" s="5"/>
      <c r="WHZ685" s="5"/>
      <c r="WIA685" s="5"/>
      <c r="WIB685" s="5"/>
      <c r="WIC685" s="5"/>
      <c r="WID685" s="5"/>
      <c r="WIE685" s="5"/>
      <c r="WIF685" s="5"/>
      <c r="WIG685" s="5"/>
      <c r="WIH685" s="5"/>
      <c r="WII685" s="5"/>
      <c r="WIJ685" s="5"/>
      <c r="WIK685" s="5"/>
      <c r="WIL685" s="5"/>
      <c r="WIM685" s="5"/>
      <c r="WIN685" s="5"/>
      <c r="WIO685" s="5"/>
      <c r="WIP685" s="5"/>
      <c r="WIQ685" s="5"/>
      <c r="WIR685" s="5"/>
      <c r="WIS685" s="5"/>
      <c r="WIT685" s="5"/>
      <c r="WIU685" s="5"/>
      <c r="WIV685" s="5"/>
      <c r="WIW685" s="5"/>
      <c r="WIX685" s="5"/>
      <c r="WIY685" s="5"/>
      <c r="WIZ685" s="5"/>
      <c r="WJA685" s="5"/>
      <c r="WJB685" s="5"/>
      <c r="WJC685" s="5"/>
      <c r="WJD685" s="5"/>
      <c r="WJE685" s="5"/>
      <c r="WJF685" s="5"/>
      <c r="WJG685" s="5"/>
      <c r="WJH685" s="5"/>
      <c r="WJI685" s="5"/>
      <c r="WJJ685" s="5"/>
      <c r="WJK685" s="5"/>
      <c r="WJL685" s="5"/>
      <c r="WJM685" s="5"/>
      <c r="WJN685" s="5"/>
      <c r="WJO685" s="5"/>
      <c r="WJP685" s="5"/>
      <c r="WJQ685" s="5"/>
      <c r="WJR685" s="5"/>
      <c r="WJS685" s="5"/>
      <c r="WJT685" s="5"/>
      <c r="WJU685" s="5"/>
      <c r="WJV685" s="5"/>
      <c r="WJW685" s="5"/>
      <c r="WJX685" s="5"/>
      <c r="WJY685" s="5"/>
      <c r="WJZ685" s="5"/>
      <c r="WKA685" s="5"/>
      <c r="WKB685" s="5"/>
      <c r="WKC685" s="5"/>
      <c r="WKD685" s="5"/>
      <c r="WKE685" s="5"/>
      <c r="WKF685" s="5"/>
      <c r="WKG685" s="5"/>
      <c r="WKH685" s="5"/>
      <c r="WKI685" s="5"/>
      <c r="WKJ685" s="5"/>
      <c r="WKK685" s="5"/>
      <c r="WKL685" s="5"/>
      <c r="WKM685" s="5"/>
      <c r="WKN685" s="5"/>
      <c r="WKO685" s="5"/>
      <c r="WKP685" s="5"/>
      <c r="WKQ685" s="5"/>
      <c r="WKR685" s="5"/>
      <c r="WKS685" s="5"/>
      <c r="WKT685" s="5"/>
      <c r="WKU685" s="5"/>
      <c r="WKV685" s="5"/>
      <c r="WKW685" s="5"/>
      <c r="WKX685" s="5"/>
      <c r="WKY685" s="5"/>
      <c r="WKZ685" s="5"/>
      <c r="WLA685" s="5"/>
      <c r="WLB685" s="5"/>
      <c r="WLC685" s="5"/>
      <c r="WLD685" s="5"/>
      <c r="WLE685" s="5"/>
      <c r="WLF685" s="5"/>
      <c r="WLG685" s="5"/>
      <c r="WLH685" s="5"/>
      <c r="WLI685" s="5"/>
      <c r="WLJ685" s="5"/>
      <c r="WLK685" s="5"/>
      <c r="WLL685" s="5"/>
      <c r="WLM685" s="5"/>
      <c r="WLN685" s="5"/>
      <c r="WLO685" s="5"/>
      <c r="WLP685" s="5"/>
      <c r="WLQ685" s="5"/>
      <c r="WLR685" s="5"/>
      <c r="WLS685" s="5"/>
      <c r="WLT685" s="5"/>
      <c r="WLU685" s="5"/>
      <c r="WLV685" s="5"/>
      <c r="WLW685" s="5"/>
      <c r="WLX685" s="5"/>
      <c r="WLY685" s="5"/>
      <c r="WLZ685" s="5"/>
      <c r="WMA685" s="5"/>
      <c r="WMB685" s="5"/>
      <c r="WMC685" s="5"/>
      <c r="WMD685" s="5"/>
      <c r="WME685" s="5"/>
      <c r="WMF685" s="5"/>
      <c r="WMG685" s="5"/>
      <c r="WMH685" s="5"/>
      <c r="WMI685" s="5"/>
      <c r="WMJ685" s="5"/>
      <c r="WMK685" s="5"/>
      <c r="WML685" s="5"/>
      <c r="WMM685" s="5"/>
      <c r="WMN685" s="5"/>
      <c r="WMO685" s="5"/>
      <c r="WMP685" s="5"/>
      <c r="WMQ685" s="5"/>
      <c r="WMR685" s="5"/>
      <c r="WMS685" s="5"/>
      <c r="WMT685" s="5"/>
      <c r="WMU685" s="5"/>
      <c r="WMV685" s="5"/>
      <c r="WMW685" s="5"/>
      <c r="WMX685" s="5"/>
      <c r="WMY685" s="5"/>
      <c r="WMZ685" s="5"/>
      <c r="WNA685" s="5"/>
      <c r="WNB685" s="5"/>
      <c r="WNC685" s="5"/>
      <c r="WND685" s="5"/>
      <c r="WNE685" s="5"/>
      <c r="WNF685" s="5"/>
      <c r="WNG685" s="5"/>
      <c r="WNH685" s="5"/>
      <c r="WNI685" s="5"/>
      <c r="WNJ685" s="5"/>
      <c r="WNK685" s="5"/>
      <c r="WNL685" s="5"/>
      <c r="WNM685" s="5"/>
      <c r="WNN685" s="5"/>
      <c r="WNO685" s="5"/>
      <c r="WNP685" s="5"/>
      <c r="WNQ685" s="5"/>
      <c r="WNR685" s="5"/>
      <c r="WNS685" s="5"/>
      <c r="WNT685" s="5"/>
      <c r="WNU685" s="5"/>
      <c r="WNV685" s="5"/>
      <c r="WNW685" s="5"/>
      <c r="WNX685" s="5"/>
      <c r="WNY685" s="5"/>
      <c r="WNZ685" s="5"/>
      <c r="WOA685" s="5"/>
      <c r="WOB685" s="5"/>
      <c r="WOC685" s="5"/>
      <c r="WOD685" s="5"/>
      <c r="WOE685" s="5"/>
      <c r="WOF685" s="5"/>
      <c r="WOG685" s="5"/>
      <c r="WOH685" s="5"/>
      <c r="WOI685" s="5"/>
      <c r="WOJ685" s="5"/>
      <c r="WOK685" s="5"/>
      <c r="WOL685" s="5"/>
      <c r="WOM685" s="5"/>
      <c r="WON685" s="5"/>
      <c r="WOO685" s="5"/>
      <c r="WOP685" s="5"/>
      <c r="WOQ685" s="5"/>
      <c r="WOR685" s="5"/>
      <c r="WOS685" s="5"/>
      <c r="WOT685" s="5"/>
      <c r="WOU685" s="5"/>
      <c r="WOV685" s="5"/>
      <c r="WOW685" s="5"/>
      <c r="WOX685" s="5"/>
      <c r="WOY685" s="5"/>
      <c r="WOZ685" s="5"/>
      <c r="WPA685" s="5"/>
      <c r="WPB685" s="5"/>
      <c r="WPC685" s="5"/>
      <c r="WPD685" s="5"/>
      <c r="WPE685" s="5"/>
      <c r="WPF685" s="5"/>
      <c r="WPG685" s="5"/>
      <c r="WPH685" s="5"/>
      <c r="WPI685" s="5"/>
      <c r="WPJ685" s="5"/>
      <c r="WPK685" s="5"/>
      <c r="WPL685" s="5"/>
      <c r="WPM685" s="5"/>
      <c r="WPN685" s="5"/>
      <c r="WPO685" s="5"/>
      <c r="WPP685" s="5"/>
      <c r="WPQ685" s="5"/>
      <c r="WPR685" s="5"/>
      <c r="WPS685" s="5"/>
      <c r="WPT685" s="5"/>
      <c r="WPU685" s="5"/>
      <c r="WPV685" s="5"/>
      <c r="WPW685" s="5"/>
      <c r="WPX685" s="5"/>
      <c r="WPY685" s="5"/>
      <c r="WPZ685" s="5"/>
      <c r="WQA685" s="5"/>
      <c r="WQB685" s="5"/>
      <c r="WQC685" s="5"/>
      <c r="WQD685" s="5"/>
      <c r="WQE685" s="5"/>
      <c r="WQF685" s="5"/>
      <c r="WQG685" s="5"/>
      <c r="WQH685" s="5"/>
      <c r="WQI685" s="5"/>
      <c r="WQJ685" s="5"/>
      <c r="WQK685" s="5"/>
      <c r="WQL685" s="5"/>
      <c r="WQM685" s="5"/>
      <c r="WQN685" s="5"/>
      <c r="WQO685" s="5"/>
      <c r="WQP685" s="5"/>
      <c r="WQQ685" s="5"/>
      <c r="WQR685" s="5"/>
      <c r="WQS685" s="5"/>
      <c r="WQT685" s="5"/>
      <c r="WQU685" s="5"/>
      <c r="WQV685" s="5"/>
      <c r="WQW685" s="5"/>
      <c r="WQX685" s="5"/>
      <c r="WQY685" s="5"/>
      <c r="WQZ685" s="5"/>
      <c r="WRA685" s="5"/>
      <c r="WRB685" s="5"/>
      <c r="WRC685" s="5"/>
      <c r="WRD685" s="5"/>
      <c r="WRE685" s="5"/>
      <c r="WRF685" s="5"/>
      <c r="WRG685" s="5"/>
      <c r="WRH685" s="5"/>
      <c r="WRI685" s="5"/>
      <c r="WRJ685" s="5"/>
      <c r="WRK685" s="5"/>
      <c r="WRL685" s="5"/>
      <c r="WRM685" s="5"/>
      <c r="WRN685" s="5"/>
      <c r="WRO685" s="5"/>
      <c r="WRP685" s="5"/>
      <c r="WRQ685" s="5"/>
      <c r="WRR685" s="5"/>
      <c r="WRS685" s="5"/>
      <c r="WRT685" s="5"/>
      <c r="WRU685" s="5"/>
      <c r="WRV685" s="5"/>
      <c r="WRW685" s="5"/>
      <c r="WRX685" s="5"/>
      <c r="WRY685" s="5"/>
      <c r="WRZ685" s="5"/>
      <c r="WSA685" s="5"/>
      <c r="WSB685" s="5"/>
      <c r="WSC685" s="5"/>
      <c r="WSD685" s="5"/>
      <c r="WSE685" s="5"/>
      <c r="WSF685" s="5"/>
      <c r="WSG685" s="5"/>
      <c r="WSH685" s="5"/>
      <c r="WSI685" s="5"/>
      <c r="WSJ685" s="5"/>
      <c r="WSK685" s="5"/>
      <c r="WSL685" s="5"/>
      <c r="WSM685" s="5"/>
      <c r="WSN685" s="5"/>
      <c r="WSO685" s="5"/>
      <c r="WSP685" s="5"/>
      <c r="WSQ685" s="5"/>
      <c r="WSR685" s="5"/>
      <c r="WSS685" s="5"/>
      <c r="WST685" s="5"/>
      <c r="WSU685" s="5"/>
      <c r="WSV685" s="5"/>
      <c r="WSW685" s="5"/>
      <c r="WSX685" s="5"/>
      <c r="WSY685" s="5"/>
      <c r="WSZ685" s="5"/>
      <c r="WTA685" s="5"/>
      <c r="WTB685" s="5"/>
      <c r="WTC685" s="5"/>
      <c r="WTD685" s="5"/>
      <c r="WTE685" s="5"/>
      <c r="WTF685" s="5"/>
      <c r="WTG685" s="5"/>
      <c r="WTH685" s="5"/>
      <c r="WTI685" s="5"/>
      <c r="WTJ685" s="5"/>
      <c r="WTK685" s="5"/>
      <c r="WTL685" s="5"/>
      <c r="WTM685" s="5"/>
      <c r="WTN685" s="5"/>
      <c r="WTO685" s="5"/>
      <c r="WTP685" s="5"/>
      <c r="WTQ685" s="5"/>
      <c r="WTR685" s="5"/>
      <c r="WTS685" s="5"/>
      <c r="WTT685" s="5"/>
      <c r="WTU685" s="5"/>
      <c r="WTV685" s="5"/>
      <c r="WTW685" s="5"/>
      <c r="WTX685" s="5"/>
      <c r="WTY685" s="5"/>
      <c r="WTZ685" s="5"/>
      <c r="WUA685" s="5"/>
      <c r="WUB685" s="5"/>
      <c r="WUC685" s="5"/>
      <c r="WUD685" s="5"/>
      <c r="WUE685" s="5"/>
      <c r="WUF685" s="5"/>
      <c r="WUG685" s="5"/>
      <c r="WUH685" s="5"/>
      <c r="WUI685" s="5"/>
      <c r="WUJ685" s="5"/>
      <c r="WUK685" s="5"/>
      <c r="WUL685" s="5"/>
      <c r="WUM685" s="5"/>
      <c r="WUN685" s="5"/>
      <c r="WUO685" s="5"/>
      <c r="WUP685" s="5"/>
      <c r="WUQ685" s="5"/>
      <c r="WUR685" s="5"/>
      <c r="WUS685" s="5"/>
      <c r="WUT685" s="5"/>
      <c r="WUU685" s="5"/>
      <c r="WUV685" s="5"/>
      <c r="WUW685" s="5"/>
      <c r="WUX685" s="5"/>
      <c r="WUY685" s="5"/>
      <c r="WUZ685" s="5"/>
      <c r="WVA685" s="5"/>
      <c r="WVB685" s="5"/>
      <c r="WVC685" s="5"/>
      <c r="WVD685" s="5"/>
      <c r="WVE685" s="5"/>
      <c r="WVF685" s="5"/>
      <c r="WVG685" s="5"/>
      <c r="WVH685" s="5"/>
      <c r="WVI685" s="5"/>
      <c r="WVJ685" s="5"/>
      <c r="WVK685" s="5"/>
      <c r="WVL685" s="5"/>
      <c r="WVM685" s="5"/>
      <c r="WVN685" s="5"/>
      <c r="WVO685" s="5"/>
      <c r="WVP685" s="5"/>
      <c r="WVQ685" s="5"/>
      <c r="WVR685" s="5"/>
      <c r="WVS685" s="5"/>
      <c r="WVT685" s="5"/>
      <c r="WVU685" s="5"/>
      <c r="WVV685" s="5"/>
      <c r="WVW685" s="5"/>
      <c r="WVX685" s="5"/>
      <c r="WVY685" s="5"/>
      <c r="WVZ685" s="5"/>
      <c r="WWA685" s="5"/>
      <c r="WWB685" s="5"/>
      <c r="WWC685" s="5"/>
      <c r="WWD685" s="5"/>
      <c r="WWE685" s="5"/>
      <c r="WWF685" s="5"/>
      <c r="WWG685" s="5"/>
      <c r="WWH685" s="5"/>
      <c r="WWI685" s="5"/>
      <c r="WWJ685" s="5"/>
      <c r="WWK685" s="5"/>
      <c r="WWL685" s="5"/>
      <c r="WWM685" s="5"/>
      <c r="WWN685" s="5"/>
      <c r="WWO685" s="5"/>
      <c r="WWP685" s="5"/>
      <c r="WWQ685" s="5"/>
      <c r="WWR685" s="5"/>
      <c r="WWS685" s="5"/>
      <c r="WWT685" s="5"/>
      <c r="WWU685" s="5"/>
      <c r="WWV685" s="5"/>
      <c r="WWW685" s="5"/>
      <c r="WWX685" s="5"/>
      <c r="WWY685" s="5"/>
      <c r="WWZ685" s="5"/>
      <c r="WXA685" s="5"/>
      <c r="WXB685" s="5"/>
      <c r="WXC685" s="5"/>
      <c r="WXD685" s="5"/>
      <c r="WXE685" s="5"/>
      <c r="WXF685" s="5"/>
      <c r="WXG685" s="5"/>
      <c r="WXH685" s="5"/>
      <c r="WXI685" s="5"/>
      <c r="WXJ685" s="5"/>
      <c r="WXK685" s="5"/>
      <c r="WXL685" s="5"/>
      <c r="WXM685" s="5"/>
      <c r="WXN685" s="5"/>
      <c r="WXO685" s="5"/>
      <c r="WXP685" s="5"/>
      <c r="WXQ685" s="5"/>
      <c r="WXR685" s="5"/>
      <c r="WXS685" s="5"/>
      <c r="WXT685" s="5"/>
      <c r="WXU685" s="5"/>
      <c r="WXV685" s="5"/>
      <c r="WXW685" s="5"/>
      <c r="WXX685" s="5"/>
      <c r="WXY685" s="5"/>
      <c r="WXZ685" s="5"/>
      <c r="WYA685" s="5"/>
      <c r="WYB685" s="5"/>
      <c r="WYC685" s="5"/>
      <c r="WYD685" s="5"/>
      <c r="WYE685" s="5"/>
      <c r="WYF685" s="5"/>
      <c r="WYG685" s="5"/>
      <c r="WYH685" s="5"/>
      <c r="WYI685" s="5"/>
      <c r="WYJ685" s="5"/>
      <c r="WYK685" s="5"/>
      <c r="WYL685" s="5"/>
      <c r="WYM685" s="5"/>
      <c r="WYN685" s="5"/>
      <c r="WYO685" s="5"/>
      <c r="WYP685" s="5"/>
      <c r="WYQ685" s="5"/>
      <c r="WYR685" s="5"/>
      <c r="WYS685" s="5"/>
      <c r="WYT685" s="5"/>
      <c r="WYU685" s="5"/>
      <c r="WYV685" s="5"/>
      <c r="WYW685" s="5"/>
      <c r="WYX685" s="5"/>
      <c r="WYY685" s="5"/>
      <c r="WYZ685" s="5"/>
      <c r="WZA685" s="5"/>
      <c r="WZB685" s="5"/>
      <c r="WZC685" s="5"/>
      <c r="WZD685" s="5"/>
      <c r="WZE685" s="5"/>
      <c r="WZF685" s="5"/>
      <c r="WZG685" s="5"/>
      <c r="WZH685" s="5"/>
      <c r="WZI685" s="5"/>
      <c r="WZJ685" s="5"/>
      <c r="WZK685" s="5"/>
      <c r="WZL685" s="5"/>
      <c r="WZM685" s="5"/>
      <c r="WZN685" s="5"/>
      <c r="WZO685" s="5"/>
      <c r="WZP685" s="5"/>
      <c r="WZQ685" s="5"/>
      <c r="WZR685" s="5"/>
      <c r="WZS685" s="5"/>
      <c r="WZT685" s="5"/>
      <c r="WZU685" s="5"/>
      <c r="WZV685" s="5"/>
      <c r="WZW685" s="5"/>
      <c r="WZX685" s="5"/>
      <c r="WZY685" s="5"/>
      <c r="WZZ685" s="5"/>
      <c r="XAA685" s="5"/>
      <c r="XAB685" s="5"/>
      <c r="XAC685" s="5"/>
      <c r="XAD685" s="5"/>
      <c r="XAE685" s="5"/>
      <c r="XAF685" s="5"/>
      <c r="XAG685" s="5"/>
      <c r="XAH685" s="5"/>
      <c r="XAI685" s="5"/>
      <c r="XAJ685" s="5"/>
      <c r="XAK685" s="5"/>
      <c r="XAL685" s="5"/>
      <c r="XAM685" s="5"/>
      <c r="XAN685" s="5"/>
      <c r="XAO685" s="5"/>
      <c r="XAP685" s="5"/>
      <c r="XAQ685" s="5"/>
      <c r="XAR685" s="5"/>
      <c r="XAS685" s="5"/>
      <c r="XAT685" s="5"/>
      <c r="XAU685" s="5"/>
      <c r="XAV685" s="5"/>
      <c r="XAW685" s="5"/>
      <c r="XAX685" s="5"/>
      <c r="XAY685" s="5"/>
      <c r="XAZ685" s="5"/>
      <c r="XBA685" s="5"/>
      <c r="XBB685" s="5"/>
      <c r="XBC685" s="5"/>
      <c r="XBD685" s="5"/>
      <c r="XBE685" s="5"/>
      <c r="XBF685" s="5"/>
      <c r="XBG685" s="5"/>
      <c r="XBH685" s="5"/>
      <c r="XBI685" s="5"/>
      <c r="XBJ685" s="5"/>
      <c r="XBK685" s="5"/>
      <c r="XBL685" s="5"/>
      <c r="XBM685" s="5"/>
      <c r="XBN685" s="5"/>
      <c r="XBO685" s="5"/>
      <c r="XBP685" s="5"/>
      <c r="XBQ685" s="5"/>
      <c r="XBR685" s="5"/>
      <c r="XBS685" s="5"/>
      <c r="XBT685" s="5"/>
      <c r="XBU685" s="5"/>
      <c r="XBV685" s="5"/>
      <c r="XBW685" s="5"/>
      <c r="XBX685" s="5"/>
      <c r="XBY685" s="5"/>
      <c r="XBZ685" s="5"/>
      <c r="XCA685" s="5"/>
      <c r="XCB685" s="5"/>
      <c r="XCC685" s="5"/>
      <c r="XCD685" s="5"/>
      <c r="XCE685" s="5"/>
      <c r="XCF685" s="5"/>
      <c r="XCG685" s="5"/>
      <c r="XCH685" s="5"/>
      <c r="XCI685" s="5"/>
      <c r="XCJ685" s="5"/>
      <c r="XCK685" s="5"/>
      <c r="XCL685" s="5"/>
      <c r="XCM685" s="5"/>
      <c r="XCN685" s="5"/>
      <c r="XCO685" s="5"/>
      <c r="XCP685" s="5"/>
      <c r="XCQ685" s="5"/>
      <c r="XCR685" s="5"/>
      <c r="XCS685" s="5"/>
      <c r="XCT685" s="5"/>
      <c r="XCU685" s="5"/>
      <c r="XCV685" s="5"/>
      <c r="XCW685" s="5"/>
      <c r="XCX685" s="5"/>
      <c r="XCY685" s="5"/>
      <c r="XCZ685" s="5"/>
      <c r="XDA685" s="5"/>
      <c r="XDB685" s="5"/>
      <c r="XDC685" s="5"/>
      <c r="XDD685" s="5"/>
      <c r="XDE685" s="5"/>
      <c r="XDF685" s="5"/>
      <c r="XDG685" s="5"/>
      <c r="XDH685" s="5"/>
      <c r="XDI685" s="5"/>
      <c r="XDJ685" s="5"/>
      <c r="XDK685" s="5"/>
      <c r="XDL685" s="5"/>
      <c r="XDM685" s="5"/>
      <c r="XDN685" s="5"/>
      <c r="XDO685" s="5"/>
      <c r="XDP685" s="5"/>
      <c r="XDQ685" s="5"/>
      <c r="XDR685" s="5"/>
      <c r="XDS685" s="5"/>
      <c r="XDT685" s="5"/>
      <c r="XDU685" s="5"/>
      <c r="XDV685" s="5"/>
      <c r="XDW685" s="5"/>
      <c r="XDX685" s="5"/>
      <c r="XDY685" s="5"/>
      <c r="XDZ685" s="5"/>
      <c r="XEA685" s="5"/>
      <c r="XEB685" s="5"/>
      <c r="XEC685" s="5"/>
      <c r="XED685" s="5"/>
      <c r="XEE685" s="5"/>
      <c r="XEF685" s="5"/>
      <c r="XEG685" s="5"/>
      <c r="XEH685" s="5"/>
      <c r="XEI685" s="5"/>
      <c r="XEJ685" s="5"/>
      <c r="XEK685" s="5"/>
      <c r="XEL685" s="5"/>
      <c r="XEM685" s="5"/>
      <c r="XEN685" s="5"/>
      <c r="XEO685" s="5"/>
      <c r="XEP685" s="5"/>
      <c r="XEQ685" s="5"/>
      <c r="XER685" s="5"/>
      <c r="XES685" s="5"/>
      <c r="XET685" s="5"/>
      <c r="XEU685" s="5"/>
      <c r="XEV685" s="5"/>
      <c r="XEW685" s="5"/>
      <c r="XEX685" s="5"/>
      <c r="XEY685" s="5"/>
      <c r="XEZ685" s="5"/>
      <c r="XFA685" s="5"/>
      <c r="XFB685" s="5"/>
    </row>
    <row r="686" s="4" customFormat="1" ht="14.4" customHeight="1" spans="1:16382">
      <c r="A686" s="4" t="s">
        <v>3030</v>
      </c>
      <c r="C686" s="4" t="s">
        <v>33</v>
      </c>
      <c r="D686" s="4" t="s">
        <v>290</v>
      </c>
      <c r="E686" s="4" t="s">
        <v>3031</v>
      </c>
      <c r="F686" s="4" t="s">
        <v>2198</v>
      </c>
      <c r="G686" s="4" t="s">
        <v>3032</v>
      </c>
      <c r="H686" s="4" t="s">
        <v>3033</v>
      </c>
      <c r="I686" s="4"/>
      <c r="J686" s="4">
        <v>98943</v>
      </c>
      <c r="K686" s="4" t="s">
        <v>39</v>
      </c>
      <c r="L686" s="4" t="s">
        <v>3034</v>
      </c>
      <c r="M686" s="34"/>
      <c r="N686" s="4">
        <v>30237</v>
      </c>
      <c r="O686" s="16">
        <v>0</v>
      </c>
      <c r="P686" s="16">
        <v>0</v>
      </c>
      <c r="Q686" s="16">
        <v>0</v>
      </c>
      <c r="R686" s="16">
        <v>0</v>
      </c>
      <c r="S686" s="3"/>
      <c r="T686" s="3"/>
      <c r="U686" s="14" t="s">
        <v>3015</v>
      </c>
      <c r="V686" s="14"/>
      <c r="W686" s="39" t="s">
        <v>3035</v>
      </c>
      <c r="X686" s="3"/>
      <c r="Y686" s="3"/>
      <c r="Z686" s="3"/>
      <c r="AA686" s="5"/>
      <c r="AB686" s="5"/>
      <c r="AC686" s="5"/>
      <c r="AD686" s="5"/>
      <c r="AE686" s="5"/>
      <c r="AF686" s="5"/>
      <c r="AG686" s="3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  <c r="FL686" s="5"/>
      <c r="FM686" s="5"/>
      <c r="FN686" s="5"/>
      <c r="FO686" s="5"/>
      <c r="FP686" s="5"/>
      <c r="FQ686" s="5"/>
      <c r="FR686" s="5"/>
      <c r="FS686" s="5"/>
      <c r="FT686" s="5"/>
      <c r="FU686" s="5"/>
      <c r="FV686" s="5"/>
      <c r="FW686" s="5"/>
      <c r="FX686" s="5"/>
      <c r="FY686" s="5"/>
      <c r="FZ686" s="5"/>
      <c r="GA686" s="5"/>
      <c r="GB686" s="5"/>
      <c r="GC686" s="5"/>
      <c r="GD686" s="5"/>
      <c r="GE686" s="5"/>
      <c r="GF686" s="5"/>
      <c r="GG686" s="5"/>
      <c r="GH686" s="5"/>
      <c r="GI686" s="5"/>
      <c r="GJ686" s="5"/>
      <c r="GK686" s="5"/>
      <c r="GL686" s="5"/>
      <c r="GM686" s="5"/>
      <c r="GN686" s="5"/>
      <c r="GO686" s="5"/>
      <c r="GP686" s="5"/>
      <c r="GQ686" s="5"/>
      <c r="GR686" s="5"/>
      <c r="GS686" s="5"/>
      <c r="GT686" s="5"/>
      <c r="GU686" s="5"/>
      <c r="GV686" s="5"/>
      <c r="GW686" s="5"/>
      <c r="GX686" s="5"/>
      <c r="GY686" s="5"/>
      <c r="GZ686" s="5"/>
      <c r="HA686" s="5"/>
      <c r="HB686" s="5"/>
      <c r="HC686" s="5"/>
      <c r="HD686" s="5"/>
      <c r="HE686" s="5"/>
      <c r="HF686" s="5"/>
      <c r="HG686" s="5"/>
      <c r="HH686" s="5"/>
      <c r="HI686" s="5"/>
      <c r="HJ686" s="5"/>
      <c r="HK686" s="5"/>
      <c r="HL686" s="5"/>
      <c r="HM686" s="5"/>
      <c r="HN686" s="5"/>
      <c r="HO686" s="5"/>
      <c r="HP686" s="5"/>
      <c r="HQ686" s="5"/>
      <c r="HR686" s="5"/>
      <c r="HS686" s="5"/>
      <c r="HT686" s="5"/>
      <c r="HU686" s="5"/>
      <c r="HV686" s="5"/>
      <c r="HW686" s="5"/>
      <c r="HX686" s="5"/>
      <c r="HY686" s="5"/>
      <c r="HZ686" s="5"/>
      <c r="IA686" s="5"/>
      <c r="IB686" s="5"/>
      <c r="IC686" s="5"/>
      <c r="ID686" s="5"/>
      <c r="IE686" s="5"/>
      <c r="IF686" s="5"/>
      <c r="IG686" s="5"/>
      <c r="IH686" s="5"/>
      <c r="II686" s="5"/>
      <c r="IJ686" s="5"/>
      <c r="IK686" s="5"/>
      <c r="IL686" s="5"/>
      <c r="IM686" s="5"/>
      <c r="IN686" s="5"/>
      <c r="IO686" s="5"/>
      <c r="IP686" s="5"/>
      <c r="IQ686" s="5"/>
      <c r="IR686" s="5"/>
      <c r="IS686" s="5"/>
      <c r="IT686" s="5"/>
      <c r="IU686" s="5"/>
      <c r="IV686" s="5"/>
      <c r="IW686" s="5"/>
      <c r="IX686" s="5"/>
      <c r="IY686" s="5"/>
      <c r="IZ686" s="5"/>
      <c r="JA686" s="5"/>
      <c r="JB686" s="5"/>
      <c r="JC686" s="5"/>
      <c r="JD686" s="5"/>
      <c r="JE686" s="5"/>
      <c r="JF686" s="5"/>
      <c r="JG686" s="5"/>
      <c r="JH686" s="5"/>
      <c r="JI686" s="5"/>
      <c r="JJ686" s="5"/>
      <c r="JK686" s="5"/>
      <c r="JL686" s="5"/>
      <c r="JM686" s="5"/>
      <c r="JN686" s="5"/>
      <c r="JO686" s="5"/>
      <c r="JP686" s="5"/>
      <c r="JQ686" s="5"/>
      <c r="JR686" s="5"/>
      <c r="JS686" s="5"/>
      <c r="JT686" s="5"/>
      <c r="JU686" s="5"/>
      <c r="JV686" s="5"/>
      <c r="JW686" s="5"/>
      <c r="JX686" s="5"/>
      <c r="JY686" s="5"/>
      <c r="JZ686" s="5"/>
      <c r="KA686" s="5"/>
      <c r="KB686" s="5"/>
      <c r="KC686" s="5"/>
      <c r="KD686" s="5"/>
      <c r="KE686" s="5"/>
      <c r="KF686" s="5"/>
      <c r="KG686" s="5"/>
      <c r="KH686" s="5"/>
      <c r="KI686" s="5"/>
      <c r="KJ686" s="5"/>
      <c r="KK686" s="5"/>
      <c r="KL686" s="5"/>
      <c r="KM686" s="5"/>
      <c r="KN686" s="5"/>
      <c r="KO686" s="5"/>
      <c r="KP686" s="5"/>
      <c r="KQ686" s="5"/>
      <c r="KR686" s="5"/>
      <c r="KS686" s="5"/>
      <c r="KT686" s="5"/>
      <c r="KU686" s="5"/>
      <c r="KV686" s="5"/>
      <c r="KW686" s="5"/>
      <c r="KX686" s="5"/>
      <c r="KY686" s="5"/>
      <c r="KZ686" s="5"/>
      <c r="LA686" s="5"/>
      <c r="LB686" s="5"/>
      <c r="LC686" s="5"/>
      <c r="LD686" s="5"/>
      <c r="LE686" s="5"/>
      <c r="LF686" s="5"/>
      <c r="LG686" s="5"/>
      <c r="LH686" s="5"/>
      <c r="LI686" s="5"/>
      <c r="LJ686" s="5"/>
      <c r="LK686" s="5"/>
      <c r="LL686" s="5"/>
      <c r="LM686" s="5"/>
      <c r="LN686" s="5"/>
      <c r="LO686" s="5"/>
      <c r="LP686" s="5"/>
      <c r="LQ686" s="5"/>
      <c r="LR686" s="5"/>
      <c r="LS686" s="5"/>
      <c r="LT686" s="5"/>
      <c r="LU686" s="5"/>
      <c r="LV686" s="5"/>
      <c r="LW686" s="5"/>
      <c r="LX686" s="5"/>
      <c r="LY686" s="5"/>
      <c r="LZ686" s="5"/>
      <c r="MA686" s="5"/>
      <c r="MB686" s="5"/>
      <c r="MC686" s="5"/>
      <c r="MD686" s="5"/>
      <c r="ME686" s="5"/>
      <c r="MF686" s="5"/>
      <c r="MG686" s="5"/>
      <c r="MH686" s="5"/>
      <c r="MI686" s="5"/>
      <c r="MJ686" s="5"/>
      <c r="MK686" s="5"/>
      <c r="ML686" s="5"/>
      <c r="MM686" s="5"/>
      <c r="MN686" s="5"/>
      <c r="MO686" s="5"/>
      <c r="MP686" s="5"/>
      <c r="MQ686" s="5"/>
      <c r="MR686" s="5"/>
      <c r="MS686" s="5"/>
      <c r="MT686" s="5"/>
      <c r="MU686" s="5"/>
      <c r="MV686" s="5"/>
      <c r="MW686" s="5"/>
      <c r="MX686" s="5"/>
      <c r="MY686" s="5"/>
      <c r="MZ686" s="5"/>
      <c r="NA686" s="5"/>
      <c r="NB686" s="5"/>
      <c r="NC686" s="5"/>
      <c r="ND686" s="5"/>
      <c r="NE686" s="5"/>
      <c r="NF686" s="5"/>
      <c r="NG686" s="5"/>
      <c r="NH686" s="5"/>
      <c r="NI686" s="5"/>
      <c r="NJ686" s="5"/>
      <c r="NK686" s="5"/>
      <c r="NL686" s="5"/>
      <c r="NM686" s="5"/>
      <c r="NN686" s="5"/>
      <c r="NO686" s="5"/>
      <c r="NP686" s="5"/>
      <c r="NQ686" s="5"/>
      <c r="NR686" s="5"/>
      <c r="NS686" s="5"/>
      <c r="NT686" s="5"/>
      <c r="NU686" s="5"/>
      <c r="NV686" s="5"/>
      <c r="NW686" s="5"/>
      <c r="NX686" s="5"/>
      <c r="NY686" s="5"/>
      <c r="NZ686" s="5"/>
      <c r="OA686" s="5"/>
      <c r="OB686" s="5"/>
      <c r="OC686" s="5"/>
      <c r="OD686" s="5"/>
      <c r="OE686" s="5"/>
      <c r="OF686" s="5"/>
      <c r="OG686" s="5"/>
      <c r="OH686" s="5"/>
      <c r="OI686" s="5"/>
      <c r="OJ686" s="5"/>
      <c r="OK686" s="5"/>
      <c r="OL686" s="5"/>
      <c r="OM686" s="5"/>
      <c r="ON686" s="5"/>
      <c r="OO686" s="5"/>
      <c r="OP686" s="5"/>
      <c r="OQ686" s="5"/>
      <c r="OR686" s="5"/>
      <c r="OS686" s="5"/>
      <c r="OT686" s="5"/>
      <c r="OU686" s="5"/>
      <c r="OV686" s="5"/>
      <c r="OW686" s="5"/>
      <c r="OX686" s="5"/>
      <c r="OY686" s="5"/>
      <c r="OZ686" s="5"/>
      <c r="PA686" s="5"/>
      <c r="PB686" s="5"/>
      <c r="PC686" s="5"/>
      <c r="PD686" s="5"/>
      <c r="PE686" s="5"/>
      <c r="PF686" s="5"/>
      <c r="PG686" s="5"/>
      <c r="PH686" s="5"/>
      <c r="PI686" s="5"/>
      <c r="PJ686" s="5"/>
      <c r="PK686" s="5"/>
      <c r="PL686" s="5"/>
      <c r="PM686" s="5"/>
      <c r="PN686" s="5"/>
      <c r="PO686" s="5"/>
      <c r="PP686" s="5"/>
      <c r="PQ686" s="5"/>
      <c r="PR686" s="5"/>
      <c r="PS686" s="5"/>
      <c r="PT686" s="5"/>
      <c r="PU686" s="5"/>
      <c r="PV686" s="5"/>
      <c r="PW686" s="5"/>
      <c r="PX686" s="5"/>
      <c r="PY686" s="5"/>
      <c r="PZ686" s="5"/>
      <c r="QA686" s="5"/>
      <c r="QB686" s="5"/>
      <c r="QC686" s="5"/>
      <c r="QD686" s="5"/>
      <c r="QE686" s="5"/>
      <c r="QF686" s="5"/>
      <c r="QG686" s="5"/>
      <c r="QH686" s="5"/>
      <c r="QI686" s="5"/>
      <c r="QJ686" s="5"/>
      <c r="QK686" s="5"/>
      <c r="QL686" s="5"/>
      <c r="QM686" s="5"/>
      <c r="QN686" s="5"/>
      <c r="QO686" s="5"/>
      <c r="QP686" s="5"/>
      <c r="QQ686" s="5"/>
      <c r="QR686" s="5"/>
      <c r="QS686" s="5"/>
      <c r="QT686" s="5"/>
      <c r="QU686" s="5"/>
      <c r="QV686" s="5"/>
      <c r="QW686" s="5"/>
      <c r="QX686" s="5"/>
      <c r="QY686" s="5"/>
      <c r="QZ686" s="5"/>
      <c r="RA686" s="5"/>
      <c r="RB686" s="5"/>
      <c r="RC686" s="5"/>
      <c r="RD686" s="5"/>
      <c r="RE686" s="5"/>
      <c r="RF686" s="5"/>
      <c r="RG686" s="5"/>
      <c r="RH686" s="5"/>
      <c r="RI686" s="5"/>
      <c r="RJ686" s="5"/>
      <c r="RK686" s="5"/>
      <c r="RL686" s="5"/>
      <c r="RM686" s="5"/>
      <c r="RN686" s="5"/>
      <c r="RO686" s="5"/>
      <c r="RP686" s="5"/>
      <c r="RQ686" s="5"/>
      <c r="RR686" s="5"/>
      <c r="RS686" s="5"/>
      <c r="RT686" s="5"/>
      <c r="RU686" s="5"/>
      <c r="RV686" s="5"/>
      <c r="RW686" s="5"/>
      <c r="RX686" s="5"/>
      <c r="RY686" s="5"/>
      <c r="RZ686" s="5"/>
      <c r="SA686" s="5"/>
      <c r="SB686" s="5"/>
      <c r="SC686" s="5"/>
      <c r="SD686" s="5"/>
      <c r="SE686" s="5"/>
      <c r="SF686" s="5"/>
      <c r="SG686" s="5"/>
      <c r="SH686" s="5"/>
      <c r="SI686" s="5"/>
      <c r="SJ686" s="5"/>
      <c r="SK686" s="5"/>
      <c r="SL686" s="5"/>
      <c r="SM686" s="5"/>
      <c r="SN686" s="5"/>
      <c r="SO686" s="5"/>
      <c r="SP686" s="5"/>
      <c r="SQ686" s="5"/>
      <c r="SR686" s="5"/>
      <c r="SS686" s="5"/>
      <c r="ST686" s="5"/>
      <c r="SU686" s="5"/>
      <c r="SV686" s="5"/>
      <c r="SW686" s="5"/>
      <c r="SX686" s="5"/>
      <c r="SY686" s="5"/>
      <c r="SZ686" s="5"/>
      <c r="TA686" s="5"/>
      <c r="TB686" s="5"/>
      <c r="TC686" s="5"/>
      <c r="TD686" s="5"/>
      <c r="TE686" s="5"/>
      <c r="TF686" s="5"/>
      <c r="TG686" s="5"/>
      <c r="TH686" s="5"/>
      <c r="TI686" s="5"/>
      <c r="TJ686" s="5"/>
      <c r="TK686" s="5"/>
      <c r="TL686" s="5"/>
      <c r="TM686" s="5"/>
      <c r="TN686" s="5"/>
      <c r="TO686" s="5"/>
      <c r="TP686" s="5"/>
      <c r="TQ686" s="5"/>
      <c r="TR686" s="5"/>
      <c r="TS686" s="5"/>
      <c r="TT686" s="5"/>
      <c r="TU686" s="5"/>
      <c r="TV686" s="5"/>
      <c r="TW686" s="5"/>
      <c r="TX686" s="5"/>
      <c r="TY686" s="5"/>
      <c r="TZ686" s="5"/>
      <c r="UA686" s="5"/>
      <c r="UB686" s="5"/>
      <c r="UC686" s="5"/>
      <c r="UD686" s="5"/>
      <c r="UE686" s="5"/>
      <c r="UF686" s="5"/>
      <c r="UG686" s="5"/>
      <c r="UH686" s="5"/>
      <c r="UI686" s="5"/>
      <c r="UJ686" s="5"/>
      <c r="UK686" s="5"/>
      <c r="UL686" s="5"/>
      <c r="UM686" s="5"/>
      <c r="UN686" s="5"/>
      <c r="UO686" s="5"/>
      <c r="UP686" s="5"/>
      <c r="UQ686" s="5"/>
      <c r="UR686" s="5"/>
      <c r="US686" s="5"/>
      <c r="UT686" s="5"/>
      <c r="UU686" s="5"/>
      <c r="UV686" s="5"/>
      <c r="UW686" s="5"/>
      <c r="UX686" s="5"/>
      <c r="UY686" s="5"/>
      <c r="UZ686" s="5"/>
      <c r="VA686" s="5"/>
      <c r="VB686" s="5"/>
      <c r="VC686" s="5"/>
      <c r="VD686" s="5"/>
      <c r="VE686" s="5"/>
      <c r="VF686" s="5"/>
      <c r="VG686" s="5"/>
      <c r="VH686" s="5"/>
      <c r="VI686" s="5"/>
      <c r="VJ686" s="5"/>
      <c r="VK686" s="5"/>
      <c r="VL686" s="5"/>
      <c r="VM686" s="5"/>
      <c r="VN686" s="5"/>
      <c r="VO686" s="5"/>
      <c r="VP686" s="5"/>
      <c r="VQ686" s="5"/>
      <c r="VR686" s="5"/>
      <c r="VS686" s="5"/>
      <c r="VT686" s="5"/>
      <c r="VU686" s="5"/>
      <c r="VV686" s="5"/>
      <c r="VW686" s="5"/>
      <c r="VX686" s="5"/>
      <c r="VY686" s="5"/>
      <c r="VZ686" s="5"/>
      <c r="WA686" s="5"/>
      <c r="WB686" s="5"/>
      <c r="WC686" s="5"/>
      <c r="WD686" s="5"/>
      <c r="WE686" s="5"/>
      <c r="WF686" s="5"/>
      <c r="WG686" s="5"/>
      <c r="WH686" s="5"/>
      <c r="WI686" s="5"/>
      <c r="WJ686" s="5"/>
      <c r="WK686" s="5"/>
      <c r="WL686" s="5"/>
      <c r="WM686" s="5"/>
      <c r="WN686" s="5"/>
      <c r="WO686" s="5"/>
      <c r="WP686" s="5"/>
      <c r="WQ686" s="5"/>
      <c r="WR686" s="5"/>
      <c r="WS686" s="5"/>
      <c r="WT686" s="5"/>
      <c r="WU686" s="5"/>
      <c r="WV686" s="5"/>
      <c r="WW686" s="5"/>
      <c r="WX686" s="5"/>
      <c r="WY686" s="5"/>
      <c r="WZ686" s="5"/>
      <c r="XA686" s="5"/>
      <c r="XB686" s="5"/>
      <c r="XC686" s="5"/>
      <c r="XD686" s="5"/>
      <c r="XE686" s="5"/>
      <c r="XF686" s="5"/>
      <c r="XG686" s="5"/>
      <c r="XH686" s="5"/>
      <c r="XI686" s="5"/>
      <c r="XJ686" s="5"/>
      <c r="XK686" s="5"/>
      <c r="XL686" s="5"/>
      <c r="XM686" s="5"/>
      <c r="XN686" s="5"/>
      <c r="XO686" s="5"/>
      <c r="XP686" s="5"/>
      <c r="XQ686" s="5"/>
      <c r="XR686" s="5"/>
      <c r="XS686" s="5"/>
      <c r="XT686" s="5"/>
      <c r="XU686" s="5"/>
      <c r="XV686" s="5"/>
      <c r="XW686" s="5"/>
      <c r="XX686" s="5"/>
      <c r="XY686" s="5"/>
      <c r="XZ686" s="5"/>
      <c r="YA686" s="5"/>
      <c r="YB686" s="5"/>
      <c r="YC686" s="5"/>
      <c r="YD686" s="5"/>
      <c r="YE686" s="5"/>
      <c r="YF686" s="5"/>
      <c r="YG686" s="5"/>
      <c r="YH686" s="5"/>
      <c r="YI686" s="5"/>
      <c r="YJ686" s="5"/>
      <c r="YK686" s="5"/>
      <c r="YL686" s="5"/>
      <c r="YM686" s="5"/>
      <c r="YN686" s="5"/>
      <c r="YO686" s="5"/>
      <c r="YP686" s="5"/>
      <c r="YQ686" s="5"/>
      <c r="YR686" s="5"/>
      <c r="YS686" s="5"/>
      <c r="YT686" s="5"/>
      <c r="YU686" s="5"/>
      <c r="YV686" s="5"/>
      <c r="YW686" s="5"/>
      <c r="YX686" s="5"/>
      <c r="YY686" s="5"/>
      <c r="YZ686" s="5"/>
      <c r="ZA686" s="5"/>
      <c r="ZB686" s="5"/>
      <c r="ZC686" s="5"/>
      <c r="ZD686" s="5"/>
      <c r="ZE686" s="5"/>
      <c r="ZF686" s="5"/>
      <c r="ZG686" s="5"/>
      <c r="ZH686" s="5"/>
      <c r="ZI686" s="5"/>
      <c r="ZJ686" s="5"/>
      <c r="ZK686" s="5"/>
      <c r="ZL686" s="5"/>
      <c r="ZM686" s="5"/>
      <c r="ZN686" s="5"/>
      <c r="ZO686" s="5"/>
      <c r="ZP686" s="5"/>
      <c r="ZQ686" s="5"/>
      <c r="ZR686" s="5"/>
      <c r="ZS686" s="5"/>
      <c r="ZT686" s="5"/>
      <c r="ZU686" s="5"/>
      <c r="ZV686" s="5"/>
      <c r="ZW686" s="5"/>
      <c r="ZX686" s="5"/>
      <c r="ZY686" s="5"/>
      <c r="ZZ686" s="5"/>
      <c r="AAA686" s="5"/>
      <c r="AAB686" s="5"/>
      <c r="AAC686" s="5"/>
      <c r="AAD686" s="5"/>
      <c r="AAE686" s="5"/>
      <c r="AAF686" s="5"/>
      <c r="AAG686" s="5"/>
      <c r="AAH686" s="5"/>
      <c r="AAI686" s="5"/>
      <c r="AAJ686" s="5"/>
      <c r="AAK686" s="5"/>
      <c r="AAL686" s="5"/>
      <c r="AAM686" s="5"/>
      <c r="AAN686" s="5"/>
      <c r="AAO686" s="5"/>
      <c r="AAP686" s="5"/>
      <c r="AAQ686" s="5"/>
      <c r="AAR686" s="5"/>
      <c r="AAS686" s="5"/>
      <c r="AAT686" s="5"/>
      <c r="AAU686" s="5"/>
      <c r="AAV686" s="5"/>
      <c r="AAW686" s="5"/>
      <c r="AAX686" s="5"/>
      <c r="AAY686" s="5"/>
      <c r="AAZ686" s="5"/>
      <c r="ABA686" s="5"/>
      <c r="ABB686" s="5"/>
      <c r="ABC686" s="5"/>
      <c r="ABD686" s="5"/>
      <c r="ABE686" s="5"/>
      <c r="ABF686" s="5"/>
      <c r="ABG686" s="5"/>
      <c r="ABH686" s="5"/>
      <c r="ABI686" s="5"/>
      <c r="ABJ686" s="5"/>
      <c r="ABK686" s="5"/>
      <c r="ABL686" s="5"/>
      <c r="ABM686" s="5"/>
      <c r="ABN686" s="5"/>
      <c r="ABO686" s="5"/>
      <c r="ABP686" s="5"/>
      <c r="ABQ686" s="5"/>
      <c r="ABR686" s="5"/>
      <c r="ABS686" s="5"/>
      <c r="ABT686" s="5"/>
      <c r="ABU686" s="5"/>
      <c r="ABV686" s="5"/>
      <c r="ABW686" s="5"/>
      <c r="ABX686" s="5"/>
      <c r="ABY686" s="5"/>
      <c r="ABZ686" s="5"/>
      <c r="ACA686" s="5"/>
      <c r="ACB686" s="5"/>
      <c r="ACC686" s="5"/>
      <c r="ACD686" s="5"/>
      <c r="ACE686" s="5"/>
      <c r="ACF686" s="5"/>
      <c r="ACG686" s="5"/>
      <c r="ACH686" s="5"/>
      <c r="ACI686" s="5"/>
      <c r="ACJ686" s="5"/>
      <c r="ACK686" s="5"/>
      <c r="ACL686" s="5"/>
      <c r="ACM686" s="5"/>
      <c r="ACN686" s="5"/>
      <c r="ACO686" s="5"/>
      <c r="ACP686" s="5"/>
      <c r="ACQ686" s="5"/>
      <c r="ACR686" s="5"/>
      <c r="ACS686" s="5"/>
      <c r="ACT686" s="5"/>
      <c r="ACU686" s="5"/>
      <c r="ACV686" s="5"/>
      <c r="ACW686" s="5"/>
      <c r="ACX686" s="5"/>
      <c r="ACY686" s="5"/>
      <c r="ACZ686" s="5"/>
      <c r="ADA686" s="5"/>
      <c r="ADB686" s="5"/>
      <c r="ADC686" s="5"/>
      <c r="ADD686" s="5"/>
      <c r="ADE686" s="5"/>
      <c r="ADF686" s="5"/>
      <c r="ADG686" s="5"/>
      <c r="ADH686" s="5"/>
      <c r="ADI686" s="5"/>
      <c r="ADJ686" s="5"/>
      <c r="ADK686" s="5"/>
      <c r="ADL686" s="5"/>
      <c r="ADM686" s="5"/>
      <c r="ADN686" s="5"/>
      <c r="ADO686" s="5"/>
      <c r="ADP686" s="5"/>
      <c r="ADQ686" s="5"/>
      <c r="ADR686" s="5"/>
      <c r="ADS686" s="5"/>
      <c r="ADT686" s="5"/>
      <c r="ADU686" s="5"/>
      <c r="ADV686" s="5"/>
      <c r="ADW686" s="5"/>
      <c r="ADX686" s="5"/>
      <c r="ADY686" s="5"/>
      <c r="ADZ686" s="5"/>
      <c r="AEA686" s="5"/>
      <c r="AEB686" s="5"/>
      <c r="AEC686" s="5"/>
      <c r="AED686" s="5"/>
      <c r="AEE686" s="5"/>
      <c r="AEF686" s="5"/>
      <c r="AEG686" s="5"/>
      <c r="AEH686" s="5"/>
      <c r="AEI686" s="5"/>
      <c r="AEJ686" s="5"/>
      <c r="AEK686" s="5"/>
      <c r="AEL686" s="5"/>
      <c r="AEM686" s="5"/>
      <c r="AEN686" s="5"/>
      <c r="AEO686" s="5"/>
      <c r="AEP686" s="5"/>
      <c r="AEQ686" s="5"/>
      <c r="AER686" s="5"/>
      <c r="AES686" s="5"/>
      <c r="AET686" s="5"/>
      <c r="AEU686" s="5"/>
      <c r="AEV686" s="5"/>
      <c r="AEW686" s="5"/>
      <c r="AEX686" s="5"/>
      <c r="AEY686" s="5"/>
      <c r="AEZ686" s="5"/>
      <c r="AFA686" s="5"/>
      <c r="AFB686" s="5"/>
      <c r="AFC686" s="5"/>
      <c r="AFD686" s="5"/>
      <c r="AFE686" s="5"/>
      <c r="AFF686" s="5"/>
      <c r="AFG686" s="5"/>
      <c r="AFH686" s="5"/>
      <c r="AFI686" s="5"/>
      <c r="AFJ686" s="5"/>
      <c r="AFK686" s="5"/>
      <c r="AFL686" s="5"/>
      <c r="AFM686" s="5"/>
      <c r="AFN686" s="5"/>
      <c r="AFO686" s="5"/>
      <c r="AFP686" s="5"/>
      <c r="AFQ686" s="5"/>
      <c r="AFR686" s="5"/>
      <c r="AFS686" s="5"/>
      <c r="AFT686" s="5"/>
      <c r="AFU686" s="5"/>
      <c r="AFV686" s="5"/>
      <c r="AFW686" s="5"/>
      <c r="AFX686" s="5"/>
      <c r="AFY686" s="5"/>
      <c r="AFZ686" s="5"/>
      <c r="AGA686" s="5"/>
      <c r="AGB686" s="5"/>
      <c r="AGC686" s="5"/>
      <c r="AGD686" s="5"/>
      <c r="AGE686" s="5"/>
      <c r="AGF686" s="5"/>
      <c r="AGG686" s="5"/>
      <c r="AGH686" s="5"/>
      <c r="AGI686" s="5"/>
      <c r="AGJ686" s="5"/>
      <c r="AGK686" s="5"/>
      <c r="AGL686" s="5"/>
      <c r="AGM686" s="5"/>
      <c r="AGN686" s="5"/>
      <c r="AGO686" s="5"/>
      <c r="AGP686" s="5"/>
      <c r="AGQ686" s="5"/>
      <c r="AGR686" s="5"/>
      <c r="AGS686" s="5"/>
      <c r="AGT686" s="5"/>
      <c r="AGU686" s="5"/>
      <c r="AGV686" s="5"/>
      <c r="AGW686" s="5"/>
      <c r="AGX686" s="5"/>
      <c r="AGY686" s="5"/>
      <c r="AGZ686" s="5"/>
      <c r="AHA686" s="5"/>
      <c r="AHB686" s="5"/>
      <c r="AHC686" s="5"/>
      <c r="AHD686" s="5"/>
      <c r="AHE686" s="5"/>
      <c r="AHF686" s="5"/>
      <c r="AHG686" s="5"/>
      <c r="AHH686" s="5"/>
      <c r="AHI686" s="5"/>
      <c r="AHJ686" s="5"/>
      <c r="AHK686" s="5"/>
      <c r="AHL686" s="5"/>
      <c r="AHM686" s="5"/>
      <c r="AHN686" s="5"/>
      <c r="AHO686" s="5"/>
      <c r="AHP686" s="5"/>
      <c r="AHQ686" s="5"/>
      <c r="AHR686" s="5"/>
      <c r="AHS686" s="5"/>
      <c r="AHT686" s="5"/>
      <c r="AHU686" s="5"/>
      <c r="AHV686" s="5"/>
      <c r="AHW686" s="5"/>
      <c r="AHX686" s="5"/>
      <c r="AHY686" s="5"/>
      <c r="AHZ686" s="5"/>
      <c r="AIA686" s="5"/>
      <c r="AIB686" s="5"/>
      <c r="AIC686" s="5"/>
      <c r="AID686" s="5"/>
      <c r="AIE686" s="5"/>
      <c r="AIF686" s="5"/>
      <c r="AIG686" s="5"/>
      <c r="AIH686" s="5"/>
      <c r="AII686" s="5"/>
      <c r="AIJ686" s="5"/>
      <c r="AIK686" s="5"/>
      <c r="AIL686" s="5"/>
      <c r="AIM686" s="5"/>
      <c r="AIN686" s="5"/>
      <c r="AIO686" s="5"/>
      <c r="AIP686" s="5"/>
      <c r="AIQ686" s="5"/>
      <c r="AIR686" s="5"/>
      <c r="AIS686" s="5"/>
      <c r="AIT686" s="5"/>
      <c r="AIU686" s="5"/>
      <c r="AIV686" s="5"/>
      <c r="AIW686" s="5"/>
      <c r="AIX686" s="5"/>
      <c r="AIY686" s="5"/>
      <c r="AIZ686" s="5"/>
      <c r="AJA686" s="5"/>
      <c r="AJB686" s="5"/>
      <c r="AJC686" s="5"/>
      <c r="AJD686" s="5"/>
      <c r="AJE686" s="5"/>
      <c r="AJF686" s="5"/>
      <c r="AJG686" s="5"/>
      <c r="AJH686" s="5"/>
      <c r="AJI686" s="5"/>
      <c r="AJJ686" s="5"/>
      <c r="AJK686" s="5"/>
      <c r="AJL686" s="5"/>
      <c r="AJM686" s="5"/>
      <c r="AJN686" s="5"/>
      <c r="AJO686" s="5"/>
      <c r="AJP686" s="5"/>
      <c r="AJQ686" s="5"/>
      <c r="AJR686" s="5"/>
      <c r="AJS686" s="5"/>
      <c r="AJT686" s="5"/>
      <c r="AJU686" s="5"/>
      <c r="AJV686" s="5"/>
      <c r="AJW686" s="5"/>
      <c r="AJX686" s="5"/>
      <c r="AJY686" s="5"/>
      <c r="AJZ686" s="5"/>
      <c r="AKA686" s="5"/>
      <c r="AKB686" s="5"/>
      <c r="AKC686" s="5"/>
      <c r="AKD686" s="5"/>
      <c r="AKE686" s="5"/>
      <c r="AKF686" s="5"/>
      <c r="AKG686" s="5"/>
      <c r="AKH686" s="5"/>
      <c r="AKI686" s="5"/>
      <c r="AKJ686" s="5"/>
      <c r="AKK686" s="5"/>
      <c r="AKL686" s="5"/>
      <c r="AKM686" s="5"/>
      <c r="AKN686" s="5"/>
      <c r="AKO686" s="5"/>
      <c r="AKP686" s="5"/>
      <c r="AKQ686" s="5"/>
      <c r="AKR686" s="5"/>
      <c r="AKS686" s="5"/>
      <c r="AKT686" s="5"/>
      <c r="AKU686" s="5"/>
      <c r="AKV686" s="5"/>
      <c r="AKW686" s="5"/>
      <c r="AKX686" s="5"/>
      <c r="AKY686" s="5"/>
      <c r="AKZ686" s="5"/>
      <c r="ALA686" s="5"/>
      <c r="ALB686" s="5"/>
      <c r="ALC686" s="5"/>
      <c r="ALD686" s="5"/>
      <c r="ALE686" s="5"/>
      <c r="ALF686" s="5"/>
      <c r="ALG686" s="5"/>
      <c r="ALH686" s="5"/>
      <c r="ALI686" s="5"/>
      <c r="ALJ686" s="5"/>
      <c r="ALK686" s="5"/>
      <c r="ALL686" s="5"/>
      <c r="ALM686" s="5"/>
      <c r="ALN686" s="5"/>
      <c r="ALO686" s="5"/>
      <c r="ALP686" s="5"/>
      <c r="ALQ686" s="5"/>
      <c r="ALR686" s="5"/>
      <c r="ALS686" s="5"/>
      <c r="ALT686" s="5"/>
      <c r="ALU686" s="5"/>
      <c r="ALV686" s="5"/>
      <c r="ALW686" s="5"/>
      <c r="ALX686" s="5"/>
      <c r="ALY686" s="5"/>
      <c r="ALZ686" s="5"/>
      <c r="AMA686" s="5"/>
      <c r="AMB686" s="5"/>
      <c r="AMC686" s="5"/>
      <c r="AMD686" s="5"/>
      <c r="AME686" s="5"/>
      <c r="AMF686" s="5"/>
      <c r="AMG686" s="5"/>
      <c r="AMH686" s="5"/>
      <c r="AMI686" s="5"/>
      <c r="AMJ686" s="5"/>
      <c r="AMK686" s="5"/>
      <c r="AML686" s="5"/>
      <c r="AMM686" s="5"/>
      <c r="AMN686" s="5"/>
      <c r="AMO686" s="5"/>
      <c r="AMP686" s="5"/>
      <c r="AMQ686" s="5"/>
      <c r="AMR686" s="5"/>
      <c r="AMS686" s="5"/>
      <c r="AMT686" s="5"/>
      <c r="AMU686" s="5"/>
      <c r="AMV686" s="5"/>
      <c r="AMW686" s="5"/>
      <c r="AMX686" s="5"/>
      <c r="AMY686" s="5"/>
      <c r="AMZ686" s="5"/>
      <c r="ANA686" s="5"/>
      <c r="ANB686" s="5"/>
      <c r="ANC686" s="5"/>
      <c r="AND686" s="5"/>
      <c r="ANE686" s="5"/>
      <c r="ANF686" s="5"/>
      <c r="ANG686" s="5"/>
      <c r="ANH686" s="5"/>
      <c r="ANI686" s="5"/>
      <c r="ANJ686" s="5"/>
      <c r="ANK686" s="5"/>
      <c r="ANL686" s="5"/>
      <c r="ANM686" s="5"/>
      <c r="ANN686" s="5"/>
      <c r="ANO686" s="5"/>
      <c r="ANP686" s="5"/>
      <c r="ANQ686" s="5"/>
      <c r="ANR686" s="5"/>
      <c r="ANS686" s="5"/>
      <c r="ANT686" s="5"/>
      <c r="ANU686" s="5"/>
      <c r="ANV686" s="5"/>
      <c r="ANW686" s="5"/>
      <c r="ANX686" s="5"/>
      <c r="ANY686" s="5"/>
      <c r="ANZ686" s="5"/>
      <c r="AOA686" s="5"/>
      <c r="AOB686" s="5"/>
      <c r="AOC686" s="5"/>
      <c r="AOD686" s="5"/>
      <c r="AOE686" s="5"/>
      <c r="AOF686" s="5"/>
      <c r="AOG686" s="5"/>
      <c r="AOH686" s="5"/>
      <c r="AOI686" s="5"/>
      <c r="AOJ686" s="5"/>
      <c r="AOK686" s="5"/>
      <c r="AOL686" s="5"/>
      <c r="AOM686" s="5"/>
      <c r="AON686" s="5"/>
      <c r="AOO686" s="5"/>
      <c r="AOP686" s="5"/>
      <c r="AOQ686" s="5"/>
      <c r="AOR686" s="5"/>
      <c r="AOS686" s="5"/>
      <c r="AOT686" s="5"/>
      <c r="AOU686" s="5"/>
      <c r="AOV686" s="5"/>
      <c r="AOW686" s="5"/>
      <c r="AOX686" s="5"/>
      <c r="AOY686" s="5"/>
      <c r="AOZ686" s="5"/>
      <c r="APA686" s="5"/>
      <c r="APB686" s="5"/>
      <c r="APC686" s="5"/>
      <c r="APD686" s="5"/>
      <c r="APE686" s="5"/>
      <c r="APF686" s="5"/>
      <c r="APG686" s="5"/>
      <c r="APH686" s="5"/>
      <c r="API686" s="5"/>
      <c r="APJ686" s="5"/>
      <c r="APK686" s="5"/>
      <c r="APL686" s="5"/>
      <c r="APM686" s="5"/>
      <c r="APN686" s="5"/>
      <c r="APO686" s="5"/>
      <c r="APP686" s="5"/>
      <c r="APQ686" s="5"/>
      <c r="APR686" s="5"/>
      <c r="APS686" s="5"/>
      <c r="APT686" s="5"/>
      <c r="APU686" s="5"/>
      <c r="APV686" s="5"/>
      <c r="APW686" s="5"/>
      <c r="APX686" s="5"/>
      <c r="APY686" s="5"/>
      <c r="APZ686" s="5"/>
      <c r="AQA686" s="5"/>
      <c r="AQB686" s="5"/>
      <c r="AQC686" s="5"/>
      <c r="AQD686" s="5"/>
      <c r="AQE686" s="5"/>
      <c r="AQF686" s="5"/>
      <c r="AQG686" s="5"/>
      <c r="AQH686" s="5"/>
      <c r="AQI686" s="5"/>
      <c r="AQJ686" s="5"/>
      <c r="AQK686" s="5"/>
      <c r="AQL686" s="5"/>
      <c r="AQM686" s="5"/>
      <c r="AQN686" s="5"/>
      <c r="AQO686" s="5"/>
      <c r="AQP686" s="5"/>
      <c r="AQQ686" s="5"/>
      <c r="AQR686" s="5"/>
      <c r="AQS686" s="5"/>
      <c r="AQT686" s="5"/>
      <c r="AQU686" s="5"/>
      <c r="AQV686" s="5"/>
      <c r="AQW686" s="5"/>
      <c r="AQX686" s="5"/>
      <c r="AQY686" s="5"/>
      <c r="AQZ686" s="5"/>
      <c r="ARA686" s="5"/>
      <c r="ARB686" s="5"/>
      <c r="ARC686" s="5"/>
      <c r="ARD686" s="5"/>
      <c r="ARE686" s="5"/>
      <c r="ARF686" s="5"/>
      <c r="ARG686" s="5"/>
      <c r="ARH686" s="5"/>
      <c r="ARI686" s="5"/>
      <c r="ARJ686" s="5"/>
      <c r="ARK686" s="5"/>
      <c r="ARL686" s="5"/>
      <c r="ARM686" s="5"/>
      <c r="ARN686" s="5"/>
      <c r="ARO686" s="5"/>
      <c r="ARP686" s="5"/>
      <c r="ARQ686" s="5"/>
      <c r="ARR686" s="5"/>
      <c r="ARS686" s="5"/>
      <c r="ART686" s="5"/>
      <c r="ARU686" s="5"/>
      <c r="ARV686" s="5"/>
      <c r="ARW686" s="5"/>
      <c r="ARX686" s="5"/>
      <c r="ARY686" s="5"/>
      <c r="ARZ686" s="5"/>
      <c r="ASA686" s="5"/>
      <c r="ASB686" s="5"/>
      <c r="ASC686" s="5"/>
      <c r="ASD686" s="5"/>
      <c r="ASE686" s="5"/>
      <c r="ASF686" s="5"/>
      <c r="ASG686" s="5"/>
      <c r="ASH686" s="5"/>
      <c r="ASI686" s="5"/>
      <c r="ASJ686" s="5"/>
      <c r="ASK686" s="5"/>
      <c r="ASL686" s="5"/>
      <c r="ASM686" s="5"/>
      <c r="ASN686" s="5"/>
      <c r="ASO686" s="5"/>
      <c r="ASP686" s="5"/>
      <c r="ASQ686" s="5"/>
      <c r="ASR686" s="5"/>
      <c r="ASS686" s="5"/>
      <c r="AST686" s="5"/>
      <c r="ASU686" s="5"/>
      <c r="ASV686" s="5"/>
      <c r="ASW686" s="5"/>
      <c r="ASX686" s="5"/>
      <c r="ASY686" s="5"/>
      <c r="ASZ686" s="5"/>
      <c r="ATA686" s="5"/>
      <c r="ATB686" s="5"/>
      <c r="ATC686" s="5"/>
      <c r="ATD686" s="5"/>
      <c r="ATE686" s="5"/>
      <c r="ATF686" s="5"/>
      <c r="ATG686" s="5"/>
      <c r="ATH686" s="5"/>
      <c r="ATI686" s="5"/>
      <c r="ATJ686" s="5"/>
      <c r="ATK686" s="5"/>
      <c r="ATL686" s="5"/>
      <c r="ATM686" s="5"/>
      <c r="ATN686" s="5"/>
      <c r="ATO686" s="5"/>
      <c r="ATP686" s="5"/>
      <c r="ATQ686" s="5"/>
      <c r="ATR686" s="5"/>
      <c r="ATS686" s="5"/>
      <c r="ATT686" s="5"/>
      <c r="ATU686" s="5"/>
      <c r="ATV686" s="5"/>
      <c r="ATW686" s="5"/>
      <c r="ATX686" s="5"/>
      <c r="ATY686" s="5"/>
      <c r="ATZ686" s="5"/>
      <c r="AUA686" s="5"/>
      <c r="AUB686" s="5"/>
      <c r="AUC686" s="5"/>
      <c r="AUD686" s="5"/>
      <c r="AUE686" s="5"/>
      <c r="AUF686" s="5"/>
      <c r="AUG686" s="5"/>
      <c r="AUH686" s="5"/>
      <c r="AUI686" s="5"/>
      <c r="AUJ686" s="5"/>
      <c r="AUK686" s="5"/>
      <c r="AUL686" s="5"/>
      <c r="AUM686" s="5"/>
      <c r="AUN686" s="5"/>
      <c r="AUO686" s="5"/>
      <c r="AUP686" s="5"/>
      <c r="AUQ686" s="5"/>
      <c r="AUR686" s="5"/>
      <c r="AUS686" s="5"/>
      <c r="AUT686" s="5"/>
      <c r="AUU686" s="5"/>
      <c r="AUV686" s="5"/>
      <c r="AUW686" s="5"/>
      <c r="AUX686" s="5"/>
      <c r="AUY686" s="5"/>
      <c r="AUZ686" s="5"/>
      <c r="AVA686" s="5"/>
      <c r="AVB686" s="5"/>
      <c r="AVC686" s="5"/>
      <c r="AVD686" s="5"/>
      <c r="AVE686" s="5"/>
      <c r="AVF686" s="5"/>
      <c r="AVG686" s="5"/>
      <c r="AVH686" s="5"/>
      <c r="AVI686" s="5"/>
      <c r="AVJ686" s="5"/>
      <c r="AVK686" s="5"/>
      <c r="AVL686" s="5"/>
      <c r="AVM686" s="5"/>
      <c r="AVN686" s="5"/>
      <c r="AVO686" s="5"/>
      <c r="AVP686" s="5"/>
      <c r="AVQ686" s="5"/>
      <c r="AVR686" s="5"/>
      <c r="AVS686" s="5"/>
      <c r="AVT686" s="5"/>
      <c r="AVU686" s="5"/>
      <c r="AVV686" s="5"/>
      <c r="AVW686" s="5"/>
      <c r="AVX686" s="5"/>
      <c r="AVY686" s="5"/>
      <c r="AVZ686" s="5"/>
      <c r="AWA686" s="5"/>
      <c r="AWB686" s="5"/>
      <c r="AWC686" s="5"/>
      <c r="AWD686" s="5"/>
      <c r="AWE686" s="5"/>
      <c r="AWF686" s="5"/>
      <c r="AWG686" s="5"/>
      <c r="AWH686" s="5"/>
      <c r="AWI686" s="5"/>
      <c r="AWJ686" s="5"/>
      <c r="AWK686" s="5"/>
      <c r="AWL686" s="5"/>
      <c r="AWM686" s="5"/>
      <c r="AWN686" s="5"/>
      <c r="AWO686" s="5"/>
      <c r="AWP686" s="5"/>
      <c r="AWQ686" s="5"/>
      <c r="AWR686" s="5"/>
      <c r="AWS686" s="5"/>
      <c r="AWT686" s="5"/>
      <c r="AWU686" s="5"/>
      <c r="AWV686" s="5"/>
      <c r="AWW686" s="5"/>
      <c r="AWX686" s="5"/>
      <c r="AWY686" s="5"/>
      <c r="AWZ686" s="5"/>
      <c r="AXA686" s="5"/>
      <c r="AXB686" s="5"/>
      <c r="AXC686" s="5"/>
      <c r="AXD686" s="5"/>
      <c r="AXE686" s="5"/>
      <c r="AXF686" s="5"/>
      <c r="AXG686" s="5"/>
      <c r="AXH686" s="5"/>
      <c r="AXI686" s="5"/>
      <c r="AXJ686" s="5"/>
      <c r="AXK686" s="5"/>
      <c r="AXL686" s="5"/>
      <c r="AXM686" s="5"/>
      <c r="AXN686" s="5"/>
      <c r="AXO686" s="5"/>
      <c r="AXP686" s="5"/>
      <c r="AXQ686" s="5"/>
      <c r="AXR686" s="5"/>
      <c r="AXS686" s="5"/>
      <c r="AXT686" s="5"/>
      <c r="AXU686" s="5"/>
      <c r="AXV686" s="5"/>
      <c r="AXW686" s="5"/>
      <c r="AXX686" s="5"/>
      <c r="AXY686" s="5"/>
      <c r="AXZ686" s="5"/>
      <c r="AYA686" s="5"/>
      <c r="AYB686" s="5"/>
      <c r="AYC686" s="5"/>
      <c r="AYD686" s="5"/>
      <c r="AYE686" s="5"/>
      <c r="AYF686" s="5"/>
      <c r="AYG686" s="5"/>
      <c r="AYH686" s="5"/>
      <c r="AYI686" s="5"/>
      <c r="AYJ686" s="5"/>
      <c r="AYK686" s="5"/>
      <c r="AYL686" s="5"/>
      <c r="AYM686" s="5"/>
      <c r="AYN686" s="5"/>
      <c r="AYO686" s="5"/>
      <c r="AYP686" s="5"/>
      <c r="AYQ686" s="5"/>
      <c r="AYR686" s="5"/>
      <c r="AYS686" s="5"/>
      <c r="AYT686" s="5"/>
      <c r="AYU686" s="5"/>
      <c r="AYV686" s="5"/>
      <c r="AYW686" s="5"/>
      <c r="AYX686" s="5"/>
      <c r="AYY686" s="5"/>
      <c r="AYZ686" s="5"/>
      <c r="AZA686" s="5"/>
      <c r="AZB686" s="5"/>
      <c r="AZC686" s="5"/>
      <c r="AZD686" s="5"/>
      <c r="AZE686" s="5"/>
      <c r="AZF686" s="5"/>
      <c r="AZG686" s="5"/>
      <c r="AZH686" s="5"/>
      <c r="AZI686" s="5"/>
      <c r="AZJ686" s="5"/>
      <c r="AZK686" s="5"/>
      <c r="AZL686" s="5"/>
      <c r="AZM686" s="5"/>
      <c r="AZN686" s="5"/>
      <c r="AZO686" s="5"/>
      <c r="AZP686" s="5"/>
      <c r="AZQ686" s="5"/>
      <c r="AZR686" s="5"/>
      <c r="AZS686" s="5"/>
      <c r="AZT686" s="5"/>
      <c r="AZU686" s="5"/>
      <c r="AZV686" s="5"/>
      <c r="AZW686" s="5"/>
      <c r="AZX686" s="5"/>
      <c r="AZY686" s="5"/>
      <c r="AZZ686" s="5"/>
      <c r="BAA686" s="5"/>
      <c r="BAB686" s="5"/>
      <c r="BAC686" s="5"/>
      <c r="BAD686" s="5"/>
      <c r="BAE686" s="5"/>
      <c r="BAF686" s="5"/>
      <c r="BAG686" s="5"/>
      <c r="BAH686" s="5"/>
      <c r="BAI686" s="5"/>
      <c r="BAJ686" s="5"/>
      <c r="BAK686" s="5"/>
      <c r="BAL686" s="5"/>
      <c r="BAM686" s="5"/>
      <c r="BAN686" s="5"/>
      <c r="BAO686" s="5"/>
      <c r="BAP686" s="5"/>
      <c r="BAQ686" s="5"/>
      <c r="BAR686" s="5"/>
      <c r="BAS686" s="5"/>
      <c r="BAT686" s="5"/>
      <c r="BAU686" s="5"/>
      <c r="BAV686" s="5"/>
      <c r="BAW686" s="5"/>
      <c r="BAX686" s="5"/>
      <c r="BAY686" s="5"/>
      <c r="BAZ686" s="5"/>
      <c r="BBA686" s="5"/>
      <c r="BBB686" s="5"/>
      <c r="BBC686" s="5"/>
      <c r="BBD686" s="5"/>
      <c r="BBE686" s="5"/>
      <c r="BBF686" s="5"/>
      <c r="BBG686" s="5"/>
      <c r="BBH686" s="5"/>
      <c r="BBI686" s="5"/>
      <c r="BBJ686" s="5"/>
      <c r="BBK686" s="5"/>
      <c r="BBL686" s="5"/>
      <c r="BBM686" s="5"/>
      <c r="BBN686" s="5"/>
      <c r="BBO686" s="5"/>
      <c r="BBP686" s="5"/>
      <c r="BBQ686" s="5"/>
      <c r="BBR686" s="5"/>
      <c r="BBS686" s="5"/>
      <c r="BBT686" s="5"/>
      <c r="BBU686" s="5"/>
      <c r="BBV686" s="5"/>
      <c r="BBW686" s="5"/>
      <c r="BBX686" s="5"/>
      <c r="BBY686" s="5"/>
      <c r="BBZ686" s="5"/>
      <c r="BCA686" s="5"/>
      <c r="BCB686" s="5"/>
      <c r="BCC686" s="5"/>
      <c r="BCD686" s="5"/>
      <c r="BCE686" s="5"/>
      <c r="BCF686" s="5"/>
      <c r="BCG686" s="5"/>
      <c r="BCH686" s="5"/>
      <c r="BCI686" s="5"/>
      <c r="BCJ686" s="5"/>
      <c r="BCK686" s="5"/>
      <c r="BCL686" s="5"/>
      <c r="BCM686" s="5"/>
      <c r="BCN686" s="5"/>
      <c r="BCO686" s="5"/>
      <c r="BCP686" s="5"/>
      <c r="BCQ686" s="5"/>
      <c r="BCR686" s="5"/>
      <c r="BCS686" s="5"/>
      <c r="BCT686" s="5"/>
      <c r="BCU686" s="5"/>
      <c r="BCV686" s="5"/>
      <c r="BCW686" s="5"/>
      <c r="BCX686" s="5"/>
      <c r="BCY686" s="5"/>
      <c r="BCZ686" s="5"/>
      <c r="BDA686" s="5"/>
      <c r="BDB686" s="5"/>
      <c r="BDC686" s="5"/>
      <c r="BDD686" s="5"/>
      <c r="BDE686" s="5"/>
      <c r="BDF686" s="5"/>
      <c r="BDG686" s="5"/>
      <c r="BDH686" s="5"/>
      <c r="BDI686" s="5"/>
      <c r="BDJ686" s="5"/>
      <c r="BDK686" s="5"/>
      <c r="BDL686" s="5"/>
      <c r="BDM686" s="5"/>
      <c r="BDN686" s="5"/>
      <c r="BDO686" s="5"/>
      <c r="BDP686" s="5"/>
      <c r="BDQ686" s="5"/>
      <c r="BDR686" s="5"/>
      <c r="BDS686" s="5"/>
      <c r="BDT686" s="5"/>
      <c r="BDU686" s="5"/>
      <c r="BDV686" s="5"/>
      <c r="BDW686" s="5"/>
      <c r="BDX686" s="5"/>
      <c r="BDY686" s="5"/>
      <c r="BDZ686" s="5"/>
      <c r="BEA686" s="5"/>
      <c r="BEB686" s="5"/>
      <c r="BEC686" s="5"/>
      <c r="BED686" s="5"/>
      <c r="BEE686" s="5"/>
      <c r="BEF686" s="5"/>
      <c r="BEG686" s="5"/>
      <c r="BEH686" s="5"/>
      <c r="BEI686" s="5"/>
      <c r="BEJ686" s="5"/>
      <c r="BEK686" s="5"/>
      <c r="BEL686" s="5"/>
      <c r="BEM686" s="5"/>
      <c r="BEN686" s="5"/>
      <c r="BEO686" s="5"/>
      <c r="BEP686" s="5"/>
      <c r="BEQ686" s="5"/>
      <c r="BER686" s="5"/>
      <c r="BES686" s="5"/>
      <c r="BET686" s="5"/>
      <c r="BEU686" s="5"/>
      <c r="BEV686" s="5"/>
      <c r="BEW686" s="5"/>
      <c r="BEX686" s="5"/>
      <c r="BEY686" s="5"/>
      <c r="BEZ686" s="5"/>
      <c r="BFA686" s="5"/>
      <c r="BFB686" s="5"/>
      <c r="BFC686" s="5"/>
      <c r="BFD686" s="5"/>
      <c r="BFE686" s="5"/>
      <c r="BFF686" s="5"/>
      <c r="BFG686" s="5"/>
      <c r="BFH686" s="5"/>
      <c r="BFI686" s="5"/>
      <c r="BFJ686" s="5"/>
      <c r="BFK686" s="5"/>
      <c r="BFL686" s="5"/>
      <c r="BFM686" s="5"/>
      <c r="BFN686" s="5"/>
      <c r="BFO686" s="5"/>
      <c r="BFP686" s="5"/>
      <c r="BFQ686" s="5"/>
      <c r="BFR686" s="5"/>
      <c r="BFS686" s="5"/>
      <c r="BFT686" s="5"/>
      <c r="BFU686" s="5"/>
      <c r="BFV686" s="5"/>
      <c r="BFW686" s="5"/>
      <c r="BFX686" s="5"/>
      <c r="BFY686" s="5"/>
      <c r="BFZ686" s="5"/>
      <c r="BGA686" s="5"/>
      <c r="BGB686" s="5"/>
      <c r="BGC686" s="5"/>
      <c r="BGD686" s="5"/>
      <c r="BGE686" s="5"/>
      <c r="BGF686" s="5"/>
      <c r="BGG686" s="5"/>
      <c r="BGH686" s="5"/>
      <c r="BGI686" s="5"/>
      <c r="BGJ686" s="5"/>
      <c r="BGK686" s="5"/>
      <c r="BGL686" s="5"/>
      <c r="BGM686" s="5"/>
      <c r="BGN686" s="5"/>
      <c r="BGO686" s="5"/>
      <c r="BGP686" s="5"/>
      <c r="BGQ686" s="5"/>
      <c r="BGR686" s="5"/>
      <c r="BGS686" s="5"/>
      <c r="BGT686" s="5"/>
      <c r="BGU686" s="5"/>
      <c r="BGV686" s="5"/>
      <c r="BGW686" s="5"/>
      <c r="BGX686" s="5"/>
      <c r="BGY686" s="5"/>
      <c r="BGZ686" s="5"/>
      <c r="BHA686" s="5"/>
      <c r="BHB686" s="5"/>
      <c r="BHC686" s="5"/>
      <c r="BHD686" s="5"/>
      <c r="BHE686" s="5"/>
      <c r="BHF686" s="5"/>
      <c r="BHG686" s="5"/>
      <c r="BHH686" s="5"/>
      <c r="BHI686" s="5"/>
      <c r="BHJ686" s="5"/>
      <c r="BHK686" s="5"/>
      <c r="BHL686" s="5"/>
      <c r="BHM686" s="5"/>
      <c r="BHN686" s="5"/>
      <c r="BHO686" s="5"/>
      <c r="BHP686" s="5"/>
      <c r="BHQ686" s="5"/>
      <c r="BHR686" s="5"/>
      <c r="BHS686" s="5"/>
      <c r="BHT686" s="5"/>
      <c r="BHU686" s="5"/>
      <c r="BHV686" s="5"/>
      <c r="BHW686" s="5"/>
      <c r="BHX686" s="5"/>
      <c r="BHY686" s="5"/>
      <c r="BHZ686" s="5"/>
      <c r="BIA686" s="5"/>
      <c r="BIB686" s="5"/>
      <c r="BIC686" s="5"/>
      <c r="BID686" s="5"/>
      <c r="BIE686" s="5"/>
      <c r="BIF686" s="5"/>
      <c r="BIG686" s="5"/>
      <c r="BIH686" s="5"/>
      <c r="BII686" s="5"/>
      <c r="BIJ686" s="5"/>
      <c r="BIK686" s="5"/>
      <c r="BIL686" s="5"/>
      <c r="BIM686" s="5"/>
      <c r="BIN686" s="5"/>
      <c r="BIO686" s="5"/>
      <c r="BIP686" s="5"/>
      <c r="BIQ686" s="5"/>
      <c r="BIR686" s="5"/>
      <c r="BIS686" s="5"/>
      <c r="BIT686" s="5"/>
      <c r="BIU686" s="5"/>
      <c r="BIV686" s="5"/>
      <c r="BIW686" s="5"/>
      <c r="BIX686" s="5"/>
      <c r="BIY686" s="5"/>
      <c r="BIZ686" s="5"/>
      <c r="BJA686" s="5"/>
      <c r="BJB686" s="5"/>
      <c r="BJC686" s="5"/>
      <c r="BJD686" s="5"/>
      <c r="BJE686" s="5"/>
      <c r="BJF686" s="5"/>
      <c r="BJG686" s="5"/>
      <c r="BJH686" s="5"/>
      <c r="BJI686" s="5"/>
      <c r="BJJ686" s="5"/>
      <c r="BJK686" s="5"/>
      <c r="BJL686" s="5"/>
      <c r="BJM686" s="5"/>
      <c r="BJN686" s="5"/>
      <c r="BJO686" s="5"/>
      <c r="BJP686" s="5"/>
      <c r="BJQ686" s="5"/>
      <c r="BJR686" s="5"/>
      <c r="BJS686" s="5"/>
      <c r="BJT686" s="5"/>
      <c r="BJU686" s="5"/>
      <c r="BJV686" s="5"/>
      <c r="BJW686" s="5"/>
      <c r="BJX686" s="5"/>
      <c r="BJY686" s="5"/>
      <c r="BJZ686" s="5"/>
      <c r="BKA686" s="5"/>
      <c r="BKB686" s="5"/>
      <c r="BKC686" s="5"/>
      <c r="BKD686" s="5"/>
      <c r="BKE686" s="5"/>
      <c r="BKF686" s="5"/>
      <c r="BKG686" s="5"/>
      <c r="BKH686" s="5"/>
      <c r="BKI686" s="5"/>
      <c r="BKJ686" s="5"/>
      <c r="BKK686" s="5"/>
      <c r="BKL686" s="5"/>
      <c r="BKM686" s="5"/>
      <c r="BKN686" s="5"/>
      <c r="BKO686" s="5"/>
      <c r="BKP686" s="5"/>
      <c r="BKQ686" s="5"/>
      <c r="BKR686" s="5"/>
      <c r="BKS686" s="5"/>
      <c r="BKT686" s="5"/>
      <c r="BKU686" s="5"/>
      <c r="BKV686" s="5"/>
      <c r="BKW686" s="5"/>
      <c r="BKX686" s="5"/>
      <c r="BKY686" s="5"/>
      <c r="BKZ686" s="5"/>
      <c r="BLA686" s="5"/>
      <c r="BLB686" s="5"/>
      <c r="BLC686" s="5"/>
      <c r="BLD686" s="5"/>
      <c r="BLE686" s="5"/>
      <c r="BLF686" s="5"/>
      <c r="BLG686" s="5"/>
      <c r="BLH686" s="5"/>
      <c r="BLI686" s="5"/>
      <c r="BLJ686" s="5"/>
      <c r="BLK686" s="5"/>
      <c r="BLL686" s="5"/>
      <c r="BLM686" s="5"/>
      <c r="BLN686" s="5"/>
      <c r="BLO686" s="5"/>
      <c r="BLP686" s="5"/>
      <c r="BLQ686" s="5"/>
      <c r="BLR686" s="5"/>
      <c r="BLS686" s="5"/>
      <c r="BLT686" s="5"/>
      <c r="BLU686" s="5"/>
      <c r="BLV686" s="5"/>
      <c r="BLW686" s="5"/>
      <c r="BLX686" s="5"/>
      <c r="BLY686" s="5"/>
      <c r="BLZ686" s="5"/>
      <c r="BMA686" s="5"/>
      <c r="BMB686" s="5"/>
      <c r="BMC686" s="5"/>
      <c r="BMD686" s="5"/>
      <c r="BME686" s="5"/>
      <c r="BMF686" s="5"/>
      <c r="BMG686" s="5"/>
      <c r="BMH686" s="5"/>
      <c r="BMI686" s="5"/>
      <c r="BMJ686" s="5"/>
      <c r="BMK686" s="5"/>
      <c r="BML686" s="5"/>
      <c r="BMM686" s="5"/>
      <c r="BMN686" s="5"/>
      <c r="BMO686" s="5"/>
      <c r="BMP686" s="5"/>
      <c r="BMQ686" s="5"/>
      <c r="BMR686" s="5"/>
      <c r="BMS686" s="5"/>
      <c r="BMT686" s="5"/>
      <c r="BMU686" s="5"/>
      <c r="BMV686" s="5"/>
      <c r="BMW686" s="5"/>
      <c r="BMX686" s="5"/>
      <c r="BMY686" s="5"/>
      <c r="BMZ686" s="5"/>
      <c r="BNA686" s="5"/>
      <c r="BNB686" s="5"/>
      <c r="BNC686" s="5"/>
      <c r="BND686" s="5"/>
      <c r="BNE686" s="5"/>
      <c r="BNF686" s="5"/>
      <c r="BNG686" s="5"/>
      <c r="BNH686" s="5"/>
      <c r="BNI686" s="5"/>
      <c r="BNJ686" s="5"/>
      <c r="BNK686" s="5"/>
      <c r="BNL686" s="5"/>
      <c r="BNM686" s="5"/>
      <c r="BNN686" s="5"/>
      <c r="BNO686" s="5"/>
      <c r="BNP686" s="5"/>
      <c r="BNQ686" s="5"/>
      <c r="BNR686" s="5"/>
      <c r="BNS686" s="5"/>
      <c r="BNT686" s="5"/>
      <c r="BNU686" s="5"/>
      <c r="BNV686" s="5"/>
      <c r="BNW686" s="5"/>
      <c r="BNX686" s="5"/>
      <c r="BNY686" s="5"/>
      <c r="BNZ686" s="5"/>
      <c r="BOA686" s="5"/>
      <c r="BOB686" s="5"/>
      <c r="BOC686" s="5"/>
      <c r="BOD686" s="5"/>
      <c r="BOE686" s="5"/>
      <c r="BOF686" s="5"/>
      <c r="BOG686" s="5"/>
      <c r="BOH686" s="5"/>
      <c r="BOI686" s="5"/>
      <c r="BOJ686" s="5"/>
      <c r="BOK686" s="5"/>
      <c r="BOL686" s="5"/>
      <c r="BOM686" s="5"/>
      <c r="BON686" s="5"/>
      <c r="BOO686" s="5"/>
      <c r="BOP686" s="5"/>
      <c r="BOQ686" s="5"/>
      <c r="BOR686" s="5"/>
      <c r="BOS686" s="5"/>
      <c r="BOT686" s="5"/>
      <c r="BOU686" s="5"/>
      <c r="BOV686" s="5"/>
      <c r="BOW686" s="5"/>
      <c r="BOX686" s="5"/>
      <c r="BOY686" s="5"/>
      <c r="BOZ686" s="5"/>
      <c r="BPA686" s="5"/>
      <c r="BPB686" s="5"/>
      <c r="BPC686" s="5"/>
      <c r="BPD686" s="5"/>
      <c r="BPE686" s="5"/>
      <c r="BPF686" s="5"/>
      <c r="BPG686" s="5"/>
      <c r="BPH686" s="5"/>
      <c r="BPI686" s="5"/>
      <c r="BPJ686" s="5"/>
      <c r="BPK686" s="5"/>
      <c r="BPL686" s="5"/>
      <c r="BPM686" s="5"/>
      <c r="BPN686" s="5"/>
      <c r="BPO686" s="5"/>
      <c r="BPP686" s="5"/>
      <c r="BPQ686" s="5"/>
      <c r="BPR686" s="5"/>
      <c r="BPS686" s="5"/>
      <c r="BPT686" s="5"/>
      <c r="BPU686" s="5"/>
      <c r="BPV686" s="5"/>
      <c r="BPW686" s="5"/>
      <c r="BPX686" s="5"/>
      <c r="BPY686" s="5"/>
      <c r="BPZ686" s="5"/>
      <c r="BQA686" s="5"/>
      <c r="BQB686" s="5"/>
      <c r="BQC686" s="5"/>
      <c r="BQD686" s="5"/>
      <c r="BQE686" s="5"/>
      <c r="BQF686" s="5"/>
      <c r="BQG686" s="5"/>
      <c r="BQH686" s="5"/>
      <c r="BQI686" s="5"/>
      <c r="BQJ686" s="5"/>
      <c r="BQK686" s="5"/>
      <c r="BQL686" s="5"/>
      <c r="BQM686" s="5"/>
      <c r="BQN686" s="5"/>
      <c r="BQO686" s="5"/>
      <c r="BQP686" s="5"/>
      <c r="BQQ686" s="5"/>
      <c r="BQR686" s="5"/>
      <c r="BQS686" s="5"/>
      <c r="BQT686" s="5"/>
      <c r="BQU686" s="5"/>
      <c r="BQV686" s="5"/>
      <c r="BQW686" s="5"/>
      <c r="BQX686" s="5"/>
      <c r="BQY686" s="5"/>
      <c r="BQZ686" s="5"/>
      <c r="BRA686" s="5"/>
      <c r="BRB686" s="5"/>
      <c r="BRC686" s="5"/>
      <c r="BRD686" s="5"/>
      <c r="BRE686" s="5"/>
      <c r="BRF686" s="5"/>
      <c r="BRG686" s="5"/>
      <c r="BRH686" s="5"/>
      <c r="BRI686" s="5"/>
      <c r="BRJ686" s="5"/>
      <c r="BRK686" s="5"/>
      <c r="BRL686" s="5"/>
      <c r="BRM686" s="5"/>
      <c r="BRN686" s="5"/>
      <c r="BRO686" s="5"/>
      <c r="BRP686" s="5"/>
      <c r="BRQ686" s="5"/>
      <c r="BRR686" s="5"/>
      <c r="BRS686" s="5"/>
      <c r="BRT686" s="5"/>
      <c r="BRU686" s="5"/>
      <c r="BRV686" s="5"/>
      <c r="BRW686" s="5"/>
      <c r="BRX686" s="5"/>
      <c r="BRY686" s="5"/>
      <c r="BRZ686" s="5"/>
      <c r="BSA686" s="5"/>
      <c r="BSB686" s="5"/>
      <c r="BSC686" s="5"/>
      <c r="BSD686" s="5"/>
      <c r="BSE686" s="5"/>
      <c r="BSF686" s="5"/>
      <c r="BSG686" s="5"/>
      <c r="BSH686" s="5"/>
      <c r="BSI686" s="5"/>
      <c r="BSJ686" s="5"/>
      <c r="BSK686" s="5"/>
      <c r="BSL686" s="5"/>
      <c r="BSM686" s="5"/>
      <c r="BSN686" s="5"/>
      <c r="BSO686" s="5"/>
      <c r="BSP686" s="5"/>
      <c r="BSQ686" s="5"/>
      <c r="BSR686" s="5"/>
      <c r="BSS686" s="5"/>
      <c r="BST686" s="5"/>
      <c r="BSU686" s="5"/>
      <c r="BSV686" s="5"/>
      <c r="BSW686" s="5"/>
      <c r="BSX686" s="5"/>
      <c r="BSY686" s="5"/>
      <c r="BSZ686" s="5"/>
      <c r="BTA686" s="5"/>
      <c r="BTB686" s="5"/>
      <c r="BTC686" s="5"/>
      <c r="BTD686" s="5"/>
      <c r="BTE686" s="5"/>
      <c r="BTF686" s="5"/>
      <c r="BTG686" s="5"/>
      <c r="BTH686" s="5"/>
      <c r="BTI686" s="5"/>
      <c r="BTJ686" s="5"/>
      <c r="BTK686" s="5"/>
      <c r="BTL686" s="5"/>
      <c r="BTM686" s="5"/>
      <c r="BTN686" s="5"/>
      <c r="BTO686" s="5"/>
      <c r="BTP686" s="5"/>
      <c r="BTQ686" s="5"/>
      <c r="BTR686" s="5"/>
      <c r="BTS686" s="5"/>
      <c r="BTT686" s="5"/>
      <c r="BTU686" s="5"/>
      <c r="BTV686" s="5"/>
      <c r="BTW686" s="5"/>
      <c r="BTX686" s="5"/>
      <c r="BTY686" s="5"/>
      <c r="BTZ686" s="5"/>
      <c r="BUA686" s="5"/>
      <c r="BUB686" s="5"/>
      <c r="BUC686" s="5"/>
      <c r="BUD686" s="5"/>
      <c r="BUE686" s="5"/>
      <c r="BUF686" s="5"/>
      <c r="BUG686" s="5"/>
      <c r="BUH686" s="5"/>
      <c r="BUI686" s="5"/>
      <c r="BUJ686" s="5"/>
      <c r="BUK686" s="5"/>
      <c r="BUL686" s="5"/>
      <c r="BUM686" s="5"/>
      <c r="BUN686" s="5"/>
      <c r="BUO686" s="5"/>
      <c r="BUP686" s="5"/>
      <c r="BUQ686" s="5"/>
      <c r="BUR686" s="5"/>
      <c r="BUS686" s="5"/>
      <c r="BUT686" s="5"/>
      <c r="BUU686" s="5"/>
      <c r="BUV686" s="5"/>
      <c r="BUW686" s="5"/>
      <c r="BUX686" s="5"/>
      <c r="BUY686" s="5"/>
      <c r="BUZ686" s="5"/>
      <c r="BVA686" s="5"/>
      <c r="BVB686" s="5"/>
      <c r="BVC686" s="5"/>
      <c r="BVD686" s="5"/>
      <c r="BVE686" s="5"/>
      <c r="BVF686" s="5"/>
      <c r="BVG686" s="5"/>
      <c r="BVH686" s="5"/>
      <c r="BVI686" s="5"/>
      <c r="BVJ686" s="5"/>
      <c r="BVK686" s="5"/>
      <c r="BVL686" s="5"/>
      <c r="BVM686" s="5"/>
      <c r="BVN686" s="5"/>
      <c r="BVO686" s="5"/>
      <c r="BVP686" s="5"/>
      <c r="BVQ686" s="5"/>
      <c r="BVR686" s="5"/>
      <c r="BVS686" s="5"/>
      <c r="BVT686" s="5"/>
      <c r="BVU686" s="5"/>
      <c r="BVV686" s="5"/>
      <c r="BVW686" s="5"/>
      <c r="BVX686" s="5"/>
      <c r="BVY686" s="5"/>
      <c r="BVZ686" s="5"/>
      <c r="BWA686" s="5"/>
      <c r="BWB686" s="5"/>
      <c r="BWC686" s="5"/>
      <c r="BWD686" s="5"/>
      <c r="BWE686" s="5"/>
      <c r="BWF686" s="5"/>
      <c r="BWG686" s="5"/>
      <c r="BWH686" s="5"/>
      <c r="BWI686" s="5"/>
      <c r="BWJ686" s="5"/>
      <c r="BWK686" s="5"/>
      <c r="BWL686" s="5"/>
      <c r="BWM686" s="5"/>
      <c r="BWN686" s="5"/>
      <c r="BWO686" s="5"/>
      <c r="BWP686" s="5"/>
      <c r="BWQ686" s="5"/>
      <c r="BWR686" s="5"/>
      <c r="BWS686" s="5"/>
      <c r="BWT686" s="5"/>
      <c r="BWU686" s="5"/>
      <c r="BWV686" s="5"/>
      <c r="BWW686" s="5"/>
      <c r="BWX686" s="5"/>
      <c r="BWY686" s="5"/>
      <c r="BWZ686" s="5"/>
      <c r="BXA686" s="5"/>
      <c r="BXB686" s="5"/>
      <c r="BXC686" s="5"/>
      <c r="BXD686" s="5"/>
      <c r="BXE686" s="5"/>
      <c r="BXF686" s="5"/>
      <c r="BXG686" s="5"/>
      <c r="BXH686" s="5"/>
      <c r="BXI686" s="5"/>
      <c r="BXJ686" s="5"/>
      <c r="BXK686" s="5"/>
      <c r="BXL686" s="5"/>
      <c r="BXM686" s="5"/>
      <c r="BXN686" s="5"/>
      <c r="BXO686" s="5"/>
      <c r="BXP686" s="5"/>
      <c r="BXQ686" s="5"/>
      <c r="BXR686" s="5"/>
      <c r="BXS686" s="5"/>
      <c r="BXT686" s="5"/>
      <c r="BXU686" s="5"/>
      <c r="BXV686" s="5"/>
      <c r="BXW686" s="5"/>
      <c r="BXX686" s="5"/>
      <c r="BXY686" s="5"/>
      <c r="BXZ686" s="5"/>
      <c r="BYA686" s="5"/>
      <c r="BYB686" s="5"/>
      <c r="BYC686" s="5"/>
      <c r="BYD686" s="5"/>
      <c r="BYE686" s="5"/>
      <c r="BYF686" s="5"/>
      <c r="BYG686" s="5"/>
      <c r="BYH686" s="5"/>
      <c r="BYI686" s="5"/>
      <c r="BYJ686" s="5"/>
      <c r="BYK686" s="5"/>
      <c r="BYL686" s="5"/>
      <c r="BYM686" s="5"/>
      <c r="BYN686" s="5"/>
      <c r="BYO686" s="5"/>
      <c r="BYP686" s="5"/>
      <c r="BYQ686" s="5"/>
      <c r="BYR686" s="5"/>
      <c r="BYS686" s="5"/>
      <c r="BYT686" s="5"/>
      <c r="BYU686" s="5"/>
      <c r="BYV686" s="5"/>
      <c r="BYW686" s="5"/>
      <c r="BYX686" s="5"/>
      <c r="BYY686" s="5"/>
      <c r="BYZ686" s="5"/>
      <c r="BZA686" s="5"/>
      <c r="BZB686" s="5"/>
      <c r="BZC686" s="5"/>
      <c r="BZD686" s="5"/>
      <c r="BZE686" s="5"/>
      <c r="BZF686" s="5"/>
      <c r="BZG686" s="5"/>
      <c r="BZH686" s="5"/>
      <c r="BZI686" s="5"/>
      <c r="BZJ686" s="5"/>
      <c r="BZK686" s="5"/>
      <c r="BZL686" s="5"/>
      <c r="BZM686" s="5"/>
      <c r="BZN686" s="5"/>
      <c r="BZO686" s="5"/>
      <c r="BZP686" s="5"/>
      <c r="BZQ686" s="5"/>
      <c r="BZR686" s="5"/>
      <c r="BZS686" s="5"/>
      <c r="BZT686" s="5"/>
      <c r="BZU686" s="5"/>
      <c r="BZV686" s="5"/>
      <c r="BZW686" s="5"/>
      <c r="BZX686" s="5"/>
      <c r="BZY686" s="5"/>
      <c r="BZZ686" s="5"/>
      <c r="CAA686" s="5"/>
      <c r="CAB686" s="5"/>
      <c r="CAC686" s="5"/>
      <c r="CAD686" s="5"/>
      <c r="CAE686" s="5"/>
      <c r="CAF686" s="5"/>
      <c r="CAG686" s="5"/>
      <c r="CAH686" s="5"/>
      <c r="CAI686" s="5"/>
      <c r="CAJ686" s="5"/>
      <c r="CAK686" s="5"/>
      <c r="CAL686" s="5"/>
      <c r="CAM686" s="5"/>
      <c r="CAN686" s="5"/>
      <c r="CAO686" s="5"/>
      <c r="CAP686" s="5"/>
      <c r="CAQ686" s="5"/>
      <c r="CAR686" s="5"/>
      <c r="CAS686" s="5"/>
      <c r="CAT686" s="5"/>
      <c r="CAU686" s="5"/>
      <c r="CAV686" s="5"/>
      <c r="CAW686" s="5"/>
      <c r="CAX686" s="5"/>
      <c r="CAY686" s="5"/>
      <c r="CAZ686" s="5"/>
      <c r="CBA686" s="5"/>
      <c r="CBB686" s="5"/>
      <c r="CBC686" s="5"/>
      <c r="CBD686" s="5"/>
      <c r="CBE686" s="5"/>
      <c r="CBF686" s="5"/>
      <c r="CBG686" s="5"/>
      <c r="CBH686" s="5"/>
      <c r="CBI686" s="5"/>
      <c r="CBJ686" s="5"/>
      <c r="CBK686" s="5"/>
      <c r="CBL686" s="5"/>
      <c r="CBM686" s="5"/>
      <c r="CBN686" s="5"/>
      <c r="CBO686" s="5"/>
      <c r="CBP686" s="5"/>
      <c r="CBQ686" s="5"/>
      <c r="CBR686" s="5"/>
      <c r="CBS686" s="5"/>
      <c r="CBT686" s="5"/>
      <c r="CBU686" s="5"/>
      <c r="CBV686" s="5"/>
      <c r="CBW686" s="5"/>
      <c r="CBX686" s="5"/>
      <c r="CBY686" s="5"/>
      <c r="CBZ686" s="5"/>
      <c r="CCA686" s="5"/>
      <c r="CCB686" s="5"/>
      <c r="CCC686" s="5"/>
      <c r="CCD686" s="5"/>
      <c r="CCE686" s="5"/>
      <c r="CCF686" s="5"/>
      <c r="CCG686" s="5"/>
      <c r="CCH686" s="5"/>
      <c r="CCI686" s="5"/>
      <c r="CCJ686" s="5"/>
      <c r="CCK686" s="5"/>
      <c r="CCL686" s="5"/>
      <c r="CCM686" s="5"/>
      <c r="CCN686" s="5"/>
      <c r="CCO686" s="5"/>
      <c r="CCP686" s="5"/>
      <c r="CCQ686" s="5"/>
      <c r="CCR686" s="5"/>
      <c r="CCS686" s="5"/>
      <c r="CCT686" s="5"/>
      <c r="CCU686" s="5"/>
      <c r="CCV686" s="5"/>
      <c r="CCW686" s="5"/>
      <c r="CCX686" s="5"/>
      <c r="CCY686" s="5"/>
      <c r="CCZ686" s="5"/>
      <c r="CDA686" s="5"/>
      <c r="CDB686" s="5"/>
      <c r="CDC686" s="5"/>
      <c r="CDD686" s="5"/>
      <c r="CDE686" s="5"/>
      <c r="CDF686" s="5"/>
      <c r="CDG686" s="5"/>
      <c r="CDH686" s="5"/>
      <c r="CDI686" s="5"/>
      <c r="CDJ686" s="5"/>
      <c r="CDK686" s="5"/>
      <c r="CDL686" s="5"/>
      <c r="CDM686" s="5"/>
      <c r="CDN686" s="5"/>
      <c r="CDO686" s="5"/>
      <c r="CDP686" s="5"/>
      <c r="CDQ686" s="5"/>
      <c r="CDR686" s="5"/>
      <c r="CDS686" s="5"/>
      <c r="CDT686" s="5"/>
      <c r="CDU686" s="5"/>
      <c r="CDV686" s="5"/>
      <c r="CDW686" s="5"/>
      <c r="CDX686" s="5"/>
      <c r="CDY686" s="5"/>
      <c r="CDZ686" s="5"/>
      <c r="CEA686" s="5"/>
      <c r="CEB686" s="5"/>
      <c r="CEC686" s="5"/>
      <c r="CED686" s="5"/>
      <c r="CEE686" s="5"/>
      <c r="CEF686" s="5"/>
      <c r="CEG686" s="5"/>
      <c r="CEH686" s="5"/>
      <c r="CEI686" s="5"/>
      <c r="CEJ686" s="5"/>
      <c r="CEK686" s="5"/>
      <c r="CEL686" s="5"/>
      <c r="CEM686" s="5"/>
      <c r="CEN686" s="5"/>
      <c r="CEO686" s="5"/>
      <c r="CEP686" s="5"/>
      <c r="CEQ686" s="5"/>
      <c r="CER686" s="5"/>
      <c r="CES686" s="5"/>
      <c r="CET686" s="5"/>
      <c r="CEU686" s="5"/>
      <c r="CEV686" s="5"/>
      <c r="CEW686" s="5"/>
      <c r="CEX686" s="5"/>
      <c r="CEY686" s="5"/>
      <c r="CEZ686" s="5"/>
      <c r="CFA686" s="5"/>
      <c r="CFB686" s="5"/>
      <c r="CFC686" s="5"/>
      <c r="CFD686" s="5"/>
      <c r="CFE686" s="5"/>
      <c r="CFF686" s="5"/>
      <c r="CFG686" s="5"/>
      <c r="CFH686" s="5"/>
      <c r="CFI686" s="5"/>
      <c r="CFJ686" s="5"/>
      <c r="CFK686" s="5"/>
      <c r="CFL686" s="5"/>
      <c r="CFM686" s="5"/>
      <c r="CFN686" s="5"/>
      <c r="CFO686" s="5"/>
      <c r="CFP686" s="5"/>
      <c r="CFQ686" s="5"/>
      <c r="CFR686" s="5"/>
      <c r="CFS686" s="5"/>
      <c r="CFT686" s="5"/>
      <c r="CFU686" s="5"/>
      <c r="CFV686" s="5"/>
      <c r="CFW686" s="5"/>
      <c r="CFX686" s="5"/>
      <c r="CFY686" s="5"/>
      <c r="CFZ686" s="5"/>
      <c r="CGA686" s="5"/>
      <c r="CGB686" s="5"/>
      <c r="CGC686" s="5"/>
      <c r="CGD686" s="5"/>
      <c r="CGE686" s="5"/>
      <c r="CGF686" s="5"/>
      <c r="CGG686" s="5"/>
      <c r="CGH686" s="5"/>
      <c r="CGI686" s="5"/>
      <c r="CGJ686" s="5"/>
      <c r="CGK686" s="5"/>
      <c r="CGL686" s="5"/>
      <c r="CGM686" s="5"/>
      <c r="CGN686" s="5"/>
      <c r="CGO686" s="5"/>
      <c r="CGP686" s="5"/>
      <c r="CGQ686" s="5"/>
      <c r="CGR686" s="5"/>
      <c r="CGS686" s="5"/>
      <c r="CGT686" s="5"/>
      <c r="CGU686" s="5"/>
      <c r="CGV686" s="5"/>
      <c r="CGW686" s="5"/>
      <c r="CGX686" s="5"/>
      <c r="CGY686" s="5"/>
      <c r="CGZ686" s="5"/>
      <c r="CHA686" s="5"/>
      <c r="CHB686" s="5"/>
      <c r="CHC686" s="5"/>
      <c r="CHD686" s="5"/>
      <c r="CHE686" s="5"/>
      <c r="CHF686" s="5"/>
      <c r="CHG686" s="5"/>
      <c r="CHH686" s="5"/>
      <c r="CHI686" s="5"/>
      <c r="CHJ686" s="5"/>
      <c r="CHK686" s="5"/>
      <c r="CHL686" s="5"/>
      <c r="CHM686" s="5"/>
      <c r="CHN686" s="5"/>
      <c r="CHO686" s="5"/>
      <c r="CHP686" s="5"/>
      <c r="CHQ686" s="5"/>
      <c r="CHR686" s="5"/>
      <c r="CHS686" s="5"/>
      <c r="CHT686" s="5"/>
      <c r="CHU686" s="5"/>
      <c r="CHV686" s="5"/>
      <c r="CHW686" s="5"/>
      <c r="CHX686" s="5"/>
      <c r="CHY686" s="5"/>
      <c r="CHZ686" s="5"/>
      <c r="CIA686" s="5"/>
      <c r="CIB686" s="5"/>
      <c r="CIC686" s="5"/>
      <c r="CID686" s="5"/>
      <c r="CIE686" s="5"/>
      <c r="CIF686" s="5"/>
      <c r="CIG686" s="5"/>
      <c r="CIH686" s="5"/>
      <c r="CII686" s="5"/>
      <c r="CIJ686" s="5"/>
      <c r="CIK686" s="5"/>
      <c r="CIL686" s="5"/>
      <c r="CIM686" s="5"/>
      <c r="CIN686" s="5"/>
      <c r="CIO686" s="5"/>
      <c r="CIP686" s="5"/>
      <c r="CIQ686" s="5"/>
      <c r="CIR686" s="5"/>
      <c r="CIS686" s="5"/>
      <c r="CIT686" s="5"/>
      <c r="CIU686" s="5"/>
      <c r="CIV686" s="5"/>
      <c r="CIW686" s="5"/>
      <c r="CIX686" s="5"/>
      <c r="CIY686" s="5"/>
      <c r="CIZ686" s="5"/>
      <c r="CJA686" s="5"/>
      <c r="CJB686" s="5"/>
      <c r="CJC686" s="5"/>
      <c r="CJD686" s="5"/>
      <c r="CJE686" s="5"/>
      <c r="CJF686" s="5"/>
      <c r="CJG686" s="5"/>
      <c r="CJH686" s="5"/>
      <c r="CJI686" s="5"/>
      <c r="CJJ686" s="5"/>
      <c r="CJK686" s="5"/>
      <c r="CJL686" s="5"/>
      <c r="CJM686" s="5"/>
      <c r="CJN686" s="5"/>
      <c r="CJO686" s="5"/>
      <c r="CJP686" s="5"/>
      <c r="CJQ686" s="5"/>
      <c r="CJR686" s="5"/>
      <c r="CJS686" s="5"/>
      <c r="CJT686" s="5"/>
      <c r="CJU686" s="5"/>
      <c r="CJV686" s="5"/>
      <c r="CJW686" s="5"/>
      <c r="CJX686" s="5"/>
      <c r="CJY686" s="5"/>
      <c r="CJZ686" s="5"/>
      <c r="CKA686" s="5"/>
      <c r="CKB686" s="5"/>
      <c r="CKC686" s="5"/>
      <c r="CKD686" s="5"/>
      <c r="CKE686" s="5"/>
      <c r="CKF686" s="5"/>
      <c r="CKG686" s="5"/>
      <c r="CKH686" s="5"/>
      <c r="CKI686" s="5"/>
      <c r="CKJ686" s="5"/>
      <c r="CKK686" s="5"/>
      <c r="CKL686" s="5"/>
      <c r="CKM686" s="5"/>
      <c r="CKN686" s="5"/>
      <c r="CKO686" s="5"/>
      <c r="CKP686" s="5"/>
      <c r="CKQ686" s="5"/>
      <c r="CKR686" s="5"/>
      <c r="CKS686" s="5"/>
      <c r="CKT686" s="5"/>
      <c r="CKU686" s="5"/>
      <c r="CKV686" s="5"/>
      <c r="CKW686" s="5"/>
      <c r="CKX686" s="5"/>
      <c r="CKY686" s="5"/>
      <c r="CKZ686" s="5"/>
      <c r="CLA686" s="5"/>
      <c r="CLB686" s="5"/>
      <c r="CLC686" s="5"/>
      <c r="CLD686" s="5"/>
      <c r="CLE686" s="5"/>
      <c r="CLF686" s="5"/>
      <c r="CLG686" s="5"/>
      <c r="CLH686" s="5"/>
      <c r="CLI686" s="5"/>
      <c r="CLJ686" s="5"/>
      <c r="CLK686" s="5"/>
      <c r="CLL686" s="5"/>
      <c r="CLM686" s="5"/>
      <c r="CLN686" s="5"/>
      <c r="CLO686" s="5"/>
      <c r="CLP686" s="5"/>
      <c r="CLQ686" s="5"/>
      <c r="CLR686" s="5"/>
      <c r="CLS686" s="5"/>
      <c r="CLT686" s="5"/>
      <c r="CLU686" s="5"/>
      <c r="CLV686" s="5"/>
      <c r="CLW686" s="5"/>
      <c r="CLX686" s="5"/>
      <c r="CLY686" s="5"/>
      <c r="CLZ686" s="5"/>
      <c r="CMA686" s="5"/>
      <c r="CMB686" s="5"/>
      <c r="CMC686" s="5"/>
      <c r="CMD686" s="5"/>
      <c r="CME686" s="5"/>
      <c r="CMF686" s="5"/>
      <c r="CMG686" s="5"/>
      <c r="CMH686" s="5"/>
      <c r="CMI686" s="5"/>
      <c r="CMJ686" s="5"/>
      <c r="CMK686" s="5"/>
      <c r="CML686" s="5"/>
      <c r="CMM686" s="5"/>
      <c r="CMN686" s="5"/>
      <c r="CMO686" s="5"/>
      <c r="CMP686" s="5"/>
      <c r="CMQ686" s="5"/>
      <c r="CMR686" s="5"/>
      <c r="CMS686" s="5"/>
      <c r="CMT686" s="5"/>
      <c r="CMU686" s="5"/>
      <c r="CMV686" s="5"/>
      <c r="CMW686" s="5"/>
      <c r="CMX686" s="5"/>
      <c r="CMY686" s="5"/>
      <c r="CMZ686" s="5"/>
      <c r="CNA686" s="5"/>
      <c r="CNB686" s="5"/>
      <c r="CNC686" s="5"/>
      <c r="CND686" s="5"/>
      <c r="CNE686" s="5"/>
      <c r="CNF686" s="5"/>
      <c r="CNG686" s="5"/>
      <c r="CNH686" s="5"/>
      <c r="CNI686" s="5"/>
      <c r="CNJ686" s="5"/>
      <c r="CNK686" s="5"/>
      <c r="CNL686" s="5"/>
      <c r="CNM686" s="5"/>
      <c r="CNN686" s="5"/>
      <c r="CNO686" s="5"/>
      <c r="CNP686" s="5"/>
      <c r="CNQ686" s="5"/>
      <c r="CNR686" s="5"/>
      <c r="CNS686" s="5"/>
      <c r="CNT686" s="5"/>
      <c r="CNU686" s="5"/>
      <c r="CNV686" s="5"/>
      <c r="CNW686" s="5"/>
      <c r="CNX686" s="5"/>
      <c r="CNY686" s="5"/>
      <c r="CNZ686" s="5"/>
      <c r="COA686" s="5"/>
      <c r="COB686" s="5"/>
      <c r="COC686" s="5"/>
      <c r="COD686" s="5"/>
      <c r="COE686" s="5"/>
      <c r="COF686" s="5"/>
      <c r="COG686" s="5"/>
      <c r="COH686" s="5"/>
      <c r="COI686" s="5"/>
      <c r="COJ686" s="5"/>
      <c r="COK686" s="5"/>
      <c r="COL686" s="5"/>
      <c r="COM686" s="5"/>
      <c r="CON686" s="5"/>
      <c r="COO686" s="5"/>
      <c r="COP686" s="5"/>
      <c r="COQ686" s="5"/>
      <c r="COR686" s="5"/>
      <c r="COS686" s="5"/>
      <c r="COT686" s="5"/>
      <c r="COU686" s="5"/>
      <c r="COV686" s="5"/>
      <c r="COW686" s="5"/>
      <c r="COX686" s="5"/>
      <c r="COY686" s="5"/>
      <c r="COZ686" s="5"/>
      <c r="CPA686" s="5"/>
      <c r="CPB686" s="5"/>
      <c r="CPC686" s="5"/>
      <c r="CPD686" s="5"/>
      <c r="CPE686" s="5"/>
      <c r="CPF686" s="5"/>
      <c r="CPG686" s="5"/>
      <c r="CPH686" s="5"/>
      <c r="CPI686" s="5"/>
      <c r="CPJ686" s="5"/>
      <c r="CPK686" s="5"/>
      <c r="CPL686" s="5"/>
      <c r="CPM686" s="5"/>
      <c r="CPN686" s="5"/>
      <c r="CPO686" s="5"/>
      <c r="CPP686" s="5"/>
      <c r="CPQ686" s="5"/>
      <c r="CPR686" s="5"/>
      <c r="CPS686" s="5"/>
      <c r="CPT686" s="5"/>
      <c r="CPU686" s="5"/>
      <c r="CPV686" s="5"/>
      <c r="CPW686" s="5"/>
      <c r="CPX686" s="5"/>
      <c r="CPY686" s="5"/>
      <c r="CPZ686" s="5"/>
      <c r="CQA686" s="5"/>
      <c r="CQB686" s="5"/>
      <c r="CQC686" s="5"/>
      <c r="CQD686" s="5"/>
      <c r="CQE686" s="5"/>
      <c r="CQF686" s="5"/>
      <c r="CQG686" s="5"/>
      <c r="CQH686" s="5"/>
      <c r="CQI686" s="5"/>
      <c r="CQJ686" s="5"/>
      <c r="CQK686" s="5"/>
      <c r="CQL686" s="5"/>
      <c r="CQM686" s="5"/>
      <c r="CQN686" s="5"/>
      <c r="CQO686" s="5"/>
      <c r="CQP686" s="5"/>
      <c r="CQQ686" s="5"/>
      <c r="CQR686" s="5"/>
      <c r="CQS686" s="5"/>
      <c r="CQT686" s="5"/>
      <c r="CQU686" s="5"/>
      <c r="CQV686" s="5"/>
      <c r="CQW686" s="5"/>
      <c r="CQX686" s="5"/>
      <c r="CQY686" s="5"/>
      <c r="CQZ686" s="5"/>
      <c r="CRA686" s="5"/>
      <c r="CRB686" s="5"/>
      <c r="CRC686" s="5"/>
      <c r="CRD686" s="5"/>
      <c r="CRE686" s="5"/>
      <c r="CRF686" s="5"/>
      <c r="CRG686" s="5"/>
      <c r="CRH686" s="5"/>
      <c r="CRI686" s="5"/>
      <c r="CRJ686" s="5"/>
      <c r="CRK686" s="5"/>
      <c r="CRL686" s="5"/>
      <c r="CRM686" s="5"/>
      <c r="CRN686" s="5"/>
      <c r="CRO686" s="5"/>
      <c r="CRP686" s="5"/>
      <c r="CRQ686" s="5"/>
      <c r="CRR686" s="5"/>
      <c r="CRS686" s="5"/>
      <c r="CRT686" s="5"/>
      <c r="CRU686" s="5"/>
      <c r="CRV686" s="5"/>
      <c r="CRW686" s="5"/>
      <c r="CRX686" s="5"/>
      <c r="CRY686" s="5"/>
      <c r="CRZ686" s="5"/>
      <c r="CSA686" s="5"/>
      <c r="CSB686" s="5"/>
      <c r="CSC686" s="5"/>
      <c r="CSD686" s="5"/>
      <c r="CSE686" s="5"/>
      <c r="CSF686" s="5"/>
      <c r="CSG686" s="5"/>
      <c r="CSH686" s="5"/>
      <c r="CSI686" s="5"/>
      <c r="CSJ686" s="5"/>
      <c r="CSK686" s="5"/>
      <c r="CSL686" s="5"/>
      <c r="CSM686" s="5"/>
      <c r="CSN686" s="5"/>
      <c r="CSO686" s="5"/>
      <c r="CSP686" s="5"/>
      <c r="CSQ686" s="5"/>
      <c r="CSR686" s="5"/>
      <c r="CSS686" s="5"/>
      <c r="CST686" s="5"/>
      <c r="CSU686" s="5"/>
      <c r="CSV686" s="5"/>
      <c r="CSW686" s="5"/>
      <c r="CSX686" s="5"/>
      <c r="CSY686" s="5"/>
      <c r="CSZ686" s="5"/>
      <c r="CTA686" s="5"/>
      <c r="CTB686" s="5"/>
      <c r="CTC686" s="5"/>
      <c r="CTD686" s="5"/>
      <c r="CTE686" s="5"/>
      <c r="CTF686" s="5"/>
      <c r="CTG686" s="5"/>
      <c r="CTH686" s="5"/>
      <c r="CTI686" s="5"/>
      <c r="CTJ686" s="5"/>
      <c r="CTK686" s="5"/>
      <c r="CTL686" s="5"/>
      <c r="CTM686" s="5"/>
      <c r="CTN686" s="5"/>
      <c r="CTO686" s="5"/>
      <c r="CTP686" s="5"/>
      <c r="CTQ686" s="5"/>
      <c r="CTR686" s="5"/>
      <c r="CTS686" s="5"/>
      <c r="CTT686" s="5"/>
      <c r="CTU686" s="5"/>
      <c r="CTV686" s="5"/>
      <c r="CTW686" s="5"/>
      <c r="CTX686" s="5"/>
      <c r="CTY686" s="5"/>
      <c r="CTZ686" s="5"/>
      <c r="CUA686" s="5"/>
      <c r="CUB686" s="5"/>
      <c r="CUC686" s="5"/>
      <c r="CUD686" s="5"/>
      <c r="CUE686" s="5"/>
      <c r="CUF686" s="5"/>
      <c r="CUG686" s="5"/>
      <c r="CUH686" s="5"/>
      <c r="CUI686" s="5"/>
      <c r="CUJ686" s="5"/>
      <c r="CUK686" s="5"/>
      <c r="CUL686" s="5"/>
      <c r="CUM686" s="5"/>
      <c r="CUN686" s="5"/>
      <c r="CUO686" s="5"/>
      <c r="CUP686" s="5"/>
      <c r="CUQ686" s="5"/>
      <c r="CUR686" s="5"/>
      <c r="CUS686" s="5"/>
      <c r="CUT686" s="5"/>
      <c r="CUU686" s="5"/>
      <c r="CUV686" s="5"/>
      <c r="CUW686" s="5"/>
      <c r="CUX686" s="5"/>
      <c r="CUY686" s="5"/>
      <c r="CUZ686" s="5"/>
      <c r="CVA686" s="5"/>
      <c r="CVB686" s="5"/>
      <c r="CVC686" s="5"/>
      <c r="CVD686" s="5"/>
      <c r="CVE686" s="5"/>
      <c r="CVF686" s="5"/>
      <c r="CVG686" s="5"/>
      <c r="CVH686" s="5"/>
      <c r="CVI686" s="5"/>
      <c r="CVJ686" s="5"/>
      <c r="CVK686" s="5"/>
      <c r="CVL686" s="5"/>
      <c r="CVM686" s="5"/>
      <c r="CVN686" s="5"/>
      <c r="CVO686" s="5"/>
      <c r="CVP686" s="5"/>
      <c r="CVQ686" s="5"/>
      <c r="CVR686" s="5"/>
      <c r="CVS686" s="5"/>
      <c r="CVT686" s="5"/>
      <c r="CVU686" s="5"/>
      <c r="CVV686" s="5"/>
      <c r="CVW686" s="5"/>
      <c r="CVX686" s="5"/>
      <c r="CVY686" s="5"/>
      <c r="CVZ686" s="5"/>
      <c r="CWA686" s="5"/>
      <c r="CWB686" s="5"/>
      <c r="CWC686" s="5"/>
      <c r="CWD686" s="5"/>
      <c r="CWE686" s="5"/>
      <c r="CWF686" s="5"/>
      <c r="CWG686" s="5"/>
      <c r="CWH686" s="5"/>
      <c r="CWI686" s="5"/>
      <c r="CWJ686" s="5"/>
      <c r="CWK686" s="5"/>
      <c r="CWL686" s="5"/>
      <c r="CWM686" s="5"/>
      <c r="CWN686" s="5"/>
      <c r="CWO686" s="5"/>
      <c r="CWP686" s="5"/>
      <c r="CWQ686" s="5"/>
      <c r="CWR686" s="5"/>
      <c r="CWS686" s="5"/>
      <c r="CWT686" s="5"/>
      <c r="CWU686" s="5"/>
      <c r="CWV686" s="5"/>
      <c r="CWW686" s="5"/>
      <c r="CWX686" s="5"/>
      <c r="CWY686" s="5"/>
      <c r="CWZ686" s="5"/>
      <c r="CXA686" s="5"/>
      <c r="CXB686" s="5"/>
      <c r="CXC686" s="5"/>
      <c r="CXD686" s="5"/>
      <c r="CXE686" s="5"/>
      <c r="CXF686" s="5"/>
      <c r="CXG686" s="5"/>
      <c r="CXH686" s="5"/>
      <c r="CXI686" s="5"/>
      <c r="CXJ686" s="5"/>
      <c r="CXK686" s="5"/>
      <c r="CXL686" s="5"/>
      <c r="CXM686" s="5"/>
      <c r="CXN686" s="5"/>
      <c r="CXO686" s="5"/>
      <c r="CXP686" s="5"/>
      <c r="CXQ686" s="5"/>
      <c r="CXR686" s="5"/>
      <c r="CXS686" s="5"/>
      <c r="CXT686" s="5"/>
      <c r="CXU686" s="5"/>
      <c r="CXV686" s="5"/>
      <c r="CXW686" s="5"/>
      <c r="CXX686" s="5"/>
      <c r="CXY686" s="5"/>
      <c r="CXZ686" s="5"/>
      <c r="CYA686" s="5"/>
      <c r="CYB686" s="5"/>
      <c r="CYC686" s="5"/>
      <c r="CYD686" s="5"/>
      <c r="CYE686" s="5"/>
      <c r="CYF686" s="5"/>
      <c r="CYG686" s="5"/>
      <c r="CYH686" s="5"/>
      <c r="CYI686" s="5"/>
      <c r="CYJ686" s="5"/>
      <c r="CYK686" s="5"/>
      <c r="CYL686" s="5"/>
      <c r="CYM686" s="5"/>
      <c r="CYN686" s="5"/>
      <c r="CYO686" s="5"/>
      <c r="CYP686" s="5"/>
      <c r="CYQ686" s="5"/>
      <c r="CYR686" s="5"/>
      <c r="CYS686" s="5"/>
      <c r="CYT686" s="5"/>
      <c r="CYU686" s="5"/>
      <c r="CYV686" s="5"/>
      <c r="CYW686" s="5"/>
      <c r="CYX686" s="5"/>
      <c r="CYY686" s="5"/>
      <c r="CYZ686" s="5"/>
      <c r="CZA686" s="5"/>
      <c r="CZB686" s="5"/>
      <c r="CZC686" s="5"/>
      <c r="CZD686" s="5"/>
      <c r="CZE686" s="5"/>
      <c r="CZF686" s="5"/>
      <c r="CZG686" s="5"/>
      <c r="CZH686" s="5"/>
      <c r="CZI686" s="5"/>
      <c r="CZJ686" s="5"/>
      <c r="CZK686" s="5"/>
      <c r="CZL686" s="5"/>
      <c r="CZM686" s="5"/>
      <c r="CZN686" s="5"/>
      <c r="CZO686" s="5"/>
      <c r="CZP686" s="5"/>
      <c r="CZQ686" s="5"/>
      <c r="CZR686" s="5"/>
      <c r="CZS686" s="5"/>
      <c r="CZT686" s="5"/>
      <c r="CZU686" s="5"/>
      <c r="CZV686" s="5"/>
      <c r="CZW686" s="5"/>
      <c r="CZX686" s="5"/>
      <c r="CZY686" s="5"/>
      <c r="CZZ686" s="5"/>
      <c r="DAA686" s="5"/>
      <c r="DAB686" s="5"/>
      <c r="DAC686" s="5"/>
      <c r="DAD686" s="5"/>
      <c r="DAE686" s="5"/>
      <c r="DAF686" s="5"/>
      <c r="DAG686" s="5"/>
      <c r="DAH686" s="5"/>
      <c r="DAI686" s="5"/>
      <c r="DAJ686" s="5"/>
      <c r="DAK686" s="5"/>
      <c r="DAL686" s="5"/>
      <c r="DAM686" s="5"/>
      <c r="DAN686" s="5"/>
      <c r="DAO686" s="5"/>
      <c r="DAP686" s="5"/>
      <c r="DAQ686" s="5"/>
      <c r="DAR686" s="5"/>
      <c r="DAS686" s="5"/>
      <c r="DAT686" s="5"/>
      <c r="DAU686" s="5"/>
      <c r="DAV686" s="5"/>
      <c r="DAW686" s="5"/>
      <c r="DAX686" s="5"/>
      <c r="DAY686" s="5"/>
      <c r="DAZ686" s="5"/>
      <c r="DBA686" s="5"/>
      <c r="DBB686" s="5"/>
      <c r="DBC686" s="5"/>
      <c r="DBD686" s="5"/>
      <c r="DBE686" s="5"/>
      <c r="DBF686" s="5"/>
      <c r="DBG686" s="5"/>
      <c r="DBH686" s="5"/>
      <c r="DBI686" s="5"/>
      <c r="DBJ686" s="5"/>
      <c r="DBK686" s="5"/>
      <c r="DBL686" s="5"/>
      <c r="DBM686" s="5"/>
      <c r="DBN686" s="5"/>
      <c r="DBO686" s="5"/>
      <c r="DBP686" s="5"/>
      <c r="DBQ686" s="5"/>
      <c r="DBR686" s="5"/>
      <c r="DBS686" s="5"/>
      <c r="DBT686" s="5"/>
      <c r="DBU686" s="5"/>
      <c r="DBV686" s="5"/>
      <c r="DBW686" s="5"/>
      <c r="DBX686" s="5"/>
      <c r="DBY686" s="5"/>
      <c r="DBZ686" s="5"/>
      <c r="DCA686" s="5"/>
      <c r="DCB686" s="5"/>
      <c r="DCC686" s="5"/>
      <c r="DCD686" s="5"/>
      <c r="DCE686" s="5"/>
      <c r="DCF686" s="5"/>
      <c r="DCG686" s="5"/>
      <c r="DCH686" s="5"/>
      <c r="DCI686" s="5"/>
      <c r="DCJ686" s="5"/>
      <c r="DCK686" s="5"/>
      <c r="DCL686" s="5"/>
      <c r="DCM686" s="5"/>
      <c r="DCN686" s="5"/>
      <c r="DCO686" s="5"/>
      <c r="DCP686" s="5"/>
      <c r="DCQ686" s="5"/>
      <c r="DCR686" s="5"/>
      <c r="DCS686" s="5"/>
      <c r="DCT686" s="5"/>
      <c r="DCU686" s="5"/>
      <c r="DCV686" s="5"/>
      <c r="DCW686" s="5"/>
      <c r="DCX686" s="5"/>
      <c r="DCY686" s="5"/>
      <c r="DCZ686" s="5"/>
      <c r="DDA686" s="5"/>
      <c r="DDB686" s="5"/>
      <c r="DDC686" s="5"/>
      <c r="DDD686" s="5"/>
      <c r="DDE686" s="5"/>
      <c r="DDF686" s="5"/>
      <c r="DDG686" s="5"/>
      <c r="DDH686" s="5"/>
      <c r="DDI686" s="5"/>
      <c r="DDJ686" s="5"/>
      <c r="DDK686" s="5"/>
      <c r="DDL686" s="5"/>
      <c r="DDM686" s="5"/>
      <c r="DDN686" s="5"/>
      <c r="DDO686" s="5"/>
      <c r="DDP686" s="5"/>
      <c r="DDQ686" s="5"/>
      <c r="DDR686" s="5"/>
      <c r="DDS686" s="5"/>
      <c r="DDT686" s="5"/>
      <c r="DDU686" s="5"/>
      <c r="DDV686" s="5"/>
      <c r="DDW686" s="5"/>
      <c r="DDX686" s="5"/>
      <c r="DDY686" s="5"/>
      <c r="DDZ686" s="5"/>
      <c r="DEA686" s="5"/>
      <c r="DEB686" s="5"/>
      <c r="DEC686" s="5"/>
      <c r="DED686" s="5"/>
      <c r="DEE686" s="5"/>
      <c r="DEF686" s="5"/>
      <c r="DEG686" s="5"/>
      <c r="DEH686" s="5"/>
      <c r="DEI686" s="5"/>
      <c r="DEJ686" s="5"/>
      <c r="DEK686" s="5"/>
      <c r="DEL686" s="5"/>
      <c r="DEM686" s="5"/>
      <c r="DEN686" s="5"/>
      <c r="DEO686" s="5"/>
      <c r="DEP686" s="5"/>
      <c r="DEQ686" s="5"/>
      <c r="DER686" s="5"/>
      <c r="DES686" s="5"/>
      <c r="DET686" s="5"/>
      <c r="DEU686" s="5"/>
      <c r="DEV686" s="5"/>
      <c r="DEW686" s="5"/>
      <c r="DEX686" s="5"/>
      <c r="DEY686" s="5"/>
      <c r="DEZ686" s="5"/>
      <c r="DFA686" s="5"/>
      <c r="DFB686" s="5"/>
      <c r="DFC686" s="5"/>
      <c r="DFD686" s="5"/>
      <c r="DFE686" s="5"/>
      <c r="DFF686" s="5"/>
      <c r="DFG686" s="5"/>
      <c r="DFH686" s="5"/>
      <c r="DFI686" s="5"/>
      <c r="DFJ686" s="5"/>
      <c r="DFK686" s="5"/>
      <c r="DFL686" s="5"/>
      <c r="DFM686" s="5"/>
      <c r="DFN686" s="5"/>
      <c r="DFO686" s="5"/>
      <c r="DFP686" s="5"/>
      <c r="DFQ686" s="5"/>
      <c r="DFR686" s="5"/>
      <c r="DFS686" s="5"/>
      <c r="DFT686" s="5"/>
      <c r="DFU686" s="5"/>
      <c r="DFV686" s="5"/>
      <c r="DFW686" s="5"/>
      <c r="DFX686" s="5"/>
      <c r="DFY686" s="5"/>
      <c r="DFZ686" s="5"/>
      <c r="DGA686" s="5"/>
      <c r="DGB686" s="5"/>
      <c r="DGC686" s="5"/>
      <c r="DGD686" s="5"/>
      <c r="DGE686" s="5"/>
      <c r="DGF686" s="5"/>
      <c r="DGG686" s="5"/>
      <c r="DGH686" s="5"/>
      <c r="DGI686" s="5"/>
      <c r="DGJ686" s="5"/>
      <c r="DGK686" s="5"/>
      <c r="DGL686" s="5"/>
      <c r="DGM686" s="5"/>
      <c r="DGN686" s="5"/>
      <c r="DGO686" s="5"/>
      <c r="DGP686" s="5"/>
      <c r="DGQ686" s="5"/>
      <c r="DGR686" s="5"/>
      <c r="DGS686" s="5"/>
      <c r="DGT686" s="5"/>
      <c r="DGU686" s="5"/>
      <c r="DGV686" s="5"/>
      <c r="DGW686" s="5"/>
      <c r="DGX686" s="5"/>
      <c r="DGY686" s="5"/>
      <c r="DGZ686" s="5"/>
      <c r="DHA686" s="5"/>
      <c r="DHB686" s="5"/>
      <c r="DHC686" s="5"/>
      <c r="DHD686" s="5"/>
      <c r="DHE686" s="5"/>
      <c r="DHF686" s="5"/>
      <c r="DHG686" s="5"/>
      <c r="DHH686" s="5"/>
      <c r="DHI686" s="5"/>
      <c r="DHJ686" s="5"/>
      <c r="DHK686" s="5"/>
      <c r="DHL686" s="5"/>
      <c r="DHM686" s="5"/>
      <c r="DHN686" s="5"/>
      <c r="DHO686" s="5"/>
      <c r="DHP686" s="5"/>
      <c r="DHQ686" s="5"/>
      <c r="DHR686" s="5"/>
      <c r="DHS686" s="5"/>
      <c r="DHT686" s="5"/>
      <c r="DHU686" s="5"/>
      <c r="DHV686" s="5"/>
      <c r="DHW686" s="5"/>
      <c r="DHX686" s="5"/>
      <c r="DHY686" s="5"/>
      <c r="DHZ686" s="5"/>
      <c r="DIA686" s="5"/>
      <c r="DIB686" s="5"/>
      <c r="DIC686" s="5"/>
      <c r="DID686" s="5"/>
      <c r="DIE686" s="5"/>
      <c r="DIF686" s="5"/>
      <c r="DIG686" s="5"/>
      <c r="DIH686" s="5"/>
      <c r="DII686" s="5"/>
      <c r="DIJ686" s="5"/>
      <c r="DIK686" s="5"/>
      <c r="DIL686" s="5"/>
      <c r="DIM686" s="5"/>
      <c r="DIN686" s="5"/>
      <c r="DIO686" s="5"/>
      <c r="DIP686" s="5"/>
      <c r="DIQ686" s="5"/>
      <c r="DIR686" s="5"/>
      <c r="DIS686" s="5"/>
      <c r="DIT686" s="5"/>
      <c r="DIU686" s="5"/>
      <c r="DIV686" s="5"/>
      <c r="DIW686" s="5"/>
      <c r="DIX686" s="5"/>
      <c r="DIY686" s="5"/>
      <c r="DIZ686" s="5"/>
      <c r="DJA686" s="5"/>
      <c r="DJB686" s="5"/>
      <c r="DJC686" s="5"/>
      <c r="DJD686" s="5"/>
      <c r="DJE686" s="5"/>
      <c r="DJF686" s="5"/>
      <c r="DJG686" s="5"/>
      <c r="DJH686" s="5"/>
      <c r="DJI686" s="5"/>
      <c r="DJJ686" s="5"/>
      <c r="DJK686" s="5"/>
      <c r="DJL686" s="5"/>
      <c r="DJM686" s="5"/>
      <c r="DJN686" s="5"/>
      <c r="DJO686" s="5"/>
      <c r="DJP686" s="5"/>
      <c r="DJQ686" s="5"/>
      <c r="DJR686" s="5"/>
      <c r="DJS686" s="5"/>
      <c r="DJT686" s="5"/>
      <c r="DJU686" s="5"/>
      <c r="DJV686" s="5"/>
      <c r="DJW686" s="5"/>
      <c r="DJX686" s="5"/>
      <c r="DJY686" s="5"/>
      <c r="DJZ686" s="5"/>
      <c r="DKA686" s="5"/>
      <c r="DKB686" s="5"/>
      <c r="DKC686" s="5"/>
      <c r="DKD686" s="5"/>
      <c r="DKE686" s="5"/>
      <c r="DKF686" s="5"/>
      <c r="DKG686" s="5"/>
      <c r="DKH686" s="5"/>
      <c r="DKI686" s="5"/>
      <c r="DKJ686" s="5"/>
      <c r="DKK686" s="5"/>
      <c r="DKL686" s="5"/>
      <c r="DKM686" s="5"/>
      <c r="DKN686" s="5"/>
      <c r="DKO686" s="5"/>
      <c r="DKP686" s="5"/>
      <c r="DKQ686" s="5"/>
      <c r="DKR686" s="5"/>
      <c r="DKS686" s="5"/>
      <c r="DKT686" s="5"/>
      <c r="DKU686" s="5"/>
      <c r="DKV686" s="5"/>
      <c r="DKW686" s="5"/>
      <c r="DKX686" s="5"/>
      <c r="DKY686" s="5"/>
      <c r="DKZ686" s="5"/>
      <c r="DLA686" s="5"/>
      <c r="DLB686" s="5"/>
      <c r="DLC686" s="5"/>
      <c r="DLD686" s="5"/>
      <c r="DLE686" s="5"/>
      <c r="DLF686" s="5"/>
      <c r="DLG686" s="5"/>
      <c r="DLH686" s="5"/>
      <c r="DLI686" s="5"/>
      <c r="DLJ686" s="5"/>
      <c r="DLK686" s="5"/>
      <c r="DLL686" s="5"/>
      <c r="DLM686" s="5"/>
      <c r="DLN686" s="5"/>
      <c r="DLO686" s="5"/>
      <c r="DLP686" s="5"/>
      <c r="DLQ686" s="5"/>
      <c r="DLR686" s="5"/>
      <c r="DLS686" s="5"/>
      <c r="DLT686" s="5"/>
      <c r="DLU686" s="5"/>
      <c r="DLV686" s="5"/>
      <c r="DLW686" s="5"/>
      <c r="DLX686" s="5"/>
      <c r="DLY686" s="5"/>
      <c r="DLZ686" s="5"/>
      <c r="DMA686" s="5"/>
      <c r="DMB686" s="5"/>
      <c r="DMC686" s="5"/>
      <c r="DMD686" s="5"/>
      <c r="DME686" s="5"/>
      <c r="DMF686" s="5"/>
      <c r="DMG686" s="5"/>
      <c r="DMH686" s="5"/>
      <c r="DMI686" s="5"/>
      <c r="DMJ686" s="5"/>
      <c r="DMK686" s="5"/>
      <c r="DML686" s="5"/>
      <c r="DMM686" s="5"/>
      <c r="DMN686" s="5"/>
      <c r="DMO686" s="5"/>
      <c r="DMP686" s="5"/>
      <c r="DMQ686" s="5"/>
      <c r="DMR686" s="5"/>
      <c r="DMS686" s="5"/>
      <c r="DMT686" s="5"/>
      <c r="DMU686" s="5"/>
      <c r="DMV686" s="5"/>
      <c r="DMW686" s="5"/>
      <c r="DMX686" s="5"/>
      <c r="DMY686" s="5"/>
      <c r="DMZ686" s="5"/>
      <c r="DNA686" s="5"/>
      <c r="DNB686" s="5"/>
      <c r="DNC686" s="5"/>
      <c r="DND686" s="5"/>
      <c r="DNE686" s="5"/>
      <c r="DNF686" s="5"/>
      <c r="DNG686" s="5"/>
      <c r="DNH686" s="5"/>
      <c r="DNI686" s="5"/>
      <c r="DNJ686" s="5"/>
      <c r="DNK686" s="5"/>
      <c r="DNL686" s="5"/>
      <c r="DNM686" s="5"/>
      <c r="DNN686" s="5"/>
      <c r="DNO686" s="5"/>
      <c r="DNP686" s="5"/>
      <c r="DNQ686" s="5"/>
      <c r="DNR686" s="5"/>
      <c r="DNS686" s="5"/>
      <c r="DNT686" s="5"/>
      <c r="DNU686" s="5"/>
      <c r="DNV686" s="5"/>
      <c r="DNW686" s="5"/>
      <c r="DNX686" s="5"/>
      <c r="DNY686" s="5"/>
      <c r="DNZ686" s="5"/>
      <c r="DOA686" s="5"/>
      <c r="DOB686" s="5"/>
      <c r="DOC686" s="5"/>
      <c r="DOD686" s="5"/>
      <c r="DOE686" s="5"/>
      <c r="DOF686" s="5"/>
      <c r="DOG686" s="5"/>
      <c r="DOH686" s="5"/>
      <c r="DOI686" s="5"/>
      <c r="DOJ686" s="5"/>
      <c r="DOK686" s="5"/>
      <c r="DOL686" s="5"/>
      <c r="DOM686" s="5"/>
      <c r="DON686" s="5"/>
      <c r="DOO686" s="5"/>
      <c r="DOP686" s="5"/>
      <c r="DOQ686" s="5"/>
      <c r="DOR686" s="5"/>
      <c r="DOS686" s="5"/>
      <c r="DOT686" s="5"/>
      <c r="DOU686" s="5"/>
      <c r="DOV686" s="5"/>
      <c r="DOW686" s="5"/>
      <c r="DOX686" s="5"/>
      <c r="DOY686" s="5"/>
      <c r="DOZ686" s="5"/>
      <c r="DPA686" s="5"/>
      <c r="DPB686" s="5"/>
      <c r="DPC686" s="5"/>
      <c r="DPD686" s="5"/>
      <c r="DPE686" s="5"/>
      <c r="DPF686" s="5"/>
      <c r="DPG686" s="5"/>
      <c r="DPH686" s="5"/>
      <c r="DPI686" s="5"/>
      <c r="DPJ686" s="5"/>
      <c r="DPK686" s="5"/>
      <c r="DPL686" s="5"/>
      <c r="DPM686" s="5"/>
      <c r="DPN686" s="5"/>
      <c r="DPO686" s="5"/>
      <c r="DPP686" s="5"/>
      <c r="DPQ686" s="5"/>
      <c r="DPR686" s="5"/>
      <c r="DPS686" s="5"/>
      <c r="DPT686" s="5"/>
      <c r="DPU686" s="5"/>
      <c r="DPV686" s="5"/>
      <c r="DPW686" s="5"/>
      <c r="DPX686" s="5"/>
      <c r="DPY686" s="5"/>
      <c r="DPZ686" s="5"/>
      <c r="DQA686" s="5"/>
      <c r="DQB686" s="5"/>
      <c r="DQC686" s="5"/>
      <c r="DQD686" s="5"/>
      <c r="DQE686" s="5"/>
      <c r="DQF686" s="5"/>
      <c r="DQG686" s="5"/>
      <c r="DQH686" s="5"/>
      <c r="DQI686" s="5"/>
      <c r="DQJ686" s="5"/>
      <c r="DQK686" s="5"/>
      <c r="DQL686" s="5"/>
      <c r="DQM686" s="5"/>
      <c r="DQN686" s="5"/>
      <c r="DQO686" s="5"/>
      <c r="DQP686" s="5"/>
      <c r="DQQ686" s="5"/>
      <c r="DQR686" s="5"/>
      <c r="DQS686" s="5"/>
      <c r="DQT686" s="5"/>
      <c r="DQU686" s="5"/>
      <c r="DQV686" s="5"/>
      <c r="DQW686" s="5"/>
      <c r="DQX686" s="5"/>
      <c r="DQY686" s="5"/>
      <c r="DQZ686" s="5"/>
      <c r="DRA686" s="5"/>
      <c r="DRB686" s="5"/>
      <c r="DRC686" s="5"/>
      <c r="DRD686" s="5"/>
      <c r="DRE686" s="5"/>
      <c r="DRF686" s="5"/>
      <c r="DRG686" s="5"/>
      <c r="DRH686" s="5"/>
      <c r="DRI686" s="5"/>
      <c r="DRJ686" s="5"/>
      <c r="DRK686" s="5"/>
      <c r="DRL686" s="5"/>
      <c r="DRM686" s="5"/>
      <c r="DRN686" s="5"/>
      <c r="DRO686" s="5"/>
      <c r="DRP686" s="5"/>
      <c r="DRQ686" s="5"/>
      <c r="DRR686" s="5"/>
      <c r="DRS686" s="5"/>
      <c r="DRT686" s="5"/>
      <c r="DRU686" s="5"/>
      <c r="DRV686" s="5"/>
      <c r="DRW686" s="5"/>
      <c r="DRX686" s="5"/>
      <c r="DRY686" s="5"/>
      <c r="DRZ686" s="5"/>
      <c r="DSA686" s="5"/>
      <c r="DSB686" s="5"/>
      <c r="DSC686" s="5"/>
      <c r="DSD686" s="5"/>
      <c r="DSE686" s="5"/>
      <c r="DSF686" s="5"/>
      <c r="DSG686" s="5"/>
      <c r="DSH686" s="5"/>
      <c r="DSI686" s="5"/>
      <c r="DSJ686" s="5"/>
      <c r="DSK686" s="5"/>
      <c r="DSL686" s="5"/>
      <c r="DSM686" s="5"/>
      <c r="DSN686" s="5"/>
      <c r="DSO686" s="5"/>
      <c r="DSP686" s="5"/>
      <c r="DSQ686" s="5"/>
      <c r="DSR686" s="5"/>
      <c r="DSS686" s="5"/>
      <c r="DST686" s="5"/>
      <c r="DSU686" s="5"/>
      <c r="DSV686" s="5"/>
      <c r="DSW686" s="5"/>
      <c r="DSX686" s="5"/>
      <c r="DSY686" s="5"/>
      <c r="DSZ686" s="5"/>
      <c r="DTA686" s="5"/>
      <c r="DTB686" s="5"/>
      <c r="DTC686" s="5"/>
      <c r="DTD686" s="5"/>
      <c r="DTE686" s="5"/>
      <c r="DTF686" s="5"/>
      <c r="DTG686" s="5"/>
      <c r="DTH686" s="5"/>
      <c r="DTI686" s="5"/>
      <c r="DTJ686" s="5"/>
      <c r="DTK686" s="5"/>
      <c r="DTL686" s="5"/>
      <c r="DTM686" s="5"/>
      <c r="DTN686" s="5"/>
      <c r="DTO686" s="5"/>
      <c r="DTP686" s="5"/>
      <c r="DTQ686" s="5"/>
      <c r="DTR686" s="5"/>
      <c r="DTS686" s="5"/>
      <c r="DTT686" s="5"/>
      <c r="DTU686" s="5"/>
      <c r="DTV686" s="5"/>
      <c r="DTW686" s="5"/>
      <c r="DTX686" s="5"/>
      <c r="DTY686" s="5"/>
      <c r="DTZ686" s="5"/>
      <c r="DUA686" s="5"/>
      <c r="DUB686" s="5"/>
      <c r="DUC686" s="5"/>
      <c r="DUD686" s="5"/>
      <c r="DUE686" s="5"/>
      <c r="DUF686" s="5"/>
      <c r="DUG686" s="5"/>
      <c r="DUH686" s="5"/>
      <c r="DUI686" s="5"/>
      <c r="DUJ686" s="5"/>
      <c r="DUK686" s="5"/>
      <c r="DUL686" s="5"/>
      <c r="DUM686" s="5"/>
      <c r="DUN686" s="5"/>
      <c r="DUO686" s="5"/>
      <c r="DUP686" s="5"/>
      <c r="DUQ686" s="5"/>
      <c r="DUR686" s="5"/>
      <c r="DUS686" s="5"/>
      <c r="DUT686" s="5"/>
      <c r="DUU686" s="5"/>
      <c r="DUV686" s="5"/>
      <c r="DUW686" s="5"/>
      <c r="DUX686" s="5"/>
      <c r="DUY686" s="5"/>
      <c r="DUZ686" s="5"/>
      <c r="DVA686" s="5"/>
      <c r="DVB686" s="5"/>
      <c r="DVC686" s="5"/>
      <c r="DVD686" s="5"/>
      <c r="DVE686" s="5"/>
      <c r="DVF686" s="5"/>
      <c r="DVG686" s="5"/>
      <c r="DVH686" s="5"/>
      <c r="DVI686" s="5"/>
      <c r="DVJ686" s="5"/>
      <c r="DVK686" s="5"/>
      <c r="DVL686" s="5"/>
      <c r="DVM686" s="5"/>
      <c r="DVN686" s="5"/>
      <c r="DVO686" s="5"/>
      <c r="DVP686" s="5"/>
      <c r="DVQ686" s="5"/>
      <c r="DVR686" s="5"/>
      <c r="DVS686" s="5"/>
      <c r="DVT686" s="5"/>
      <c r="DVU686" s="5"/>
      <c r="DVV686" s="5"/>
      <c r="DVW686" s="5"/>
      <c r="DVX686" s="5"/>
      <c r="DVY686" s="5"/>
      <c r="DVZ686" s="5"/>
      <c r="DWA686" s="5"/>
      <c r="DWB686" s="5"/>
      <c r="DWC686" s="5"/>
      <c r="DWD686" s="5"/>
      <c r="DWE686" s="5"/>
      <c r="DWF686" s="5"/>
      <c r="DWG686" s="5"/>
      <c r="DWH686" s="5"/>
      <c r="DWI686" s="5"/>
      <c r="DWJ686" s="5"/>
      <c r="DWK686" s="5"/>
      <c r="DWL686" s="5"/>
      <c r="DWM686" s="5"/>
      <c r="DWN686" s="5"/>
      <c r="DWO686" s="5"/>
      <c r="DWP686" s="5"/>
      <c r="DWQ686" s="5"/>
      <c r="DWR686" s="5"/>
      <c r="DWS686" s="5"/>
      <c r="DWT686" s="5"/>
      <c r="DWU686" s="5"/>
      <c r="DWV686" s="5"/>
      <c r="DWW686" s="5"/>
      <c r="DWX686" s="5"/>
      <c r="DWY686" s="5"/>
      <c r="DWZ686" s="5"/>
      <c r="DXA686" s="5"/>
      <c r="DXB686" s="5"/>
      <c r="DXC686" s="5"/>
      <c r="DXD686" s="5"/>
      <c r="DXE686" s="5"/>
      <c r="DXF686" s="5"/>
      <c r="DXG686" s="5"/>
      <c r="DXH686" s="5"/>
      <c r="DXI686" s="5"/>
      <c r="DXJ686" s="5"/>
      <c r="DXK686" s="5"/>
      <c r="DXL686" s="5"/>
      <c r="DXM686" s="5"/>
      <c r="DXN686" s="5"/>
      <c r="DXO686" s="5"/>
      <c r="DXP686" s="5"/>
      <c r="DXQ686" s="5"/>
      <c r="DXR686" s="5"/>
      <c r="DXS686" s="5"/>
      <c r="DXT686" s="5"/>
      <c r="DXU686" s="5"/>
      <c r="DXV686" s="5"/>
      <c r="DXW686" s="5"/>
      <c r="DXX686" s="5"/>
      <c r="DXY686" s="5"/>
      <c r="DXZ686" s="5"/>
      <c r="DYA686" s="5"/>
      <c r="DYB686" s="5"/>
      <c r="DYC686" s="5"/>
      <c r="DYD686" s="5"/>
      <c r="DYE686" s="5"/>
      <c r="DYF686" s="5"/>
      <c r="DYG686" s="5"/>
      <c r="DYH686" s="5"/>
      <c r="DYI686" s="5"/>
      <c r="DYJ686" s="5"/>
      <c r="DYK686" s="5"/>
      <c r="DYL686" s="5"/>
      <c r="DYM686" s="5"/>
      <c r="DYN686" s="5"/>
      <c r="DYO686" s="5"/>
      <c r="DYP686" s="5"/>
      <c r="DYQ686" s="5"/>
      <c r="DYR686" s="5"/>
      <c r="DYS686" s="5"/>
      <c r="DYT686" s="5"/>
      <c r="DYU686" s="5"/>
      <c r="DYV686" s="5"/>
      <c r="DYW686" s="5"/>
      <c r="DYX686" s="5"/>
      <c r="DYY686" s="5"/>
      <c r="DYZ686" s="5"/>
      <c r="DZA686" s="5"/>
      <c r="DZB686" s="5"/>
      <c r="DZC686" s="5"/>
      <c r="DZD686" s="5"/>
      <c r="DZE686" s="5"/>
      <c r="DZF686" s="5"/>
      <c r="DZG686" s="5"/>
      <c r="DZH686" s="5"/>
      <c r="DZI686" s="5"/>
      <c r="DZJ686" s="5"/>
      <c r="DZK686" s="5"/>
      <c r="DZL686" s="5"/>
      <c r="DZM686" s="5"/>
      <c r="DZN686" s="5"/>
      <c r="DZO686" s="5"/>
      <c r="DZP686" s="5"/>
      <c r="DZQ686" s="5"/>
      <c r="DZR686" s="5"/>
      <c r="DZS686" s="5"/>
      <c r="DZT686" s="5"/>
      <c r="DZU686" s="5"/>
      <c r="DZV686" s="5"/>
      <c r="DZW686" s="5"/>
      <c r="DZX686" s="5"/>
      <c r="DZY686" s="5"/>
      <c r="DZZ686" s="5"/>
      <c r="EAA686" s="5"/>
      <c r="EAB686" s="5"/>
      <c r="EAC686" s="5"/>
      <c r="EAD686" s="5"/>
      <c r="EAE686" s="5"/>
      <c r="EAF686" s="5"/>
      <c r="EAG686" s="5"/>
      <c r="EAH686" s="5"/>
      <c r="EAI686" s="5"/>
      <c r="EAJ686" s="5"/>
      <c r="EAK686" s="5"/>
      <c r="EAL686" s="5"/>
      <c r="EAM686" s="5"/>
      <c r="EAN686" s="5"/>
      <c r="EAO686" s="5"/>
      <c r="EAP686" s="5"/>
      <c r="EAQ686" s="5"/>
      <c r="EAR686" s="5"/>
      <c r="EAS686" s="5"/>
      <c r="EAT686" s="5"/>
      <c r="EAU686" s="5"/>
      <c r="EAV686" s="5"/>
      <c r="EAW686" s="5"/>
      <c r="EAX686" s="5"/>
      <c r="EAY686" s="5"/>
      <c r="EAZ686" s="5"/>
      <c r="EBA686" s="5"/>
      <c r="EBB686" s="5"/>
      <c r="EBC686" s="5"/>
      <c r="EBD686" s="5"/>
      <c r="EBE686" s="5"/>
      <c r="EBF686" s="5"/>
      <c r="EBG686" s="5"/>
      <c r="EBH686" s="5"/>
      <c r="EBI686" s="5"/>
      <c r="EBJ686" s="5"/>
      <c r="EBK686" s="5"/>
      <c r="EBL686" s="5"/>
      <c r="EBM686" s="5"/>
      <c r="EBN686" s="5"/>
      <c r="EBO686" s="5"/>
      <c r="EBP686" s="5"/>
      <c r="EBQ686" s="5"/>
      <c r="EBR686" s="5"/>
      <c r="EBS686" s="5"/>
      <c r="EBT686" s="5"/>
      <c r="EBU686" s="5"/>
      <c r="EBV686" s="5"/>
      <c r="EBW686" s="5"/>
      <c r="EBX686" s="5"/>
      <c r="EBY686" s="5"/>
      <c r="EBZ686" s="5"/>
      <c r="ECA686" s="5"/>
      <c r="ECB686" s="5"/>
      <c r="ECC686" s="5"/>
      <c r="ECD686" s="5"/>
      <c r="ECE686" s="5"/>
      <c r="ECF686" s="5"/>
      <c r="ECG686" s="5"/>
      <c r="ECH686" s="5"/>
      <c r="ECI686" s="5"/>
      <c r="ECJ686" s="5"/>
      <c r="ECK686" s="5"/>
      <c r="ECL686" s="5"/>
      <c r="ECM686" s="5"/>
      <c r="ECN686" s="5"/>
      <c r="ECO686" s="5"/>
      <c r="ECP686" s="5"/>
      <c r="ECQ686" s="5"/>
      <c r="ECR686" s="5"/>
      <c r="ECS686" s="5"/>
      <c r="ECT686" s="5"/>
      <c r="ECU686" s="5"/>
      <c r="ECV686" s="5"/>
      <c r="ECW686" s="5"/>
      <c r="ECX686" s="5"/>
      <c r="ECY686" s="5"/>
      <c r="ECZ686" s="5"/>
      <c r="EDA686" s="5"/>
      <c r="EDB686" s="5"/>
      <c r="EDC686" s="5"/>
      <c r="EDD686" s="5"/>
      <c r="EDE686" s="5"/>
      <c r="EDF686" s="5"/>
      <c r="EDG686" s="5"/>
      <c r="EDH686" s="5"/>
      <c r="EDI686" s="5"/>
      <c r="EDJ686" s="5"/>
      <c r="EDK686" s="5"/>
      <c r="EDL686" s="5"/>
      <c r="EDM686" s="5"/>
      <c r="EDN686" s="5"/>
      <c r="EDO686" s="5"/>
      <c r="EDP686" s="5"/>
      <c r="EDQ686" s="5"/>
      <c r="EDR686" s="5"/>
      <c r="EDS686" s="5"/>
      <c r="EDT686" s="5"/>
      <c r="EDU686" s="5"/>
      <c r="EDV686" s="5"/>
      <c r="EDW686" s="5"/>
      <c r="EDX686" s="5"/>
      <c r="EDY686" s="5"/>
      <c r="EDZ686" s="5"/>
      <c r="EEA686" s="5"/>
      <c r="EEB686" s="5"/>
      <c r="EEC686" s="5"/>
      <c r="EED686" s="5"/>
      <c r="EEE686" s="5"/>
      <c r="EEF686" s="5"/>
      <c r="EEG686" s="5"/>
      <c r="EEH686" s="5"/>
      <c r="EEI686" s="5"/>
      <c r="EEJ686" s="5"/>
      <c r="EEK686" s="5"/>
      <c r="EEL686" s="5"/>
      <c r="EEM686" s="5"/>
      <c r="EEN686" s="5"/>
      <c r="EEO686" s="5"/>
      <c r="EEP686" s="5"/>
      <c r="EEQ686" s="5"/>
      <c r="EER686" s="5"/>
      <c r="EES686" s="5"/>
      <c r="EET686" s="5"/>
      <c r="EEU686" s="5"/>
      <c r="EEV686" s="5"/>
      <c r="EEW686" s="5"/>
      <c r="EEX686" s="5"/>
      <c r="EEY686" s="5"/>
      <c r="EEZ686" s="5"/>
      <c r="EFA686" s="5"/>
      <c r="EFB686" s="5"/>
      <c r="EFC686" s="5"/>
      <c r="EFD686" s="5"/>
      <c r="EFE686" s="5"/>
      <c r="EFF686" s="5"/>
      <c r="EFG686" s="5"/>
      <c r="EFH686" s="5"/>
      <c r="EFI686" s="5"/>
      <c r="EFJ686" s="5"/>
      <c r="EFK686" s="5"/>
      <c r="EFL686" s="5"/>
      <c r="EFM686" s="5"/>
      <c r="EFN686" s="5"/>
      <c r="EFO686" s="5"/>
      <c r="EFP686" s="5"/>
      <c r="EFQ686" s="5"/>
      <c r="EFR686" s="5"/>
      <c r="EFS686" s="5"/>
      <c r="EFT686" s="5"/>
      <c r="EFU686" s="5"/>
      <c r="EFV686" s="5"/>
      <c r="EFW686" s="5"/>
      <c r="EFX686" s="5"/>
      <c r="EFY686" s="5"/>
      <c r="EFZ686" s="5"/>
      <c r="EGA686" s="5"/>
      <c r="EGB686" s="5"/>
      <c r="EGC686" s="5"/>
      <c r="EGD686" s="5"/>
      <c r="EGE686" s="5"/>
      <c r="EGF686" s="5"/>
      <c r="EGG686" s="5"/>
      <c r="EGH686" s="5"/>
      <c r="EGI686" s="5"/>
      <c r="EGJ686" s="5"/>
      <c r="EGK686" s="5"/>
      <c r="EGL686" s="5"/>
      <c r="EGM686" s="5"/>
      <c r="EGN686" s="5"/>
      <c r="EGO686" s="5"/>
      <c r="EGP686" s="5"/>
      <c r="EGQ686" s="5"/>
      <c r="EGR686" s="5"/>
      <c r="EGS686" s="5"/>
      <c r="EGT686" s="5"/>
      <c r="EGU686" s="5"/>
      <c r="EGV686" s="5"/>
      <c r="EGW686" s="5"/>
      <c r="EGX686" s="5"/>
      <c r="EGY686" s="5"/>
      <c r="EGZ686" s="5"/>
      <c r="EHA686" s="5"/>
      <c r="EHB686" s="5"/>
      <c r="EHC686" s="5"/>
      <c r="EHD686" s="5"/>
      <c r="EHE686" s="5"/>
      <c r="EHF686" s="5"/>
      <c r="EHG686" s="5"/>
      <c r="EHH686" s="5"/>
      <c r="EHI686" s="5"/>
      <c r="EHJ686" s="5"/>
      <c r="EHK686" s="5"/>
      <c r="EHL686" s="5"/>
      <c r="EHM686" s="5"/>
      <c r="EHN686" s="5"/>
      <c r="EHO686" s="5"/>
      <c r="EHP686" s="5"/>
      <c r="EHQ686" s="5"/>
      <c r="EHR686" s="5"/>
      <c r="EHS686" s="5"/>
      <c r="EHT686" s="5"/>
      <c r="EHU686" s="5"/>
      <c r="EHV686" s="5"/>
      <c r="EHW686" s="5"/>
      <c r="EHX686" s="5"/>
      <c r="EHY686" s="5"/>
      <c r="EHZ686" s="5"/>
      <c r="EIA686" s="5"/>
      <c r="EIB686" s="5"/>
      <c r="EIC686" s="5"/>
      <c r="EID686" s="5"/>
      <c r="EIE686" s="5"/>
      <c r="EIF686" s="5"/>
      <c r="EIG686" s="5"/>
      <c r="EIH686" s="5"/>
      <c r="EII686" s="5"/>
      <c r="EIJ686" s="5"/>
      <c r="EIK686" s="5"/>
      <c r="EIL686" s="5"/>
      <c r="EIM686" s="5"/>
      <c r="EIN686" s="5"/>
      <c r="EIO686" s="5"/>
      <c r="EIP686" s="5"/>
      <c r="EIQ686" s="5"/>
      <c r="EIR686" s="5"/>
      <c r="EIS686" s="5"/>
      <c r="EIT686" s="5"/>
      <c r="EIU686" s="5"/>
      <c r="EIV686" s="5"/>
      <c r="EIW686" s="5"/>
      <c r="EIX686" s="5"/>
      <c r="EIY686" s="5"/>
      <c r="EIZ686" s="5"/>
      <c r="EJA686" s="5"/>
      <c r="EJB686" s="5"/>
      <c r="EJC686" s="5"/>
      <c r="EJD686" s="5"/>
      <c r="EJE686" s="5"/>
      <c r="EJF686" s="5"/>
      <c r="EJG686" s="5"/>
      <c r="EJH686" s="5"/>
      <c r="EJI686" s="5"/>
      <c r="EJJ686" s="5"/>
      <c r="EJK686" s="5"/>
      <c r="EJL686" s="5"/>
      <c r="EJM686" s="5"/>
      <c r="EJN686" s="5"/>
      <c r="EJO686" s="5"/>
      <c r="EJP686" s="5"/>
      <c r="EJQ686" s="5"/>
      <c r="EJR686" s="5"/>
      <c r="EJS686" s="5"/>
      <c r="EJT686" s="5"/>
      <c r="EJU686" s="5"/>
      <c r="EJV686" s="5"/>
      <c r="EJW686" s="5"/>
      <c r="EJX686" s="5"/>
      <c r="EJY686" s="5"/>
      <c r="EJZ686" s="5"/>
      <c r="EKA686" s="5"/>
      <c r="EKB686" s="5"/>
      <c r="EKC686" s="5"/>
      <c r="EKD686" s="5"/>
      <c r="EKE686" s="5"/>
      <c r="EKF686" s="5"/>
      <c r="EKG686" s="5"/>
      <c r="EKH686" s="5"/>
      <c r="EKI686" s="5"/>
      <c r="EKJ686" s="5"/>
      <c r="EKK686" s="5"/>
      <c r="EKL686" s="5"/>
      <c r="EKM686" s="5"/>
      <c r="EKN686" s="5"/>
      <c r="EKO686" s="5"/>
      <c r="EKP686" s="5"/>
      <c r="EKQ686" s="5"/>
      <c r="EKR686" s="5"/>
      <c r="EKS686" s="5"/>
      <c r="EKT686" s="5"/>
      <c r="EKU686" s="5"/>
      <c r="EKV686" s="5"/>
      <c r="EKW686" s="5"/>
      <c r="EKX686" s="5"/>
      <c r="EKY686" s="5"/>
      <c r="EKZ686" s="5"/>
      <c r="ELA686" s="5"/>
      <c r="ELB686" s="5"/>
      <c r="ELC686" s="5"/>
      <c r="ELD686" s="5"/>
      <c r="ELE686" s="5"/>
      <c r="ELF686" s="5"/>
      <c r="ELG686" s="5"/>
      <c r="ELH686" s="5"/>
      <c r="ELI686" s="5"/>
      <c r="ELJ686" s="5"/>
      <c r="ELK686" s="5"/>
      <c r="ELL686" s="5"/>
      <c r="ELM686" s="5"/>
      <c r="ELN686" s="5"/>
      <c r="ELO686" s="5"/>
      <c r="ELP686" s="5"/>
      <c r="ELQ686" s="5"/>
      <c r="ELR686" s="5"/>
      <c r="ELS686" s="5"/>
      <c r="ELT686" s="5"/>
      <c r="ELU686" s="5"/>
      <c r="ELV686" s="5"/>
      <c r="ELW686" s="5"/>
      <c r="ELX686" s="5"/>
      <c r="ELY686" s="5"/>
      <c r="ELZ686" s="5"/>
      <c r="EMA686" s="5"/>
      <c r="EMB686" s="5"/>
      <c r="EMC686" s="5"/>
      <c r="EMD686" s="5"/>
      <c r="EME686" s="5"/>
      <c r="EMF686" s="5"/>
      <c r="EMG686" s="5"/>
      <c r="EMH686" s="5"/>
      <c r="EMI686" s="5"/>
      <c r="EMJ686" s="5"/>
      <c r="EMK686" s="5"/>
      <c r="EML686" s="5"/>
      <c r="EMM686" s="5"/>
      <c r="EMN686" s="5"/>
      <c r="EMO686" s="5"/>
      <c r="EMP686" s="5"/>
      <c r="EMQ686" s="5"/>
      <c r="EMR686" s="5"/>
      <c r="EMS686" s="5"/>
      <c r="EMT686" s="5"/>
      <c r="EMU686" s="5"/>
      <c r="EMV686" s="5"/>
      <c r="EMW686" s="5"/>
      <c r="EMX686" s="5"/>
      <c r="EMY686" s="5"/>
      <c r="EMZ686" s="5"/>
      <c r="ENA686" s="5"/>
      <c r="ENB686" s="5"/>
      <c r="ENC686" s="5"/>
      <c r="END686" s="5"/>
      <c r="ENE686" s="5"/>
      <c r="ENF686" s="5"/>
      <c r="ENG686" s="5"/>
      <c r="ENH686" s="5"/>
      <c r="ENI686" s="5"/>
      <c r="ENJ686" s="5"/>
      <c r="ENK686" s="5"/>
      <c r="ENL686" s="5"/>
      <c r="ENM686" s="5"/>
      <c r="ENN686" s="5"/>
      <c r="ENO686" s="5"/>
      <c r="ENP686" s="5"/>
      <c r="ENQ686" s="5"/>
      <c r="ENR686" s="5"/>
      <c r="ENS686" s="5"/>
      <c r="ENT686" s="5"/>
      <c r="ENU686" s="5"/>
      <c r="ENV686" s="5"/>
      <c r="ENW686" s="5"/>
      <c r="ENX686" s="5"/>
      <c r="ENY686" s="5"/>
      <c r="ENZ686" s="5"/>
      <c r="EOA686" s="5"/>
      <c r="EOB686" s="5"/>
      <c r="EOC686" s="5"/>
      <c r="EOD686" s="5"/>
      <c r="EOE686" s="5"/>
      <c r="EOF686" s="5"/>
      <c r="EOG686" s="5"/>
      <c r="EOH686" s="5"/>
      <c r="EOI686" s="5"/>
      <c r="EOJ686" s="5"/>
      <c r="EOK686" s="5"/>
      <c r="EOL686" s="5"/>
      <c r="EOM686" s="5"/>
      <c r="EON686" s="5"/>
      <c r="EOO686" s="5"/>
      <c r="EOP686" s="5"/>
      <c r="EOQ686" s="5"/>
      <c r="EOR686" s="5"/>
      <c r="EOS686" s="5"/>
      <c r="EOT686" s="5"/>
      <c r="EOU686" s="5"/>
      <c r="EOV686" s="5"/>
      <c r="EOW686" s="5"/>
      <c r="EOX686" s="5"/>
      <c r="EOY686" s="5"/>
      <c r="EOZ686" s="5"/>
      <c r="EPA686" s="5"/>
      <c r="EPB686" s="5"/>
      <c r="EPC686" s="5"/>
      <c r="EPD686" s="5"/>
      <c r="EPE686" s="5"/>
      <c r="EPF686" s="5"/>
      <c r="EPG686" s="5"/>
      <c r="EPH686" s="5"/>
      <c r="EPI686" s="5"/>
      <c r="EPJ686" s="5"/>
      <c r="EPK686" s="5"/>
      <c r="EPL686" s="5"/>
      <c r="EPM686" s="5"/>
      <c r="EPN686" s="5"/>
      <c r="EPO686" s="5"/>
      <c r="EPP686" s="5"/>
      <c r="EPQ686" s="5"/>
      <c r="EPR686" s="5"/>
      <c r="EPS686" s="5"/>
      <c r="EPT686" s="5"/>
      <c r="EPU686" s="5"/>
      <c r="EPV686" s="5"/>
      <c r="EPW686" s="5"/>
      <c r="EPX686" s="5"/>
      <c r="EPY686" s="5"/>
      <c r="EPZ686" s="5"/>
      <c r="EQA686" s="5"/>
      <c r="EQB686" s="5"/>
      <c r="EQC686" s="5"/>
      <c r="EQD686" s="5"/>
      <c r="EQE686" s="5"/>
      <c r="EQF686" s="5"/>
      <c r="EQG686" s="5"/>
      <c r="EQH686" s="5"/>
      <c r="EQI686" s="5"/>
      <c r="EQJ686" s="5"/>
      <c r="EQK686" s="5"/>
      <c r="EQL686" s="5"/>
      <c r="EQM686" s="5"/>
      <c r="EQN686" s="5"/>
      <c r="EQO686" s="5"/>
      <c r="EQP686" s="5"/>
      <c r="EQQ686" s="5"/>
      <c r="EQR686" s="5"/>
      <c r="EQS686" s="5"/>
      <c r="EQT686" s="5"/>
      <c r="EQU686" s="5"/>
      <c r="EQV686" s="5"/>
      <c r="EQW686" s="5"/>
      <c r="EQX686" s="5"/>
      <c r="EQY686" s="5"/>
      <c r="EQZ686" s="5"/>
      <c r="ERA686" s="5"/>
      <c r="ERB686" s="5"/>
      <c r="ERC686" s="5"/>
      <c r="ERD686" s="5"/>
      <c r="ERE686" s="5"/>
      <c r="ERF686" s="5"/>
      <c r="ERG686" s="5"/>
      <c r="ERH686" s="5"/>
      <c r="ERI686" s="5"/>
      <c r="ERJ686" s="5"/>
      <c r="ERK686" s="5"/>
      <c r="ERL686" s="5"/>
      <c r="ERM686" s="5"/>
      <c r="ERN686" s="5"/>
      <c r="ERO686" s="5"/>
      <c r="ERP686" s="5"/>
      <c r="ERQ686" s="5"/>
      <c r="ERR686" s="5"/>
      <c r="ERS686" s="5"/>
      <c r="ERT686" s="5"/>
      <c r="ERU686" s="5"/>
      <c r="ERV686" s="5"/>
      <c r="ERW686" s="5"/>
      <c r="ERX686" s="5"/>
      <c r="ERY686" s="5"/>
      <c r="ERZ686" s="5"/>
      <c r="ESA686" s="5"/>
      <c r="ESB686" s="5"/>
      <c r="ESC686" s="5"/>
      <c r="ESD686" s="5"/>
      <c r="ESE686" s="5"/>
      <c r="ESF686" s="5"/>
      <c r="ESG686" s="5"/>
      <c r="ESH686" s="5"/>
      <c r="ESI686" s="5"/>
      <c r="ESJ686" s="5"/>
      <c r="ESK686" s="5"/>
      <c r="ESL686" s="5"/>
      <c r="ESM686" s="5"/>
      <c r="ESN686" s="5"/>
      <c r="ESO686" s="5"/>
      <c r="ESP686" s="5"/>
      <c r="ESQ686" s="5"/>
      <c r="ESR686" s="5"/>
      <c r="ESS686" s="5"/>
      <c r="EST686" s="5"/>
      <c r="ESU686" s="5"/>
      <c r="ESV686" s="5"/>
      <c r="ESW686" s="5"/>
      <c r="ESX686" s="5"/>
      <c r="ESY686" s="5"/>
      <c r="ESZ686" s="5"/>
      <c r="ETA686" s="5"/>
      <c r="ETB686" s="5"/>
      <c r="ETC686" s="5"/>
      <c r="ETD686" s="5"/>
      <c r="ETE686" s="5"/>
      <c r="ETF686" s="5"/>
      <c r="ETG686" s="5"/>
      <c r="ETH686" s="5"/>
      <c r="ETI686" s="5"/>
      <c r="ETJ686" s="5"/>
      <c r="ETK686" s="5"/>
      <c r="ETL686" s="5"/>
      <c r="ETM686" s="5"/>
      <c r="ETN686" s="5"/>
      <c r="ETO686" s="5"/>
      <c r="ETP686" s="5"/>
      <c r="ETQ686" s="5"/>
      <c r="ETR686" s="5"/>
      <c r="ETS686" s="5"/>
      <c r="ETT686" s="5"/>
      <c r="ETU686" s="5"/>
      <c r="ETV686" s="5"/>
      <c r="ETW686" s="5"/>
      <c r="ETX686" s="5"/>
      <c r="ETY686" s="5"/>
      <c r="ETZ686" s="5"/>
      <c r="EUA686" s="5"/>
      <c r="EUB686" s="5"/>
      <c r="EUC686" s="5"/>
      <c r="EUD686" s="5"/>
      <c r="EUE686" s="5"/>
      <c r="EUF686" s="5"/>
      <c r="EUG686" s="5"/>
      <c r="EUH686" s="5"/>
      <c r="EUI686" s="5"/>
      <c r="EUJ686" s="5"/>
      <c r="EUK686" s="5"/>
      <c r="EUL686" s="5"/>
      <c r="EUM686" s="5"/>
      <c r="EUN686" s="5"/>
      <c r="EUO686" s="5"/>
      <c r="EUP686" s="5"/>
      <c r="EUQ686" s="5"/>
      <c r="EUR686" s="5"/>
      <c r="EUS686" s="5"/>
      <c r="EUT686" s="5"/>
      <c r="EUU686" s="5"/>
      <c r="EUV686" s="5"/>
      <c r="EUW686" s="5"/>
      <c r="EUX686" s="5"/>
      <c r="EUY686" s="5"/>
      <c r="EUZ686" s="5"/>
      <c r="EVA686" s="5"/>
      <c r="EVB686" s="5"/>
      <c r="EVC686" s="5"/>
      <c r="EVD686" s="5"/>
      <c r="EVE686" s="5"/>
      <c r="EVF686" s="5"/>
      <c r="EVG686" s="5"/>
      <c r="EVH686" s="5"/>
      <c r="EVI686" s="5"/>
      <c r="EVJ686" s="5"/>
      <c r="EVK686" s="5"/>
      <c r="EVL686" s="5"/>
      <c r="EVM686" s="5"/>
      <c r="EVN686" s="5"/>
      <c r="EVO686" s="5"/>
      <c r="EVP686" s="5"/>
      <c r="EVQ686" s="5"/>
      <c r="EVR686" s="5"/>
      <c r="EVS686" s="5"/>
      <c r="EVT686" s="5"/>
      <c r="EVU686" s="5"/>
      <c r="EVV686" s="5"/>
      <c r="EVW686" s="5"/>
      <c r="EVX686" s="5"/>
      <c r="EVY686" s="5"/>
      <c r="EVZ686" s="5"/>
      <c r="EWA686" s="5"/>
      <c r="EWB686" s="5"/>
      <c r="EWC686" s="5"/>
      <c r="EWD686" s="5"/>
      <c r="EWE686" s="5"/>
      <c r="EWF686" s="5"/>
      <c r="EWG686" s="5"/>
      <c r="EWH686" s="5"/>
      <c r="EWI686" s="5"/>
      <c r="EWJ686" s="5"/>
      <c r="EWK686" s="5"/>
      <c r="EWL686" s="5"/>
      <c r="EWM686" s="5"/>
      <c r="EWN686" s="5"/>
      <c r="EWO686" s="5"/>
      <c r="EWP686" s="5"/>
      <c r="EWQ686" s="5"/>
      <c r="EWR686" s="5"/>
      <c r="EWS686" s="5"/>
      <c r="EWT686" s="5"/>
      <c r="EWU686" s="5"/>
      <c r="EWV686" s="5"/>
      <c r="EWW686" s="5"/>
      <c r="EWX686" s="5"/>
      <c r="EWY686" s="5"/>
      <c r="EWZ686" s="5"/>
      <c r="EXA686" s="5"/>
      <c r="EXB686" s="5"/>
      <c r="EXC686" s="5"/>
      <c r="EXD686" s="5"/>
      <c r="EXE686" s="5"/>
      <c r="EXF686" s="5"/>
      <c r="EXG686" s="5"/>
      <c r="EXH686" s="5"/>
      <c r="EXI686" s="5"/>
      <c r="EXJ686" s="5"/>
      <c r="EXK686" s="5"/>
      <c r="EXL686" s="5"/>
      <c r="EXM686" s="5"/>
      <c r="EXN686" s="5"/>
      <c r="EXO686" s="5"/>
      <c r="EXP686" s="5"/>
      <c r="EXQ686" s="5"/>
      <c r="EXR686" s="5"/>
      <c r="EXS686" s="5"/>
      <c r="EXT686" s="5"/>
      <c r="EXU686" s="5"/>
      <c r="EXV686" s="5"/>
      <c r="EXW686" s="5"/>
      <c r="EXX686" s="5"/>
      <c r="EXY686" s="5"/>
      <c r="EXZ686" s="5"/>
      <c r="EYA686" s="5"/>
      <c r="EYB686" s="5"/>
      <c r="EYC686" s="5"/>
      <c r="EYD686" s="5"/>
      <c r="EYE686" s="5"/>
      <c r="EYF686" s="5"/>
      <c r="EYG686" s="5"/>
      <c r="EYH686" s="5"/>
      <c r="EYI686" s="5"/>
      <c r="EYJ686" s="5"/>
      <c r="EYK686" s="5"/>
      <c r="EYL686" s="5"/>
      <c r="EYM686" s="5"/>
      <c r="EYN686" s="5"/>
      <c r="EYO686" s="5"/>
      <c r="EYP686" s="5"/>
      <c r="EYQ686" s="5"/>
      <c r="EYR686" s="5"/>
      <c r="EYS686" s="5"/>
      <c r="EYT686" s="5"/>
      <c r="EYU686" s="5"/>
      <c r="EYV686" s="5"/>
      <c r="EYW686" s="5"/>
      <c r="EYX686" s="5"/>
      <c r="EYY686" s="5"/>
      <c r="EYZ686" s="5"/>
      <c r="EZA686" s="5"/>
      <c r="EZB686" s="5"/>
      <c r="EZC686" s="5"/>
      <c r="EZD686" s="5"/>
      <c r="EZE686" s="5"/>
      <c r="EZF686" s="5"/>
      <c r="EZG686" s="5"/>
      <c r="EZH686" s="5"/>
      <c r="EZI686" s="5"/>
      <c r="EZJ686" s="5"/>
      <c r="EZK686" s="5"/>
      <c r="EZL686" s="5"/>
      <c r="EZM686" s="5"/>
      <c r="EZN686" s="5"/>
      <c r="EZO686" s="5"/>
      <c r="EZP686" s="5"/>
      <c r="EZQ686" s="5"/>
      <c r="EZR686" s="5"/>
      <c r="EZS686" s="5"/>
      <c r="EZT686" s="5"/>
      <c r="EZU686" s="5"/>
      <c r="EZV686" s="5"/>
      <c r="EZW686" s="5"/>
      <c r="EZX686" s="5"/>
      <c r="EZY686" s="5"/>
      <c r="EZZ686" s="5"/>
      <c r="FAA686" s="5"/>
      <c r="FAB686" s="5"/>
      <c r="FAC686" s="5"/>
      <c r="FAD686" s="5"/>
      <c r="FAE686" s="5"/>
      <c r="FAF686" s="5"/>
      <c r="FAG686" s="5"/>
      <c r="FAH686" s="5"/>
      <c r="FAI686" s="5"/>
      <c r="FAJ686" s="5"/>
      <c r="FAK686" s="5"/>
      <c r="FAL686" s="5"/>
      <c r="FAM686" s="5"/>
      <c r="FAN686" s="5"/>
      <c r="FAO686" s="5"/>
      <c r="FAP686" s="5"/>
      <c r="FAQ686" s="5"/>
      <c r="FAR686" s="5"/>
      <c r="FAS686" s="5"/>
      <c r="FAT686" s="5"/>
      <c r="FAU686" s="5"/>
      <c r="FAV686" s="5"/>
      <c r="FAW686" s="5"/>
      <c r="FAX686" s="5"/>
      <c r="FAY686" s="5"/>
      <c r="FAZ686" s="5"/>
      <c r="FBA686" s="5"/>
      <c r="FBB686" s="5"/>
      <c r="FBC686" s="5"/>
      <c r="FBD686" s="5"/>
      <c r="FBE686" s="5"/>
      <c r="FBF686" s="5"/>
      <c r="FBG686" s="5"/>
      <c r="FBH686" s="5"/>
      <c r="FBI686" s="5"/>
      <c r="FBJ686" s="5"/>
      <c r="FBK686" s="5"/>
      <c r="FBL686" s="5"/>
      <c r="FBM686" s="5"/>
      <c r="FBN686" s="5"/>
      <c r="FBO686" s="5"/>
      <c r="FBP686" s="5"/>
      <c r="FBQ686" s="5"/>
      <c r="FBR686" s="5"/>
      <c r="FBS686" s="5"/>
      <c r="FBT686" s="5"/>
      <c r="FBU686" s="5"/>
      <c r="FBV686" s="5"/>
      <c r="FBW686" s="5"/>
      <c r="FBX686" s="5"/>
      <c r="FBY686" s="5"/>
      <c r="FBZ686" s="5"/>
      <c r="FCA686" s="5"/>
      <c r="FCB686" s="5"/>
      <c r="FCC686" s="5"/>
      <c r="FCD686" s="5"/>
      <c r="FCE686" s="5"/>
      <c r="FCF686" s="5"/>
      <c r="FCG686" s="5"/>
      <c r="FCH686" s="5"/>
      <c r="FCI686" s="5"/>
      <c r="FCJ686" s="5"/>
      <c r="FCK686" s="5"/>
      <c r="FCL686" s="5"/>
      <c r="FCM686" s="5"/>
      <c r="FCN686" s="5"/>
      <c r="FCO686" s="5"/>
      <c r="FCP686" s="5"/>
      <c r="FCQ686" s="5"/>
      <c r="FCR686" s="5"/>
      <c r="FCS686" s="5"/>
      <c r="FCT686" s="5"/>
      <c r="FCU686" s="5"/>
      <c r="FCV686" s="5"/>
      <c r="FCW686" s="5"/>
      <c r="FCX686" s="5"/>
      <c r="FCY686" s="5"/>
      <c r="FCZ686" s="5"/>
      <c r="FDA686" s="5"/>
      <c r="FDB686" s="5"/>
      <c r="FDC686" s="5"/>
      <c r="FDD686" s="5"/>
      <c r="FDE686" s="5"/>
      <c r="FDF686" s="5"/>
      <c r="FDG686" s="5"/>
      <c r="FDH686" s="5"/>
      <c r="FDI686" s="5"/>
      <c r="FDJ686" s="5"/>
      <c r="FDK686" s="5"/>
      <c r="FDL686" s="5"/>
      <c r="FDM686" s="5"/>
      <c r="FDN686" s="5"/>
      <c r="FDO686" s="5"/>
      <c r="FDP686" s="5"/>
      <c r="FDQ686" s="5"/>
      <c r="FDR686" s="5"/>
      <c r="FDS686" s="5"/>
      <c r="FDT686" s="5"/>
      <c r="FDU686" s="5"/>
      <c r="FDV686" s="5"/>
      <c r="FDW686" s="5"/>
      <c r="FDX686" s="5"/>
      <c r="FDY686" s="5"/>
      <c r="FDZ686" s="5"/>
      <c r="FEA686" s="5"/>
      <c r="FEB686" s="5"/>
      <c r="FEC686" s="5"/>
      <c r="FED686" s="5"/>
      <c r="FEE686" s="5"/>
      <c r="FEF686" s="5"/>
      <c r="FEG686" s="5"/>
      <c r="FEH686" s="5"/>
      <c r="FEI686" s="5"/>
      <c r="FEJ686" s="5"/>
      <c r="FEK686" s="5"/>
      <c r="FEL686" s="5"/>
      <c r="FEM686" s="5"/>
      <c r="FEN686" s="5"/>
      <c r="FEO686" s="5"/>
      <c r="FEP686" s="5"/>
      <c r="FEQ686" s="5"/>
      <c r="FER686" s="5"/>
      <c r="FES686" s="5"/>
      <c r="FET686" s="5"/>
      <c r="FEU686" s="5"/>
      <c r="FEV686" s="5"/>
      <c r="FEW686" s="5"/>
      <c r="FEX686" s="5"/>
      <c r="FEY686" s="5"/>
      <c r="FEZ686" s="5"/>
      <c r="FFA686" s="5"/>
      <c r="FFB686" s="5"/>
      <c r="FFC686" s="5"/>
      <c r="FFD686" s="5"/>
      <c r="FFE686" s="5"/>
      <c r="FFF686" s="5"/>
      <c r="FFG686" s="5"/>
      <c r="FFH686" s="5"/>
      <c r="FFI686" s="5"/>
      <c r="FFJ686" s="5"/>
      <c r="FFK686" s="5"/>
      <c r="FFL686" s="5"/>
      <c r="FFM686" s="5"/>
      <c r="FFN686" s="5"/>
      <c r="FFO686" s="5"/>
      <c r="FFP686" s="5"/>
      <c r="FFQ686" s="5"/>
      <c r="FFR686" s="5"/>
      <c r="FFS686" s="5"/>
      <c r="FFT686" s="5"/>
      <c r="FFU686" s="5"/>
      <c r="FFV686" s="5"/>
      <c r="FFW686" s="5"/>
      <c r="FFX686" s="5"/>
      <c r="FFY686" s="5"/>
      <c r="FFZ686" s="5"/>
      <c r="FGA686" s="5"/>
      <c r="FGB686" s="5"/>
      <c r="FGC686" s="5"/>
      <c r="FGD686" s="5"/>
      <c r="FGE686" s="5"/>
      <c r="FGF686" s="5"/>
      <c r="FGG686" s="5"/>
      <c r="FGH686" s="5"/>
      <c r="FGI686" s="5"/>
      <c r="FGJ686" s="5"/>
      <c r="FGK686" s="5"/>
      <c r="FGL686" s="5"/>
      <c r="FGM686" s="5"/>
      <c r="FGN686" s="5"/>
      <c r="FGO686" s="5"/>
      <c r="FGP686" s="5"/>
      <c r="FGQ686" s="5"/>
      <c r="FGR686" s="5"/>
      <c r="FGS686" s="5"/>
      <c r="FGT686" s="5"/>
      <c r="FGU686" s="5"/>
      <c r="FGV686" s="5"/>
      <c r="FGW686" s="5"/>
      <c r="FGX686" s="5"/>
      <c r="FGY686" s="5"/>
      <c r="FGZ686" s="5"/>
      <c r="FHA686" s="5"/>
      <c r="FHB686" s="5"/>
      <c r="FHC686" s="5"/>
      <c r="FHD686" s="5"/>
      <c r="FHE686" s="5"/>
      <c r="FHF686" s="5"/>
      <c r="FHG686" s="5"/>
      <c r="FHH686" s="5"/>
      <c r="FHI686" s="5"/>
      <c r="FHJ686" s="5"/>
      <c r="FHK686" s="5"/>
      <c r="FHL686" s="5"/>
      <c r="FHM686" s="5"/>
      <c r="FHN686" s="5"/>
      <c r="FHO686" s="5"/>
      <c r="FHP686" s="5"/>
      <c r="FHQ686" s="5"/>
      <c r="FHR686" s="5"/>
      <c r="FHS686" s="5"/>
      <c r="FHT686" s="5"/>
      <c r="FHU686" s="5"/>
      <c r="FHV686" s="5"/>
      <c r="FHW686" s="5"/>
      <c r="FHX686" s="5"/>
      <c r="FHY686" s="5"/>
      <c r="FHZ686" s="5"/>
      <c r="FIA686" s="5"/>
      <c r="FIB686" s="5"/>
      <c r="FIC686" s="5"/>
      <c r="FID686" s="5"/>
      <c r="FIE686" s="5"/>
      <c r="FIF686" s="5"/>
      <c r="FIG686" s="5"/>
      <c r="FIH686" s="5"/>
      <c r="FII686" s="5"/>
      <c r="FIJ686" s="5"/>
      <c r="FIK686" s="5"/>
      <c r="FIL686" s="5"/>
      <c r="FIM686" s="5"/>
      <c r="FIN686" s="5"/>
      <c r="FIO686" s="5"/>
      <c r="FIP686" s="5"/>
      <c r="FIQ686" s="5"/>
      <c r="FIR686" s="5"/>
      <c r="FIS686" s="5"/>
      <c r="FIT686" s="5"/>
      <c r="FIU686" s="5"/>
      <c r="FIV686" s="5"/>
      <c r="FIW686" s="5"/>
      <c r="FIX686" s="5"/>
      <c r="FIY686" s="5"/>
      <c r="FIZ686" s="5"/>
      <c r="FJA686" s="5"/>
      <c r="FJB686" s="5"/>
      <c r="FJC686" s="5"/>
      <c r="FJD686" s="5"/>
      <c r="FJE686" s="5"/>
      <c r="FJF686" s="5"/>
      <c r="FJG686" s="5"/>
      <c r="FJH686" s="5"/>
      <c r="FJI686" s="5"/>
      <c r="FJJ686" s="5"/>
      <c r="FJK686" s="5"/>
      <c r="FJL686" s="5"/>
      <c r="FJM686" s="5"/>
      <c r="FJN686" s="5"/>
      <c r="FJO686" s="5"/>
      <c r="FJP686" s="5"/>
      <c r="FJQ686" s="5"/>
      <c r="FJR686" s="5"/>
      <c r="FJS686" s="5"/>
      <c r="FJT686" s="5"/>
      <c r="FJU686" s="5"/>
      <c r="FJV686" s="5"/>
      <c r="FJW686" s="5"/>
      <c r="FJX686" s="5"/>
      <c r="FJY686" s="5"/>
      <c r="FJZ686" s="5"/>
      <c r="FKA686" s="5"/>
      <c r="FKB686" s="5"/>
      <c r="FKC686" s="5"/>
      <c r="FKD686" s="5"/>
      <c r="FKE686" s="5"/>
      <c r="FKF686" s="5"/>
      <c r="FKG686" s="5"/>
      <c r="FKH686" s="5"/>
      <c r="FKI686" s="5"/>
      <c r="FKJ686" s="5"/>
      <c r="FKK686" s="5"/>
      <c r="FKL686" s="5"/>
      <c r="FKM686" s="5"/>
      <c r="FKN686" s="5"/>
      <c r="FKO686" s="5"/>
      <c r="FKP686" s="5"/>
      <c r="FKQ686" s="5"/>
      <c r="FKR686" s="5"/>
      <c r="FKS686" s="5"/>
      <c r="FKT686" s="5"/>
      <c r="FKU686" s="5"/>
      <c r="FKV686" s="5"/>
      <c r="FKW686" s="5"/>
      <c r="FKX686" s="5"/>
      <c r="FKY686" s="5"/>
      <c r="FKZ686" s="5"/>
      <c r="FLA686" s="5"/>
      <c r="FLB686" s="5"/>
      <c r="FLC686" s="5"/>
      <c r="FLD686" s="5"/>
      <c r="FLE686" s="5"/>
      <c r="FLF686" s="5"/>
      <c r="FLG686" s="5"/>
      <c r="FLH686" s="5"/>
      <c r="FLI686" s="5"/>
      <c r="FLJ686" s="5"/>
      <c r="FLK686" s="5"/>
      <c r="FLL686" s="5"/>
      <c r="FLM686" s="5"/>
      <c r="FLN686" s="5"/>
      <c r="FLO686" s="5"/>
      <c r="FLP686" s="5"/>
      <c r="FLQ686" s="5"/>
      <c r="FLR686" s="5"/>
      <c r="FLS686" s="5"/>
      <c r="FLT686" s="5"/>
      <c r="FLU686" s="5"/>
      <c r="FLV686" s="5"/>
      <c r="FLW686" s="5"/>
      <c r="FLX686" s="5"/>
      <c r="FLY686" s="5"/>
      <c r="FLZ686" s="5"/>
      <c r="FMA686" s="5"/>
      <c r="FMB686" s="5"/>
      <c r="FMC686" s="5"/>
      <c r="FMD686" s="5"/>
      <c r="FME686" s="5"/>
      <c r="FMF686" s="5"/>
      <c r="FMG686" s="5"/>
      <c r="FMH686" s="5"/>
      <c r="FMI686" s="5"/>
      <c r="FMJ686" s="5"/>
      <c r="FMK686" s="5"/>
      <c r="FML686" s="5"/>
      <c r="FMM686" s="5"/>
      <c r="FMN686" s="5"/>
      <c r="FMO686" s="5"/>
      <c r="FMP686" s="5"/>
      <c r="FMQ686" s="5"/>
      <c r="FMR686" s="5"/>
      <c r="FMS686" s="5"/>
      <c r="FMT686" s="5"/>
      <c r="FMU686" s="5"/>
      <c r="FMV686" s="5"/>
      <c r="FMW686" s="5"/>
      <c r="FMX686" s="5"/>
      <c r="FMY686" s="5"/>
      <c r="FMZ686" s="5"/>
      <c r="FNA686" s="5"/>
      <c r="FNB686" s="5"/>
      <c r="FNC686" s="5"/>
      <c r="FND686" s="5"/>
      <c r="FNE686" s="5"/>
      <c r="FNF686" s="5"/>
      <c r="FNG686" s="5"/>
      <c r="FNH686" s="5"/>
      <c r="FNI686" s="5"/>
      <c r="FNJ686" s="5"/>
      <c r="FNK686" s="5"/>
      <c r="FNL686" s="5"/>
      <c r="FNM686" s="5"/>
      <c r="FNN686" s="5"/>
      <c r="FNO686" s="5"/>
      <c r="FNP686" s="5"/>
      <c r="FNQ686" s="5"/>
      <c r="FNR686" s="5"/>
      <c r="FNS686" s="5"/>
      <c r="FNT686" s="5"/>
      <c r="FNU686" s="5"/>
      <c r="FNV686" s="5"/>
      <c r="FNW686" s="5"/>
      <c r="FNX686" s="5"/>
      <c r="FNY686" s="5"/>
      <c r="FNZ686" s="5"/>
      <c r="FOA686" s="5"/>
      <c r="FOB686" s="5"/>
      <c r="FOC686" s="5"/>
      <c r="FOD686" s="5"/>
      <c r="FOE686" s="5"/>
      <c r="FOF686" s="5"/>
      <c r="FOG686" s="5"/>
      <c r="FOH686" s="5"/>
      <c r="FOI686" s="5"/>
      <c r="FOJ686" s="5"/>
      <c r="FOK686" s="5"/>
      <c r="FOL686" s="5"/>
      <c r="FOM686" s="5"/>
      <c r="FON686" s="5"/>
      <c r="FOO686" s="5"/>
      <c r="FOP686" s="5"/>
      <c r="FOQ686" s="5"/>
      <c r="FOR686" s="5"/>
      <c r="FOS686" s="5"/>
      <c r="FOT686" s="5"/>
      <c r="FOU686" s="5"/>
      <c r="FOV686" s="5"/>
      <c r="FOW686" s="5"/>
      <c r="FOX686" s="5"/>
      <c r="FOY686" s="5"/>
      <c r="FOZ686" s="5"/>
      <c r="FPA686" s="5"/>
      <c r="FPB686" s="5"/>
      <c r="FPC686" s="5"/>
      <c r="FPD686" s="5"/>
      <c r="FPE686" s="5"/>
      <c r="FPF686" s="5"/>
      <c r="FPG686" s="5"/>
      <c r="FPH686" s="5"/>
      <c r="FPI686" s="5"/>
      <c r="FPJ686" s="5"/>
      <c r="FPK686" s="5"/>
      <c r="FPL686" s="5"/>
      <c r="FPM686" s="5"/>
      <c r="FPN686" s="5"/>
      <c r="FPO686" s="5"/>
      <c r="FPP686" s="5"/>
      <c r="FPQ686" s="5"/>
      <c r="FPR686" s="5"/>
      <c r="FPS686" s="5"/>
      <c r="FPT686" s="5"/>
      <c r="FPU686" s="5"/>
      <c r="FPV686" s="5"/>
      <c r="FPW686" s="5"/>
      <c r="FPX686" s="5"/>
      <c r="FPY686" s="5"/>
      <c r="FPZ686" s="5"/>
      <c r="FQA686" s="5"/>
      <c r="FQB686" s="5"/>
      <c r="FQC686" s="5"/>
      <c r="FQD686" s="5"/>
      <c r="FQE686" s="5"/>
      <c r="FQF686" s="5"/>
      <c r="FQG686" s="5"/>
      <c r="FQH686" s="5"/>
      <c r="FQI686" s="5"/>
      <c r="FQJ686" s="5"/>
      <c r="FQK686" s="5"/>
      <c r="FQL686" s="5"/>
      <c r="FQM686" s="5"/>
      <c r="FQN686" s="5"/>
      <c r="FQO686" s="5"/>
      <c r="FQP686" s="5"/>
      <c r="FQQ686" s="5"/>
      <c r="FQR686" s="5"/>
      <c r="FQS686" s="5"/>
      <c r="FQT686" s="5"/>
      <c r="FQU686" s="5"/>
      <c r="FQV686" s="5"/>
      <c r="FQW686" s="5"/>
      <c r="FQX686" s="5"/>
      <c r="FQY686" s="5"/>
      <c r="FQZ686" s="5"/>
      <c r="FRA686" s="5"/>
      <c r="FRB686" s="5"/>
      <c r="FRC686" s="5"/>
      <c r="FRD686" s="5"/>
      <c r="FRE686" s="5"/>
      <c r="FRF686" s="5"/>
      <c r="FRG686" s="5"/>
      <c r="FRH686" s="5"/>
      <c r="FRI686" s="5"/>
      <c r="FRJ686" s="5"/>
      <c r="FRK686" s="5"/>
      <c r="FRL686" s="5"/>
      <c r="FRM686" s="5"/>
      <c r="FRN686" s="5"/>
      <c r="FRO686" s="5"/>
      <c r="FRP686" s="5"/>
      <c r="FRQ686" s="5"/>
      <c r="FRR686" s="5"/>
      <c r="FRS686" s="5"/>
      <c r="FRT686" s="5"/>
      <c r="FRU686" s="5"/>
      <c r="FRV686" s="5"/>
      <c r="FRW686" s="5"/>
      <c r="FRX686" s="5"/>
      <c r="FRY686" s="5"/>
      <c r="FRZ686" s="5"/>
      <c r="FSA686" s="5"/>
      <c r="FSB686" s="5"/>
      <c r="FSC686" s="5"/>
      <c r="FSD686" s="5"/>
      <c r="FSE686" s="5"/>
      <c r="FSF686" s="5"/>
      <c r="FSG686" s="5"/>
      <c r="FSH686" s="5"/>
      <c r="FSI686" s="5"/>
      <c r="FSJ686" s="5"/>
      <c r="FSK686" s="5"/>
      <c r="FSL686" s="5"/>
      <c r="FSM686" s="5"/>
      <c r="FSN686" s="5"/>
      <c r="FSO686" s="5"/>
      <c r="FSP686" s="5"/>
      <c r="FSQ686" s="5"/>
      <c r="FSR686" s="5"/>
      <c r="FSS686" s="5"/>
      <c r="FST686" s="5"/>
      <c r="FSU686" s="5"/>
      <c r="FSV686" s="5"/>
      <c r="FSW686" s="5"/>
      <c r="FSX686" s="5"/>
      <c r="FSY686" s="5"/>
      <c r="FSZ686" s="5"/>
      <c r="FTA686" s="5"/>
      <c r="FTB686" s="5"/>
      <c r="FTC686" s="5"/>
      <c r="FTD686" s="5"/>
      <c r="FTE686" s="5"/>
      <c r="FTF686" s="5"/>
      <c r="FTG686" s="5"/>
      <c r="FTH686" s="5"/>
      <c r="FTI686" s="5"/>
      <c r="FTJ686" s="5"/>
      <c r="FTK686" s="5"/>
      <c r="FTL686" s="5"/>
      <c r="FTM686" s="5"/>
      <c r="FTN686" s="5"/>
      <c r="FTO686" s="5"/>
      <c r="FTP686" s="5"/>
      <c r="FTQ686" s="5"/>
      <c r="FTR686" s="5"/>
      <c r="FTS686" s="5"/>
      <c r="FTT686" s="5"/>
      <c r="FTU686" s="5"/>
      <c r="FTV686" s="5"/>
      <c r="FTW686" s="5"/>
      <c r="FTX686" s="5"/>
      <c r="FTY686" s="5"/>
      <c r="FTZ686" s="5"/>
      <c r="FUA686" s="5"/>
      <c r="FUB686" s="5"/>
      <c r="FUC686" s="5"/>
      <c r="FUD686" s="5"/>
      <c r="FUE686" s="5"/>
      <c r="FUF686" s="5"/>
      <c r="FUG686" s="5"/>
      <c r="FUH686" s="5"/>
      <c r="FUI686" s="5"/>
      <c r="FUJ686" s="5"/>
      <c r="FUK686" s="5"/>
      <c r="FUL686" s="5"/>
      <c r="FUM686" s="5"/>
      <c r="FUN686" s="5"/>
      <c r="FUO686" s="5"/>
      <c r="FUP686" s="5"/>
      <c r="FUQ686" s="5"/>
      <c r="FUR686" s="5"/>
      <c r="FUS686" s="5"/>
      <c r="FUT686" s="5"/>
      <c r="FUU686" s="5"/>
      <c r="FUV686" s="5"/>
      <c r="FUW686" s="5"/>
      <c r="FUX686" s="5"/>
      <c r="FUY686" s="5"/>
      <c r="FUZ686" s="5"/>
      <c r="FVA686" s="5"/>
      <c r="FVB686" s="5"/>
      <c r="FVC686" s="5"/>
      <c r="FVD686" s="5"/>
      <c r="FVE686" s="5"/>
      <c r="FVF686" s="5"/>
      <c r="FVG686" s="5"/>
      <c r="FVH686" s="5"/>
      <c r="FVI686" s="5"/>
      <c r="FVJ686" s="5"/>
      <c r="FVK686" s="5"/>
      <c r="FVL686" s="5"/>
      <c r="FVM686" s="5"/>
      <c r="FVN686" s="5"/>
      <c r="FVO686" s="5"/>
      <c r="FVP686" s="5"/>
      <c r="FVQ686" s="5"/>
      <c r="FVR686" s="5"/>
      <c r="FVS686" s="5"/>
      <c r="FVT686" s="5"/>
      <c r="FVU686" s="5"/>
      <c r="FVV686" s="5"/>
      <c r="FVW686" s="5"/>
      <c r="FVX686" s="5"/>
      <c r="FVY686" s="5"/>
      <c r="FVZ686" s="5"/>
      <c r="FWA686" s="5"/>
      <c r="FWB686" s="5"/>
      <c r="FWC686" s="5"/>
      <c r="FWD686" s="5"/>
      <c r="FWE686" s="5"/>
      <c r="FWF686" s="5"/>
      <c r="FWG686" s="5"/>
      <c r="FWH686" s="5"/>
      <c r="FWI686" s="5"/>
      <c r="FWJ686" s="5"/>
      <c r="FWK686" s="5"/>
      <c r="FWL686" s="5"/>
      <c r="FWM686" s="5"/>
      <c r="FWN686" s="5"/>
      <c r="FWO686" s="5"/>
      <c r="FWP686" s="5"/>
      <c r="FWQ686" s="5"/>
      <c r="FWR686" s="5"/>
      <c r="FWS686" s="5"/>
      <c r="FWT686" s="5"/>
      <c r="FWU686" s="5"/>
      <c r="FWV686" s="5"/>
      <c r="FWW686" s="5"/>
      <c r="FWX686" s="5"/>
      <c r="FWY686" s="5"/>
      <c r="FWZ686" s="5"/>
      <c r="FXA686" s="5"/>
      <c r="FXB686" s="5"/>
      <c r="FXC686" s="5"/>
      <c r="FXD686" s="5"/>
      <c r="FXE686" s="5"/>
      <c r="FXF686" s="5"/>
      <c r="FXG686" s="5"/>
      <c r="FXH686" s="5"/>
      <c r="FXI686" s="5"/>
      <c r="FXJ686" s="5"/>
      <c r="FXK686" s="5"/>
      <c r="FXL686" s="5"/>
      <c r="FXM686" s="5"/>
      <c r="FXN686" s="5"/>
      <c r="FXO686" s="5"/>
      <c r="FXP686" s="5"/>
      <c r="FXQ686" s="5"/>
      <c r="FXR686" s="5"/>
      <c r="FXS686" s="5"/>
      <c r="FXT686" s="5"/>
      <c r="FXU686" s="5"/>
      <c r="FXV686" s="5"/>
      <c r="FXW686" s="5"/>
      <c r="FXX686" s="5"/>
      <c r="FXY686" s="5"/>
      <c r="FXZ686" s="5"/>
      <c r="FYA686" s="5"/>
      <c r="FYB686" s="5"/>
      <c r="FYC686" s="5"/>
      <c r="FYD686" s="5"/>
      <c r="FYE686" s="5"/>
      <c r="FYF686" s="5"/>
      <c r="FYG686" s="5"/>
      <c r="FYH686" s="5"/>
      <c r="FYI686" s="5"/>
      <c r="FYJ686" s="5"/>
      <c r="FYK686" s="5"/>
      <c r="FYL686" s="5"/>
      <c r="FYM686" s="5"/>
      <c r="FYN686" s="5"/>
      <c r="FYO686" s="5"/>
      <c r="FYP686" s="5"/>
      <c r="FYQ686" s="5"/>
      <c r="FYR686" s="5"/>
      <c r="FYS686" s="5"/>
      <c r="FYT686" s="5"/>
      <c r="FYU686" s="5"/>
      <c r="FYV686" s="5"/>
      <c r="FYW686" s="5"/>
      <c r="FYX686" s="5"/>
      <c r="FYY686" s="5"/>
      <c r="FYZ686" s="5"/>
      <c r="FZA686" s="5"/>
      <c r="FZB686" s="5"/>
      <c r="FZC686" s="5"/>
      <c r="FZD686" s="5"/>
      <c r="FZE686" s="5"/>
      <c r="FZF686" s="5"/>
      <c r="FZG686" s="5"/>
      <c r="FZH686" s="5"/>
      <c r="FZI686" s="5"/>
      <c r="FZJ686" s="5"/>
      <c r="FZK686" s="5"/>
      <c r="FZL686" s="5"/>
      <c r="FZM686" s="5"/>
      <c r="FZN686" s="5"/>
      <c r="FZO686" s="5"/>
      <c r="FZP686" s="5"/>
      <c r="FZQ686" s="5"/>
      <c r="FZR686" s="5"/>
      <c r="FZS686" s="5"/>
      <c r="FZT686" s="5"/>
      <c r="FZU686" s="5"/>
      <c r="FZV686" s="5"/>
      <c r="FZW686" s="5"/>
      <c r="FZX686" s="5"/>
      <c r="FZY686" s="5"/>
      <c r="FZZ686" s="5"/>
      <c r="GAA686" s="5"/>
      <c r="GAB686" s="5"/>
      <c r="GAC686" s="5"/>
      <c r="GAD686" s="5"/>
      <c r="GAE686" s="5"/>
      <c r="GAF686" s="5"/>
      <c r="GAG686" s="5"/>
      <c r="GAH686" s="5"/>
      <c r="GAI686" s="5"/>
      <c r="GAJ686" s="5"/>
      <c r="GAK686" s="5"/>
      <c r="GAL686" s="5"/>
      <c r="GAM686" s="5"/>
      <c r="GAN686" s="5"/>
      <c r="GAO686" s="5"/>
      <c r="GAP686" s="5"/>
      <c r="GAQ686" s="5"/>
      <c r="GAR686" s="5"/>
      <c r="GAS686" s="5"/>
      <c r="GAT686" s="5"/>
      <c r="GAU686" s="5"/>
      <c r="GAV686" s="5"/>
      <c r="GAW686" s="5"/>
      <c r="GAX686" s="5"/>
      <c r="GAY686" s="5"/>
      <c r="GAZ686" s="5"/>
      <c r="GBA686" s="5"/>
      <c r="GBB686" s="5"/>
      <c r="GBC686" s="5"/>
      <c r="GBD686" s="5"/>
      <c r="GBE686" s="5"/>
      <c r="GBF686" s="5"/>
      <c r="GBG686" s="5"/>
      <c r="GBH686" s="5"/>
      <c r="GBI686" s="5"/>
      <c r="GBJ686" s="5"/>
      <c r="GBK686" s="5"/>
      <c r="GBL686" s="5"/>
      <c r="GBM686" s="5"/>
      <c r="GBN686" s="5"/>
      <c r="GBO686" s="5"/>
      <c r="GBP686" s="5"/>
      <c r="GBQ686" s="5"/>
      <c r="GBR686" s="5"/>
      <c r="GBS686" s="5"/>
      <c r="GBT686" s="5"/>
      <c r="GBU686" s="5"/>
      <c r="GBV686" s="5"/>
      <c r="GBW686" s="5"/>
      <c r="GBX686" s="5"/>
      <c r="GBY686" s="5"/>
      <c r="GBZ686" s="5"/>
      <c r="GCA686" s="5"/>
      <c r="GCB686" s="5"/>
      <c r="GCC686" s="5"/>
      <c r="GCD686" s="5"/>
      <c r="GCE686" s="5"/>
      <c r="GCF686" s="5"/>
      <c r="GCG686" s="5"/>
      <c r="GCH686" s="5"/>
      <c r="GCI686" s="5"/>
      <c r="GCJ686" s="5"/>
      <c r="GCK686" s="5"/>
      <c r="GCL686" s="5"/>
      <c r="GCM686" s="5"/>
      <c r="GCN686" s="5"/>
      <c r="GCO686" s="5"/>
      <c r="GCP686" s="5"/>
      <c r="GCQ686" s="5"/>
      <c r="GCR686" s="5"/>
      <c r="GCS686" s="5"/>
      <c r="GCT686" s="5"/>
      <c r="GCU686" s="5"/>
      <c r="GCV686" s="5"/>
      <c r="GCW686" s="5"/>
      <c r="GCX686" s="5"/>
      <c r="GCY686" s="5"/>
      <c r="GCZ686" s="5"/>
      <c r="GDA686" s="5"/>
      <c r="GDB686" s="5"/>
      <c r="GDC686" s="5"/>
      <c r="GDD686" s="5"/>
      <c r="GDE686" s="5"/>
      <c r="GDF686" s="5"/>
      <c r="GDG686" s="5"/>
      <c r="GDH686" s="5"/>
      <c r="GDI686" s="5"/>
      <c r="GDJ686" s="5"/>
      <c r="GDK686" s="5"/>
      <c r="GDL686" s="5"/>
      <c r="GDM686" s="5"/>
      <c r="GDN686" s="5"/>
      <c r="GDO686" s="5"/>
      <c r="GDP686" s="5"/>
      <c r="GDQ686" s="5"/>
      <c r="GDR686" s="5"/>
      <c r="GDS686" s="5"/>
      <c r="GDT686" s="5"/>
      <c r="GDU686" s="5"/>
      <c r="GDV686" s="5"/>
      <c r="GDW686" s="5"/>
      <c r="GDX686" s="5"/>
      <c r="GDY686" s="5"/>
      <c r="GDZ686" s="5"/>
      <c r="GEA686" s="5"/>
      <c r="GEB686" s="5"/>
      <c r="GEC686" s="5"/>
      <c r="GED686" s="5"/>
      <c r="GEE686" s="5"/>
      <c r="GEF686" s="5"/>
      <c r="GEG686" s="5"/>
      <c r="GEH686" s="5"/>
      <c r="GEI686" s="5"/>
      <c r="GEJ686" s="5"/>
      <c r="GEK686" s="5"/>
      <c r="GEL686" s="5"/>
      <c r="GEM686" s="5"/>
      <c r="GEN686" s="5"/>
      <c r="GEO686" s="5"/>
      <c r="GEP686" s="5"/>
      <c r="GEQ686" s="5"/>
      <c r="GER686" s="5"/>
      <c r="GES686" s="5"/>
      <c r="GET686" s="5"/>
      <c r="GEU686" s="5"/>
      <c r="GEV686" s="5"/>
      <c r="GEW686" s="5"/>
      <c r="GEX686" s="5"/>
      <c r="GEY686" s="5"/>
      <c r="GEZ686" s="5"/>
      <c r="GFA686" s="5"/>
      <c r="GFB686" s="5"/>
      <c r="GFC686" s="5"/>
      <c r="GFD686" s="5"/>
      <c r="GFE686" s="5"/>
      <c r="GFF686" s="5"/>
      <c r="GFG686" s="5"/>
      <c r="GFH686" s="5"/>
      <c r="GFI686" s="5"/>
      <c r="GFJ686" s="5"/>
      <c r="GFK686" s="5"/>
      <c r="GFL686" s="5"/>
      <c r="GFM686" s="5"/>
      <c r="GFN686" s="5"/>
      <c r="GFO686" s="5"/>
      <c r="GFP686" s="5"/>
      <c r="GFQ686" s="5"/>
      <c r="GFR686" s="5"/>
      <c r="GFS686" s="5"/>
      <c r="GFT686" s="5"/>
      <c r="GFU686" s="5"/>
      <c r="GFV686" s="5"/>
      <c r="GFW686" s="5"/>
      <c r="GFX686" s="5"/>
      <c r="GFY686" s="5"/>
      <c r="GFZ686" s="5"/>
      <c r="GGA686" s="5"/>
      <c r="GGB686" s="5"/>
      <c r="GGC686" s="5"/>
      <c r="GGD686" s="5"/>
      <c r="GGE686" s="5"/>
      <c r="GGF686" s="5"/>
      <c r="GGG686" s="5"/>
      <c r="GGH686" s="5"/>
      <c r="GGI686" s="5"/>
      <c r="GGJ686" s="5"/>
      <c r="GGK686" s="5"/>
      <c r="GGL686" s="5"/>
      <c r="GGM686" s="5"/>
      <c r="GGN686" s="5"/>
      <c r="GGO686" s="5"/>
      <c r="GGP686" s="5"/>
      <c r="GGQ686" s="5"/>
      <c r="GGR686" s="5"/>
      <c r="GGS686" s="5"/>
      <c r="GGT686" s="5"/>
      <c r="GGU686" s="5"/>
      <c r="GGV686" s="5"/>
      <c r="GGW686" s="5"/>
      <c r="GGX686" s="5"/>
      <c r="GGY686" s="5"/>
      <c r="GGZ686" s="5"/>
      <c r="GHA686" s="5"/>
      <c r="GHB686" s="5"/>
      <c r="GHC686" s="5"/>
      <c r="GHD686" s="5"/>
      <c r="GHE686" s="5"/>
      <c r="GHF686" s="5"/>
      <c r="GHG686" s="5"/>
      <c r="GHH686" s="5"/>
      <c r="GHI686" s="5"/>
      <c r="GHJ686" s="5"/>
      <c r="GHK686" s="5"/>
      <c r="GHL686" s="5"/>
      <c r="GHM686" s="5"/>
      <c r="GHN686" s="5"/>
      <c r="GHO686" s="5"/>
      <c r="GHP686" s="5"/>
      <c r="GHQ686" s="5"/>
      <c r="GHR686" s="5"/>
      <c r="GHS686" s="5"/>
      <c r="GHT686" s="5"/>
      <c r="GHU686" s="5"/>
      <c r="GHV686" s="5"/>
      <c r="GHW686" s="5"/>
      <c r="GHX686" s="5"/>
      <c r="GHY686" s="5"/>
      <c r="GHZ686" s="5"/>
      <c r="GIA686" s="5"/>
      <c r="GIB686" s="5"/>
      <c r="GIC686" s="5"/>
      <c r="GID686" s="5"/>
      <c r="GIE686" s="5"/>
      <c r="GIF686" s="5"/>
      <c r="GIG686" s="5"/>
      <c r="GIH686" s="5"/>
      <c r="GII686" s="5"/>
      <c r="GIJ686" s="5"/>
      <c r="GIK686" s="5"/>
      <c r="GIL686" s="5"/>
      <c r="GIM686" s="5"/>
      <c r="GIN686" s="5"/>
      <c r="GIO686" s="5"/>
      <c r="GIP686" s="5"/>
      <c r="GIQ686" s="5"/>
      <c r="GIR686" s="5"/>
      <c r="GIS686" s="5"/>
      <c r="GIT686" s="5"/>
      <c r="GIU686" s="5"/>
      <c r="GIV686" s="5"/>
      <c r="GIW686" s="5"/>
      <c r="GIX686" s="5"/>
      <c r="GIY686" s="5"/>
      <c r="GIZ686" s="5"/>
      <c r="GJA686" s="5"/>
      <c r="GJB686" s="5"/>
      <c r="GJC686" s="5"/>
      <c r="GJD686" s="5"/>
      <c r="GJE686" s="5"/>
      <c r="GJF686" s="5"/>
      <c r="GJG686" s="5"/>
      <c r="GJH686" s="5"/>
      <c r="GJI686" s="5"/>
      <c r="GJJ686" s="5"/>
      <c r="GJK686" s="5"/>
      <c r="GJL686" s="5"/>
      <c r="GJM686" s="5"/>
      <c r="GJN686" s="5"/>
      <c r="GJO686" s="5"/>
      <c r="GJP686" s="5"/>
      <c r="GJQ686" s="5"/>
      <c r="GJR686" s="5"/>
      <c r="GJS686" s="5"/>
      <c r="GJT686" s="5"/>
      <c r="GJU686" s="5"/>
      <c r="GJV686" s="5"/>
      <c r="GJW686" s="5"/>
      <c r="GJX686" s="5"/>
      <c r="GJY686" s="5"/>
      <c r="GJZ686" s="5"/>
      <c r="GKA686" s="5"/>
      <c r="GKB686" s="5"/>
      <c r="GKC686" s="5"/>
      <c r="GKD686" s="5"/>
      <c r="GKE686" s="5"/>
      <c r="GKF686" s="5"/>
      <c r="GKG686" s="5"/>
      <c r="GKH686" s="5"/>
      <c r="GKI686" s="5"/>
      <c r="GKJ686" s="5"/>
      <c r="GKK686" s="5"/>
      <c r="GKL686" s="5"/>
      <c r="GKM686" s="5"/>
      <c r="GKN686" s="5"/>
      <c r="GKO686" s="5"/>
      <c r="GKP686" s="5"/>
      <c r="GKQ686" s="5"/>
      <c r="GKR686" s="5"/>
      <c r="GKS686" s="5"/>
      <c r="GKT686" s="5"/>
      <c r="GKU686" s="5"/>
      <c r="GKV686" s="5"/>
      <c r="GKW686" s="5"/>
      <c r="GKX686" s="5"/>
      <c r="GKY686" s="5"/>
      <c r="GKZ686" s="5"/>
      <c r="GLA686" s="5"/>
      <c r="GLB686" s="5"/>
      <c r="GLC686" s="5"/>
      <c r="GLD686" s="5"/>
      <c r="GLE686" s="5"/>
      <c r="GLF686" s="5"/>
      <c r="GLG686" s="5"/>
      <c r="GLH686" s="5"/>
      <c r="GLI686" s="5"/>
      <c r="GLJ686" s="5"/>
      <c r="GLK686" s="5"/>
      <c r="GLL686" s="5"/>
      <c r="GLM686" s="5"/>
      <c r="GLN686" s="5"/>
      <c r="GLO686" s="5"/>
      <c r="GLP686" s="5"/>
      <c r="GLQ686" s="5"/>
      <c r="GLR686" s="5"/>
      <c r="GLS686" s="5"/>
      <c r="GLT686" s="5"/>
      <c r="GLU686" s="5"/>
      <c r="GLV686" s="5"/>
      <c r="GLW686" s="5"/>
      <c r="GLX686" s="5"/>
      <c r="GLY686" s="5"/>
      <c r="GLZ686" s="5"/>
      <c r="GMA686" s="5"/>
      <c r="GMB686" s="5"/>
      <c r="GMC686" s="5"/>
      <c r="GMD686" s="5"/>
      <c r="GME686" s="5"/>
      <c r="GMF686" s="5"/>
      <c r="GMG686" s="5"/>
      <c r="GMH686" s="5"/>
      <c r="GMI686" s="5"/>
      <c r="GMJ686" s="5"/>
      <c r="GMK686" s="5"/>
      <c r="GML686" s="5"/>
      <c r="GMM686" s="5"/>
      <c r="GMN686" s="5"/>
      <c r="GMO686" s="5"/>
      <c r="GMP686" s="5"/>
      <c r="GMQ686" s="5"/>
      <c r="GMR686" s="5"/>
      <c r="GMS686" s="5"/>
      <c r="GMT686" s="5"/>
      <c r="GMU686" s="5"/>
      <c r="GMV686" s="5"/>
      <c r="GMW686" s="5"/>
      <c r="GMX686" s="5"/>
      <c r="GMY686" s="5"/>
      <c r="GMZ686" s="5"/>
      <c r="GNA686" s="5"/>
      <c r="GNB686" s="5"/>
      <c r="GNC686" s="5"/>
      <c r="GND686" s="5"/>
      <c r="GNE686" s="5"/>
      <c r="GNF686" s="5"/>
      <c r="GNG686" s="5"/>
      <c r="GNH686" s="5"/>
      <c r="GNI686" s="5"/>
      <c r="GNJ686" s="5"/>
      <c r="GNK686" s="5"/>
      <c r="GNL686" s="5"/>
      <c r="GNM686" s="5"/>
      <c r="GNN686" s="5"/>
      <c r="GNO686" s="5"/>
      <c r="GNP686" s="5"/>
      <c r="GNQ686" s="5"/>
      <c r="GNR686" s="5"/>
      <c r="GNS686" s="5"/>
      <c r="GNT686" s="5"/>
      <c r="GNU686" s="5"/>
      <c r="GNV686" s="5"/>
      <c r="GNW686" s="5"/>
      <c r="GNX686" s="5"/>
      <c r="GNY686" s="5"/>
      <c r="GNZ686" s="5"/>
      <c r="GOA686" s="5"/>
      <c r="GOB686" s="5"/>
      <c r="GOC686" s="5"/>
      <c r="GOD686" s="5"/>
      <c r="GOE686" s="5"/>
      <c r="GOF686" s="5"/>
      <c r="GOG686" s="5"/>
      <c r="GOH686" s="5"/>
      <c r="GOI686" s="5"/>
      <c r="GOJ686" s="5"/>
      <c r="GOK686" s="5"/>
      <c r="GOL686" s="5"/>
      <c r="GOM686" s="5"/>
      <c r="GON686" s="5"/>
      <c r="GOO686" s="5"/>
      <c r="GOP686" s="5"/>
      <c r="GOQ686" s="5"/>
      <c r="GOR686" s="5"/>
      <c r="GOS686" s="5"/>
      <c r="GOT686" s="5"/>
      <c r="GOU686" s="5"/>
      <c r="GOV686" s="5"/>
      <c r="GOW686" s="5"/>
      <c r="GOX686" s="5"/>
      <c r="GOY686" s="5"/>
      <c r="GOZ686" s="5"/>
      <c r="GPA686" s="5"/>
      <c r="GPB686" s="5"/>
      <c r="GPC686" s="5"/>
      <c r="GPD686" s="5"/>
      <c r="GPE686" s="5"/>
      <c r="GPF686" s="5"/>
      <c r="GPG686" s="5"/>
      <c r="GPH686" s="5"/>
      <c r="GPI686" s="5"/>
      <c r="GPJ686" s="5"/>
      <c r="GPK686" s="5"/>
      <c r="GPL686" s="5"/>
      <c r="GPM686" s="5"/>
      <c r="GPN686" s="5"/>
      <c r="GPO686" s="5"/>
      <c r="GPP686" s="5"/>
      <c r="GPQ686" s="5"/>
      <c r="GPR686" s="5"/>
      <c r="GPS686" s="5"/>
      <c r="GPT686" s="5"/>
      <c r="GPU686" s="5"/>
      <c r="GPV686" s="5"/>
      <c r="GPW686" s="5"/>
      <c r="GPX686" s="5"/>
      <c r="GPY686" s="5"/>
      <c r="GPZ686" s="5"/>
      <c r="GQA686" s="5"/>
      <c r="GQB686" s="5"/>
      <c r="GQC686" s="5"/>
      <c r="GQD686" s="5"/>
      <c r="GQE686" s="5"/>
      <c r="GQF686" s="5"/>
      <c r="GQG686" s="5"/>
      <c r="GQH686" s="5"/>
      <c r="GQI686" s="5"/>
      <c r="GQJ686" s="5"/>
      <c r="GQK686" s="5"/>
      <c r="GQL686" s="5"/>
      <c r="GQM686" s="5"/>
      <c r="GQN686" s="5"/>
      <c r="GQO686" s="5"/>
      <c r="GQP686" s="5"/>
      <c r="GQQ686" s="5"/>
      <c r="GQR686" s="5"/>
      <c r="GQS686" s="5"/>
      <c r="GQT686" s="5"/>
      <c r="GQU686" s="5"/>
      <c r="GQV686" s="5"/>
      <c r="GQW686" s="5"/>
      <c r="GQX686" s="5"/>
      <c r="GQY686" s="5"/>
      <c r="GQZ686" s="5"/>
      <c r="GRA686" s="5"/>
      <c r="GRB686" s="5"/>
      <c r="GRC686" s="5"/>
      <c r="GRD686" s="5"/>
      <c r="GRE686" s="5"/>
      <c r="GRF686" s="5"/>
      <c r="GRG686" s="5"/>
      <c r="GRH686" s="5"/>
      <c r="GRI686" s="5"/>
      <c r="GRJ686" s="5"/>
      <c r="GRK686" s="5"/>
      <c r="GRL686" s="5"/>
      <c r="GRM686" s="5"/>
      <c r="GRN686" s="5"/>
      <c r="GRO686" s="5"/>
      <c r="GRP686" s="5"/>
      <c r="GRQ686" s="5"/>
      <c r="GRR686" s="5"/>
      <c r="GRS686" s="5"/>
      <c r="GRT686" s="5"/>
      <c r="GRU686" s="5"/>
      <c r="GRV686" s="5"/>
      <c r="GRW686" s="5"/>
      <c r="GRX686" s="5"/>
      <c r="GRY686" s="5"/>
      <c r="GRZ686" s="5"/>
      <c r="GSA686" s="5"/>
      <c r="GSB686" s="5"/>
      <c r="GSC686" s="5"/>
      <c r="GSD686" s="5"/>
      <c r="GSE686" s="5"/>
      <c r="GSF686" s="5"/>
      <c r="GSG686" s="5"/>
      <c r="GSH686" s="5"/>
      <c r="GSI686" s="5"/>
      <c r="GSJ686" s="5"/>
      <c r="GSK686" s="5"/>
      <c r="GSL686" s="5"/>
      <c r="GSM686" s="5"/>
      <c r="GSN686" s="5"/>
      <c r="GSO686" s="5"/>
      <c r="GSP686" s="5"/>
      <c r="GSQ686" s="5"/>
      <c r="GSR686" s="5"/>
      <c r="GSS686" s="5"/>
      <c r="GST686" s="5"/>
      <c r="GSU686" s="5"/>
      <c r="GSV686" s="5"/>
      <c r="GSW686" s="5"/>
      <c r="GSX686" s="5"/>
      <c r="GSY686" s="5"/>
      <c r="GSZ686" s="5"/>
      <c r="GTA686" s="5"/>
      <c r="GTB686" s="5"/>
      <c r="GTC686" s="5"/>
      <c r="GTD686" s="5"/>
      <c r="GTE686" s="5"/>
      <c r="GTF686" s="5"/>
      <c r="GTG686" s="5"/>
      <c r="GTH686" s="5"/>
      <c r="GTI686" s="5"/>
      <c r="GTJ686" s="5"/>
      <c r="GTK686" s="5"/>
      <c r="GTL686" s="5"/>
      <c r="GTM686" s="5"/>
      <c r="GTN686" s="5"/>
      <c r="GTO686" s="5"/>
      <c r="GTP686" s="5"/>
      <c r="GTQ686" s="5"/>
      <c r="GTR686" s="5"/>
      <c r="GTS686" s="5"/>
      <c r="GTT686" s="5"/>
      <c r="GTU686" s="5"/>
      <c r="GTV686" s="5"/>
      <c r="GTW686" s="5"/>
      <c r="GTX686" s="5"/>
      <c r="GTY686" s="5"/>
      <c r="GTZ686" s="5"/>
      <c r="GUA686" s="5"/>
      <c r="GUB686" s="5"/>
      <c r="GUC686" s="5"/>
      <c r="GUD686" s="5"/>
      <c r="GUE686" s="5"/>
      <c r="GUF686" s="5"/>
      <c r="GUG686" s="5"/>
      <c r="GUH686" s="5"/>
      <c r="GUI686" s="5"/>
      <c r="GUJ686" s="5"/>
      <c r="GUK686" s="5"/>
      <c r="GUL686" s="5"/>
      <c r="GUM686" s="5"/>
      <c r="GUN686" s="5"/>
      <c r="GUO686" s="5"/>
      <c r="GUP686" s="5"/>
      <c r="GUQ686" s="5"/>
      <c r="GUR686" s="5"/>
      <c r="GUS686" s="5"/>
      <c r="GUT686" s="5"/>
      <c r="GUU686" s="5"/>
      <c r="GUV686" s="5"/>
      <c r="GUW686" s="5"/>
      <c r="GUX686" s="5"/>
      <c r="GUY686" s="5"/>
      <c r="GUZ686" s="5"/>
      <c r="GVA686" s="5"/>
      <c r="GVB686" s="5"/>
      <c r="GVC686" s="5"/>
      <c r="GVD686" s="5"/>
      <c r="GVE686" s="5"/>
      <c r="GVF686" s="5"/>
      <c r="GVG686" s="5"/>
      <c r="GVH686" s="5"/>
      <c r="GVI686" s="5"/>
      <c r="GVJ686" s="5"/>
      <c r="GVK686" s="5"/>
      <c r="GVL686" s="5"/>
      <c r="GVM686" s="5"/>
      <c r="GVN686" s="5"/>
      <c r="GVO686" s="5"/>
      <c r="GVP686" s="5"/>
      <c r="GVQ686" s="5"/>
      <c r="GVR686" s="5"/>
      <c r="GVS686" s="5"/>
      <c r="GVT686" s="5"/>
      <c r="GVU686" s="5"/>
      <c r="GVV686" s="5"/>
      <c r="GVW686" s="5"/>
      <c r="GVX686" s="5"/>
      <c r="GVY686" s="5"/>
      <c r="GVZ686" s="5"/>
      <c r="GWA686" s="5"/>
      <c r="GWB686" s="5"/>
      <c r="GWC686" s="5"/>
      <c r="GWD686" s="5"/>
      <c r="GWE686" s="5"/>
      <c r="GWF686" s="5"/>
      <c r="GWG686" s="5"/>
      <c r="GWH686" s="5"/>
      <c r="GWI686" s="5"/>
      <c r="GWJ686" s="5"/>
      <c r="GWK686" s="5"/>
      <c r="GWL686" s="5"/>
      <c r="GWM686" s="5"/>
      <c r="GWN686" s="5"/>
      <c r="GWO686" s="5"/>
      <c r="GWP686" s="5"/>
      <c r="GWQ686" s="5"/>
      <c r="GWR686" s="5"/>
      <c r="GWS686" s="5"/>
      <c r="GWT686" s="5"/>
      <c r="GWU686" s="5"/>
      <c r="GWV686" s="5"/>
      <c r="GWW686" s="5"/>
      <c r="GWX686" s="5"/>
      <c r="GWY686" s="5"/>
      <c r="GWZ686" s="5"/>
      <c r="GXA686" s="5"/>
      <c r="GXB686" s="5"/>
      <c r="GXC686" s="5"/>
      <c r="GXD686" s="5"/>
      <c r="GXE686" s="5"/>
      <c r="GXF686" s="5"/>
      <c r="GXG686" s="5"/>
      <c r="GXH686" s="5"/>
      <c r="GXI686" s="5"/>
      <c r="GXJ686" s="5"/>
      <c r="GXK686" s="5"/>
      <c r="GXL686" s="5"/>
      <c r="GXM686" s="5"/>
      <c r="GXN686" s="5"/>
      <c r="GXO686" s="5"/>
      <c r="GXP686" s="5"/>
      <c r="GXQ686" s="5"/>
      <c r="GXR686" s="5"/>
      <c r="GXS686" s="5"/>
      <c r="GXT686" s="5"/>
      <c r="GXU686" s="5"/>
      <c r="GXV686" s="5"/>
      <c r="GXW686" s="5"/>
      <c r="GXX686" s="5"/>
      <c r="GXY686" s="5"/>
      <c r="GXZ686" s="5"/>
      <c r="GYA686" s="5"/>
      <c r="GYB686" s="5"/>
      <c r="GYC686" s="5"/>
      <c r="GYD686" s="5"/>
      <c r="GYE686" s="5"/>
      <c r="GYF686" s="5"/>
      <c r="GYG686" s="5"/>
      <c r="GYH686" s="5"/>
      <c r="GYI686" s="5"/>
      <c r="GYJ686" s="5"/>
      <c r="GYK686" s="5"/>
      <c r="GYL686" s="5"/>
      <c r="GYM686" s="5"/>
      <c r="GYN686" s="5"/>
      <c r="GYO686" s="5"/>
      <c r="GYP686" s="5"/>
      <c r="GYQ686" s="5"/>
      <c r="GYR686" s="5"/>
      <c r="GYS686" s="5"/>
      <c r="GYT686" s="5"/>
      <c r="GYU686" s="5"/>
      <c r="GYV686" s="5"/>
      <c r="GYW686" s="5"/>
      <c r="GYX686" s="5"/>
      <c r="GYY686" s="5"/>
      <c r="GYZ686" s="5"/>
      <c r="GZA686" s="5"/>
      <c r="GZB686" s="5"/>
      <c r="GZC686" s="5"/>
      <c r="GZD686" s="5"/>
      <c r="GZE686" s="5"/>
      <c r="GZF686" s="5"/>
      <c r="GZG686" s="5"/>
      <c r="GZH686" s="5"/>
      <c r="GZI686" s="5"/>
      <c r="GZJ686" s="5"/>
      <c r="GZK686" s="5"/>
      <c r="GZL686" s="5"/>
      <c r="GZM686" s="5"/>
      <c r="GZN686" s="5"/>
      <c r="GZO686" s="5"/>
      <c r="GZP686" s="5"/>
      <c r="GZQ686" s="5"/>
      <c r="GZR686" s="5"/>
      <c r="GZS686" s="5"/>
      <c r="GZT686" s="5"/>
      <c r="GZU686" s="5"/>
      <c r="GZV686" s="5"/>
      <c r="GZW686" s="5"/>
      <c r="GZX686" s="5"/>
      <c r="GZY686" s="5"/>
      <c r="GZZ686" s="5"/>
      <c r="HAA686" s="5"/>
      <c r="HAB686" s="5"/>
      <c r="HAC686" s="5"/>
      <c r="HAD686" s="5"/>
      <c r="HAE686" s="5"/>
      <c r="HAF686" s="5"/>
      <c r="HAG686" s="5"/>
      <c r="HAH686" s="5"/>
      <c r="HAI686" s="5"/>
      <c r="HAJ686" s="5"/>
      <c r="HAK686" s="5"/>
      <c r="HAL686" s="5"/>
      <c r="HAM686" s="5"/>
      <c r="HAN686" s="5"/>
      <c r="HAO686" s="5"/>
      <c r="HAP686" s="5"/>
      <c r="HAQ686" s="5"/>
      <c r="HAR686" s="5"/>
      <c r="HAS686" s="5"/>
      <c r="HAT686" s="5"/>
      <c r="HAU686" s="5"/>
      <c r="HAV686" s="5"/>
      <c r="HAW686" s="5"/>
      <c r="HAX686" s="5"/>
      <c r="HAY686" s="5"/>
      <c r="HAZ686" s="5"/>
      <c r="HBA686" s="5"/>
      <c r="HBB686" s="5"/>
      <c r="HBC686" s="5"/>
      <c r="HBD686" s="5"/>
      <c r="HBE686" s="5"/>
      <c r="HBF686" s="5"/>
      <c r="HBG686" s="5"/>
      <c r="HBH686" s="5"/>
      <c r="HBI686" s="5"/>
      <c r="HBJ686" s="5"/>
      <c r="HBK686" s="5"/>
      <c r="HBL686" s="5"/>
      <c r="HBM686" s="5"/>
      <c r="HBN686" s="5"/>
      <c r="HBO686" s="5"/>
      <c r="HBP686" s="5"/>
      <c r="HBQ686" s="5"/>
      <c r="HBR686" s="5"/>
      <c r="HBS686" s="5"/>
      <c r="HBT686" s="5"/>
      <c r="HBU686" s="5"/>
      <c r="HBV686" s="5"/>
      <c r="HBW686" s="5"/>
      <c r="HBX686" s="5"/>
      <c r="HBY686" s="5"/>
      <c r="HBZ686" s="5"/>
      <c r="HCA686" s="5"/>
      <c r="HCB686" s="5"/>
      <c r="HCC686" s="5"/>
      <c r="HCD686" s="5"/>
      <c r="HCE686" s="5"/>
      <c r="HCF686" s="5"/>
      <c r="HCG686" s="5"/>
      <c r="HCH686" s="5"/>
      <c r="HCI686" s="5"/>
      <c r="HCJ686" s="5"/>
      <c r="HCK686" s="5"/>
      <c r="HCL686" s="5"/>
      <c r="HCM686" s="5"/>
      <c r="HCN686" s="5"/>
      <c r="HCO686" s="5"/>
      <c r="HCP686" s="5"/>
      <c r="HCQ686" s="5"/>
      <c r="HCR686" s="5"/>
      <c r="HCS686" s="5"/>
      <c r="HCT686" s="5"/>
      <c r="HCU686" s="5"/>
      <c r="HCV686" s="5"/>
      <c r="HCW686" s="5"/>
      <c r="HCX686" s="5"/>
      <c r="HCY686" s="5"/>
      <c r="HCZ686" s="5"/>
      <c r="HDA686" s="5"/>
      <c r="HDB686" s="5"/>
      <c r="HDC686" s="5"/>
      <c r="HDD686" s="5"/>
      <c r="HDE686" s="5"/>
      <c r="HDF686" s="5"/>
      <c r="HDG686" s="5"/>
      <c r="HDH686" s="5"/>
      <c r="HDI686" s="5"/>
      <c r="HDJ686" s="5"/>
      <c r="HDK686" s="5"/>
      <c r="HDL686" s="5"/>
      <c r="HDM686" s="5"/>
      <c r="HDN686" s="5"/>
      <c r="HDO686" s="5"/>
      <c r="HDP686" s="5"/>
      <c r="HDQ686" s="5"/>
      <c r="HDR686" s="5"/>
      <c r="HDS686" s="5"/>
      <c r="HDT686" s="5"/>
      <c r="HDU686" s="5"/>
      <c r="HDV686" s="5"/>
      <c r="HDW686" s="5"/>
      <c r="HDX686" s="5"/>
      <c r="HDY686" s="5"/>
      <c r="HDZ686" s="5"/>
      <c r="HEA686" s="5"/>
      <c r="HEB686" s="5"/>
      <c r="HEC686" s="5"/>
      <c r="HED686" s="5"/>
      <c r="HEE686" s="5"/>
      <c r="HEF686" s="5"/>
      <c r="HEG686" s="5"/>
      <c r="HEH686" s="5"/>
      <c r="HEI686" s="5"/>
      <c r="HEJ686" s="5"/>
      <c r="HEK686" s="5"/>
      <c r="HEL686" s="5"/>
      <c r="HEM686" s="5"/>
      <c r="HEN686" s="5"/>
      <c r="HEO686" s="5"/>
      <c r="HEP686" s="5"/>
      <c r="HEQ686" s="5"/>
      <c r="HER686" s="5"/>
      <c r="HES686" s="5"/>
      <c r="HET686" s="5"/>
      <c r="HEU686" s="5"/>
      <c r="HEV686" s="5"/>
      <c r="HEW686" s="5"/>
      <c r="HEX686" s="5"/>
      <c r="HEY686" s="5"/>
      <c r="HEZ686" s="5"/>
      <c r="HFA686" s="5"/>
      <c r="HFB686" s="5"/>
      <c r="HFC686" s="5"/>
      <c r="HFD686" s="5"/>
      <c r="HFE686" s="5"/>
      <c r="HFF686" s="5"/>
      <c r="HFG686" s="5"/>
      <c r="HFH686" s="5"/>
      <c r="HFI686" s="5"/>
      <c r="HFJ686" s="5"/>
      <c r="HFK686" s="5"/>
      <c r="HFL686" s="5"/>
      <c r="HFM686" s="5"/>
      <c r="HFN686" s="5"/>
      <c r="HFO686" s="5"/>
      <c r="HFP686" s="5"/>
      <c r="HFQ686" s="5"/>
      <c r="HFR686" s="5"/>
      <c r="HFS686" s="5"/>
      <c r="HFT686" s="5"/>
      <c r="HFU686" s="5"/>
      <c r="HFV686" s="5"/>
      <c r="HFW686" s="5"/>
      <c r="HFX686" s="5"/>
      <c r="HFY686" s="5"/>
      <c r="HFZ686" s="5"/>
      <c r="HGA686" s="5"/>
      <c r="HGB686" s="5"/>
      <c r="HGC686" s="5"/>
      <c r="HGD686" s="5"/>
      <c r="HGE686" s="5"/>
      <c r="HGF686" s="5"/>
      <c r="HGG686" s="5"/>
      <c r="HGH686" s="5"/>
      <c r="HGI686" s="5"/>
      <c r="HGJ686" s="5"/>
      <c r="HGK686" s="5"/>
      <c r="HGL686" s="5"/>
      <c r="HGM686" s="5"/>
      <c r="HGN686" s="5"/>
      <c r="HGO686" s="5"/>
      <c r="HGP686" s="5"/>
      <c r="HGQ686" s="5"/>
      <c r="HGR686" s="5"/>
      <c r="HGS686" s="5"/>
      <c r="HGT686" s="5"/>
      <c r="HGU686" s="5"/>
      <c r="HGV686" s="5"/>
      <c r="HGW686" s="5"/>
      <c r="HGX686" s="5"/>
      <c r="HGY686" s="5"/>
      <c r="HGZ686" s="5"/>
      <c r="HHA686" s="5"/>
      <c r="HHB686" s="5"/>
      <c r="HHC686" s="5"/>
      <c r="HHD686" s="5"/>
      <c r="HHE686" s="5"/>
      <c r="HHF686" s="5"/>
      <c r="HHG686" s="5"/>
      <c r="HHH686" s="5"/>
      <c r="HHI686" s="5"/>
      <c r="HHJ686" s="5"/>
      <c r="HHK686" s="5"/>
      <c r="HHL686" s="5"/>
      <c r="HHM686" s="5"/>
      <c r="HHN686" s="5"/>
      <c r="HHO686" s="5"/>
      <c r="HHP686" s="5"/>
      <c r="HHQ686" s="5"/>
      <c r="HHR686" s="5"/>
      <c r="HHS686" s="5"/>
      <c r="HHT686" s="5"/>
      <c r="HHU686" s="5"/>
      <c r="HHV686" s="5"/>
      <c r="HHW686" s="5"/>
      <c r="HHX686" s="5"/>
      <c r="HHY686" s="5"/>
      <c r="HHZ686" s="5"/>
      <c r="HIA686" s="5"/>
      <c r="HIB686" s="5"/>
      <c r="HIC686" s="5"/>
      <c r="HID686" s="5"/>
      <c r="HIE686" s="5"/>
      <c r="HIF686" s="5"/>
      <c r="HIG686" s="5"/>
      <c r="HIH686" s="5"/>
      <c r="HII686" s="5"/>
      <c r="HIJ686" s="5"/>
      <c r="HIK686" s="5"/>
      <c r="HIL686" s="5"/>
      <c r="HIM686" s="5"/>
      <c r="HIN686" s="5"/>
      <c r="HIO686" s="5"/>
      <c r="HIP686" s="5"/>
      <c r="HIQ686" s="5"/>
      <c r="HIR686" s="5"/>
      <c r="HIS686" s="5"/>
      <c r="HIT686" s="5"/>
      <c r="HIU686" s="5"/>
      <c r="HIV686" s="5"/>
      <c r="HIW686" s="5"/>
      <c r="HIX686" s="5"/>
      <c r="HIY686" s="5"/>
      <c r="HIZ686" s="5"/>
      <c r="HJA686" s="5"/>
      <c r="HJB686" s="5"/>
      <c r="HJC686" s="5"/>
      <c r="HJD686" s="5"/>
      <c r="HJE686" s="5"/>
      <c r="HJF686" s="5"/>
      <c r="HJG686" s="5"/>
      <c r="HJH686" s="5"/>
      <c r="HJI686" s="5"/>
      <c r="HJJ686" s="5"/>
      <c r="HJK686" s="5"/>
      <c r="HJL686" s="5"/>
      <c r="HJM686" s="5"/>
      <c r="HJN686" s="5"/>
      <c r="HJO686" s="5"/>
      <c r="HJP686" s="5"/>
      <c r="HJQ686" s="5"/>
      <c r="HJR686" s="5"/>
      <c r="HJS686" s="5"/>
      <c r="HJT686" s="5"/>
      <c r="HJU686" s="5"/>
      <c r="HJV686" s="5"/>
      <c r="HJW686" s="5"/>
      <c r="HJX686" s="5"/>
      <c r="HJY686" s="5"/>
      <c r="HJZ686" s="5"/>
      <c r="HKA686" s="5"/>
      <c r="HKB686" s="5"/>
      <c r="HKC686" s="5"/>
      <c r="HKD686" s="5"/>
      <c r="HKE686" s="5"/>
      <c r="HKF686" s="5"/>
      <c r="HKG686" s="5"/>
      <c r="HKH686" s="5"/>
      <c r="HKI686" s="5"/>
      <c r="HKJ686" s="5"/>
      <c r="HKK686" s="5"/>
      <c r="HKL686" s="5"/>
      <c r="HKM686" s="5"/>
      <c r="HKN686" s="5"/>
      <c r="HKO686" s="5"/>
      <c r="HKP686" s="5"/>
      <c r="HKQ686" s="5"/>
      <c r="HKR686" s="5"/>
      <c r="HKS686" s="5"/>
      <c r="HKT686" s="5"/>
      <c r="HKU686" s="5"/>
      <c r="HKV686" s="5"/>
      <c r="HKW686" s="5"/>
      <c r="HKX686" s="5"/>
      <c r="HKY686" s="5"/>
      <c r="HKZ686" s="5"/>
      <c r="HLA686" s="5"/>
      <c r="HLB686" s="5"/>
      <c r="HLC686" s="5"/>
      <c r="HLD686" s="5"/>
      <c r="HLE686" s="5"/>
      <c r="HLF686" s="5"/>
      <c r="HLG686" s="5"/>
      <c r="HLH686" s="5"/>
      <c r="HLI686" s="5"/>
      <c r="HLJ686" s="5"/>
      <c r="HLK686" s="5"/>
      <c r="HLL686" s="5"/>
      <c r="HLM686" s="5"/>
      <c r="HLN686" s="5"/>
      <c r="HLO686" s="5"/>
      <c r="HLP686" s="5"/>
      <c r="HLQ686" s="5"/>
      <c r="HLR686" s="5"/>
      <c r="HLS686" s="5"/>
      <c r="HLT686" s="5"/>
      <c r="HLU686" s="5"/>
      <c r="HLV686" s="5"/>
      <c r="HLW686" s="5"/>
      <c r="HLX686" s="5"/>
      <c r="HLY686" s="5"/>
      <c r="HLZ686" s="5"/>
      <c r="HMA686" s="5"/>
      <c r="HMB686" s="5"/>
      <c r="HMC686" s="5"/>
      <c r="HMD686" s="5"/>
      <c r="HME686" s="5"/>
      <c r="HMF686" s="5"/>
      <c r="HMG686" s="5"/>
      <c r="HMH686" s="5"/>
      <c r="HMI686" s="5"/>
      <c r="HMJ686" s="5"/>
      <c r="HMK686" s="5"/>
      <c r="HML686" s="5"/>
      <c r="HMM686" s="5"/>
      <c r="HMN686" s="5"/>
      <c r="HMO686" s="5"/>
      <c r="HMP686" s="5"/>
      <c r="HMQ686" s="5"/>
      <c r="HMR686" s="5"/>
      <c r="HMS686" s="5"/>
      <c r="HMT686" s="5"/>
      <c r="HMU686" s="5"/>
      <c r="HMV686" s="5"/>
      <c r="HMW686" s="5"/>
      <c r="HMX686" s="5"/>
      <c r="HMY686" s="5"/>
      <c r="HMZ686" s="5"/>
      <c r="HNA686" s="5"/>
      <c r="HNB686" s="5"/>
      <c r="HNC686" s="5"/>
      <c r="HND686" s="5"/>
      <c r="HNE686" s="5"/>
      <c r="HNF686" s="5"/>
      <c r="HNG686" s="5"/>
      <c r="HNH686" s="5"/>
      <c r="HNI686" s="5"/>
      <c r="HNJ686" s="5"/>
      <c r="HNK686" s="5"/>
      <c r="HNL686" s="5"/>
      <c r="HNM686" s="5"/>
      <c r="HNN686" s="5"/>
      <c r="HNO686" s="5"/>
      <c r="HNP686" s="5"/>
      <c r="HNQ686" s="5"/>
      <c r="HNR686" s="5"/>
      <c r="HNS686" s="5"/>
      <c r="HNT686" s="5"/>
      <c r="HNU686" s="5"/>
      <c r="HNV686" s="5"/>
      <c r="HNW686" s="5"/>
      <c r="HNX686" s="5"/>
      <c r="HNY686" s="5"/>
      <c r="HNZ686" s="5"/>
      <c r="HOA686" s="5"/>
      <c r="HOB686" s="5"/>
      <c r="HOC686" s="5"/>
      <c r="HOD686" s="5"/>
      <c r="HOE686" s="5"/>
      <c r="HOF686" s="5"/>
      <c r="HOG686" s="5"/>
      <c r="HOH686" s="5"/>
      <c r="HOI686" s="5"/>
      <c r="HOJ686" s="5"/>
      <c r="HOK686" s="5"/>
      <c r="HOL686" s="5"/>
      <c r="HOM686" s="5"/>
      <c r="HON686" s="5"/>
      <c r="HOO686" s="5"/>
      <c r="HOP686" s="5"/>
      <c r="HOQ686" s="5"/>
      <c r="HOR686" s="5"/>
      <c r="HOS686" s="5"/>
      <c r="HOT686" s="5"/>
      <c r="HOU686" s="5"/>
      <c r="HOV686" s="5"/>
      <c r="HOW686" s="5"/>
      <c r="HOX686" s="5"/>
      <c r="HOY686" s="5"/>
      <c r="HOZ686" s="5"/>
      <c r="HPA686" s="5"/>
      <c r="HPB686" s="5"/>
      <c r="HPC686" s="5"/>
      <c r="HPD686" s="5"/>
      <c r="HPE686" s="5"/>
      <c r="HPF686" s="5"/>
      <c r="HPG686" s="5"/>
      <c r="HPH686" s="5"/>
      <c r="HPI686" s="5"/>
      <c r="HPJ686" s="5"/>
      <c r="HPK686" s="5"/>
      <c r="HPL686" s="5"/>
      <c r="HPM686" s="5"/>
      <c r="HPN686" s="5"/>
      <c r="HPO686" s="5"/>
      <c r="HPP686" s="5"/>
      <c r="HPQ686" s="5"/>
      <c r="HPR686" s="5"/>
      <c r="HPS686" s="5"/>
      <c r="HPT686" s="5"/>
      <c r="HPU686" s="5"/>
      <c r="HPV686" s="5"/>
      <c r="HPW686" s="5"/>
      <c r="HPX686" s="5"/>
      <c r="HPY686" s="5"/>
      <c r="HPZ686" s="5"/>
      <c r="HQA686" s="5"/>
      <c r="HQB686" s="5"/>
      <c r="HQC686" s="5"/>
      <c r="HQD686" s="5"/>
      <c r="HQE686" s="5"/>
      <c r="HQF686" s="5"/>
      <c r="HQG686" s="5"/>
      <c r="HQH686" s="5"/>
      <c r="HQI686" s="5"/>
      <c r="HQJ686" s="5"/>
      <c r="HQK686" s="5"/>
      <c r="HQL686" s="5"/>
      <c r="HQM686" s="5"/>
      <c r="HQN686" s="5"/>
      <c r="HQO686" s="5"/>
      <c r="HQP686" s="5"/>
      <c r="HQQ686" s="5"/>
      <c r="HQR686" s="5"/>
      <c r="HQS686" s="5"/>
      <c r="HQT686" s="5"/>
      <c r="HQU686" s="5"/>
      <c r="HQV686" s="5"/>
      <c r="HQW686" s="5"/>
      <c r="HQX686" s="5"/>
      <c r="HQY686" s="5"/>
      <c r="HQZ686" s="5"/>
      <c r="HRA686" s="5"/>
      <c r="HRB686" s="5"/>
      <c r="HRC686" s="5"/>
      <c r="HRD686" s="5"/>
      <c r="HRE686" s="5"/>
      <c r="HRF686" s="5"/>
      <c r="HRG686" s="5"/>
      <c r="HRH686" s="5"/>
      <c r="HRI686" s="5"/>
      <c r="HRJ686" s="5"/>
      <c r="HRK686" s="5"/>
      <c r="HRL686" s="5"/>
      <c r="HRM686" s="5"/>
      <c r="HRN686" s="5"/>
      <c r="HRO686" s="5"/>
      <c r="HRP686" s="5"/>
      <c r="HRQ686" s="5"/>
      <c r="HRR686" s="5"/>
      <c r="HRS686" s="5"/>
      <c r="HRT686" s="5"/>
      <c r="HRU686" s="5"/>
      <c r="HRV686" s="5"/>
      <c r="HRW686" s="5"/>
      <c r="HRX686" s="5"/>
      <c r="HRY686" s="5"/>
      <c r="HRZ686" s="5"/>
      <c r="HSA686" s="5"/>
      <c r="HSB686" s="5"/>
      <c r="HSC686" s="5"/>
      <c r="HSD686" s="5"/>
      <c r="HSE686" s="5"/>
      <c r="HSF686" s="5"/>
      <c r="HSG686" s="5"/>
      <c r="HSH686" s="5"/>
      <c r="HSI686" s="5"/>
      <c r="HSJ686" s="5"/>
      <c r="HSK686" s="5"/>
      <c r="HSL686" s="5"/>
      <c r="HSM686" s="5"/>
      <c r="HSN686" s="5"/>
      <c r="HSO686" s="5"/>
      <c r="HSP686" s="5"/>
      <c r="HSQ686" s="5"/>
      <c r="HSR686" s="5"/>
      <c r="HSS686" s="5"/>
      <c r="HST686" s="5"/>
      <c r="HSU686" s="5"/>
      <c r="HSV686" s="5"/>
      <c r="HSW686" s="5"/>
      <c r="HSX686" s="5"/>
      <c r="HSY686" s="5"/>
      <c r="HSZ686" s="5"/>
      <c r="HTA686" s="5"/>
      <c r="HTB686" s="5"/>
      <c r="HTC686" s="5"/>
      <c r="HTD686" s="5"/>
      <c r="HTE686" s="5"/>
      <c r="HTF686" s="5"/>
      <c r="HTG686" s="5"/>
      <c r="HTH686" s="5"/>
      <c r="HTI686" s="5"/>
      <c r="HTJ686" s="5"/>
      <c r="HTK686" s="5"/>
      <c r="HTL686" s="5"/>
      <c r="HTM686" s="5"/>
      <c r="HTN686" s="5"/>
      <c r="HTO686" s="5"/>
      <c r="HTP686" s="5"/>
      <c r="HTQ686" s="5"/>
      <c r="HTR686" s="5"/>
      <c r="HTS686" s="5"/>
      <c r="HTT686" s="5"/>
      <c r="HTU686" s="5"/>
      <c r="HTV686" s="5"/>
      <c r="HTW686" s="5"/>
      <c r="HTX686" s="5"/>
      <c r="HTY686" s="5"/>
      <c r="HTZ686" s="5"/>
      <c r="HUA686" s="5"/>
      <c r="HUB686" s="5"/>
      <c r="HUC686" s="5"/>
      <c r="HUD686" s="5"/>
      <c r="HUE686" s="5"/>
      <c r="HUF686" s="5"/>
      <c r="HUG686" s="5"/>
      <c r="HUH686" s="5"/>
      <c r="HUI686" s="5"/>
      <c r="HUJ686" s="5"/>
      <c r="HUK686" s="5"/>
      <c r="HUL686" s="5"/>
      <c r="HUM686" s="5"/>
      <c r="HUN686" s="5"/>
      <c r="HUO686" s="5"/>
      <c r="HUP686" s="5"/>
      <c r="HUQ686" s="5"/>
      <c r="HUR686" s="5"/>
      <c r="HUS686" s="5"/>
      <c r="HUT686" s="5"/>
      <c r="HUU686" s="5"/>
      <c r="HUV686" s="5"/>
      <c r="HUW686" s="5"/>
      <c r="HUX686" s="5"/>
      <c r="HUY686" s="5"/>
      <c r="HUZ686" s="5"/>
      <c r="HVA686" s="5"/>
      <c r="HVB686" s="5"/>
      <c r="HVC686" s="5"/>
      <c r="HVD686" s="5"/>
      <c r="HVE686" s="5"/>
      <c r="HVF686" s="5"/>
      <c r="HVG686" s="5"/>
      <c r="HVH686" s="5"/>
      <c r="HVI686" s="5"/>
      <c r="HVJ686" s="5"/>
      <c r="HVK686" s="5"/>
      <c r="HVL686" s="5"/>
      <c r="HVM686" s="5"/>
      <c r="HVN686" s="5"/>
      <c r="HVO686" s="5"/>
      <c r="HVP686" s="5"/>
      <c r="HVQ686" s="5"/>
      <c r="HVR686" s="5"/>
      <c r="HVS686" s="5"/>
      <c r="HVT686" s="5"/>
      <c r="HVU686" s="5"/>
      <c r="HVV686" s="5"/>
      <c r="HVW686" s="5"/>
      <c r="HVX686" s="5"/>
      <c r="HVY686" s="5"/>
      <c r="HVZ686" s="5"/>
      <c r="HWA686" s="5"/>
      <c r="HWB686" s="5"/>
      <c r="HWC686" s="5"/>
      <c r="HWD686" s="5"/>
      <c r="HWE686" s="5"/>
      <c r="HWF686" s="5"/>
      <c r="HWG686" s="5"/>
      <c r="HWH686" s="5"/>
      <c r="HWI686" s="5"/>
      <c r="HWJ686" s="5"/>
      <c r="HWK686" s="5"/>
      <c r="HWL686" s="5"/>
      <c r="HWM686" s="5"/>
      <c r="HWN686" s="5"/>
      <c r="HWO686" s="5"/>
      <c r="HWP686" s="5"/>
      <c r="HWQ686" s="5"/>
      <c r="HWR686" s="5"/>
      <c r="HWS686" s="5"/>
      <c r="HWT686" s="5"/>
      <c r="HWU686" s="5"/>
      <c r="HWV686" s="5"/>
      <c r="HWW686" s="5"/>
      <c r="HWX686" s="5"/>
      <c r="HWY686" s="5"/>
      <c r="HWZ686" s="5"/>
      <c r="HXA686" s="5"/>
      <c r="HXB686" s="5"/>
      <c r="HXC686" s="5"/>
      <c r="HXD686" s="5"/>
      <c r="HXE686" s="5"/>
      <c r="HXF686" s="5"/>
      <c r="HXG686" s="5"/>
      <c r="HXH686" s="5"/>
      <c r="HXI686" s="5"/>
      <c r="HXJ686" s="5"/>
      <c r="HXK686" s="5"/>
      <c r="HXL686" s="5"/>
      <c r="HXM686" s="5"/>
      <c r="HXN686" s="5"/>
      <c r="HXO686" s="5"/>
      <c r="HXP686" s="5"/>
      <c r="HXQ686" s="5"/>
      <c r="HXR686" s="5"/>
      <c r="HXS686" s="5"/>
      <c r="HXT686" s="5"/>
      <c r="HXU686" s="5"/>
      <c r="HXV686" s="5"/>
      <c r="HXW686" s="5"/>
      <c r="HXX686" s="5"/>
      <c r="HXY686" s="5"/>
      <c r="HXZ686" s="5"/>
      <c r="HYA686" s="5"/>
      <c r="HYB686" s="5"/>
      <c r="HYC686" s="5"/>
      <c r="HYD686" s="5"/>
      <c r="HYE686" s="5"/>
      <c r="HYF686" s="5"/>
      <c r="HYG686" s="5"/>
      <c r="HYH686" s="5"/>
      <c r="HYI686" s="5"/>
      <c r="HYJ686" s="5"/>
      <c r="HYK686" s="5"/>
      <c r="HYL686" s="5"/>
      <c r="HYM686" s="5"/>
      <c r="HYN686" s="5"/>
      <c r="HYO686" s="5"/>
      <c r="HYP686" s="5"/>
      <c r="HYQ686" s="5"/>
      <c r="HYR686" s="5"/>
      <c r="HYS686" s="5"/>
      <c r="HYT686" s="5"/>
      <c r="HYU686" s="5"/>
      <c r="HYV686" s="5"/>
      <c r="HYW686" s="5"/>
      <c r="HYX686" s="5"/>
      <c r="HYY686" s="5"/>
      <c r="HYZ686" s="5"/>
      <c r="HZA686" s="5"/>
      <c r="HZB686" s="5"/>
      <c r="HZC686" s="5"/>
      <c r="HZD686" s="5"/>
      <c r="HZE686" s="5"/>
      <c r="HZF686" s="5"/>
      <c r="HZG686" s="5"/>
      <c r="HZH686" s="5"/>
      <c r="HZI686" s="5"/>
      <c r="HZJ686" s="5"/>
      <c r="HZK686" s="5"/>
      <c r="HZL686" s="5"/>
      <c r="HZM686" s="5"/>
      <c r="HZN686" s="5"/>
      <c r="HZO686" s="5"/>
      <c r="HZP686" s="5"/>
      <c r="HZQ686" s="5"/>
      <c r="HZR686" s="5"/>
      <c r="HZS686" s="5"/>
      <c r="HZT686" s="5"/>
      <c r="HZU686" s="5"/>
      <c r="HZV686" s="5"/>
      <c r="HZW686" s="5"/>
      <c r="HZX686" s="5"/>
      <c r="HZY686" s="5"/>
      <c r="HZZ686" s="5"/>
      <c r="IAA686" s="5"/>
      <c r="IAB686" s="5"/>
      <c r="IAC686" s="5"/>
      <c r="IAD686" s="5"/>
      <c r="IAE686" s="5"/>
      <c r="IAF686" s="5"/>
      <c r="IAG686" s="5"/>
      <c r="IAH686" s="5"/>
      <c r="IAI686" s="5"/>
      <c r="IAJ686" s="5"/>
      <c r="IAK686" s="5"/>
      <c r="IAL686" s="5"/>
      <c r="IAM686" s="5"/>
      <c r="IAN686" s="5"/>
      <c r="IAO686" s="5"/>
      <c r="IAP686" s="5"/>
      <c r="IAQ686" s="5"/>
      <c r="IAR686" s="5"/>
      <c r="IAS686" s="5"/>
      <c r="IAT686" s="5"/>
      <c r="IAU686" s="5"/>
      <c r="IAV686" s="5"/>
      <c r="IAW686" s="5"/>
      <c r="IAX686" s="5"/>
      <c r="IAY686" s="5"/>
      <c r="IAZ686" s="5"/>
      <c r="IBA686" s="5"/>
      <c r="IBB686" s="5"/>
      <c r="IBC686" s="5"/>
      <c r="IBD686" s="5"/>
      <c r="IBE686" s="5"/>
      <c r="IBF686" s="5"/>
      <c r="IBG686" s="5"/>
      <c r="IBH686" s="5"/>
      <c r="IBI686" s="5"/>
      <c r="IBJ686" s="5"/>
      <c r="IBK686" s="5"/>
      <c r="IBL686" s="5"/>
      <c r="IBM686" s="5"/>
      <c r="IBN686" s="5"/>
      <c r="IBO686" s="5"/>
      <c r="IBP686" s="5"/>
      <c r="IBQ686" s="5"/>
      <c r="IBR686" s="5"/>
      <c r="IBS686" s="5"/>
      <c r="IBT686" s="5"/>
      <c r="IBU686" s="5"/>
      <c r="IBV686" s="5"/>
      <c r="IBW686" s="5"/>
      <c r="IBX686" s="5"/>
      <c r="IBY686" s="5"/>
      <c r="IBZ686" s="5"/>
      <c r="ICA686" s="5"/>
      <c r="ICB686" s="5"/>
      <c r="ICC686" s="5"/>
      <c r="ICD686" s="5"/>
      <c r="ICE686" s="5"/>
      <c r="ICF686" s="5"/>
      <c r="ICG686" s="5"/>
      <c r="ICH686" s="5"/>
      <c r="ICI686" s="5"/>
      <c r="ICJ686" s="5"/>
      <c r="ICK686" s="5"/>
      <c r="ICL686" s="5"/>
      <c r="ICM686" s="5"/>
      <c r="ICN686" s="5"/>
      <c r="ICO686" s="5"/>
      <c r="ICP686" s="5"/>
      <c r="ICQ686" s="5"/>
      <c r="ICR686" s="5"/>
      <c r="ICS686" s="5"/>
      <c r="ICT686" s="5"/>
      <c r="ICU686" s="5"/>
      <c r="ICV686" s="5"/>
      <c r="ICW686" s="5"/>
      <c r="ICX686" s="5"/>
      <c r="ICY686" s="5"/>
      <c r="ICZ686" s="5"/>
      <c r="IDA686" s="5"/>
      <c r="IDB686" s="5"/>
      <c r="IDC686" s="5"/>
      <c r="IDD686" s="5"/>
      <c r="IDE686" s="5"/>
      <c r="IDF686" s="5"/>
      <c r="IDG686" s="5"/>
      <c r="IDH686" s="5"/>
      <c r="IDI686" s="5"/>
      <c r="IDJ686" s="5"/>
      <c r="IDK686" s="5"/>
      <c r="IDL686" s="5"/>
      <c r="IDM686" s="5"/>
      <c r="IDN686" s="5"/>
      <c r="IDO686" s="5"/>
      <c r="IDP686" s="5"/>
      <c r="IDQ686" s="5"/>
      <c r="IDR686" s="5"/>
      <c r="IDS686" s="5"/>
      <c r="IDT686" s="5"/>
      <c r="IDU686" s="5"/>
      <c r="IDV686" s="5"/>
      <c r="IDW686" s="5"/>
      <c r="IDX686" s="5"/>
      <c r="IDY686" s="5"/>
      <c r="IDZ686" s="5"/>
      <c r="IEA686" s="5"/>
      <c r="IEB686" s="5"/>
      <c r="IEC686" s="5"/>
      <c r="IED686" s="5"/>
      <c r="IEE686" s="5"/>
      <c r="IEF686" s="5"/>
      <c r="IEG686" s="5"/>
      <c r="IEH686" s="5"/>
      <c r="IEI686" s="5"/>
      <c r="IEJ686" s="5"/>
      <c r="IEK686" s="5"/>
      <c r="IEL686" s="5"/>
      <c r="IEM686" s="5"/>
      <c r="IEN686" s="5"/>
      <c r="IEO686" s="5"/>
      <c r="IEP686" s="5"/>
      <c r="IEQ686" s="5"/>
      <c r="IER686" s="5"/>
      <c r="IES686" s="5"/>
      <c r="IET686" s="5"/>
      <c r="IEU686" s="5"/>
      <c r="IEV686" s="5"/>
      <c r="IEW686" s="5"/>
      <c r="IEX686" s="5"/>
      <c r="IEY686" s="5"/>
      <c r="IEZ686" s="5"/>
      <c r="IFA686" s="5"/>
      <c r="IFB686" s="5"/>
      <c r="IFC686" s="5"/>
      <c r="IFD686" s="5"/>
      <c r="IFE686" s="5"/>
      <c r="IFF686" s="5"/>
      <c r="IFG686" s="5"/>
      <c r="IFH686" s="5"/>
      <c r="IFI686" s="5"/>
      <c r="IFJ686" s="5"/>
      <c r="IFK686" s="5"/>
      <c r="IFL686" s="5"/>
      <c r="IFM686" s="5"/>
      <c r="IFN686" s="5"/>
      <c r="IFO686" s="5"/>
      <c r="IFP686" s="5"/>
      <c r="IFQ686" s="5"/>
      <c r="IFR686" s="5"/>
      <c r="IFS686" s="5"/>
      <c r="IFT686" s="5"/>
      <c r="IFU686" s="5"/>
      <c r="IFV686" s="5"/>
      <c r="IFW686" s="5"/>
      <c r="IFX686" s="5"/>
      <c r="IFY686" s="5"/>
      <c r="IFZ686" s="5"/>
      <c r="IGA686" s="5"/>
      <c r="IGB686" s="5"/>
      <c r="IGC686" s="5"/>
      <c r="IGD686" s="5"/>
      <c r="IGE686" s="5"/>
      <c r="IGF686" s="5"/>
      <c r="IGG686" s="5"/>
      <c r="IGH686" s="5"/>
      <c r="IGI686" s="5"/>
      <c r="IGJ686" s="5"/>
      <c r="IGK686" s="5"/>
      <c r="IGL686" s="5"/>
      <c r="IGM686" s="5"/>
      <c r="IGN686" s="5"/>
      <c r="IGO686" s="5"/>
      <c r="IGP686" s="5"/>
      <c r="IGQ686" s="5"/>
      <c r="IGR686" s="5"/>
      <c r="IGS686" s="5"/>
      <c r="IGT686" s="5"/>
      <c r="IGU686" s="5"/>
      <c r="IGV686" s="5"/>
      <c r="IGW686" s="5"/>
      <c r="IGX686" s="5"/>
      <c r="IGY686" s="5"/>
      <c r="IGZ686" s="5"/>
      <c r="IHA686" s="5"/>
      <c r="IHB686" s="5"/>
      <c r="IHC686" s="5"/>
      <c r="IHD686" s="5"/>
      <c r="IHE686" s="5"/>
      <c r="IHF686" s="5"/>
      <c r="IHG686" s="5"/>
      <c r="IHH686" s="5"/>
      <c r="IHI686" s="5"/>
      <c r="IHJ686" s="5"/>
      <c r="IHK686" s="5"/>
      <c r="IHL686" s="5"/>
      <c r="IHM686" s="5"/>
      <c r="IHN686" s="5"/>
      <c r="IHO686" s="5"/>
      <c r="IHP686" s="5"/>
      <c r="IHQ686" s="5"/>
      <c r="IHR686" s="5"/>
      <c r="IHS686" s="5"/>
      <c r="IHT686" s="5"/>
      <c r="IHU686" s="5"/>
      <c r="IHV686" s="5"/>
      <c r="IHW686" s="5"/>
      <c r="IHX686" s="5"/>
      <c r="IHY686" s="5"/>
      <c r="IHZ686" s="5"/>
      <c r="IIA686" s="5"/>
      <c r="IIB686" s="5"/>
      <c r="IIC686" s="5"/>
      <c r="IID686" s="5"/>
      <c r="IIE686" s="5"/>
      <c r="IIF686" s="5"/>
      <c r="IIG686" s="5"/>
      <c r="IIH686" s="5"/>
      <c r="III686" s="5"/>
      <c r="IIJ686" s="5"/>
      <c r="IIK686" s="5"/>
      <c r="IIL686" s="5"/>
      <c r="IIM686" s="5"/>
      <c r="IIN686" s="5"/>
      <c r="IIO686" s="5"/>
      <c r="IIP686" s="5"/>
      <c r="IIQ686" s="5"/>
      <c r="IIR686" s="5"/>
      <c r="IIS686" s="5"/>
      <c r="IIT686" s="5"/>
      <c r="IIU686" s="5"/>
      <c r="IIV686" s="5"/>
      <c r="IIW686" s="5"/>
      <c r="IIX686" s="5"/>
      <c r="IIY686" s="5"/>
      <c r="IIZ686" s="5"/>
      <c r="IJA686" s="5"/>
      <c r="IJB686" s="5"/>
      <c r="IJC686" s="5"/>
      <c r="IJD686" s="5"/>
      <c r="IJE686" s="5"/>
      <c r="IJF686" s="5"/>
      <c r="IJG686" s="5"/>
      <c r="IJH686" s="5"/>
      <c r="IJI686" s="5"/>
      <c r="IJJ686" s="5"/>
      <c r="IJK686" s="5"/>
      <c r="IJL686" s="5"/>
      <c r="IJM686" s="5"/>
      <c r="IJN686" s="5"/>
      <c r="IJO686" s="5"/>
      <c r="IJP686" s="5"/>
      <c r="IJQ686" s="5"/>
      <c r="IJR686" s="5"/>
      <c r="IJS686" s="5"/>
      <c r="IJT686" s="5"/>
      <c r="IJU686" s="5"/>
      <c r="IJV686" s="5"/>
      <c r="IJW686" s="5"/>
      <c r="IJX686" s="5"/>
      <c r="IJY686" s="5"/>
      <c r="IJZ686" s="5"/>
      <c r="IKA686" s="5"/>
      <c r="IKB686" s="5"/>
      <c r="IKC686" s="5"/>
      <c r="IKD686" s="5"/>
      <c r="IKE686" s="5"/>
      <c r="IKF686" s="5"/>
      <c r="IKG686" s="5"/>
      <c r="IKH686" s="5"/>
      <c r="IKI686" s="5"/>
      <c r="IKJ686" s="5"/>
      <c r="IKK686" s="5"/>
      <c r="IKL686" s="5"/>
      <c r="IKM686" s="5"/>
      <c r="IKN686" s="5"/>
      <c r="IKO686" s="5"/>
      <c r="IKP686" s="5"/>
      <c r="IKQ686" s="5"/>
      <c r="IKR686" s="5"/>
      <c r="IKS686" s="5"/>
      <c r="IKT686" s="5"/>
      <c r="IKU686" s="5"/>
      <c r="IKV686" s="5"/>
      <c r="IKW686" s="5"/>
      <c r="IKX686" s="5"/>
      <c r="IKY686" s="5"/>
      <c r="IKZ686" s="5"/>
      <c r="ILA686" s="5"/>
      <c r="ILB686" s="5"/>
      <c r="ILC686" s="5"/>
      <c r="ILD686" s="5"/>
      <c r="ILE686" s="5"/>
      <c r="ILF686" s="5"/>
      <c r="ILG686" s="5"/>
      <c r="ILH686" s="5"/>
      <c r="ILI686" s="5"/>
      <c r="ILJ686" s="5"/>
      <c r="ILK686" s="5"/>
      <c r="ILL686" s="5"/>
      <c r="ILM686" s="5"/>
      <c r="ILN686" s="5"/>
      <c r="ILO686" s="5"/>
      <c r="ILP686" s="5"/>
      <c r="ILQ686" s="5"/>
      <c r="ILR686" s="5"/>
      <c r="ILS686" s="5"/>
      <c r="ILT686" s="5"/>
      <c r="ILU686" s="5"/>
      <c r="ILV686" s="5"/>
      <c r="ILW686" s="5"/>
      <c r="ILX686" s="5"/>
      <c r="ILY686" s="5"/>
      <c r="ILZ686" s="5"/>
      <c r="IMA686" s="5"/>
      <c r="IMB686" s="5"/>
      <c r="IMC686" s="5"/>
      <c r="IMD686" s="5"/>
      <c r="IME686" s="5"/>
      <c r="IMF686" s="5"/>
      <c r="IMG686" s="5"/>
      <c r="IMH686" s="5"/>
      <c r="IMI686" s="5"/>
      <c r="IMJ686" s="5"/>
      <c r="IMK686" s="5"/>
      <c r="IML686" s="5"/>
      <c r="IMM686" s="5"/>
      <c r="IMN686" s="5"/>
      <c r="IMO686" s="5"/>
      <c r="IMP686" s="5"/>
      <c r="IMQ686" s="5"/>
      <c r="IMR686" s="5"/>
      <c r="IMS686" s="5"/>
      <c r="IMT686" s="5"/>
      <c r="IMU686" s="5"/>
      <c r="IMV686" s="5"/>
      <c r="IMW686" s="5"/>
      <c r="IMX686" s="5"/>
      <c r="IMY686" s="5"/>
      <c r="IMZ686" s="5"/>
      <c r="INA686" s="5"/>
      <c r="INB686" s="5"/>
      <c r="INC686" s="5"/>
      <c r="IND686" s="5"/>
      <c r="INE686" s="5"/>
      <c r="INF686" s="5"/>
      <c r="ING686" s="5"/>
      <c r="INH686" s="5"/>
      <c r="INI686" s="5"/>
      <c r="INJ686" s="5"/>
      <c r="INK686" s="5"/>
      <c r="INL686" s="5"/>
      <c r="INM686" s="5"/>
      <c r="INN686" s="5"/>
      <c r="INO686" s="5"/>
      <c r="INP686" s="5"/>
      <c r="INQ686" s="5"/>
      <c r="INR686" s="5"/>
      <c r="INS686" s="5"/>
      <c r="INT686" s="5"/>
      <c r="INU686" s="5"/>
      <c r="INV686" s="5"/>
      <c r="INW686" s="5"/>
      <c r="INX686" s="5"/>
      <c r="INY686" s="5"/>
      <c r="INZ686" s="5"/>
      <c r="IOA686" s="5"/>
      <c r="IOB686" s="5"/>
      <c r="IOC686" s="5"/>
      <c r="IOD686" s="5"/>
      <c r="IOE686" s="5"/>
      <c r="IOF686" s="5"/>
      <c r="IOG686" s="5"/>
      <c r="IOH686" s="5"/>
      <c r="IOI686" s="5"/>
      <c r="IOJ686" s="5"/>
      <c r="IOK686" s="5"/>
      <c r="IOL686" s="5"/>
      <c r="IOM686" s="5"/>
      <c r="ION686" s="5"/>
      <c r="IOO686" s="5"/>
      <c r="IOP686" s="5"/>
      <c r="IOQ686" s="5"/>
      <c r="IOR686" s="5"/>
      <c r="IOS686" s="5"/>
      <c r="IOT686" s="5"/>
      <c r="IOU686" s="5"/>
      <c r="IOV686" s="5"/>
      <c r="IOW686" s="5"/>
      <c r="IOX686" s="5"/>
      <c r="IOY686" s="5"/>
      <c r="IOZ686" s="5"/>
      <c r="IPA686" s="5"/>
      <c r="IPB686" s="5"/>
      <c r="IPC686" s="5"/>
      <c r="IPD686" s="5"/>
      <c r="IPE686" s="5"/>
      <c r="IPF686" s="5"/>
      <c r="IPG686" s="5"/>
      <c r="IPH686" s="5"/>
      <c r="IPI686" s="5"/>
      <c r="IPJ686" s="5"/>
      <c r="IPK686" s="5"/>
      <c r="IPL686" s="5"/>
      <c r="IPM686" s="5"/>
      <c r="IPN686" s="5"/>
      <c r="IPO686" s="5"/>
      <c r="IPP686" s="5"/>
      <c r="IPQ686" s="5"/>
      <c r="IPR686" s="5"/>
      <c r="IPS686" s="5"/>
      <c r="IPT686" s="5"/>
      <c r="IPU686" s="5"/>
      <c r="IPV686" s="5"/>
      <c r="IPW686" s="5"/>
      <c r="IPX686" s="5"/>
      <c r="IPY686" s="5"/>
      <c r="IPZ686" s="5"/>
      <c r="IQA686" s="5"/>
      <c r="IQB686" s="5"/>
      <c r="IQC686" s="5"/>
      <c r="IQD686" s="5"/>
      <c r="IQE686" s="5"/>
      <c r="IQF686" s="5"/>
      <c r="IQG686" s="5"/>
      <c r="IQH686" s="5"/>
      <c r="IQI686" s="5"/>
      <c r="IQJ686" s="5"/>
      <c r="IQK686" s="5"/>
      <c r="IQL686" s="5"/>
      <c r="IQM686" s="5"/>
      <c r="IQN686" s="5"/>
      <c r="IQO686" s="5"/>
      <c r="IQP686" s="5"/>
      <c r="IQQ686" s="5"/>
      <c r="IQR686" s="5"/>
      <c r="IQS686" s="5"/>
      <c r="IQT686" s="5"/>
      <c r="IQU686" s="5"/>
      <c r="IQV686" s="5"/>
      <c r="IQW686" s="5"/>
      <c r="IQX686" s="5"/>
      <c r="IQY686" s="5"/>
      <c r="IQZ686" s="5"/>
      <c r="IRA686" s="5"/>
      <c r="IRB686" s="5"/>
      <c r="IRC686" s="5"/>
      <c r="IRD686" s="5"/>
      <c r="IRE686" s="5"/>
      <c r="IRF686" s="5"/>
      <c r="IRG686" s="5"/>
      <c r="IRH686" s="5"/>
      <c r="IRI686" s="5"/>
      <c r="IRJ686" s="5"/>
      <c r="IRK686" s="5"/>
      <c r="IRL686" s="5"/>
      <c r="IRM686" s="5"/>
      <c r="IRN686" s="5"/>
      <c r="IRO686" s="5"/>
      <c r="IRP686" s="5"/>
      <c r="IRQ686" s="5"/>
      <c r="IRR686" s="5"/>
      <c r="IRS686" s="5"/>
      <c r="IRT686" s="5"/>
      <c r="IRU686" s="5"/>
      <c r="IRV686" s="5"/>
      <c r="IRW686" s="5"/>
      <c r="IRX686" s="5"/>
      <c r="IRY686" s="5"/>
      <c r="IRZ686" s="5"/>
      <c r="ISA686" s="5"/>
      <c r="ISB686" s="5"/>
      <c r="ISC686" s="5"/>
      <c r="ISD686" s="5"/>
      <c r="ISE686" s="5"/>
      <c r="ISF686" s="5"/>
      <c r="ISG686" s="5"/>
      <c r="ISH686" s="5"/>
      <c r="ISI686" s="5"/>
      <c r="ISJ686" s="5"/>
      <c r="ISK686" s="5"/>
      <c r="ISL686" s="5"/>
      <c r="ISM686" s="5"/>
      <c r="ISN686" s="5"/>
      <c r="ISO686" s="5"/>
      <c r="ISP686" s="5"/>
      <c r="ISQ686" s="5"/>
      <c r="ISR686" s="5"/>
      <c r="ISS686" s="5"/>
      <c r="IST686" s="5"/>
      <c r="ISU686" s="5"/>
      <c r="ISV686" s="5"/>
      <c r="ISW686" s="5"/>
      <c r="ISX686" s="5"/>
      <c r="ISY686" s="5"/>
      <c r="ISZ686" s="5"/>
      <c r="ITA686" s="5"/>
      <c r="ITB686" s="5"/>
      <c r="ITC686" s="5"/>
      <c r="ITD686" s="5"/>
      <c r="ITE686" s="5"/>
      <c r="ITF686" s="5"/>
      <c r="ITG686" s="5"/>
      <c r="ITH686" s="5"/>
      <c r="ITI686" s="5"/>
      <c r="ITJ686" s="5"/>
      <c r="ITK686" s="5"/>
      <c r="ITL686" s="5"/>
      <c r="ITM686" s="5"/>
      <c r="ITN686" s="5"/>
      <c r="ITO686" s="5"/>
      <c r="ITP686" s="5"/>
      <c r="ITQ686" s="5"/>
      <c r="ITR686" s="5"/>
      <c r="ITS686" s="5"/>
      <c r="ITT686" s="5"/>
      <c r="ITU686" s="5"/>
      <c r="ITV686" s="5"/>
      <c r="ITW686" s="5"/>
      <c r="ITX686" s="5"/>
      <c r="ITY686" s="5"/>
      <c r="ITZ686" s="5"/>
      <c r="IUA686" s="5"/>
      <c r="IUB686" s="5"/>
      <c r="IUC686" s="5"/>
      <c r="IUD686" s="5"/>
      <c r="IUE686" s="5"/>
      <c r="IUF686" s="5"/>
      <c r="IUG686" s="5"/>
      <c r="IUH686" s="5"/>
      <c r="IUI686" s="5"/>
      <c r="IUJ686" s="5"/>
      <c r="IUK686" s="5"/>
      <c r="IUL686" s="5"/>
      <c r="IUM686" s="5"/>
      <c r="IUN686" s="5"/>
      <c r="IUO686" s="5"/>
      <c r="IUP686" s="5"/>
      <c r="IUQ686" s="5"/>
      <c r="IUR686" s="5"/>
      <c r="IUS686" s="5"/>
      <c r="IUT686" s="5"/>
      <c r="IUU686" s="5"/>
      <c r="IUV686" s="5"/>
      <c r="IUW686" s="5"/>
      <c r="IUX686" s="5"/>
      <c r="IUY686" s="5"/>
      <c r="IUZ686" s="5"/>
      <c r="IVA686" s="5"/>
      <c r="IVB686" s="5"/>
      <c r="IVC686" s="5"/>
      <c r="IVD686" s="5"/>
      <c r="IVE686" s="5"/>
      <c r="IVF686" s="5"/>
      <c r="IVG686" s="5"/>
      <c r="IVH686" s="5"/>
      <c r="IVI686" s="5"/>
      <c r="IVJ686" s="5"/>
      <c r="IVK686" s="5"/>
      <c r="IVL686" s="5"/>
      <c r="IVM686" s="5"/>
      <c r="IVN686" s="5"/>
      <c r="IVO686" s="5"/>
      <c r="IVP686" s="5"/>
      <c r="IVQ686" s="5"/>
      <c r="IVR686" s="5"/>
      <c r="IVS686" s="5"/>
      <c r="IVT686" s="5"/>
      <c r="IVU686" s="5"/>
      <c r="IVV686" s="5"/>
      <c r="IVW686" s="5"/>
      <c r="IVX686" s="5"/>
      <c r="IVY686" s="5"/>
      <c r="IVZ686" s="5"/>
      <c r="IWA686" s="5"/>
      <c r="IWB686" s="5"/>
      <c r="IWC686" s="5"/>
      <c r="IWD686" s="5"/>
      <c r="IWE686" s="5"/>
      <c r="IWF686" s="5"/>
      <c r="IWG686" s="5"/>
      <c r="IWH686" s="5"/>
      <c r="IWI686" s="5"/>
      <c r="IWJ686" s="5"/>
      <c r="IWK686" s="5"/>
      <c r="IWL686" s="5"/>
      <c r="IWM686" s="5"/>
      <c r="IWN686" s="5"/>
      <c r="IWO686" s="5"/>
      <c r="IWP686" s="5"/>
      <c r="IWQ686" s="5"/>
      <c r="IWR686" s="5"/>
      <c r="IWS686" s="5"/>
      <c r="IWT686" s="5"/>
      <c r="IWU686" s="5"/>
      <c r="IWV686" s="5"/>
      <c r="IWW686" s="5"/>
      <c r="IWX686" s="5"/>
      <c r="IWY686" s="5"/>
      <c r="IWZ686" s="5"/>
      <c r="IXA686" s="5"/>
      <c r="IXB686" s="5"/>
      <c r="IXC686" s="5"/>
      <c r="IXD686" s="5"/>
      <c r="IXE686" s="5"/>
      <c r="IXF686" s="5"/>
      <c r="IXG686" s="5"/>
      <c r="IXH686" s="5"/>
      <c r="IXI686" s="5"/>
      <c r="IXJ686" s="5"/>
      <c r="IXK686" s="5"/>
      <c r="IXL686" s="5"/>
      <c r="IXM686" s="5"/>
      <c r="IXN686" s="5"/>
      <c r="IXO686" s="5"/>
      <c r="IXP686" s="5"/>
      <c r="IXQ686" s="5"/>
      <c r="IXR686" s="5"/>
      <c r="IXS686" s="5"/>
      <c r="IXT686" s="5"/>
      <c r="IXU686" s="5"/>
      <c r="IXV686" s="5"/>
      <c r="IXW686" s="5"/>
      <c r="IXX686" s="5"/>
      <c r="IXY686" s="5"/>
      <c r="IXZ686" s="5"/>
      <c r="IYA686" s="5"/>
      <c r="IYB686" s="5"/>
      <c r="IYC686" s="5"/>
      <c r="IYD686" s="5"/>
      <c r="IYE686" s="5"/>
      <c r="IYF686" s="5"/>
      <c r="IYG686" s="5"/>
      <c r="IYH686" s="5"/>
      <c r="IYI686" s="5"/>
      <c r="IYJ686" s="5"/>
      <c r="IYK686" s="5"/>
      <c r="IYL686" s="5"/>
      <c r="IYM686" s="5"/>
      <c r="IYN686" s="5"/>
      <c r="IYO686" s="5"/>
      <c r="IYP686" s="5"/>
      <c r="IYQ686" s="5"/>
      <c r="IYR686" s="5"/>
      <c r="IYS686" s="5"/>
      <c r="IYT686" s="5"/>
      <c r="IYU686" s="5"/>
      <c r="IYV686" s="5"/>
      <c r="IYW686" s="5"/>
      <c r="IYX686" s="5"/>
      <c r="IYY686" s="5"/>
      <c r="IYZ686" s="5"/>
      <c r="IZA686" s="5"/>
      <c r="IZB686" s="5"/>
      <c r="IZC686" s="5"/>
      <c r="IZD686" s="5"/>
      <c r="IZE686" s="5"/>
      <c r="IZF686" s="5"/>
      <c r="IZG686" s="5"/>
      <c r="IZH686" s="5"/>
      <c r="IZI686" s="5"/>
      <c r="IZJ686" s="5"/>
      <c r="IZK686" s="5"/>
      <c r="IZL686" s="5"/>
      <c r="IZM686" s="5"/>
      <c r="IZN686" s="5"/>
      <c r="IZO686" s="5"/>
      <c r="IZP686" s="5"/>
      <c r="IZQ686" s="5"/>
      <c r="IZR686" s="5"/>
      <c r="IZS686" s="5"/>
      <c r="IZT686" s="5"/>
      <c r="IZU686" s="5"/>
      <c r="IZV686" s="5"/>
      <c r="IZW686" s="5"/>
      <c r="IZX686" s="5"/>
      <c r="IZY686" s="5"/>
      <c r="IZZ686" s="5"/>
      <c r="JAA686" s="5"/>
      <c r="JAB686" s="5"/>
      <c r="JAC686" s="5"/>
      <c r="JAD686" s="5"/>
      <c r="JAE686" s="5"/>
      <c r="JAF686" s="5"/>
      <c r="JAG686" s="5"/>
      <c r="JAH686" s="5"/>
      <c r="JAI686" s="5"/>
      <c r="JAJ686" s="5"/>
      <c r="JAK686" s="5"/>
      <c r="JAL686" s="5"/>
      <c r="JAM686" s="5"/>
      <c r="JAN686" s="5"/>
      <c r="JAO686" s="5"/>
      <c r="JAP686" s="5"/>
      <c r="JAQ686" s="5"/>
      <c r="JAR686" s="5"/>
      <c r="JAS686" s="5"/>
      <c r="JAT686" s="5"/>
      <c r="JAU686" s="5"/>
      <c r="JAV686" s="5"/>
      <c r="JAW686" s="5"/>
      <c r="JAX686" s="5"/>
      <c r="JAY686" s="5"/>
      <c r="JAZ686" s="5"/>
      <c r="JBA686" s="5"/>
      <c r="JBB686" s="5"/>
      <c r="JBC686" s="5"/>
      <c r="JBD686" s="5"/>
      <c r="JBE686" s="5"/>
      <c r="JBF686" s="5"/>
      <c r="JBG686" s="5"/>
      <c r="JBH686" s="5"/>
      <c r="JBI686" s="5"/>
      <c r="JBJ686" s="5"/>
      <c r="JBK686" s="5"/>
      <c r="JBL686" s="5"/>
      <c r="JBM686" s="5"/>
      <c r="JBN686" s="5"/>
      <c r="JBO686" s="5"/>
      <c r="JBP686" s="5"/>
      <c r="JBQ686" s="5"/>
      <c r="JBR686" s="5"/>
      <c r="JBS686" s="5"/>
      <c r="JBT686" s="5"/>
      <c r="JBU686" s="5"/>
      <c r="JBV686" s="5"/>
      <c r="JBW686" s="5"/>
      <c r="JBX686" s="5"/>
      <c r="JBY686" s="5"/>
      <c r="JBZ686" s="5"/>
      <c r="JCA686" s="5"/>
      <c r="JCB686" s="5"/>
      <c r="JCC686" s="5"/>
      <c r="JCD686" s="5"/>
      <c r="JCE686" s="5"/>
      <c r="JCF686" s="5"/>
      <c r="JCG686" s="5"/>
      <c r="JCH686" s="5"/>
      <c r="JCI686" s="5"/>
      <c r="JCJ686" s="5"/>
      <c r="JCK686" s="5"/>
      <c r="JCL686" s="5"/>
      <c r="JCM686" s="5"/>
      <c r="JCN686" s="5"/>
      <c r="JCO686" s="5"/>
      <c r="JCP686" s="5"/>
      <c r="JCQ686" s="5"/>
      <c r="JCR686" s="5"/>
      <c r="JCS686" s="5"/>
      <c r="JCT686" s="5"/>
      <c r="JCU686" s="5"/>
      <c r="JCV686" s="5"/>
      <c r="JCW686" s="5"/>
      <c r="JCX686" s="5"/>
      <c r="JCY686" s="5"/>
      <c r="JCZ686" s="5"/>
      <c r="JDA686" s="5"/>
      <c r="JDB686" s="5"/>
      <c r="JDC686" s="5"/>
      <c r="JDD686" s="5"/>
      <c r="JDE686" s="5"/>
      <c r="JDF686" s="5"/>
      <c r="JDG686" s="5"/>
      <c r="JDH686" s="5"/>
      <c r="JDI686" s="5"/>
      <c r="JDJ686" s="5"/>
      <c r="JDK686" s="5"/>
      <c r="JDL686" s="5"/>
      <c r="JDM686" s="5"/>
      <c r="JDN686" s="5"/>
      <c r="JDO686" s="5"/>
      <c r="JDP686" s="5"/>
      <c r="JDQ686" s="5"/>
      <c r="JDR686" s="5"/>
      <c r="JDS686" s="5"/>
      <c r="JDT686" s="5"/>
      <c r="JDU686" s="5"/>
      <c r="JDV686" s="5"/>
      <c r="JDW686" s="5"/>
      <c r="JDX686" s="5"/>
      <c r="JDY686" s="5"/>
      <c r="JDZ686" s="5"/>
      <c r="JEA686" s="5"/>
      <c r="JEB686" s="5"/>
      <c r="JEC686" s="5"/>
      <c r="JED686" s="5"/>
      <c r="JEE686" s="5"/>
      <c r="JEF686" s="5"/>
      <c r="JEG686" s="5"/>
      <c r="JEH686" s="5"/>
      <c r="JEI686" s="5"/>
      <c r="JEJ686" s="5"/>
      <c r="JEK686" s="5"/>
      <c r="JEL686" s="5"/>
      <c r="JEM686" s="5"/>
      <c r="JEN686" s="5"/>
      <c r="JEO686" s="5"/>
      <c r="JEP686" s="5"/>
      <c r="JEQ686" s="5"/>
      <c r="JER686" s="5"/>
      <c r="JES686" s="5"/>
      <c r="JET686" s="5"/>
      <c r="JEU686" s="5"/>
      <c r="JEV686" s="5"/>
      <c r="JEW686" s="5"/>
      <c r="JEX686" s="5"/>
      <c r="JEY686" s="5"/>
      <c r="JEZ686" s="5"/>
      <c r="JFA686" s="5"/>
      <c r="JFB686" s="5"/>
      <c r="JFC686" s="5"/>
      <c r="JFD686" s="5"/>
      <c r="JFE686" s="5"/>
      <c r="JFF686" s="5"/>
      <c r="JFG686" s="5"/>
      <c r="JFH686" s="5"/>
      <c r="JFI686" s="5"/>
      <c r="JFJ686" s="5"/>
      <c r="JFK686" s="5"/>
      <c r="JFL686" s="5"/>
      <c r="JFM686" s="5"/>
      <c r="JFN686" s="5"/>
      <c r="JFO686" s="5"/>
      <c r="JFP686" s="5"/>
      <c r="JFQ686" s="5"/>
      <c r="JFR686" s="5"/>
      <c r="JFS686" s="5"/>
      <c r="JFT686" s="5"/>
      <c r="JFU686" s="5"/>
      <c r="JFV686" s="5"/>
      <c r="JFW686" s="5"/>
      <c r="JFX686" s="5"/>
      <c r="JFY686" s="5"/>
      <c r="JFZ686" s="5"/>
      <c r="JGA686" s="5"/>
      <c r="JGB686" s="5"/>
      <c r="JGC686" s="5"/>
      <c r="JGD686" s="5"/>
      <c r="JGE686" s="5"/>
      <c r="JGF686" s="5"/>
      <c r="JGG686" s="5"/>
      <c r="JGH686" s="5"/>
      <c r="JGI686" s="5"/>
      <c r="JGJ686" s="5"/>
      <c r="JGK686" s="5"/>
      <c r="JGL686" s="5"/>
      <c r="JGM686" s="5"/>
      <c r="JGN686" s="5"/>
      <c r="JGO686" s="5"/>
      <c r="JGP686" s="5"/>
      <c r="JGQ686" s="5"/>
      <c r="JGR686" s="5"/>
      <c r="JGS686" s="5"/>
      <c r="JGT686" s="5"/>
      <c r="JGU686" s="5"/>
      <c r="JGV686" s="5"/>
      <c r="JGW686" s="5"/>
      <c r="JGX686" s="5"/>
      <c r="JGY686" s="5"/>
      <c r="JGZ686" s="5"/>
      <c r="JHA686" s="5"/>
      <c r="JHB686" s="5"/>
      <c r="JHC686" s="5"/>
      <c r="JHD686" s="5"/>
      <c r="JHE686" s="5"/>
      <c r="JHF686" s="5"/>
      <c r="JHG686" s="5"/>
      <c r="JHH686" s="5"/>
      <c r="JHI686" s="5"/>
      <c r="JHJ686" s="5"/>
      <c r="JHK686" s="5"/>
      <c r="JHL686" s="5"/>
      <c r="JHM686" s="5"/>
      <c r="JHN686" s="5"/>
      <c r="JHO686" s="5"/>
      <c r="JHP686" s="5"/>
      <c r="JHQ686" s="5"/>
      <c r="JHR686" s="5"/>
      <c r="JHS686" s="5"/>
      <c r="JHT686" s="5"/>
      <c r="JHU686" s="5"/>
      <c r="JHV686" s="5"/>
      <c r="JHW686" s="5"/>
      <c r="JHX686" s="5"/>
      <c r="JHY686" s="5"/>
      <c r="JHZ686" s="5"/>
      <c r="JIA686" s="5"/>
      <c r="JIB686" s="5"/>
      <c r="JIC686" s="5"/>
      <c r="JID686" s="5"/>
      <c r="JIE686" s="5"/>
      <c r="JIF686" s="5"/>
      <c r="JIG686" s="5"/>
      <c r="JIH686" s="5"/>
      <c r="JII686" s="5"/>
      <c r="JIJ686" s="5"/>
      <c r="JIK686" s="5"/>
      <c r="JIL686" s="5"/>
      <c r="JIM686" s="5"/>
      <c r="JIN686" s="5"/>
      <c r="JIO686" s="5"/>
      <c r="JIP686" s="5"/>
      <c r="JIQ686" s="5"/>
      <c r="JIR686" s="5"/>
      <c r="JIS686" s="5"/>
      <c r="JIT686" s="5"/>
      <c r="JIU686" s="5"/>
      <c r="JIV686" s="5"/>
      <c r="JIW686" s="5"/>
      <c r="JIX686" s="5"/>
      <c r="JIY686" s="5"/>
      <c r="JIZ686" s="5"/>
      <c r="JJA686" s="5"/>
      <c r="JJB686" s="5"/>
      <c r="JJC686" s="5"/>
      <c r="JJD686" s="5"/>
      <c r="JJE686" s="5"/>
      <c r="JJF686" s="5"/>
      <c r="JJG686" s="5"/>
      <c r="JJH686" s="5"/>
      <c r="JJI686" s="5"/>
      <c r="JJJ686" s="5"/>
      <c r="JJK686" s="5"/>
      <c r="JJL686" s="5"/>
      <c r="JJM686" s="5"/>
      <c r="JJN686" s="5"/>
      <c r="JJO686" s="5"/>
      <c r="JJP686" s="5"/>
      <c r="JJQ686" s="5"/>
      <c r="JJR686" s="5"/>
      <c r="JJS686" s="5"/>
      <c r="JJT686" s="5"/>
      <c r="JJU686" s="5"/>
      <c r="JJV686" s="5"/>
      <c r="JJW686" s="5"/>
      <c r="JJX686" s="5"/>
      <c r="JJY686" s="5"/>
      <c r="JJZ686" s="5"/>
      <c r="JKA686" s="5"/>
      <c r="JKB686" s="5"/>
      <c r="JKC686" s="5"/>
      <c r="JKD686" s="5"/>
      <c r="JKE686" s="5"/>
      <c r="JKF686" s="5"/>
      <c r="JKG686" s="5"/>
      <c r="JKH686" s="5"/>
      <c r="JKI686" s="5"/>
      <c r="JKJ686" s="5"/>
      <c r="JKK686" s="5"/>
      <c r="JKL686" s="5"/>
      <c r="JKM686" s="5"/>
      <c r="JKN686" s="5"/>
      <c r="JKO686" s="5"/>
      <c r="JKP686" s="5"/>
      <c r="JKQ686" s="5"/>
      <c r="JKR686" s="5"/>
      <c r="JKS686" s="5"/>
      <c r="JKT686" s="5"/>
      <c r="JKU686" s="5"/>
      <c r="JKV686" s="5"/>
      <c r="JKW686" s="5"/>
      <c r="JKX686" s="5"/>
      <c r="JKY686" s="5"/>
      <c r="JKZ686" s="5"/>
      <c r="JLA686" s="5"/>
      <c r="JLB686" s="5"/>
      <c r="JLC686" s="5"/>
      <c r="JLD686" s="5"/>
      <c r="JLE686" s="5"/>
      <c r="JLF686" s="5"/>
      <c r="JLG686" s="5"/>
      <c r="JLH686" s="5"/>
      <c r="JLI686" s="5"/>
      <c r="JLJ686" s="5"/>
      <c r="JLK686" s="5"/>
      <c r="JLL686" s="5"/>
      <c r="JLM686" s="5"/>
      <c r="JLN686" s="5"/>
      <c r="JLO686" s="5"/>
      <c r="JLP686" s="5"/>
      <c r="JLQ686" s="5"/>
      <c r="JLR686" s="5"/>
      <c r="JLS686" s="5"/>
      <c r="JLT686" s="5"/>
      <c r="JLU686" s="5"/>
      <c r="JLV686" s="5"/>
      <c r="JLW686" s="5"/>
      <c r="JLX686" s="5"/>
      <c r="JLY686" s="5"/>
      <c r="JLZ686" s="5"/>
      <c r="JMA686" s="5"/>
      <c r="JMB686" s="5"/>
      <c r="JMC686" s="5"/>
      <c r="JMD686" s="5"/>
      <c r="JME686" s="5"/>
      <c r="JMF686" s="5"/>
      <c r="JMG686" s="5"/>
      <c r="JMH686" s="5"/>
      <c r="JMI686" s="5"/>
      <c r="JMJ686" s="5"/>
      <c r="JMK686" s="5"/>
      <c r="JML686" s="5"/>
      <c r="JMM686" s="5"/>
      <c r="JMN686" s="5"/>
      <c r="JMO686" s="5"/>
      <c r="JMP686" s="5"/>
      <c r="JMQ686" s="5"/>
      <c r="JMR686" s="5"/>
      <c r="JMS686" s="5"/>
      <c r="JMT686" s="5"/>
      <c r="JMU686" s="5"/>
      <c r="JMV686" s="5"/>
      <c r="JMW686" s="5"/>
      <c r="JMX686" s="5"/>
      <c r="JMY686" s="5"/>
      <c r="JMZ686" s="5"/>
      <c r="JNA686" s="5"/>
      <c r="JNB686" s="5"/>
      <c r="JNC686" s="5"/>
      <c r="JND686" s="5"/>
      <c r="JNE686" s="5"/>
      <c r="JNF686" s="5"/>
      <c r="JNG686" s="5"/>
      <c r="JNH686" s="5"/>
      <c r="JNI686" s="5"/>
      <c r="JNJ686" s="5"/>
      <c r="JNK686" s="5"/>
      <c r="JNL686" s="5"/>
      <c r="JNM686" s="5"/>
      <c r="JNN686" s="5"/>
      <c r="JNO686" s="5"/>
      <c r="JNP686" s="5"/>
      <c r="JNQ686" s="5"/>
      <c r="JNR686" s="5"/>
      <c r="JNS686" s="5"/>
      <c r="JNT686" s="5"/>
      <c r="JNU686" s="5"/>
      <c r="JNV686" s="5"/>
      <c r="JNW686" s="5"/>
      <c r="JNX686" s="5"/>
      <c r="JNY686" s="5"/>
      <c r="JNZ686" s="5"/>
      <c r="JOA686" s="5"/>
      <c r="JOB686" s="5"/>
      <c r="JOC686" s="5"/>
      <c r="JOD686" s="5"/>
      <c r="JOE686" s="5"/>
      <c r="JOF686" s="5"/>
      <c r="JOG686" s="5"/>
      <c r="JOH686" s="5"/>
      <c r="JOI686" s="5"/>
      <c r="JOJ686" s="5"/>
      <c r="JOK686" s="5"/>
      <c r="JOL686" s="5"/>
      <c r="JOM686" s="5"/>
      <c r="JON686" s="5"/>
      <c r="JOO686" s="5"/>
      <c r="JOP686" s="5"/>
      <c r="JOQ686" s="5"/>
      <c r="JOR686" s="5"/>
      <c r="JOS686" s="5"/>
      <c r="JOT686" s="5"/>
      <c r="JOU686" s="5"/>
      <c r="JOV686" s="5"/>
      <c r="JOW686" s="5"/>
      <c r="JOX686" s="5"/>
      <c r="JOY686" s="5"/>
      <c r="JOZ686" s="5"/>
      <c r="JPA686" s="5"/>
      <c r="JPB686" s="5"/>
      <c r="JPC686" s="5"/>
      <c r="JPD686" s="5"/>
      <c r="JPE686" s="5"/>
      <c r="JPF686" s="5"/>
      <c r="JPG686" s="5"/>
      <c r="JPH686" s="5"/>
      <c r="JPI686" s="5"/>
      <c r="JPJ686" s="5"/>
      <c r="JPK686" s="5"/>
      <c r="JPL686" s="5"/>
      <c r="JPM686" s="5"/>
      <c r="JPN686" s="5"/>
      <c r="JPO686" s="5"/>
      <c r="JPP686" s="5"/>
      <c r="JPQ686" s="5"/>
      <c r="JPR686" s="5"/>
      <c r="JPS686" s="5"/>
      <c r="JPT686" s="5"/>
      <c r="JPU686" s="5"/>
      <c r="JPV686" s="5"/>
      <c r="JPW686" s="5"/>
      <c r="JPX686" s="5"/>
      <c r="JPY686" s="5"/>
      <c r="JPZ686" s="5"/>
      <c r="JQA686" s="5"/>
      <c r="JQB686" s="5"/>
      <c r="JQC686" s="5"/>
      <c r="JQD686" s="5"/>
      <c r="JQE686" s="5"/>
      <c r="JQF686" s="5"/>
      <c r="JQG686" s="5"/>
      <c r="JQH686" s="5"/>
      <c r="JQI686" s="5"/>
      <c r="JQJ686" s="5"/>
      <c r="JQK686" s="5"/>
      <c r="JQL686" s="5"/>
      <c r="JQM686" s="5"/>
      <c r="JQN686" s="5"/>
      <c r="JQO686" s="5"/>
      <c r="JQP686" s="5"/>
      <c r="JQQ686" s="5"/>
      <c r="JQR686" s="5"/>
      <c r="JQS686" s="5"/>
      <c r="JQT686" s="5"/>
      <c r="JQU686" s="5"/>
      <c r="JQV686" s="5"/>
      <c r="JQW686" s="5"/>
      <c r="JQX686" s="5"/>
      <c r="JQY686" s="5"/>
      <c r="JQZ686" s="5"/>
      <c r="JRA686" s="5"/>
      <c r="JRB686" s="5"/>
      <c r="JRC686" s="5"/>
      <c r="JRD686" s="5"/>
      <c r="JRE686" s="5"/>
      <c r="JRF686" s="5"/>
      <c r="JRG686" s="5"/>
      <c r="JRH686" s="5"/>
      <c r="JRI686" s="5"/>
      <c r="JRJ686" s="5"/>
      <c r="JRK686" s="5"/>
      <c r="JRL686" s="5"/>
      <c r="JRM686" s="5"/>
      <c r="JRN686" s="5"/>
      <c r="JRO686" s="5"/>
      <c r="JRP686" s="5"/>
      <c r="JRQ686" s="5"/>
      <c r="JRR686" s="5"/>
      <c r="JRS686" s="5"/>
      <c r="JRT686" s="5"/>
      <c r="JRU686" s="5"/>
      <c r="JRV686" s="5"/>
      <c r="JRW686" s="5"/>
      <c r="JRX686" s="5"/>
      <c r="JRY686" s="5"/>
      <c r="JRZ686" s="5"/>
      <c r="JSA686" s="5"/>
      <c r="JSB686" s="5"/>
      <c r="JSC686" s="5"/>
      <c r="JSD686" s="5"/>
      <c r="JSE686" s="5"/>
      <c r="JSF686" s="5"/>
      <c r="JSG686" s="5"/>
      <c r="JSH686" s="5"/>
      <c r="JSI686" s="5"/>
      <c r="JSJ686" s="5"/>
      <c r="JSK686" s="5"/>
      <c r="JSL686" s="5"/>
      <c r="JSM686" s="5"/>
      <c r="JSN686" s="5"/>
      <c r="JSO686" s="5"/>
      <c r="JSP686" s="5"/>
      <c r="JSQ686" s="5"/>
      <c r="JSR686" s="5"/>
      <c r="JSS686" s="5"/>
      <c r="JST686" s="5"/>
      <c r="JSU686" s="5"/>
      <c r="JSV686" s="5"/>
      <c r="JSW686" s="5"/>
      <c r="JSX686" s="5"/>
      <c r="JSY686" s="5"/>
      <c r="JSZ686" s="5"/>
      <c r="JTA686" s="5"/>
      <c r="JTB686" s="5"/>
      <c r="JTC686" s="5"/>
      <c r="JTD686" s="5"/>
      <c r="JTE686" s="5"/>
      <c r="JTF686" s="5"/>
      <c r="JTG686" s="5"/>
      <c r="JTH686" s="5"/>
      <c r="JTI686" s="5"/>
      <c r="JTJ686" s="5"/>
      <c r="JTK686" s="5"/>
      <c r="JTL686" s="5"/>
      <c r="JTM686" s="5"/>
      <c r="JTN686" s="5"/>
      <c r="JTO686" s="5"/>
      <c r="JTP686" s="5"/>
      <c r="JTQ686" s="5"/>
      <c r="JTR686" s="5"/>
      <c r="JTS686" s="5"/>
      <c r="JTT686" s="5"/>
      <c r="JTU686" s="5"/>
      <c r="JTV686" s="5"/>
      <c r="JTW686" s="5"/>
      <c r="JTX686" s="5"/>
      <c r="JTY686" s="5"/>
      <c r="JTZ686" s="5"/>
      <c r="JUA686" s="5"/>
      <c r="JUB686" s="5"/>
      <c r="JUC686" s="5"/>
      <c r="JUD686" s="5"/>
      <c r="JUE686" s="5"/>
      <c r="JUF686" s="5"/>
      <c r="JUG686" s="5"/>
      <c r="JUH686" s="5"/>
      <c r="JUI686" s="5"/>
      <c r="JUJ686" s="5"/>
      <c r="JUK686" s="5"/>
      <c r="JUL686" s="5"/>
      <c r="JUM686" s="5"/>
      <c r="JUN686" s="5"/>
      <c r="JUO686" s="5"/>
      <c r="JUP686" s="5"/>
      <c r="JUQ686" s="5"/>
      <c r="JUR686" s="5"/>
      <c r="JUS686" s="5"/>
      <c r="JUT686" s="5"/>
      <c r="JUU686" s="5"/>
      <c r="JUV686" s="5"/>
      <c r="JUW686" s="5"/>
      <c r="JUX686" s="5"/>
      <c r="JUY686" s="5"/>
      <c r="JUZ686" s="5"/>
      <c r="JVA686" s="5"/>
      <c r="JVB686" s="5"/>
      <c r="JVC686" s="5"/>
      <c r="JVD686" s="5"/>
      <c r="JVE686" s="5"/>
      <c r="JVF686" s="5"/>
      <c r="JVG686" s="5"/>
      <c r="JVH686" s="5"/>
      <c r="JVI686" s="5"/>
      <c r="JVJ686" s="5"/>
      <c r="JVK686" s="5"/>
      <c r="JVL686" s="5"/>
      <c r="JVM686" s="5"/>
      <c r="JVN686" s="5"/>
      <c r="JVO686" s="5"/>
      <c r="JVP686" s="5"/>
      <c r="JVQ686" s="5"/>
      <c r="JVR686" s="5"/>
      <c r="JVS686" s="5"/>
      <c r="JVT686" s="5"/>
      <c r="JVU686" s="5"/>
      <c r="JVV686" s="5"/>
      <c r="JVW686" s="5"/>
      <c r="JVX686" s="5"/>
      <c r="JVY686" s="5"/>
      <c r="JVZ686" s="5"/>
      <c r="JWA686" s="5"/>
      <c r="JWB686" s="5"/>
      <c r="JWC686" s="5"/>
      <c r="JWD686" s="5"/>
      <c r="JWE686" s="5"/>
      <c r="JWF686" s="5"/>
      <c r="JWG686" s="5"/>
      <c r="JWH686" s="5"/>
      <c r="JWI686" s="5"/>
      <c r="JWJ686" s="5"/>
      <c r="JWK686" s="5"/>
      <c r="JWL686" s="5"/>
      <c r="JWM686" s="5"/>
      <c r="JWN686" s="5"/>
      <c r="JWO686" s="5"/>
      <c r="JWP686" s="5"/>
      <c r="JWQ686" s="5"/>
      <c r="JWR686" s="5"/>
      <c r="JWS686" s="5"/>
      <c r="JWT686" s="5"/>
      <c r="JWU686" s="5"/>
      <c r="JWV686" s="5"/>
      <c r="JWW686" s="5"/>
      <c r="JWX686" s="5"/>
      <c r="JWY686" s="5"/>
      <c r="JWZ686" s="5"/>
      <c r="JXA686" s="5"/>
      <c r="JXB686" s="5"/>
      <c r="JXC686" s="5"/>
      <c r="JXD686" s="5"/>
      <c r="JXE686" s="5"/>
      <c r="JXF686" s="5"/>
      <c r="JXG686" s="5"/>
      <c r="JXH686" s="5"/>
      <c r="JXI686" s="5"/>
      <c r="JXJ686" s="5"/>
      <c r="JXK686" s="5"/>
      <c r="JXL686" s="5"/>
      <c r="JXM686" s="5"/>
      <c r="JXN686" s="5"/>
      <c r="JXO686" s="5"/>
      <c r="JXP686" s="5"/>
      <c r="JXQ686" s="5"/>
      <c r="JXR686" s="5"/>
      <c r="JXS686" s="5"/>
      <c r="JXT686" s="5"/>
      <c r="JXU686" s="5"/>
      <c r="JXV686" s="5"/>
      <c r="JXW686" s="5"/>
      <c r="JXX686" s="5"/>
      <c r="JXY686" s="5"/>
      <c r="JXZ686" s="5"/>
      <c r="JYA686" s="5"/>
      <c r="JYB686" s="5"/>
      <c r="JYC686" s="5"/>
      <c r="JYD686" s="5"/>
      <c r="JYE686" s="5"/>
      <c r="JYF686" s="5"/>
      <c r="JYG686" s="5"/>
      <c r="JYH686" s="5"/>
      <c r="JYI686" s="5"/>
      <c r="JYJ686" s="5"/>
      <c r="JYK686" s="5"/>
      <c r="JYL686" s="5"/>
      <c r="JYM686" s="5"/>
      <c r="JYN686" s="5"/>
      <c r="JYO686" s="5"/>
      <c r="JYP686" s="5"/>
      <c r="JYQ686" s="5"/>
      <c r="JYR686" s="5"/>
      <c r="JYS686" s="5"/>
      <c r="JYT686" s="5"/>
      <c r="JYU686" s="5"/>
      <c r="JYV686" s="5"/>
      <c r="JYW686" s="5"/>
      <c r="JYX686" s="5"/>
      <c r="JYY686" s="5"/>
      <c r="JYZ686" s="5"/>
      <c r="JZA686" s="5"/>
      <c r="JZB686" s="5"/>
      <c r="JZC686" s="5"/>
      <c r="JZD686" s="5"/>
      <c r="JZE686" s="5"/>
      <c r="JZF686" s="5"/>
      <c r="JZG686" s="5"/>
      <c r="JZH686" s="5"/>
      <c r="JZI686" s="5"/>
      <c r="JZJ686" s="5"/>
      <c r="JZK686" s="5"/>
      <c r="JZL686" s="5"/>
      <c r="JZM686" s="5"/>
      <c r="JZN686" s="5"/>
      <c r="JZO686" s="5"/>
      <c r="JZP686" s="5"/>
      <c r="JZQ686" s="5"/>
      <c r="JZR686" s="5"/>
      <c r="JZS686" s="5"/>
      <c r="JZT686" s="5"/>
      <c r="JZU686" s="5"/>
      <c r="JZV686" s="5"/>
      <c r="JZW686" s="5"/>
      <c r="JZX686" s="5"/>
      <c r="JZY686" s="5"/>
      <c r="JZZ686" s="5"/>
      <c r="KAA686" s="5"/>
      <c r="KAB686" s="5"/>
      <c r="KAC686" s="5"/>
      <c r="KAD686" s="5"/>
      <c r="KAE686" s="5"/>
      <c r="KAF686" s="5"/>
      <c r="KAG686" s="5"/>
      <c r="KAH686" s="5"/>
      <c r="KAI686" s="5"/>
      <c r="KAJ686" s="5"/>
      <c r="KAK686" s="5"/>
      <c r="KAL686" s="5"/>
      <c r="KAM686" s="5"/>
      <c r="KAN686" s="5"/>
      <c r="KAO686" s="5"/>
      <c r="KAP686" s="5"/>
      <c r="KAQ686" s="5"/>
      <c r="KAR686" s="5"/>
      <c r="KAS686" s="5"/>
      <c r="KAT686" s="5"/>
      <c r="KAU686" s="5"/>
      <c r="KAV686" s="5"/>
      <c r="KAW686" s="5"/>
      <c r="KAX686" s="5"/>
      <c r="KAY686" s="5"/>
      <c r="KAZ686" s="5"/>
      <c r="KBA686" s="5"/>
      <c r="KBB686" s="5"/>
      <c r="KBC686" s="5"/>
      <c r="KBD686" s="5"/>
      <c r="KBE686" s="5"/>
      <c r="KBF686" s="5"/>
      <c r="KBG686" s="5"/>
      <c r="KBH686" s="5"/>
      <c r="KBI686" s="5"/>
      <c r="KBJ686" s="5"/>
      <c r="KBK686" s="5"/>
      <c r="KBL686" s="5"/>
      <c r="KBM686" s="5"/>
      <c r="KBN686" s="5"/>
      <c r="KBO686" s="5"/>
      <c r="KBP686" s="5"/>
      <c r="KBQ686" s="5"/>
      <c r="KBR686" s="5"/>
      <c r="KBS686" s="5"/>
      <c r="KBT686" s="5"/>
      <c r="KBU686" s="5"/>
      <c r="KBV686" s="5"/>
      <c r="KBW686" s="5"/>
      <c r="KBX686" s="5"/>
      <c r="KBY686" s="5"/>
      <c r="KBZ686" s="5"/>
      <c r="KCA686" s="5"/>
      <c r="KCB686" s="5"/>
      <c r="KCC686" s="5"/>
      <c r="KCD686" s="5"/>
      <c r="KCE686" s="5"/>
      <c r="KCF686" s="5"/>
      <c r="KCG686" s="5"/>
      <c r="KCH686" s="5"/>
      <c r="KCI686" s="5"/>
      <c r="KCJ686" s="5"/>
      <c r="KCK686" s="5"/>
      <c r="KCL686" s="5"/>
      <c r="KCM686" s="5"/>
      <c r="KCN686" s="5"/>
      <c r="KCO686" s="5"/>
      <c r="KCP686" s="5"/>
      <c r="KCQ686" s="5"/>
      <c r="KCR686" s="5"/>
      <c r="KCS686" s="5"/>
      <c r="KCT686" s="5"/>
      <c r="KCU686" s="5"/>
      <c r="KCV686" s="5"/>
      <c r="KCW686" s="5"/>
      <c r="KCX686" s="5"/>
      <c r="KCY686" s="5"/>
      <c r="KCZ686" s="5"/>
      <c r="KDA686" s="5"/>
      <c r="KDB686" s="5"/>
      <c r="KDC686" s="5"/>
      <c r="KDD686" s="5"/>
      <c r="KDE686" s="5"/>
      <c r="KDF686" s="5"/>
      <c r="KDG686" s="5"/>
      <c r="KDH686" s="5"/>
      <c r="KDI686" s="5"/>
      <c r="KDJ686" s="5"/>
      <c r="KDK686" s="5"/>
      <c r="KDL686" s="5"/>
      <c r="KDM686" s="5"/>
      <c r="KDN686" s="5"/>
      <c r="KDO686" s="5"/>
      <c r="KDP686" s="5"/>
      <c r="KDQ686" s="5"/>
      <c r="KDR686" s="5"/>
      <c r="KDS686" s="5"/>
      <c r="KDT686" s="5"/>
      <c r="KDU686" s="5"/>
      <c r="KDV686" s="5"/>
      <c r="KDW686" s="5"/>
      <c r="KDX686" s="5"/>
      <c r="KDY686" s="5"/>
      <c r="KDZ686" s="5"/>
      <c r="KEA686" s="5"/>
      <c r="KEB686" s="5"/>
      <c r="KEC686" s="5"/>
      <c r="KED686" s="5"/>
      <c r="KEE686" s="5"/>
      <c r="KEF686" s="5"/>
      <c r="KEG686" s="5"/>
      <c r="KEH686" s="5"/>
      <c r="KEI686" s="5"/>
      <c r="KEJ686" s="5"/>
      <c r="KEK686" s="5"/>
      <c r="KEL686" s="5"/>
      <c r="KEM686" s="5"/>
      <c r="KEN686" s="5"/>
      <c r="KEO686" s="5"/>
      <c r="KEP686" s="5"/>
      <c r="KEQ686" s="5"/>
      <c r="KER686" s="5"/>
      <c r="KES686" s="5"/>
      <c r="KET686" s="5"/>
      <c r="KEU686" s="5"/>
      <c r="KEV686" s="5"/>
      <c r="KEW686" s="5"/>
      <c r="KEX686" s="5"/>
      <c r="KEY686" s="5"/>
      <c r="KEZ686" s="5"/>
      <c r="KFA686" s="5"/>
      <c r="KFB686" s="5"/>
      <c r="KFC686" s="5"/>
      <c r="KFD686" s="5"/>
      <c r="KFE686" s="5"/>
      <c r="KFF686" s="5"/>
      <c r="KFG686" s="5"/>
      <c r="KFH686" s="5"/>
      <c r="KFI686" s="5"/>
      <c r="KFJ686" s="5"/>
      <c r="KFK686" s="5"/>
      <c r="KFL686" s="5"/>
      <c r="KFM686" s="5"/>
      <c r="KFN686" s="5"/>
      <c r="KFO686" s="5"/>
      <c r="KFP686" s="5"/>
      <c r="KFQ686" s="5"/>
      <c r="KFR686" s="5"/>
      <c r="KFS686" s="5"/>
      <c r="KFT686" s="5"/>
      <c r="KFU686" s="5"/>
      <c r="KFV686" s="5"/>
      <c r="KFW686" s="5"/>
      <c r="KFX686" s="5"/>
      <c r="KFY686" s="5"/>
      <c r="KFZ686" s="5"/>
      <c r="KGA686" s="5"/>
      <c r="KGB686" s="5"/>
      <c r="KGC686" s="5"/>
      <c r="KGD686" s="5"/>
      <c r="KGE686" s="5"/>
      <c r="KGF686" s="5"/>
      <c r="KGG686" s="5"/>
      <c r="KGH686" s="5"/>
      <c r="KGI686" s="5"/>
      <c r="KGJ686" s="5"/>
      <c r="KGK686" s="5"/>
      <c r="KGL686" s="5"/>
      <c r="KGM686" s="5"/>
      <c r="KGN686" s="5"/>
      <c r="KGO686" s="5"/>
      <c r="KGP686" s="5"/>
      <c r="KGQ686" s="5"/>
      <c r="KGR686" s="5"/>
      <c r="KGS686" s="5"/>
      <c r="KGT686" s="5"/>
      <c r="KGU686" s="5"/>
      <c r="KGV686" s="5"/>
      <c r="KGW686" s="5"/>
      <c r="KGX686" s="5"/>
      <c r="KGY686" s="5"/>
      <c r="KGZ686" s="5"/>
      <c r="KHA686" s="5"/>
      <c r="KHB686" s="5"/>
      <c r="KHC686" s="5"/>
      <c r="KHD686" s="5"/>
      <c r="KHE686" s="5"/>
      <c r="KHF686" s="5"/>
      <c r="KHG686" s="5"/>
      <c r="KHH686" s="5"/>
      <c r="KHI686" s="5"/>
      <c r="KHJ686" s="5"/>
      <c r="KHK686" s="5"/>
      <c r="KHL686" s="5"/>
      <c r="KHM686" s="5"/>
      <c r="KHN686" s="5"/>
      <c r="KHO686" s="5"/>
      <c r="KHP686" s="5"/>
      <c r="KHQ686" s="5"/>
      <c r="KHR686" s="5"/>
      <c r="KHS686" s="5"/>
      <c r="KHT686" s="5"/>
      <c r="KHU686" s="5"/>
      <c r="KHV686" s="5"/>
      <c r="KHW686" s="5"/>
      <c r="KHX686" s="5"/>
      <c r="KHY686" s="5"/>
      <c r="KHZ686" s="5"/>
      <c r="KIA686" s="5"/>
      <c r="KIB686" s="5"/>
      <c r="KIC686" s="5"/>
      <c r="KID686" s="5"/>
      <c r="KIE686" s="5"/>
      <c r="KIF686" s="5"/>
      <c r="KIG686" s="5"/>
      <c r="KIH686" s="5"/>
      <c r="KII686" s="5"/>
      <c r="KIJ686" s="5"/>
      <c r="KIK686" s="5"/>
      <c r="KIL686" s="5"/>
      <c r="KIM686" s="5"/>
      <c r="KIN686" s="5"/>
      <c r="KIO686" s="5"/>
      <c r="KIP686" s="5"/>
      <c r="KIQ686" s="5"/>
      <c r="KIR686" s="5"/>
      <c r="KIS686" s="5"/>
      <c r="KIT686" s="5"/>
      <c r="KIU686" s="5"/>
      <c r="KIV686" s="5"/>
      <c r="KIW686" s="5"/>
      <c r="KIX686" s="5"/>
      <c r="KIY686" s="5"/>
      <c r="KIZ686" s="5"/>
      <c r="KJA686" s="5"/>
      <c r="KJB686" s="5"/>
      <c r="KJC686" s="5"/>
      <c r="KJD686" s="5"/>
      <c r="KJE686" s="5"/>
      <c r="KJF686" s="5"/>
      <c r="KJG686" s="5"/>
      <c r="KJH686" s="5"/>
      <c r="KJI686" s="5"/>
      <c r="KJJ686" s="5"/>
      <c r="KJK686" s="5"/>
      <c r="KJL686" s="5"/>
      <c r="KJM686" s="5"/>
      <c r="KJN686" s="5"/>
      <c r="KJO686" s="5"/>
      <c r="KJP686" s="5"/>
      <c r="KJQ686" s="5"/>
      <c r="KJR686" s="5"/>
      <c r="KJS686" s="5"/>
      <c r="KJT686" s="5"/>
      <c r="KJU686" s="5"/>
      <c r="KJV686" s="5"/>
      <c r="KJW686" s="5"/>
      <c r="KJX686" s="5"/>
      <c r="KJY686" s="5"/>
      <c r="KJZ686" s="5"/>
      <c r="KKA686" s="5"/>
      <c r="KKB686" s="5"/>
      <c r="KKC686" s="5"/>
      <c r="KKD686" s="5"/>
      <c r="KKE686" s="5"/>
      <c r="KKF686" s="5"/>
      <c r="KKG686" s="5"/>
      <c r="KKH686" s="5"/>
      <c r="KKI686" s="5"/>
      <c r="KKJ686" s="5"/>
      <c r="KKK686" s="5"/>
      <c r="KKL686" s="5"/>
      <c r="KKM686" s="5"/>
      <c r="KKN686" s="5"/>
      <c r="KKO686" s="5"/>
      <c r="KKP686" s="5"/>
      <c r="KKQ686" s="5"/>
      <c r="KKR686" s="5"/>
      <c r="KKS686" s="5"/>
      <c r="KKT686" s="5"/>
      <c r="KKU686" s="5"/>
      <c r="KKV686" s="5"/>
      <c r="KKW686" s="5"/>
      <c r="KKX686" s="5"/>
      <c r="KKY686" s="5"/>
      <c r="KKZ686" s="5"/>
      <c r="KLA686" s="5"/>
      <c r="KLB686" s="5"/>
      <c r="KLC686" s="5"/>
      <c r="KLD686" s="5"/>
      <c r="KLE686" s="5"/>
      <c r="KLF686" s="5"/>
      <c r="KLG686" s="5"/>
      <c r="KLH686" s="5"/>
      <c r="KLI686" s="5"/>
      <c r="KLJ686" s="5"/>
      <c r="KLK686" s="5"/>
      <c r="KLL686" s="5"/>
      <c r="KLM686" s="5"/>
      <c r="KLN686" s="5"/>
      <c r="KLO686" s="5"/>
      <c r="KLP686" s="5"/>
      <c r="KLQ686" s="5"/>
      <c r="KLR686" s="5"/>
      <c r="KLS686" s="5"/>
      <c r="KLT686" s="5"/>
      <c r="KLU686" s="5"/>
      <c r="KLV686" s="5"/>
      <c r="KLW686" s="5"/>
      <c r="KLX686" s="5"/>
      <c r="KLY686" s="5"/>
      <c r="KLZ686" s="5"/>
      <c r="KMA686" s="5"/>
      <c r="KMB686" s="5"/>
      <c r="KMC686" s="5"/>
      <c r="KMD686" s="5"/>
      <c r="KME686" s="5"/>
      <c r="KMF686" s="5"/>
      <c r="KMG686" s="5"/>
      <c r="KMH686" s="5"/>
      <c r="KMI686" s="5"/>
      <c r="KMJ686" s="5"/>
      <c r="KMK686" s="5"/>
      <c r="KML686" s="5"/>
      <c r="KMM686" s="5"/>
      <c r="KMN686" s="5"/>
      <c r="KMO686" s="5"/>
      <c r="KMP686" s="5"/>
      <c r="KMQ686" s="5"/>
      <c r="KMR686" s="5"/>
      <c r="KMS686" s="5"/>
      <c r="KMT686" s="5"/>
      <c r="KMU686" s="5"/>
      <c r="KMV686" s="5"/>
      <c r="KMW686" s="5"/>
      <c r="KMX686" s="5"/>
      <c r="KMY686" s="5"/>
      <c r="KMZ686" s="5"/>
      <c r="KNA686" s="5"/>
      <c r="KNB686" s="5"/>
      <c r="KNC686" s="5"/>
      <c r="KND686" s="5"/>
      <c r="KNE686" s="5"/>
      <c r="KNF686" s="5"/>
      <c r="KNG686" s="5"/>
      <c r="KNH686" s="5"/>
      <c r="KNI686" s="5"/>
      <c r="KNJ686" s="5"/>
      <c r="KNK686" s="5"/>
      <c r="KNL686" s="5"/>
      <c r="KNM686" s="5"/>
      <c r="KNN686" s="5"/>
      <c r="KNO686" s="5"/>
      <c r="KNP686" s="5"/>
      <c r="KNQ686" s="5"/>
      <c r="KNR686" s="5"/>
      <c r="KNS686" s="5"/>
      <c r="KNT686" s="5"/>
      <c r="KNU686" s="5"/>
      <c r="KNV686" s="5"/>
      <c r="KNW686" s="5"/>
      <c r="KNX686" s="5"/>
      <c r="KNY686" s="5"/>
      <c r="KNZ686" s="5"/>
      <c r="KOA686" s="5"/>
      <c r="KOB686" s="5"/>
      <c r="KOC686" s="5"/>
      <c r="KOD686" s="5"/>
      <c r="KOE686" s="5"/>
      <c r="KOF686" s="5"/>
      <c r="KOG686" s="5"/>
      <c r="KOH686" s="5"/>
      <c r="KOI686" s="5"/>
      <c r="KOJ686" s="5"/>
      <c r="KOK686" s="5"/>
      <c r="KOL686" s="5"/>
      <c r="KOM686" s="5"/>
      <c r="KON686" s="5"/>
      <c r="KOO686" s="5"/>
      <c r="KOP686" s="5"/>
      <c r="KOQ686" s="5"/>
      <c r="KOR686" s="5"/>
      <c r="KOS686" s="5"/>
      <c r="KOT686" s="5"/>
      <c r="KOU686" s="5"/>
      <c r="KOV686" s="5"/>
      <c r="KOW686" s="5"/>
      <c r="KOX686" s="5"/>
      <c r="KOY686" s="5"/>
      <c r="KOZ686" s="5"/>
      <c r="KPA686" s="5"/>
      <c r="KPB686" s="5"/>
      <c r="KPC686" s="5"/>
      <c r="KPD686" s="5"/>
      <c r="KPE686" s="5"/>
      <c r="KPF686" s="5"/>
      <c r="KPG686" s="5"/>
      <c r="KPH686" s="5"/>
      <c r="KPI686" s="5"/>
      <c r="KPJ686" s="5"/>
      <c r="KPK686" s="5"/>
      <c r="KPL686" s="5"/>
      <c r="KPM686" s="5"/>
      <c r="KPN686" s="5"/>
      <c r="KPO686" s="5"/>
      <c r="KPP686" s="5"/>
      <c r="KPQ686" s="5"/>
      <c r="KPR686" s="5"/>
      <c r="KPS686" s="5"/>
      <c r="KPT686" s="5"/>
      <c r="KPU686" s="5"/>
      <c r="KPV686" s="5"/>
      <c r="KPW686" s="5"/>
      <c r="KPX686" s="5"/>
      <c r="KPY686" s="5"/>
      <c r="KPZ686" s="5"/>
      <c r="KQA686" s="5"/>
      <c r="KQB686" s="5"/>
      <c r="KQC686" s="5"/>
      <c r="KQD686" s="5"/>
      <c r="KQE686" s="5"/>
      <c r="KQF686" s="5"/>
      <c r="KQG686" s="5"/>
      <c r="KQH686" s="5"/>
      <c r="KQI686" s="5"/>
      <c r="KQJ686" s="5"/>
      <c r="KQK686" s="5"/>
      <c r="KQL686" s="5"/>
      <c r="KQM686" s="5"/>
      <c r="KQN686" s="5"/>
      <c r="KQO686" s="5"/>
      <c r="KQP686" s="5"/>
      <c r="KQQ686" s="5"/>
      <c r="KQR686" s="5"/>
      <c r="KQS686" s="5"/>
      <c r="KQT686" s="5"/>
      <c r="KQU686" s="5"/>
      <c r="KQV686" s="5"/>
      <c r="KQW686" s="5"/>
      <c r="KQX686" s="5"/>
      <c r="KQY686" s="5"/>
      <c r="KQZ686" s="5"/>
      <c r="KRA686" s="5"/>
      <c r="KRB686" s="5"/>
      <c r="KRC686" s="5"/>
      <c r="KRD686" s="5"/>
      <c r="KRE686" s="5"/>
      <c r="KRF686" s="5"/>
      <c r="KRG686" s="5"/>
      <c r="KRH686" s="5"/>
      <c r="KRI686" s="5"/>
      <c r="KRJ686" s="5"/>
      <c r="KRK686" s="5"/>
      <c r="KRL686" s="5"/>
      <c r="KRM686" s="5"/>
      <c r="KRN686" s="5"/>
      <c r="KRO686" s="5"/>
      <c r="KRP686" s="5"/>
      <c r="KRQ686" s="5"/>
      <c r="KRR686" s="5"/>
      <c r="KRS686" s="5"/>
      <c r="KRT686" s="5"/>
      <c r="KRU686" s="5"/>
      <c r="KRV686" s="5"/>
      <c r="KRW686" s="5"/>
      <c r="KRX686" s="5"/>
      <c r="KRY686" s="5"/>
      <c r="KRZ686" s="5"/>
      <c r="KSA686" s="5"/>
      <c r="KSB686" s="5"/>
      <c r="KSC686" s="5"/>
      <c r="KSD686" s="5"/>
      <c r="KSE686" s="5"/>
      <c r="KSF686" s="5"/>
      <c r="KSG686" s="5"/>
      <c r="KSH686" s="5"/>
      <c r="KSI686" s="5"/>
      <c r="KSJ686" s="5"/>
      <c r="KSK686" s="5"/>
      <c r="KSL686" s="5"/>
      <c r="KSM686" s="5"/>
      <c r="KSN686" s="5"/>
      <c r="KSO686" s="5"/>
      <c r="KSP686" s="5"/>
      <c r="KSQ686" s="5"/>
      <c r="KSR686" s="5"/>
      <c r="KSS686" s="5"/>
      <c r="KST686" s="5"/>
      <c r="KSU686" s="5"/>
      <c r="KSV686" s="5"/>
      <c r="KSW686" s="5"/>
      <c r="KSX686" s="5"/>
      <c r="KSY686" s="5"/>
      <c r="KSZ686" s="5"/>
      <c r="KTA686" s="5"/>
      <c r="KTB686" s="5"/>
      <c r="KTC686" s="5"/>
      <c r="KTD686" s="5"/>
      <c r="KTE686" s="5"/>
      <c r="KTF686" s="5"/>
      <c r="KTG686" s="5"/>
      <c r="KTH686" s="5"/>
      <c r="KTI686" s="5"/>
      <c r="KTJ686" s="5"/>
      <c r="KTK686" s="5"/>
      <c r="KTL686" s="5"/>
      <c r="KTM686" s="5"/>
      <c r="KTN686" s="5"/>
      <c r="KTO686" s="5"/>
      <c r="KTP686" s="5"/>
      <c r="KTQ686" s="5"/>
      <c r="KTR686" s="5"/>
      <c r="KTS686" s="5"/>
      <c r="KTT686" s="5"/>
      <c r="KTU686" s="5"/>
      <c r="KTV686" s="5"/>
      <c r="KTW686" s="5"/>
      <c r="KTX686" s="5"/>
      <c r="KTY686" s="5"/>
      <c r="KTZ686" s="5"/>
      <c r="KUA686" s="5"/>
      <c r="KUB686" s="5"/>
      <c r="KUC686" s="5"/>
      <c r="KUD686" s="5"/>
      <c r="KUE686" s="5"/>
      <c r="KUF686" s="5"/>
      <c r="KUG686" s="5"/>
      <c r="KUH686" s="5"/>
      <c r="KUI686" s="5"/>
      <c r="KUJ686" s="5"/>
      <c r="KUK686" s="5"/>
      <c r="KUL686" s="5"/>
      <c r="KUM686" s="5"/>
      <c r="KUN686" s="5"/>
      <c r="KUO686" s="5"/>
      <c r="KUP686" s="5"/>
      <c r="KUQ686" s="5"/>
      <c r="KUR686" s="5"/>
      <c r="KUS686" s="5"/>
      <c r="KUT686" s="5"/>
      <c r="KUU686" s="5"/>
      <c r="KUV686" s="5"/>
      <c r="KUW686" s="5"/>
      <c r="KUX686" s="5"/>
      <c r="KUY686" s="5"/>
      <c r="KUZ686" s="5"/>
      <c r="KVA686" s="5"/>
      <c r="KVB686" s="5"/>
      <c r="KVC686" s="5"/>
      <c r="KVD686" s="5"/>
      <c r="KVE686" s="5"/>
      <c r="KVF686" s="5"/>
      <c r="KVG686" s="5"/>
      <c r="KVH686" s="5"/>
      <c r="KVI686" s="5"/>
      <c r="KVJ686" s="5"/>
      <c r="KVK686" s="5"/>
      <c r="KVL686" s="5"/>
      <c r="KVM686" s="5"/>
      <c r="KVN686" s="5"/>
      <c r="KVO686" s="5"/>
      <c r="KVP686" s="5"/>
      <c r="KVQ686" s="5"/>
      <c r="KVR686" s="5"/>
      <c r="KVS686" s="5"/>
      <c r="KVT686" s="5"/>
      <c r="KVU686" s="5"/>
      <c r="KVV686" s="5"/>
      <c r="KVW686" s="5"/>
      <c r="KVX686" s="5"/>
      <c r="KVY686" s="5"/>
      <c r="KVZ686" s="5"/>
      <c r="KWA686" s="5"/>
      <c r="KWB686" s="5"/>
      <c r="KWC686" s="5"/>
      <c r="KWD686" s="5"/>
      <c r="KWE686" s="5"/>
      <c r="KWF686" s="5"/>
      <c r="KWG686" s="5"/>
      <c r="KWH686" s="5"/>
      <c r="KWI686" s="5"/>
      <c r="KWJ686" s="5"/>
      <c r="KWK686" s="5"/>
      <c r="KWL686" s="5"/>
      <c r="KWM686" s="5"/>
      <c r="KWN686" s="5"/>
      <c r="KWO686" s="5"/>
      <c r="KWP686" s="5"/>
      <c r="KWQ686" s="5"/>
      <c r="KWR686" s="5"/>
      <c r="KWS686" s="5"/>
      <c r="KWT686" s="5"/>
      <c r="KWU686" s="5"/>
      <c r="KWV686" s="5"/>
      <c r="KWW686" s="5"/>
      <c r="KWX686" s="5"/>
      <c r="KWY686" s="5"/>
      <c r="KWZ686" s="5"/>
      <c r="KXA686" s="5"/>
      <c r="KXB686" s="5"/>
      <c r="KXC686" s="5"/>
      <c r="KXD686" s="5"/>
      <c r="KXE686" s="5"/>
      <c r="KXF686" s="5"/>
      <c r="KXG686" s="5"/>
      <c r="KXH686" s="5"/>
      <c r="KXI686" s="5"/>
      <c r="KXJ686" s="5"/>
      <c r="KXK686" s="5"/>
      <c r="KXL686" s="5"/>
      <c r="KXM686" s="5"/>
      <c r="KXN686" s="5"/>
      <c r="KXO686" s="5"/>
      <c r="KXP686" s="5"/>
      <c r="KXQ686" s="5"/>
      <c r="KXR686" s="5"/>
      <c r="KXS686" s="5"/>
      <c r="KXT686" s="5"/>
      <c r="KXU686" s="5"/>
      <c r="KXV686" s="5"/>
      <c r="KXW686" s="5"/>
      <c r="KXX686" s="5"/>
      <c r="KXY686" s="5"/>
      <c r="KXZ686" s="5"/>
      <c r="KYA686" s="5"/>
      <c r="KYB686" s="5"/>
      <c r="KYC686" s="5"/>
      <c r="KYD686" s="5"/>
      <c r="KYE686" s="5"/>
      <c r="KYF686" s="5"/>
      <c r="KYG686" s="5"/>
      <c r="KYH686" s="5"/>
      <c r="KYI686" s="5"/>
      <c r="KYJ686" s="5"/>
      <c r="KYK686" s="5"/>
      <c r="KYL686" s="5"/>
      <c r="KYM686" s="5"/>
      <c r="KYN686" s="5"/>
      <c r="KYO686" s="5"/>
      <c r="KYP686" s="5"/>
      <c r="KYQ686" s="5"/>
      <c r="KYR686" s="5"/>
      <c r="KYS686" s="5"/>
      <c r="KYT686" s="5"/>
      <c r="KYU686" s="5"/>
      <c r="KYV686" s="5"/>
      <c r="KYW686" s="5"/>
      <c r="KYX686" s="5"/>
      <c r="KYY686" s="5"/>
      <c r="KYZ686" s="5"/>
      <c r="KZA686" s="5"/>
      <c r="KZB686" s="5"/>
      <c r="KZC686" s="5"/>
      <c r="KZD686" s="5"/>
      <c r="KZE686" s="5"/>
      <c r="KZF686" s="5"/>
      <c r="KZG686" s="5"/>
      <c r="KZH686" s="5"/>
      <c r="KZI686" s="5"/>
      <c r="KZJ686" s="5"/>
      <c r="KZK686" s="5"/>
      <c r="KZL686" s="5"/>
      <c r="KZM686" s="5"/>
      <c r="KZN686" s="5"/>
      <c r="KZO686" s="5"/>
      <c r="KZP686" s="5"/>
      <c r="KZQ686" s="5"/>
      <c r="KZR686" s="5"/>
      <c r="KZS686" s="5"/>
      <c r="KZT686" s="5"/>
      <c r="KZU686" s="5"/>
      <c r="KZV686" s="5"/>
      <c r="KZW686" s="5"/>
      <c r="KZX686" s="5"/>
      <c r="KZY686" s="5"/>
      <c r="KZZ686" s="5"/>
      <c r="LAA686" s="5"/>
      <c r="LAB686" s="5"/>
      <c r="LAC686" s="5"/>
      <c r="LAD686" s="5"/>
      <c r="LAE686" s="5"/>
      <c r="LAF686" s="5"/>
      <c r="LAG686" s="5"/>
      <c r="LAH686" s="5"/>
      <c r="LAI686" s="5"/>
      <c r="LAJ686" s="5"/>
      <c r="LAK686" s="5"/>
      <c r="LAL686" s="5"/>
      <c r="LAM686" s="5"/>
      <c r="LAN686" s="5"/>
      <c r="LAO686" s="5"/>
      <c r="LAP686" s="5"/>
      <c r="LAQ686" s="5"/>
      <c r="LAR686" s="5"/>
      <c r="LAS686" s="5"/>
      <c r="LAT686" s="5"/>
      <c r="LAU686" s="5"/>
      <c r="LAV686" s="5"/>
      <c r="LAW686" s="5"/>
      <c r="LAX686" s="5"/>
      <c r="LAY686" s="5"/>
      <c r="LAZ686" s="5"/>
      <c r="LBA686" s="5"/>
      <c r="LBB686" s="5"/>
      <c r="LBC686" s="5"/>
      <c r="LBD686" s="5"/>
      <c r="LBE686" s="5"/>
      <c r="LBF686" s="5"/>
      <c r="LBG686" s="5"/>
      <c r="LBH686" s="5"/>
      <c r="LBI686" s="5"/>
      <c r="LBJ686" s="5"/>
      <c r="LBK686" s="5"/>
      <c r="LBL686" s="5"/>
      <c r="LBM686" s="5"/>
      <c r="LBN686" s="5"/>
      <c r="LBO686" s="5"/>
      <c r="LBP686" s="5"/>
      <c r="LBQ686" s="5"/>
      <c r="LBR686" s="5"/>
      <c r="LBS686" s="5"/>
      <c r="LBT686" s="5"/>
      <c r="LBU686" s="5"/>
      <c r="LBV686" s="5"/>
      <c r="LBW686" s="5"/>
      <c r="LBX686" s="5"/>
      <c r="LBY686" s="5"/>
      <c r="LBZ686" s="5"/>
      <c r="LCA686" s="5"/>
      <c r="LCB686" s="5"/>
      <c r="LCC686" s="5"/>
      <c r="LCD686" s="5"/>
      <c r="LCE686" s="5"/>
      <c r="LCF686" s="5"/>
      <c r="LCG686" s="5"/>
      <c r="LCH686" s="5"/>
      <c r="LCI686" s="5"/>
      <c r="LCJ686" s="5"/>
      <c r="LCK686" s="5"/>
      <c r="LCL686" s="5"/>
      <c r="LCM686" s="5"/>
      <c r="LCN686" s="5"/>
      <c r="LCO686" s="5"/>
      <c r="LCP686" s="5"/>
      <c r="LCQ686" s="5"/>
      <c r="LCR686" s="5"/>
      <c r="LCS686" s="5"/>
      <c r="LCT686" s="5"/>
      <c r="LCU686" s="5"/>
      <c r="LCV686" s="5"/>
      <c r="LCW686" s="5"/>
      <c r="LCX686" s="5"/>
      <c r="LCY686" s="5"/>
      <c r="LCZ686" s="5"/>
      <c r="LDA686" s="5"/>
      <c r="LDB686" s="5"/>
      <c r="LDC686" s="5"/>
      <c r="LDD686" s="5"/>
      <c r="LDE686" s="5"/>
      <c r="LDF686" s="5"/>
      <c r="LDG686" s="5"/>
      <c r="LDH686" s="5"/>
      <c r="LDI686" s="5"/>
      <c r="LDJ686" s="5"/>
      <c r="LDK686" s="5"/>
      <c r="LDL686" s="5"/>
      <c r="LDM686" s="5"/>
      <c r="LDN686" s="5"/>
      <c r="LDO686" s="5"/>
      <c r="LDP686" s="5"/>
      <c r="LDQ686" s="5"/>
      <c r="LDR686" s="5"/>
      <c r="LDS686" s="5"/>
      <c r="LDT686" s="5"/>
      <c r="LDU686" s="5"/>
      <c r="LDV686" s="5"/>
      <c r="LDW686" s="5"/>
      <c r="LDX686" s="5"/>
      <c r="LDY686" s="5"/>
      <c r="LDZ686" s="5"/>
      <c r="LEA686" s="5"/>
      <c r="LEB686" s="5"/>
      <c r="LEC686" s="5"/>
      <c r="LED686" s="5"/>
      <c r="LEE686" s="5"/>
      <c r="LEF686" s="5"/>
      <c r="LEG686" s="5"/>
      <c r="LEH686" s="5"/>
      <c r="LEI686" s="5"/>
      <c r="LEJ686" s="5"/>
      <c r="LEK686" s="5"/>
      <c r="LEL686" s="5"/>
      <c r="LEM686" s="5"/>
      <c r="LEN686" s="5"/>
      <c r="LEO686" s="5"/>
      <c r="LEP686" s="5"/>
      <c r="LEQ686" s="5"/>
      <c r="LER686" s="5"/>
      <c r="LES686" s="5"/>
      <c r="LET686" s="5"/>
      <c r="LEU686" s="5"/>
      <c r="LEV686" s="5"/>
      <c r="LEW686" s="5"/>
      <c r="LEX686" s="5"/>
      <c r="LEY686" s="5"/>
      <c r="LEZ686" s="5"/>
      <c r="LFA686" s="5"/>
      <c r="LFB686" s="5"/>
      <c r="LFC686" s="5"/>
      <c r="LFD686" s="5"/>
      <c r="LFE686" s="5"/>
      <c r="LFF686" s="5"/>
      <c r="LFG686" s="5"/>
      <c r="LFH686" s="5"/>
      <c r="LFI686" s="5"/>
      <c r="LFJ686" s="5"/>
      <c r="LFK686" s="5"/>
      <c r="LFL686" s="5"/>
      <c r="LFM686" s="5"/>
      <c r="LFN686" s="5"/>
      <c r="LFO686" s="5"/>
      <c r="LFP686" s="5"/>
      <c r="LFQ686" s="5"/>
      <c r="LFR686" s="5"/>
      <c r="LFS686" s="5"/>
      <c r="LFT686" s="5"/>
      <c r="LFU686" s="5"/>
      <c r="LFV686" s="5"/>
      <c r="LFW686" s="5"/>
      <c r="LFX686" s="5"/>
      <c r="LFY686" s="5"/>
      <c r="LFZ686" s="5"/>
      <c r="LGA686" s="5"/>
      <c r="LGB686" s="5"/>
      <c r="LGC686" s="5"/>
      <c r="LGD686" s="5"/>
      <c r="LGE686" s="5"/>
      <c r="LGF686" s="5"/>
      <c r="LGG686" s="5"/>
      <c r="LGH686" s="5"/>
      <c r="LGI686" s="5"/>
      <c r="LGJ686" s="5"/>
      <c r="LGK686" s="5"/>
      <c r="LGL686" s="5"/>
      <c r="LGM686" s="5"/>
      <c r="LGN686" s="5"/>
      <c r="LGO686" s="5"/>
      <c r="LGP686" s="5"/>
      <c r="LGQ686" s="5"/>
      <c r="LGR686" s="5"/>
      <c r="LGS686" s="5"/>
      <c r="LGT686" s="5"/>
      <c r="LGU686" s="5"/>
      <c r="LGV686" s="5"/>
      <c r="LGW686" s="5"/>
      <c r="LGX686" s="5"/>
      <c r="LGY686" s="5"/>
      <c r="LGZ686" s="5"/>
      <c r="LHA686" s="5"/>
      <c r="LHB686" s="5"/>
      <c r="LHC686" s="5"/>
      <c r="LHD686" s="5"/>
      <c r="LHE686" s="5"/>
      <c r="LHF686" s="5"/>
      <c r="LHG686" s="5"/>
      <c r="LHH686" s="5"/>
      <c r="LHI686" s="5"/>
      <c r="LHJ686" s="5"/>
      <c r="LHK686" s="5"/>
      <c r="LHL686" s="5"/>
      <c r="LHM686" s="5"/>
      <c r="LHN686" s="5"/>
      <c r="LHO686" s="5"/>
      <c r="LHP686" s="5"/>
      <c r="LHQ686" s="5"/>
      <c r="LHR686" s="5"/>
      <c r="LHS686" s="5"/>
      <c r="LHT686" s="5"/>
      <c r="LHU686" s="5"/>
      <c r="LHV686" s="5"/>
      <c r="LHW686" s="5"/>
      <c r="LHX686" s="5"/>
      <c r="LHY686" s="5"/>
      <c r="LHZ686" s="5"/>
      <c r="LIA686" s="5"/>
      <c r="LIB686" s="5"/>
      <c r="LIC686" s="5"/>
      <c r="LID686" s="5"/>
      <c r="LIE686" s="5"/>
      <c r="LIF686" s="5"/>
      <c r="LIG686" s="5"/>
      <c r="LIH686" s="5"/>
      <c r="LII686" s="5"/>
      <c r="LIJ686" s="5"/>
      <c r="LIK686" s="5"/>
      <c r="LIL686" s="5"/>
      <c r="LIM686" s="5"/>
      <c r="LIN686" s="5"/>
      <c r="LIO686" s="5"/>
      <c r="LIP686" s="5"/>
      <c r="LIQ686" s="5"/>
      <c r="LIR686" s="5"/>
      <c r="LIS686" s="5"/>
      <c r="LIT686" s="5"/>
      <c r="LIU686" s="5"/>
      <c r="LIV686" s="5"/>
      <c r="LIW686" s="5"/>
      <c r="LIX686" s="5"/>
      <c r="LIY686" s="5"/>
      <c r="LIZ686" s="5"/>
      <c r="LJA686" s="5"/>
      <c r="LJB686" s="5"/>
      <c r="LJC686" s="5"/>
      <c r="LJD686" s="5"/>
      <c r="LJE686" s="5"/>
      <c r="LJF686" s="5"/>
      <c r="LJG686" s="5"/>
      <c r="LJH686" s="5"/>
      <c r="LJI686" s="5"/>
      <c r="LJJ686" s="5"/>
      <c r="LJK686" s="5"/>
      <c r="LJL686" s="5"/>
      <c r="LJM686" s="5"/>
      <c r="LJN686" s="5"/>
      <c r="LJO686" s="5"/>
      <c r="LJP686" s="5"/>
      <c r="LJQ686" s="5"/>
      <c r="LJR686" s="5"/>
      <c r="LJS686" s="5"/>
      <c r="LJT686" s="5"/>
      <c r="LJU686" s="5"/>
      <c r="LJV686" s="5"/>
      <c r="LJW686" s="5"/>
      <c r="LJX686" s="5"/>
      <c r="LJY686" s="5"/>
      <c r="LJZ686" s="5"/>
      <c r="LKA686" s="5"/>
      <c r="LKB686" s="5"/>
      <c r="LKC686" s="5"/>
      <c r="LKD686" s="5"/>
      <c r="LKE686" s="5"/>
      <c r="LKF686" s="5"/>
      <c r="LKG686" s="5"/>
      <c r="LKH686" s="5"/>
      <c r="LKI686" s="5"/>
      <c r="LKJ686" s="5"/>
      <c r="LKK686" s="5"/>
      <c r="LKL686" s="5"/>
      <c r="LKM686" s="5"/>
      <c r="LKN686" s="5"/>
      <c r="LKO686" s="5"/>
      <c r="LKP686" s="5"/>
      <c r="LKQ686" s="5"/>
      <c r="LKR686" s="5"/>
      <c r="LKS686" s="5"/>
      <c r="LKT686" s="5"/>
      <c r="LKU686" s="5"/>
      <c r="LKV686" s="5"/>
      <c r="LKW686" s="5"/>
      <c r="LKX686" s="5"/>
      <c r="LKY686" s="5"/>
      <c r="LKZ686" s="5"/>
      <c r="LLA686" s="5"/>
      <c r="LLB686" s="5"/>
      <c r="LLC686" s="5"/>
      <c r="LLD686" s="5"/>
      <c r="LLE686" s="5"/>
      <c r="LLF686" s="5"/>
      <c r="LLG686" s="5"/>
      <c r="LLH686" s="5"/>
      <c r="LLI686" s="5"/>
      <c r="LLJ686" s="5"/>
      <c r="LLK686" s="5"/>
      <c r="LLL686" s="5"/>
      <c r="LLM686" s="5"/>
      <c r="LLN686" s="5"/>
      <c r="LLO686" s="5"/>
      <c r="LLP686" s="5"/>
      <c r="LLQ686" s="5"/>
      <c r="LLR686" s="5"/>
      <c r="LLS686" s="5"/>
      <c r="LLT686" s="5"/>
      <c r="LLU686" s="5"/>
      <c r="LLV686" s="5"/>
      <c r="LLW686" s="5"/>
      <c r="LLX686" s="5"/>
      <c r="LLY686" s="5"/>
      <c r="LLZ686" s="5"/>
      <c r="LMA686" s="5"/>
      <c r="LMB686" s="5"/>
      <c r="LMC686" s="5"/>
      <c r="LMD686" s="5"/>
      <c r="LME686" s="5"/>
      <c r="LMF686" s="5"/>
      <c r="LMG686" s="5"/>
      <c r="LMH686" s="5"/>
      <c r="LMI686" s="5"/>
      <c r="LMJ686" s="5"/>
      <c r="LMK686" s="5"/>
      <c r="LML686" s="5"/>
      <c r="LMM686" s="5"/>
      <c r="LMN686" s="5"/>
      <c r="LMO686" s="5"/>
      <c r="LMP686" s="5"/>
      <c r="LMQ686" s="5"/>
      <c r="LMR686" s="5"/>
      <c r="LMS686" s="5"/>
      <c r="LMT686" s="5"/>
      <c r="LMU686" s="5"/>
      <c r="LMV686" s="5"/>
      <c r="LMW686" s="5"/>
      <c r="LMX686" s="5"/>
      <c r="LMY686" s="5"/>
      <c r="LMZ686" s="5"/>
      <c r="LNA686" s="5"/>
      <c r="LNB686" s="5"/>
      <c r="LNC686" s="5"/>
      <c r="LND686" s="5"/>
      <c r="LNE686" s="5"/>
      <c r="LNF686" s="5"/>
      <c r="LNG686" s="5"/>
      <c r="LNH686" s="5"/>
      <c r="LNI686" s="5"/>
      <c r="LNJ686" s="5"/>
      <c r="LNK686" s="5"/>
      <c r="LNL686" s="5"/>
      <c r="LNM686" s="5"/>
      <c r="LNN686" s="5"/>
      <c r="LNO686" s="5"/>
      <c r="LNP686" s="5"/>
      <c r="LNQ686" s="5"/>
      <c r="LNR686" s="5"/>
      <c r="LNS686" s="5"/>
      <c r="LNT686" s="5"/>
      <c r="LNU686" s="5"/>
      <c r="LNV686" s="5"/>
      <c r="LNW686" s="5"/>
      <c r="LNX686" s="5"/>
      <c r="LNY686" s="5"/>
      <c r="LNZ686" s="5"/>
      <c r="LOA686" s="5"/>
      <c r="LOB686" s="5"/>
      <c r="LOC686" s="5"/>
      <c r="LOD686" s="5"/>
      <c r="LOE686" s="5"/>
      <c r="LOF686" s="5"/>
      <c r="LOG686" s="5"/>
      <c r="LOH686" s="5"/>
      <c r="LOI686" s="5"/>
      <c r="LOJ686" s="5"/>
      <c r="LOK686" s="5"/>
      <c r="LOL686" s="5"/>
      <c r="LOM686" s="5"/>
      <c r="LON686" s="5"/>
      <c r="LOO686" s="5"/>
      <c r="LOP686" s="5"/>
      <c r="LOQ686" s="5"/>
      <c r="LOR686" s="5"/>
      <c r="LOS686" s="5"/>
      <c r="LOT686" s="5"/>
      <c r="LOU686" s="5"/>
      <c r="LOV686" s="5"/>
      <c r="LOW686" s="5"/>
      <c r="LOX686" s="5"/>
      <c r="LOY686" s="5"/>
      <c r="LOZ686" s="5"/>
      <c r="LPA686" s="5"/>
      <c r="LPB686" s="5"/>
      <c r="LPC686" s="5"/>
      <c r="LPD686" s="5"/>
      <c r="LPE686" s="5"/>
      <c r="LPF686" s="5"/>
      <c r="LPG686" s="5"/>
      <c r="LPH686" s="5"/>
      <c r="LPI686" s="5"/>
      <c r="LPJ686" s="5"/>
      <c r="LPK686" s="5"/>
      <c r="LPL686" s="5"/>
      <c r="LPM686" s="5"/>
      <c r="LPN686" s="5"/>
      <c r="LPO686" s="5"/>
      <c r="LPP686" s="5"/>
      <c r="LPQ686" s="5"/>
      <c r="LPR686" s="5"/>
      <c r="LPS686" s="5"/>
      <c r="LPT686" s="5"/>
      <c r="LPU686" s="5"/>
      <c r="LPV686" s="5"/>
      <c r="LPW686" s="5"/>
      <c r="LPX686" s="5"/>
      <c r="LPY686" s="5"/>
      <c r="LPZ686" s="5"/>
      <c r="LQA686" s="5"/>
      <c r="LQB686" s="5"/>
      <c r="LQC686" s="5"/>
      <c r="LQD686" s="5"/>
      <c r="LQE686" s="5"/>
      <c r="LQF686" s="5"/>
      <c r="LQG686" s="5"/>
      <c r="LQH686" s="5"/>
      <c r="LQI686" s="5"/>
      <c r="LQJ686" s="5"/>
      <c r="LQK686" s="5"/>
      <c r="LQL686" s="5"/>
      <c r="LQM686" s="5"/>
      <c r="LQN686" s="5"/>
      <c r="LQO686" s="5"/>
      <c r="LQP686" s="5"/>
      <c r="LQQ686" s="5"/>
      <c r="LQR686" s="5"/>
      <c r="LQS686" s="5"/>
      <c r="LQT686" s="5"/>
      <c r="LQU686" s="5"/>
      <c r="LQV686" s="5"/>
      <c r="LQW686" s="5"/>
      <c r="LQX686" s="5"/>
      <c r="LQY686" s="5"/>
      <c r="LQZ686" s="5"/>
      <c r="LRA686" s="5"/>
      <c r="LRB686" s="5"/>
      <c r="LRC686" s="5"/>
      <c r="LRD686" s="5"/>
      <c r="LRE686" s="5"/>
      <c r="LRF686" s="5"/>
      <c r="LRG686" s="5"/>
      <c r="LRH686" s="5"/>
      <c r="LRI686" s="5"/>
      <c r="LRJ686" s="5"/>
      <c r="LRK686" s="5"/>
      <c r="LRL686" s="5"/>
      <c r="LRM686" s="5"/>
      <c r="LRN686" s="5"/>
      <c r="LRO686" s="5"/>
      <c r="LRP686" s="5"/>
      <c r="LRQ686" s="5"/>
      <c r="LRR686" s="5"/>
      <c r="LRS686" s="5"/>
      <c r="LRT686" s="5"/>
      <c r="LRU686" s="5"/>
      <c r="LRV686" s="5"/>
      <c r="LRW686" s="5"/>
      <c r="LRX686" s="5"/>
      <c r="LRY686" s="5"/>
      <c r="LRZ686" s="5"/>
      <c r="LSA686" s="5"/>
      <c r="LSB686" s="5"/>
      <c r="LSC686" s="5"/>
      <c r="LSD686" s="5"/>
      <c r="LSE686" s="5"/>
      <c r="LSF686" s="5"/>
      <c r="LSG686" s="5"/>
      <c r="LSH686" s="5"/>
      <c r="LSI686" s="5"/>
      <c r="LSJ686" s="5"/>
      <c r="LSK686" s="5"/>
      <c r="LSL686" s="5"/>
      <c r="LSM686" s="5"/>
      <c r="LSN686" s="5"/>
      <c r="LSO686" s="5"/>
      <c r="LSP686" s="5"/>
      <c r="LSQ686" s="5"/>
      <c r="LSR686" s="5"/>
      <c r="LSS686" s="5"/>
      <c r="LST686" s="5"/>
      <c r="LSU686" s="5"/>
      <c r="LSV686" s="5"/>
      <c r="LSW686" s="5"/>
      <c r="LSX686" s="5"/>
      <c r="LSY686" s="5"/>
      <c r="LSZ686" s="5"/>
      <c r="LTA686" s="5"/>
      <c r="LTB686" s="5"/>
      <c r="LTC686" s="5"/>
      <c r="LTD686" s="5"/>
      <c r="LTE686" s="5"/>
      <c r="LTF686" s="5"/>
      <c r="LTG686" s="5"/>
      <c r="LTH686" s="5"/>
      <c r="LTI686" s="5"/>
      <c r="LTJ686" s="5"/>
      <c r="LTK686" s="5"/>
      <c r="LTL686" s="5"/>
      <c r="LTM686" s="5"/>
      <c r="LTN686" s="5"/>
      <c r="LTO686" s="5"/>
      <c r="LTP686" s="5"/>
      <c r="LTQ686" s="5"/>
      <c r="LTR686" s="5"/>
      <c r="LTS686" s="5"/>
      <c r="LTT686" s="5"/>
      <c r="LTU686" s="5"/>
      <c r="LTV686" s="5"/>
      <c r="LTW686" s="5"/>
      <c r="LTX686" s="5"/>
      <c r="LTY686" s="5"/>
      <c r="LTZ686" s="5"/>
      <c r="LUA686" s="5"/>
      <c r="LUB686" s="5"/>
      <c r="LUC686" s="5"/>
      <c r="LUD686" s="5"/>
      <c r="LUE686" s="5"/>
      <c r="LUF686" s="5"/>
      <c r="LUG686" s="5"/>
      <c r="LUH686" s="5"/>
      <c r="LUI686" s="5"/>
      <c r="LUJ686" s="5"/>
      <c r="LUK686" s="5"/>
      <c r="LUL686" s="5"/>
      <c r="LUM686" s="5"/>
      <c r="LUN686" s="5"/>
      <c r="LUO686" s="5"/>
      <c r="LUP686" s="5"/>
      <c r="LUQ686" s="5"/>
      <c r="LUR686" s="5"/>
      <c r="LUS686" s="5"/>
      <c r="LUT686" s="5"/>
      <c r="LUU686" s="5"/>
      <c r="LUV686" s="5"/>
      <c r="LUW686" s="5"/>
      <c r="LUX686" s="5"/>
      <c r="LUY686" s="5"/>
      <c r="LUZ686" s="5"/>
      <c r="LVA686" s="5"/>
      <c r="LVB686" s="5"/>
      <c r="LVC686" s="5"/>
      <c r="LVD686" s="5"/>
      <c r="LVE686" s="5"/>
      <c r="LVF686" s="5"/>
      <c r="LVG686" s="5"/>
      <c r="LVH686" s="5"/>
      <c r="LVI686" s="5"/>
      <c r="LVJ686" s="5"/>
      <c r="LVK686" s="5"/>
      <c r="LVL686" s="5"/>
      <c r="LVM686" s="5"/>
      <c r="LVN686" s="5"/>
      <c r="LVO686" s="5"/>
      <c r="LVP686" s="5"/>
      <c r="LVQ686" s="5"/>
      <c r="LVR686" s="5"/>
      <c r="LVS686" s="5"/>
      <c r="LVT686" s="5"/>
      <c r="LVU686" s="5"/>
      <c r="LVV686" s="5"/>
      <c r="LVW686" s="5"/>
      <c r="LVX686" s="5"/>
      <c r="LVY686" s="5"/>
      <c r="LVZ686" s="5"/>
      <c r="LWA686" s="5"/>
      <c r="LWB686" s="5"/>
      <c r="LWC686" s="5"/>
      <c r="LWD686" s="5"/>
      <c r="LWE686" s="5"/>
      <c r="LWF686" s="5"/>
      <c r="LWG686" s="5"/>
      <c r="LWH686" s="5"/>
      <c r="LWI686" s="5"/>
      <c r="LWJ686" s="5"/>
      <c r="LWK686" s="5"/>
      <c r="LWL686" s="5"/>
      <c r="LWM686" s="5"/>
      <c r="LWN686" s="5"/>
      <c r="LWO686" s="5"/>
      <c r="LWP686" s="5"/>
      <c r="LWQ686" s="5"/>
      <c r="LWR686" s="5"/>
      <c r="LWS686" s="5"/>
      <c r="LWT686" s="5"/>
      <c r="LWU686" s="5"/>
      <c r="LWV686" s="5"/>
      <c r="LWW686" s="5"/>
      <c r="LWX686" s="5"/>
      <c r="LWY686" s="5"/>
      <c r="LWZ686" s="5"/>
      <c r="LXA686" s="5"/>
      <c r="LXB686" s="5"/>
      <c r="LXC686" s="5"/>
      <c r="LXD686" s="5"/>
      <c r="LXE686" s="5"/>
      <c r="LXF686" s="5"/>
      <c r="LXG686" s="5"/>
      <c r="LXH686" s="5"/>
      <c r="LXI686" s="5"/>
      <c r="LXJ686" s="5"/>
      <c r="LXK686" s="5"/>
      <c r="LXL686" s="5"/>
      <c r="LXM686" s="5"/>
      <c r="LXN686" s="5"/>
      <c r="LXO686" s="5"/>
      <c r="LXP686" s="5"/>
      <c r="LXQ686" s="5"/>
      <c r="LXR686" s="5"/>
      <c r="LXS686" s="5"/>
      <c r="LXT686" s="5"/>
      <c r="LXU686" s="5"/>
      <c r="LXV686" s="5"/>
      <c r="LXW686" s="5"/>
      <c r="LXX686" s="5"/>
      <c r="LXY686" s="5"/>
      <c r="LXZ686" s="5"/>
      <c r="LYA686" s="5"/>
      <c r="LYB686" s="5"/>
      <c r="LYC686" s="5"/>
      <c r="LYD686" s="5"/>
      <c r="LYE686" s="5"/>
      <c r="LYF686" s="5"/>
      <c r="LYG686" s="5"/>
      <c r="LYH686" s="5"/>
      <c r="LYI686" s="5"/>
      <c r="LYJ686" s="5"/>
      <c r="LYK686" s="5"/>
      <c r="LYL686" s="5"/>
      <c r="LYM686" s="5"/>
      <c r="LYN686" s="5"/>
      <c r="LYO686" s="5"/>
      <c r="LYP686" s="5"/>
      <c r="LYQ686" s="5"/>
      <c r="LYR686" s="5"/>
      <c r="LYS686" s="5"/>
      <c r="LYT686" s="5"/>
      <c r="LYU686" s="5"/>
      <c r="LYV686" s="5"/>
      <c r="LYW686" s="5"/>
      <c r="LYX686" s="5"/>
      <c r="LYY686" s="5"/>
      <c r="LYZ686" s="5"/>
      <c r="LZA686" s="5"/>
      <c r="LZB686" s="5"/>
      <c r="LZC686" s="5"/>
      <c r="LZD686" s="5"/>
      <c r="LZE686" s="5"/>
      <c r="LZF686" s="5"/>
      <c r="LZG686" s="5"/>
      <c r="LZH686" s="5"/>
      <c r="LZI686" s="5"/>
      <c r="LZJ686" s="5"/>
      <c r="LZK686" s="5"/>
      <c r="LZL686" s="5"/>
      <c r="LZM686" s="5"/>
      <c r="LZN686" s="5"/>
      <c r="LZO686" s="5"/>
      <c r="LZP686" s="5"/>
      <c r="LZQ686" s="5"/>
      <c r="LZR686" s="5"/>
      <c r="LZS686" s="5"/>
      <c r="LZT686" s="5"/>
      <c r="LZU686" s="5"/>
      <c r="LZV686" s="5"/>
      <c r="LZW686" s="5"/>
      <c r="LZX686" s="5"/>
      <c r="LZY686" s="5"/>
      <c r="LZZ686" s="5"/>
      <c r="MAA686" s="5"/>
      <c r="MAB686" s="5"/>
      <c r="MAC686" s="5"/>
      <c r="MAD686" s="5"/>
      <c r="MAE686" s="5"/>
      <c r="MAF686" s="5"/>
      <c r="MAG686" s="5"/>
      <c r="MAH686" s="5"/>
      <c r="MAI686" s="5"/>
      <c r="MAJ686" s="5"/>
      <c r="MAK686" s="5"/>
      <c r="MAL686" s="5"/>
      <c r="MAM686" s="5"/>
      <c r="MAN686" s="5"/>
      <c r="MAO686" s="5"/>
      <c r="MAP686" s="5"/>
      <c r="MAQ686" s="5"/>
      <c r="MAR686" s="5"/>
      <c r="MAS686" s="5"/>
      <c r="MAT686" s="5"/>
      <c r="MAU686" s="5"/>
      <c r="MAV686" s="5"/>
      <c r="MAW686" s="5"/>
      <c r="MAX686" s="5"/>
      <c r="MAY686" s="5"/>
      <c r="MAZ686" s="5"/>
      <c r="MBA686" s="5"/>
      <c r="MBB686" s="5"/>
      <c r="MBC686" s="5"/>
      <c r="MBD686" s="5"/>
      <c r="MBE686" s="5"/>
      <c r="MBF686" s="5"/>
      <c r="MBG686" s="5"/>
      <c r="MBH686" s="5"/>
      <c r="MBI686" s="5"/>
      <c r="MBJ686" s="5"/>
      <c r="MBK686" s="5"/>
      <c r="MBL686" s="5"/>
      <c r="MBM686" s="5"/>
      <c r="MBN686" s="5"/>
      <c r="MBO686" s="5"/>
      <c r="MBP686" s="5"/>
      <c r="MBQ686" s="5"/>
      <c r="MBR686" s="5"/>
      <c r="MBS686" s="5"/>
      <c r="MBT686" s="5"/>
      <c r="MBU686" s="5"/>
      <c r="MBV686" s="5"/>
      <c r="MBW686" s="5"/>
      <c r="MBX686" s="5"/>
      <c r="MBY686" s="5"/>
      <c r="MBZ686" s="5"/>
      <c r="MCA686" s="5"/>
      <c r="MCB686" s="5"/>
      <c r="MCC686" s="5"/>
      <c r="MCD686" s="5"/>
      <c r="MCE686" s="5"/>
      <c r="MCF686" s="5"/>
      <c r="MCG686" s="5"/>
      <c r="MCH686" s="5"/>
      <c r="MCI686" s="5"/>
      <c r="MCJ686" s="5"/>
      <c r="MCK686" s="5"/>
      <c r="MCL686" s="5"/>
      <c r="MCM686" s="5"/>
      <c r="MCN686" s="5"/>
      <c r="MCO686" s="5"/>
      <c r="MCP686" s="5"/>
      <c r="MCQ686" s="5"/>
      <c r="MCR686" s="5"/>
      <c r="MCS686" s="5"/>
      <c r="MCT686" s="5"/>
      <c r="MCU686" s="5"/>
      <c r="MCV686" s="5"/>
      <c r="MCW686" s="5"/>
      <c r="MCX686" s="5"/>
      <c r="MCY686" s="5"/>
      <c r="MCZ686" s="5"/>
      <c r="MDA686" s="5"/>
      <c r="MDB686" s="5"/>
      <c r="MDC686" s="5"/>
      <c r="MDD686" s="5"/>
      <c r="MDE686" s="5"/>
      <c r="MDF686" s="5"/>
      <c r="MDG686" s="5"/>
      <c r="MDH686" s="5"/>
      <c r="MDI686" s="5"/>
      <c r="MDJ686" s="5"/>
      <c r="MDK686" s="5"/>
      <c r="MDL686" s="5"/>
      <c r="MDM686" s="5"/>
      <c r="MDN686" s="5"/>
      <c r="MDO686" s="5"/>
      <c r="MDP686" s="5"/>
      <c r="MDQ686" s="5"/>
      <c r="MDR686" s="5"/>
      <c r="MDS686" s="5"/>
      <c r="MDT686" s="5"/>
      <c r="MDU686" s="5"/>
      <c r="MDV686" s="5"/>
      <c r="MDW686" s="5"/>
      <c r="MDX686" s="5"/>
      <c r="MDY686" s="5"/>
      <c r="MDZ686" s="5"/>
      <c r="MEA686" s="5"/>
      <c r="MEB686" s="5"/>
      <c r="MEC686" s="5"/>
      <c r="MED686" s="5"/>
      <c r="MEE686" s="5"/>
      <c r="MEF686" s="5"/>
      <c r="MEG686" s="5"/>
      <c r="MEH686" s="5"/>
      <c r="MEI686" s="5"/>
      <c r="MEJ686" s="5"/>
      <c r="MEK686" s="5"/>
      <c r="MEL686" s="5"/>
      <c r="MEM686" s="5"/>
      <c r="MEN686" s="5"/>
      <c r="MEO686" s="5"/>
      <c r="MEP686" s="5"/>
      <c r="MEQ686" s="5"/>
      <c r="MER686" s="5"/>
      <c r="MES686" s="5"/>
      <c r="MET686" s="5"/>
      <c r="MEU686" s="5"/>
      <c r="MEV686" s="5"/>
      <c r="MEW686" s="5"/>
      <c r="MEX686" s="5"/>
      <c r="MEY686" s="5"/>
      <c r="MEZ686" s="5"/>
      <c r="MFA686" s="5"/>
      <c r="MFB686" s="5"/>
      <c r="MFC686" s="5"/>
      <c r="MFD686" s="5"/>
      <c r="MFE686" s="5"/>
      <c r="MFF686" s="5"/>
      <c r="MFG686" s="5"/>
      <c r="MFH686" s="5"/>
      <c r="MFI686" s="5"/>
      <c r="MFJ686" s="5"/>
      <c r="MFK686" s="5"/>
      <c r="MFL686" s="5"/>
      <c r="MFM686" s="5"/>
      <c r="MFN686" s="5"/>
      <c r="MFO686" s="5"/>
      <c r="MFP686" s="5"/>
      <c r="MFQ686" s="5"/>
      <c r="MFR686" s="5"/>
      <c r="MFS686" s="5"/>
      <c r="MFT686" s="5"/>
      <c r="MFU686" s="5"/>
      <c r="MFV686" s="5"/>
      <c r="MFW686" s="5"/>
      <c r="MFX686" s="5"/>
      <c r="MFY686" s="5"/>
      <c r="MFZ686" s="5"/>
      <c r="MGA686" s="5"/>
      <c r="MGB686" s="5"/>
      <c r="MGC686" s="5"/>
      <c r="MGD686" s="5"/>
      <c r="MGE686" s="5"/>
      <c r="MGF686" s="5"/>
      <c r="MGG686" s="5"/>
      <c r="MGH686" s="5"/>
      <c r="MGI686" s="5"/>
      <c r="MGJ686" s="5"/>
      <c r="MGK686" s="5"/>
      <c r="MGL686" s="5"/>
      <c r="MGM686" s="5"/>
      <c r="MGN686" s="5"/>
      <c r="MGO686" s="5"/>
      <c r="MGP686" s="5"/>
      <c r="MGQ686" s="5"/>
      <c r="MGR686" s="5"/>
      <c r="MGS686" s="5"/>
      <c r="MGT686" s="5"/>
      <c r="MGU686" s="5"/>
      <c r="MGV686" s="5"/>
      <c r="MGW686" s="5"/>
      <c r="MGX686" s="5"/>
      <c r="MGY686" s="5"/>
      <c r="MGZ686" s="5"/>
      <c r="MHA686" s="5"/>
      <c r="MHB686" s="5"/>
      <c r="MHC686" s="5"/>
      <c r="MHD686" s="5"/>
      <c r="MHE686" s="5"/>
      <c r="MHF686" s="5"/>
      <c r="MHG686" s="5"/>
      <c r="MHH686" s="5"/>
      <c r="MHI686" s="5"/>
      <c r="MHJ686" s="5"/>
      <c r="MHK686" s="5"/>
      <c r="MHL686" s="5"/>
      <c r="MHM686" s="5"/>
      <c r="MHN686" s="5"/>
      <c r="MHO686" s="5"/>
      <c r="MHP686" s="5"/>
      <c r="MHQ686" s="5"/>
      <c r="MHR686" s="5"/>
      <c r="MHS686" s="5"/>
      <c r="MHT686" s="5"/>
      <c r="MHU686" s="5"/>
      <c r="MHV686" s="5"/>
      <c r="MHW686" s="5"/>
      <c r="MHX686" s="5"/>
      <c r="MHY686" s="5"/>
      <c r="MHZ686" s="5"/>
      <c r="MIA686" s="5"/>
      <c r="MIB686" s="5"/>
      <c r="MIC686" s="5"/>
      <c r="MID686" s="5"/>
      <c r="MIE686" s="5"/>
      <c r="MIF686" s="5"/>
      <c r="MIG686" s="5"/>
      <c r="MIH686" s="5"/>
      <c r="MII686" s="5"/>
      <c r="MIJ686" s="5"/>
      <c r="MIK686" s="5"/>
      <c r="MIL686" s="5"/>
      <c r="MIM686" s="5"/>
      <c r="MIN686" s="5"/>
      <c r="MIO686" s="5"/>
      <c r="MIP686" s="5"/>
      <c r="MIQ686" s="5"/>
      <c r="MIR686" s="5"/>
      <c r="MIS686" s="5"/>
      <c r="MIT686" s="5"/>
      <c r="MIU686" s="5"/>
      <c r="MIV686" s="5"/>
      <c r="MIW686" s="5"/>
      <c r="MIX686" s="5"/>
      <c r="MIY686" s="5"/>
      <c r="MIZ686" s="5"/>
      <c r="MJA686" s="5"/>
      <c r="MJB686" s="5"/>
      <c r="MJC686" s="5"/>
      <c r="MJD686" s="5"/>
      <c r="MJE686" s="5"/>
      <c r="MJF686" s="5"/>
      <c r="MJG686" s="5"/>
      <c r="MJH686" s="5"/>
      <c r="MJI686" s="5"/>
      <c r="MJJ686" s="5"/>
      <c r="MJK686" s="5"/>
      <c r="MJL686" s="5"/>
      <c r="MJM686" s="5"/>
      <c r="MJN686" s="5"/>
      <c r="MJO686" s="5"/>
      <c r="MJP686" s="5"/>
      <c r="MJQ686" s="5"/>
      <c r="MJR686" s="5"/>
      <c r="MJS686" s="5"/>
      <c r="MJT686" s="5"/>
      <c r="MJU686" s="5"/>
      <c r="MJV686" s="5"/>
      <c r="MJW686" s="5"/>
      <c r="MJX686" s="5"/>
      <c r="MJY686" s="5"/>
      <c r="MJZ686" s="5"/>
      <c r="MKA686" s="5"/>
      <c r="MKB686" s="5"/>
      <c r="MKC686" s="5"/>
      <c r="MKD686" s="5"/>
      <c r="MKE686" s="5"/>
      <c r="MKF686" s="5"/>
      <c r="MKG686" s="5"/>
      <c r="MKH686" s="5"/>
      <c r="MKI686" s="5"/>
      <c r="MKJ686" s="5"/>
      <c r="MKK686" s="5"/>
      <c r="MKL686" s="5"/>
      <c r="MKM686" s="5"/>
      <c r="MKN686" s="5"/>
      <c r="MKO686" s="5"/>
      <c r="MKP686" s="5"/>
      <c r="MKQ686" s="5"/>
      <c r="MKR686" s="5"/>
      <c r="MKS686" s="5"/>
      <c r="MKT686" s="5"/>
      <c r="MKU686" s="5"/>
      <c r="MKV686" s="5"/>
      <c r="MKW686" s="5"/>
      <c r="MKX686" s="5"/>
      <c r="MKY686" s="5"/>
      <c r="MKZ686" s="5"/>
      <c r="MLA686" s="5"/>
      <c r="MLB686" s="5"/>
      <c r="MLC686" s="5"/>
      <c r="MLD686" s="5"/>
      <c r="MLE686" s="5"/>
      <c r="MLF686" s="5"/>
      <c r="MLG686" s="5"/>
      <c r="MLH686" s="5"/>
      <c r="MLI686" s="5"/>
      <c r="MLJ686" s="5"/>
      <c r="MLK686" s="5"/>
      <c r="MLL686" s="5"/>
      <c r="MLM686" s="5"/>
      <c r="MLN686" s="5"/>
      <c r="MLO686" s="5"/>
      <c r="MLP686" s="5"/>
      <c r="MLQ686" s="5"/>
      <c r="MLR686" s="5"/>
      <c r="MLS686" s="5"/>
      <c r="MLT686" s="5"/>
      <c r="MLU686" s="5"/>
      <c r="MLV686" s="5"/>
      <c r="MLW686" s="5"/>
      <c r="MLX686" s="5"/>
      <c r="MLY686" s="5"/>
      <c r="MLZ686" s="5"/>
      <c r="MMA686" s="5"/>
      <c r="MMB686" s="5"/>
      <c r="MMC686" s="5"/>
      <c r="MMD686" s="5"/>
      <c r="MME686" s="5"/>
      <c r="MMF686" s="5"/>
      <c r="MMG686" s="5"/>
      <c r="MMH686" s="5"/>
      <c r="MMI686" s="5"/>
      <c r="MMJ686" s="5"/>
      <c r="MMK686" s="5"/>
      <c r="MML686" s="5"/>
      <c r="MMM686" s="5"/>
      <c r="MMN686" s="5"/>
      <c r="MMO686" s="5"/>
      <c r="MMP686" s="5"/>
      <c r="MMQ686" s="5"/>
      <c r="MMR686" s="5"/>
      <c r="MMS686" s="5"/>
      <c r="MMT686" s="5"/>
      <c r="MMU686" s="5"/>
      <c r="MMV686" s="5"/>
      <c r="MMW686" s="5"/>
      <c r="MMX686" s="5"/>
      <c r="MMY686" s="5"/>
      <c r="MMZ686" s="5"/>
      <c r="MNA686" s="5"/>
      <c r="MNB686" s="5"/>
      <c r="MNC686" s="5"/>
      <c r="MND686" s="5"/>
      <c r="MNE686" s="5"/>
      <c r="MNF686" s="5"/>
      <c r="MNG686" s="5"/>
      <c r="MNH686" s="5"/>
      <c r="MNI686" s="5"/>
      <c r="MNJ686" s="5"/>
      <c r="MNK686" s="5"/>
      <c r="MNL686" s="5"/>
      <c r="MNM686" s="5"/>
      <c r="MNN686" s="5"/>
      <c r="MNO686" s="5"/>
      <c r="MNP686" s="5"/>
      <c r="MNQ686" s="5"/>
      <c r="MNR686" s="5"/>
      <c r="MNS686" s="5"/>
      <c r="MNT686" s="5"/>
      <c r="MNU686" s="5"/>
      <c r="MNV686" s="5"/>
      <c r="MNW686" s="5"/>
      <c r="MNX686" s="5"/>
      <c r="MNY686" s="5"/>
      <c r="MNZ686" s="5"/>
      <c r="MOA686" s="5"/>
      <c r="MOB686" s="5"/>
      <c r="MOC686" s="5"/>
      <c r="MOD686" s="5"/>
      <c r="MOE686" s="5"/>
      <c r="MOF686" s="5"/>
      <c r="MOG686" s="5"/>
      <c r="MOH686" s="5"/>
      <c r="MOI686" s="5"/>
      <c r="MOJ686" s="5"/>
      <c r="MOK686" s="5"/>
      <c r="MOL686" s="5"/>
      <c r="MOM686" s="5"/>
      <c r="MON686" s="5"/>
      <c r="MOO686" s="5"/>
      <c r="MOP686" s="5"/>
      <c r="MOQ686" s="5"/>
      <c r="MOR686" s="5"/>
      <c r="MOS686" s="5"/>
      <c r="MOT686" s="5"/>
      <c r="MOU686" s="5"/>
      <c r="MOV686" s="5"/>
      <c r="MOW686" s="5"/>
      <c r="MOX686" s="5"/>
      <c r="MOY686" s="5"/>
      <c r="MOZ686" s="5"/>
      <c r="MPA686" s="5"/>
      <c r="MPB686" s="5"/>
      <c r="MPC686" s="5"/>
      <c r="MPD686" s="5"/>
      <c r="MPE686" s="5"/>
      <c r="MPF686" s="5"/>
      <c r="MPG686" s="5"/>
      <c r="MPH686" s="5"/>
      <c r="MPI686" s="5"/>
      <c r="MPJ686" s="5"/>
      <c r="MPK686" s="5"/>
      <c r="MPL686" s="5"/>
      <c r="MPM686" s="5"/>
      <c r="MPN686" s="5"/>
      <c r="MPO686" s="5"/>
      <c r="MPP686" s="5"/>
      <c r="MPQ686" s="5"/>
      <c r="MPR686" s="5"/>
      <c r="MPS686" s="5"/>
      <c r="MPT686" s="5"/>
      <c r="MPU686" s="5"/>
      <c r="MPV686" s="5"/>
      <c r="MPW686" s="5"/>
      <c r="MPX686" s="5"/>
      <c r="MPY686" s="5"/>
      <c r="MPZ686" s="5"/>
      <c r="MQA686" s="5"/>
      <c r="MQB686" s="5"/>
      <c r="MQC686" s="5"/>
      <c r="MQD686" s="5"/>
      <c r="MQE686" s="5"/>
      <c r="MQF686" s="5"/>
      <c r="MQG686" s="5"/>
      <c r="MQH686" s="5"/>
      <c r="MQI686" s="5"/>
      <c r="MQJ686" s="5"/>
      <c r="MQK686" s="5"/>
      <c r="MQL686" s="5"/>
      <c r="MQM686" s="5"/>
      <c r="MQN686" s="5"/>
      <c r="MQO686" s="5"/>
      <c r="MQP686" s="5"/>
      <c r="MQQ686" s="5"/>
      <c r="MQR686" s="5"/>
      <c r="MQS686" s="5"/>
      <c r="MQT686" s="5"/>
      <c r="MQU686" s="5"/>
      <c r="MQV686" s="5"/>
      <c r="MQW686" s="5"/>
      <c r="MQX686" s="5"/>
      <c r="MQY686" s="5"/>
      <c r="MQZ686" s="5"/>
      <c r="MRA686" s="5"/>
      <c r="MRB686" s="5"/>
      <c r="MRC686" s="5"/>
      <c r="MRD686" s="5"/>
      <c r="MRE686" s="5"/>
      <c r="MRF686" s="5"/>
      <c r="MRG686" s="5"/>
      <c r="MRH686" s="5"/>
      <c r="MRI686" s="5"/>
      <c r="MRJ686" s="5"/>
      <c r="MRK686" s="5"/>
      <c r="MRL686" s="5"/>
      <c r="MRM686" s="5"/>
      <c r="MRN686" s="5"/>
      <c r="MRO686" s="5"/>
      <c r="MRP686" s="5"/>
      <c r="MRQ686" s="5"/>
      <c r="MRR686" s="5"/>
      <c r="MRS686" s="5"/>
      <c r="MRT686" s="5"/>
      <c r="MRU686" s="5"/>
      <c r="MRV686" s="5"/>
      <c r="MRW686" s="5"/>
      <c r="MRX686" s="5"/>
      <c r="MRY686" s="5"/>
      <c r="MRZ686" s="5"/>
      <c r="MSA686" s="5"/>
      <c r="MSB686" s="5"/>
      <c r="MSC686" s="5"/>
      <c r="MSD686" s="5"/>
      <c r="MSE686" s="5"/>
      <c r="MSF686" s="5"/>
      <c r="MSG686" s="5"/>
      <c r="MSH686" s="5"/>
      <c r="MSI686" s="5"/>
      <c r="MSJ686" s="5"/>
      <c r="MSK686" s="5"/>
      <c r="MSL686" s="5"/>
      <c r="MSM686" s="5"/>
      <c r="MSN686" s="5"/>
      <c r="MSO686" s="5"/>
      <c r="MSP686" s="5"/>
      <c r="MSQ686" s="5"/>
      <c r="MSR686" s="5"/>
      <c r="MSS686" s="5"/>
      <c r="MST686" s="5"/>
      <c r="MSU686" s="5"/>
      <c r="MSV686" s="5"/>
      <c r="MSW686" s="5"/>
      <c r="MSX686" s="5"/>
      <c r="MSY686" s="5"/>
      <c r="MSZ686" s="5"/>
      <c r="MTA686" s="5"/>
      <c r="MTB686" s="5"/>
      <c r="MTC686" s="5"/>
      <c r="MTD686" s="5"/>
      <c r="MTE686" s="5"/>
      <c r="MTF686" s="5"/>
      <c r="MTG686" s="5"/>
      <c r="MTH686" s="5"/>
      <c r="MTI686" s="5"/>
      <c r="MTJ686" s="5"/>
      <c r="MTK686" s="5"/>
      <c r="MTL686" s="5"/>
      <c r="MTM686" s="5"/>
      <c r="MTN686" s="5"/>
      <c r="MTO686" s="5"/>
      <c r="MTP686" s="5"/>
      <c r="MTQ686" s="5"/>
      <c r="MTR686" s="5"/>
      <c r="MTS686" s="5"/>
      <c r="MTT686" s="5"/>
      <c r="MTU686" s="5"/>
      <c r="MTV686" s="5"/>
      <c r="MTW686" s="5"/>
      <c r="MTX686" s="5"/>
      <c r="MTY686" s="5"/>
      <c r="MTZ686" s="5"/>
      <c r="MUA686" s="5"/>
      <c r="MUB686" s="5"/>
      <c r="MUC686" s="5"/>
      <c r="MUD686" s="5"/>
      <c r="MUE686" s="5"/>
      <c r="MUF686" s="5"/>
      <c r="MUG686" s="5"/>
      <c r="MUH686" s="5"/>
      <c r="MUI686" s="5"/>
      <c r="MUJ686" s="5"/>
      <c r="MUK686" s="5"/>
      <c r="MUL686" s="5"/>
      <c r="MUM686" s="5"/>
      <c r="MUN686" s="5"/>
      <c r="MUO686" s="5"/>
      <c r="MUP686" s="5"/>
      <c r="MUQ686" s="5"/>
      <c r="MUR686" s="5"/>
      <c r="MUS686" s="5"/>
      <c r="MUT686" s="5"/>
      <c r="MUU686" s="5"/>
      <c r="MUV686" s="5"/>
      <c r="MUW686" s="5"/>
      <c r="MUX686" s="5"/>
      <c r="MUY686" s="5"/>
      <c r="MUZ686" s="5"/>
      <c r="MVA686" s="5"/>
      <c r="MVB686" s="5"/>
      <c r="MVC686" s="5"/>
      <c r="MVD686" s="5"/>
      <c r="MVE686" s="5"/>
      <c r="MVF686" s="5"/>
      <c r="MVG686" s="5"/>
      <c r="MVH686" s="5"/>
      <c r="MVI686" s="5"/>
      <c r="MVJ686" s="5"/>
      <c r="MVK686" s="5"/>
      <c r="MVL686" s="5"/>
      <c r="MVM686" s="5"/>
      <c r="MVN686" s="5"/>
      <c r="MVO686" s="5"/>
      <c r="MVP686" s="5"/>
      <c r="MVQ686" s="5"/>
      <c r="MVR686" s="5"/>
      <c r="MVS686" s="5"/>
      <c r="MVT686" s="5"/>
      <c r="MVU686" s="5"/>
      <c r="MVV686" s="5"/>
      <c r="MVW686" s="5"/>
      <c r="MVX686" s="5"/>
      <c r="MVY686" s="5"/>
      <c r="MVZ686" s="5"/>
      <c r="MWA686" s="5"/>
      <c r="MWB686" s="5"/>
      <c r="MWC686" s="5"/>
      <c r="MWD686" s="5"/>
      <c r="MWE686" s="5"/>
      <c r="MWF686" s="5"/>
      <c r="MWG686" s="5"/>
      <c r="MWH686" s="5"/>
      <c r="MWI686" s="5"/>
      <c r="MWJ686" s="5"/>
      <c r="MWK686" s="5"/>
      <c r="MWL686" s="5"/>
      <c r="MWM686" s="5"/>
      <c r="MWN686" s="5"/>
      <c r="MWO686" s="5"/>
      <c r="MWP686" s="5"/>
      <c r="MWQ686" s="5"/>
      <c r="MWR686" s="5"/>
      <c r="MWS686" s="5"/>
      <c r="MWT686" s="5"/>
      <c r="MWU686" s="5"/>
      <c r="MWV686" s="5"/>
      <c r="MWW686" s="5"/>
      <c r="MWX686" s="5"/>
      <c r="MWY686" s="5"/>
      <c r="MWZ686" s="5"/>
      <c r="MXA686" s="5"/>
      <c r="MXB686" s="5"/>
      <c r="MXC686" s="5"/>
      <c r="MXD686" s="5"/>
      <c r="MXE686" s="5"/>
      <c r="MXF686" s="5"/>
      <c r="MXG686" s="5"/>
      <c r="MXH686" s="5"/>
      <c r="MXI686" s="5"/>
      <c r="MXJ686" s="5"/>
      <c r="MXK686" s="5"/>
      <c r="MXL686" s="5"/>
      <c r="MXM686" s="5"/>
      <c r="MXN686" s="5"/>
      <c r="MXO686" s="5"/>
      <c r="MXP686" s="5"/>
      <c r="MXQ686" s="5"/>
      <c r="MXR686" s="5"/>
      <c r="MXS686" s="5"/>
      <c r="MXT686" s="5"/>
      <c r="MXU686" s="5"/>
      <c r="MXV686" s="5"/>
      <c r="MXW686" s="5"/>
      <c r="MXX686" s="5"/>
      <c r="MXY686" s="5"/>
      <c r="MXZ686" s="5"/>
      <c r="MYA686" s="5"/>
      <c r="MYB686" s="5"/>
      <c r="MYC686" s="5"/>
      <c r="MYD686" s="5"/>
      <c r="MYE686" s="5"/>
      <c r="MYF686" s="5"/>
      <c r="MYG686" s="5"/>
      <c r="MYH686" s="5"/>
      <c r="MYI686" s="5"/>
      <c r="MYJ686" s="5"/>
      <c r="MYK686" s="5"/>
      <c r="MYL686" s="5"/>
      <c r="MYM686" s="5"/>
      <c r="MYN686" s="5"/>
      <c r="MYO686" s="5"/>
      <c r="MYP686" s="5"/>
      <c r="MYQ686" s="5"/>
      <c r="MYR686" s="5"/>
      <c r="MYS686" s="5"/>
      <c r="MYT686" s="5"/>
      <c r="MYU686" s="5"/>
      <c r="MYV686" s="5"/>
      <c r="MYW686" s="5"/>
      <c r="MYX686" s="5"/>
      <c r="MYY686" s="5"/>
      <c r="MYZ686" s="5"/>
      <c r="MZA686" s="5"/>
      <c r="MZB686" s="5"/>
      <c r="MZC686" s="5"/>
      <c r="MZD686" s="5"/>
      <c r="MZE686" s="5"/>
      <c r="MZF686" s="5"/>
      <c r="MZG686" s="5"/>
      <c r="MZH686" s="5"/>
      <c r="MZI686" s="5"/>
      <c r="MZJ686" s="5"/>
      <c r="MZK686" s="5"/>
      <c r="MZL686" s="5"/>
      <c r="MZM686" s="5"/>
      <c r="MZN686" s="5"/>
      <c r="MZO686" s="5"/>
      <c r="MZP686" s="5"/>
      <c r="MZQ686" s="5"/>
      <c r="MZR686" s="5"/>
      <c r="MZS686" s="5"/>
      <c r="MZT686" s="5"/>
      <c r="MZU686" s="5"/>
      <c r="MZV686" s="5"/>
      <c r="MZW686" s="5"/>
      <c r="MZX686" s="5"/>
      <c r="MZY686" s="5"/>
      <c r="MZZ686" s="5"/>
      <c r="NAA686" s="5"/>
      <c r="NAB686" s="5"/>
      <c r="NAC686" s="5"/>
      <c r="NAD686" s="5"/>
      <c r="NAE686" s="5"/>
      <c r="NAF686" s="5"/>
      <c r="NAG686" s="5"/>
      <c r="NAH686" s="5"/>
      <c r="NAI686" s="5"/>
      <c r="NAJ686" s="5"/>
      <c r="NAK686" s="5"/>
      <c r="NAL686" s="5"/>
      <c r="NAM686" s="5"/>
      <c r="NAN686" s="5"/>
      <c r="NAO686" s="5"/>
      <c r="NAP686" s="5"/>
      <c r="NAQ686" s="5"/>
      <c r="NAR686" s="5"/>
      <c r="NAS686" s="5"/>
      <c r="NAT686" s="5"/>
      <c r="NAU686" s="5"/>
      <c r="NAV686" s="5"/>
      <c r="NAW686" s="5"/>
      <c r="NAX686" s="5"/>
      <c r="NAY686" s="5"/>
      <c r="NAZ686" s="5"/>
      <c r="NBA686" s="5"/>
      <c r="NBB686" s="5"/>
      <c r="NBC686" s="5"/>
      <c r="NBD686" s="5"/>
      <c r="NBE686" s="5"/>
      <c r="NBF686" s="5"/>
      <c r="NBG686" s="5"/>
      <c r="NBH686" s="5"/>
      <c r="NBI686" s="5"/>
      <c r="NBJ686" s="5"/>
      <c r="NBK686" s="5"/>
      <c r="NBL686" s="5"/>
      <c r="NBM686" s="5"/>
      <c r="NBN686" s="5"/>
      <c r="NBO686" s="5"/>
      <c r="NBP686" s="5"/>
      <c r="NBQ686" s="5"/>
      <c r="NBR686" s="5"/>
      <c r="NBS686" s="5"/>
      <c r="NBT686" s="5"/>
      <c r="NBU686" s="5"/>
      <c r="NBV686" s="5"/>
      <c r="NBW686" s="5"/>
      <c r="NBX686" s="5"/>
      <c r="NBY686" s="5"/>
      <c r="NBZ686" s="5"/>
      <c r="NCA686" s="5"/>
      <c r="NCB686" s="5"/>
      <c r="NCC686" s="5"/>
      <c r="NCD686" s="5"/>
      <c r="NCE686" s="5"/>
      <c r="NCF686" s="5"/>
      <c r="NCG686" s="5"/>
      <c r="NCH686" s="5"/>
      <c r="NCI686" s="5"/>
      <c r="NCJ686" s="5"/>
      <c r="NCK686" s="5"/>
      <c r="NCL686" s="5"/>
      <c r="NCM686" s="5"/>
      <c r="NCN686" s="5"/>
      <c r="NCO686" s="5"/>
      <c r="NCP686" s="5"/>
      <c r="NCQ686" s="5"/>
      <c r="NCR686" s="5"/>
      <c r="NCS686" s="5"/>
      <c r="NCT686" s="5"/>
      <c r="NCU686" s="5"/>
      <c r="NCV686" s="5"/>
      <c r="NCW686" s="5"/>
      <c r="NCX686" s="5"/>
      <c r="NCY686" s="5"/>
      <c r="NCZ686" s="5"/>
      <c r="NDA686" s="5"/>
      <c r="NDB686" s="5"/>
      <c r="NDC686" s="5"/>
      <c r="NDD686" s="5"/>
      <c r="NDE686" s="5"/>
      <c r="NDF686" s="5"/>
      <c r="NDG686" s="5"/>
      <c r="NDH686" s="5"/>
      <c r="NDI686" s="5"/>
      <c r="NDJ686" s="5"/>
      <c r="NDK686" s="5"/>
      <c r="NDL686" s="5"/>
      <c r="NDM686" s="5"/>
      <c r="NDN686" s="5"/>
      <c r="NDO686" s="5"/>
      <c r="NDP686" s="5"/>
      <c r="NDQ686" s="5"/>
      <c r="NDR686" s="5"/>
      <c r="NDS686" s="5"/>
      <c r="NDT686" s="5"/>
      <c r="NDU686" s="5"/>
      <c r="NDV686" s="5"/>
      <c r="NDW686" s="5"/>
      <c r="NDX686" s="5"/>
      <c r="NDY686" s="5"/>
      <c r="NDZ686" s="5"/>
      <c r="NEA686" s="5"/>
      <c r="NEB686" s="5"/>
      <c r="NEC686" s="5"/>
      <c r="NED686" s="5"/>
      <c r="NEE686" s="5"/>
      <c r="NEF686" s="5"/>
      <c r="NEG686" s="5"/>
      <c r="NEH686" s="5"/>
      <c r="NEI686" s="5"/>
      <c r="NEJ686" s="5"/>
      <c r="NEK686" s="5"/>
      <c r="NEL686" s="5"/>
      <c r="NEM686" s="5"/>
      <c r="NEN686" s="5"/>
      <c r="NEO686" s="5"/>
      <c r="NEP686" s="5"/>
      <c r="NEQ686" s="5"/>
      <c r="NER686" s="5"/>
      <c r="NES686" s="5"/>
      <c r="NET686" s="5"/>
      <c r="NEU686" s="5"/>
      <c r="NEV686" s="5"/>
      <c r="NEW686" s="5"/>
      <c r="NEX686" s="5"/>
      <c r="NEY686" s="5"/>
      <c r="NEZ686" s="5"/>
      <c r="NFA686" s="5"/>
      <c r="NFB686" s="5"/>
      <c r="NFC686" s="5"/>
      <c r="NFD686" s="5"/>
      <c r="NFE686" s="5"/>
      <c r="NFF686" s="5"/>
      <c r="NFG686" s="5"/>
      <c r="NFH686" s="5"/>
      <c r="NFI686" s="5"/>
      <c r="NFJ686" s="5"/>
      <c r="NFK686" s="5"/>
      <c r="NFL686" s="5"/>
      <c r="NFM686" s="5"/>
      <c r="NFN686" s="5"/>
      <c r="NFO686" s="5"/>
      <c r="NFP686" s="5"/>
      <c r="NFQ686" s="5"/>
      <c r="NFR686" s="5"/>
      <c r="NFS686" s="5"/>
      <c r="NFT686" s="5"/>
      <c r="NFU686" s="5"/>
      <c r="NFV686" s="5"/>
      <c r="NFW686" s="5"/>
      <c r="NFX686" s="5"/>
      <c r="NFY686" s="5"/>
      <c r="NFZ686" s="5"/>
      <c r="NGA686" s="5"/>
      <c r="NGB686" s="5"/>
      <c r="NGC686" s="5"/>
      <c r="NGD686" s="5"/>
      <c r="NGE686" s="5"/>
      <c r="NGF686" s="5"/>
      <c r="NGG686" s="5"/>
      <c r="NGH686" s="5"/>
      <c r="NGI686" s="5"/>
      <c r="NGJ686" s="5"/>
      <c r="NGK686" s="5"/>
      <c r="NGL686" s="5"/>
      <c r="NGM686" s="5"/>
      <c r="NGN686" s="5"/>
      <c r="NGO686" s="5"/>
      <c r="NGP686" s="5"/>
      <c r="NGQ686" s="5"/>
      <c r="NGR686" s="5"/>
      <c r="NGS686" s="5"/>
      <c r="NGT686" s="5"/>
      <c r="NGU686" s="5"/>
      <c r="NGV686" s="5"/>
      <c r="NGW686" s="5"/>
      <c r="NGX686" s="5"/>
      <c r="NGY686" s="5"/>
      <c r="NGZ686" s="5"/>
      <c r="NHA686" s="5"/>
      <c r="NHB686" s="5"/>
      <c r="NHC686" s="5"/>
      <c r="NHD686" s="5"/>
      <c r="NHE686" s="5"/>
      <c r="NHF686" s="5"/>
      <c r="NHG686" s="5"/>
      <c r="NHH686" s="5"/>
      <c r="NHI686" s="5"/>
      <c r="NHJ686" s="5"/>
      <c r="NHK686" s="5"/>
      <c r="NHL686" s="5"/>
      <c r="NHM686" s="5"/>
      <c r="NHN686" s="5"/>
      <c r="NHO686" s="5"/>
      <c r="NHP686" s="5"/>
      <c r="NHQ686" s="5"/>
      <c r="NHR686" s="5"/>
      <c r="NHS686" s="5"/>
      <c r="NHT686" s="5"/>
      <c r="NHU686" s="5"/>
      <c r="NHV686" s="5"/>
      <c r="NHW686" s="5"/>
      <c r="NHX686" s="5"/>
      <c r="NHY686" s="5"/>
      <c r="NHZ686" s="5"/>
      <c r="NIA686" s="5"/>
      <c r="NIB686" s="5"/>
      <c r="NIC686" s="5"/>
      <c r="NID686" s="5"/>
      <c r="NIE686" s="5"/>
      <c r="NIF686" s="5"/>
      <c r="NIG686" s="5"/>
      <c r="NIH686" s="5"/>
      <c r="NII686" s="5"/>
      <c r="NIJ686" s="5"/>
      <c r="NIK686" s="5"/>
      <c r="NIL686" s="5"/>
      <c r="NIM686" s="5"/>
      <c r="NIN686" s="5"/>
      <c r="NIO686" s="5"/>
      <c r="NIP686" s="5"/>
      <c r="NIQ686" s="5"/>
      <c r="NIR686" s="5"/>
      <c r="NIS686" s="5"/>
      <c r="NIT686" s="5"/>
      <c r="NIU686" s="5"/>
      <c r="NIV686" s="5"/>
      <c r="NIW686" s="5"/>
      <c r="NIX686" s="5"/>
      <c r="NIY686" s="5"/>
      <c r="NIZ686" s="5"/>
      <c r="NJA686" s="5"/>
      <c r="NJB686" s="5"/>
      <c r="NJC686" s="5"/>
      <c r="NJD686" s="5"/>
      <c r="NJE686" s="5"/>
      <c r="NJF686" s="5"/>
      <c r="NJG686" s="5"/>
      <c r="NJH686" s="5"/>
      <c r="NJI686" s="5"/>
      <c r="NJJ686" s="5"/>
      <c r="NJK686" s="5"/>
      <c r="NJL686" s="5"/>
      <c r="NJM686" s="5"/>
      <c r="NJN686" s="5"/>
      <c r="NJO686" s="5"/>
      <c r="NJP686" s="5"/>
      <c r="NJQ686" s="5"/>
      <c r="NJR686" s="5"/>
      <c r="NJS686" s="5"/>
      <c r="NJT686" s="5"/>
      <c r="NJU686" s="5"/>
      <c r="NJV686" s="5"/>
      <c r="NJW686" s="5"/>
      <c r="NJX686" s="5"/>
      <c r="NJY686" s="5"/>
      <c r="NJZ686" s="5"/>
      <c r="NKA686" s="5"/>
      <c r="NKB686" s="5"/>
      <c r="NKC686" s="5"/>
      <c r="NKD686" s="5"/>
      <c r="NKE686" s="5"/>
      <c r="NKF686" s="5"/>
      <c r="NKG686" s="5"/>
      <c r="NKH686" s="5"/>
      <c r="NKI686" s="5"/>
      <c r="NKJ686" s="5"/>
      <c r="NKK686" s="5"/>
      <c r="NKL686" s="5"/>
      <c r="NKM686" s="5"/>
      <c r="NKN686" s="5"/>
      <c r="NKO686" s="5"/>
      <c r="NKP686" s="5"/>
      <c r="NKQ686" s="5"/>
      <c r="NKR686" s="5"/>
      <c r="NKS686" s="5"/>
      <c r="NKT686" s="5"/>
      <c r="NKU686" s="5"/>
      <c r="NKV686" s="5"/>
      <c r="NKW686" s="5"/>
      <c r="NKX686" s="5"/>
      <c r="NKY686" s="5"/>
      <c r="NKZ686" s="5"/>
      <c r="NLA686" s="5"/>
      <c r="NLB686" s="5"/>
      <c r="NLC686" s="5"/>
      <c r="NLD686" s="5"/>
      <c r="NLE686" s="5"/>
      <c r="NLF686" s="5"/>
      <c r="NLG686" s="5"/>
      <c r="NLH686" s="5"/>
      <c r="NLI686" s="5"/>
      <c r="NLJ686" s="5"/>
      <c r="NLK686" s="5"/>
      <c r="NLL686" s="5"/>
      <c r="NLM686" s="5"/>
      <c r="NLN686" s="5"/>
      <c r="NLO686" s="5"/>
      <c r="NLP686" s="5"/>
      <c r="NLQ686" s="5"/>
      <c r="NLR686" s="5"/>
      <c r="NLS686" s="5"/>
      <c r="NLT686" s="5"/>
      <c r="NLU686" s="5"/>
      <c r="NLV686" s="5"/>
      <c r="NLW686" s="5"/>
      <c r="NLX686" s="5"/>
      <c r="NLY686" s="5"/>
      <c r="NLZ686" s="5"/>
      <c r="NMA686" s="5"/>
      <c r="NMB686" s="5"/>
      <c r="NMC686" s="5"/>
      <c r="NMD686" s="5"/>
      <c r="NME686" s="5"/>
      <c r="NMF686" s="5"/>
      <c r="NMG686" s="5"/>
      <c r="NMH686" s="5"/>
      <c r="NMI686" s="5"/>
      <c r="NMJ686" s="5"/>
      <c r="NMK686" s="5"/>
      <c r="NML686" s="5"/>
      <c r="NMM686" s="5"/>
      <c r="NMN686" s="5"/>
      <c r="NMO686" s="5"/>
      <c r="NMP686" s="5"/>
      <c r="NMQ686" s="5"/>
      <c r="NMR686" s="5"/>
      <c r="NMS686" s="5"/>
      <c r="NMT686" s="5"/>
      <c r="NMU686" s="5"/>
      <c r="NMV686" s="5"/>
      <c r="NMW686" s="5"/>
      <c r="NMX686" s="5"/>
      <c r="NMY686" s="5"/>
      <c r="NMZ686" s="5"/>
      <c r="NNA686" s="5"/>
      <c r="NNB686" s="5"/>
      <c r="NNC686" s="5"/>
      <c r="NND686" s="5"/>
      <c r="NNE686" s="5"/>
      <c r="NNF686" s="5"/>
      <c r="NNG686" s="5"/>
      <c r="NNH686" s="5"/>
      <c r="NNI686" s="5"/>
      <c r="NNJ686" s="5"/>
      <c r="NNK686" s="5"/>
      <c r="NNL686" s="5"/>
      <c r="NNM686" s="5"/>
      <c r="NNN686" s="5"/>
      <c r="NNO686" s="5"/>
      <c r="NNP686" s="5"/>
      <c r="NNQ686" s="5"/>
      <c r="NNR686" s="5"/>
      <c r="NNS686" s="5"/>
      <c r="NNT686" s="5"/>
      <c r="NNU686" s="5"/>
      <c r="NNV686" s="5"/>
      <c r="NNW686" s="5"/>
      <c r="NNX686" s="5"/>
      <c r="NNY686" s="5"/>
      <c r="NNZ686" s="5"/>
      <c r="NOA686" s="5"/>
      <c r="NOB686" s="5"/>
      <c r="NOC686" s="5"/>
      <c r="NOD686" s="5"/>
      <c r="NOE686" s="5"/>
      <c r="NOF686" s="5"/>
      <c r="NOG686" s="5"/>
      <c r="NOH686" s="5"/>
      <c r="NOI686" s="5"/>
      <c r="NOJ686" s="5"/>
      <c r="NOK686" s="5"/>
      <c r="NOL686" s="5"/>
      <c r="NOM686" s="5"/>
      <c r="NON686" s="5"/>
      <c r="NOO686" s="5"/>
      <c r="NOP686" s="5"/>
      <c r="NOQ686" s="5"/>
      <c r="NOR686" s="5"/>
      <c r="NOS686" s="5"/>
      <c r="NOT686" s="5"/>
      <c r="NOU686" s="5"/>
      <c r="NOV686" s="5"/>
      <c r="NOW686" s="5"/>
      <c r="NOX686" s="5"/>
      <c r="NOY686" s="5"/>
      <c r="NOZ686" s="5"/>
      <c r="NPA686" s="5"/>
      <c r="NPB686" s="5"/>
      <c r="NPC686" s="5"/>
      <c r="NPD686" s="5"/>
      <c r="NPE686" s="5"/>
      <c r="NPF686" s="5"/>
      <c r="NPG686" s="5"/>
      <c r="NPH686" s="5"/>
      <c r="NPI686" s="5"/>
      <c r="NPJ686" s="5"/>
      <c r="NPK686" s="5"/>
      <c r="NPL686" s="5"/>
      <c r="NPM686" s="5"/>
      <c r="NPN686" s="5"/>
      <c r="NPO686" s="5"/>
      <c r="NPP686" s="5"/>
      <c r="NPQ686" s="5"/>
      <c r="NPR686" s="5"/>
      <c r="NPS686" s="5"/>
      <c r="NPT686" s="5"/>
      <c r="NPU686" s="5"/>
      <c r="NPV686" s="5"/>
      <c r="NPW686" s="5"/>
      <c r="NPX686" s="5"/>
      <c r="NPY686" s="5"/>
      <c r="NPZ686" s="5"/>
      <c r="NQA686" s="5"/>
      <c r="NQB686" s="5"/>
      <c r="NQC686" s="5"/>
      <c r="NQD686" s="5"/>
      <c r="NQE686" s="5"/>
      <c r="NQF686" s="5"/>
      <c r="NQG686" s="5"/>
      <c r="NQH686" s="5"/>
      <c r="NQI686" s="5"/>
      <c r="NQJ686" s="5"/>
      <c r="NQK686" s="5"/>
      <c r="NQL686" s="5"/>
      <c r="NQM686" s="5"/>
      <c r="NQN686" s="5"/>
      <c r="NQO686" s="5"/>
      <c r="NQP686" s="5"/>
      <c r="NQQ686" s="5"/>
      <c r="NQR686" s="5"/>
      <c r="NQS686" s="5"/>
      <c r="NQT686" s="5"/>
      <c r="NQU686" s="5"/>
      <c r="NQV686" s="5"/>
      <c r="NQW686" s="5"/>
      <c r="NQX686" s="5"/>
      <c r="NQY686" s="5"/>
      <c r="NQZ686" s="5"/>
      <c r="NRA686" s="5"/>
      <c r="NRB686" s="5"/>
      <c r="NRC686" s="5"/>
      <c r="NRD686" s="5"/>
      <c r="NRE686" s="5"/>
      <c r="NRF686" s="5"/>
      <c r="NRG686" s="5"/>
      <c r="NRH686" s="5"/>
      <c r="NRI686" s="5"/>
      <c r="NRJ686" s="5"/>
      <c r="NRK686" s="5"/>
      <c r="NRL686" s="5"/>
      <c r="NRM686" s="5"/>
      <c r="NRN686" s="5"/>
      <c r="NRO686" s="5"/>
      <c r="NRP686" s="5"/>
      <c r="NRQ686" s="5"/>
      <c r="NRR686" s="5"/>
      <c r="NRS686" s="5"/>
      <c r="NRT686" s="5"/>
      <c r="NRU686" s="5"/>
      <c r="NRV686" s="5"/>
      <c r="NRW686" s="5"/>
      <c r="NRX686" s="5"/>
      <c r="NRY686" s="5"/>
      <c r="NRZ686" s="5"/>
      <c r="NSA686" s="5"/>
      <c r="NSB686" s="5"/>
      <c r="NSC686" s="5"/>
      <c r="NSD686" s="5"/>
      <c r="NSE686" s="5"/>
      <c r="NSF686" s="5"/>
      <c r="NSG686" s="5"/>
      <c r="NSH686" s="5"/>
      <c r="NSI686" s="5"/>
      <c r="NSJ686" s="5"/>
      <c r="NSK686" s="5"/>
      <c r="NSL686" s="5"/>
      <c r="NSM686" s="5"/>
      <c r="NSN686" s="5"/>
      <c r="NSO686" s="5"/>
      <c r="NSP686" s="5"/>
      <c r="NSQ686" s="5"/>
      <c r="NSR686" s="5"/>
      <c r="NSS686" s="5"/>
      <c r="NST686" s="5"/>
      <c r="NSU686" s="5"/>
      <c r="NSV686" s="5"/>
      <c r="NSW686" s="5"/>
      <c r="NSX686" s="5"/>
      <c r="NSY686" s="5"/>
      <c r="NSZ686" s="5"/>
      <c r="NTA686" s="5"/>
      <c r="NTB686" s="5"/>
      <c r="NTC686" s="5"/>
      <c r="NTD686" s="5"/>
      <c r="NTE686" s="5"/>
      <c r="NTF686" s="5"/>
      <c r="NTG686" s="5"/>
      <c r="NTH686" s="5"/>
      <c r="NTI686" s="5"/>
      <c r="NTJ686" s="5"/>
      <c r="NTK686" s="5"/>
      <c r="NTL686" s="5"/>
      <c r="NTM686" s="5"/>
      <c r="NTN686" s="5"/>
      <c r="NTO686" s="5"/>
      <c r="NTP686" s="5"/>
      <c r="NTQ686" s="5"/>
      <c r="NTR686" s="5"/>
      <c r="NTS686" s="5"/>
      <c r="NTT686" s="5"/>
      <c r="NTU686" s="5"/>
      <c r="NTV686" s="5"/>
      <c r="NTW686" s="5"/>
      <c r="NTX686" s="5"/>
      <c r="NTY686" s="5"/>
      <c r="NTZ686" s="5"/>
      <c r="NUA686" s="5"/>
      <c r="NUB686" s="5"/>
      <c r="NUC686" s="5"/>
      <c r="NUD686" s="5"/>
      <c r="NUE686" s="5"/>
      <c r="NUF686" s="5"/>
      <c r="NUG686" s="5"/>
      <c r="NUH686" s="5"/>
      <c r="NUI686" s="5"/>
      <c r="NUJ686" s="5"/>
      <c r="NUK686" s="5"/>
      <c r="NUL686" s="5"/>
      <c r="NUM686" s="5"/>
      <c r="NUN686" s="5"/>
      <c r="NUO686" s="5"/>
      <c r="NUP686" s="5"/>
      <c r="NUQ686" s="5"/>
      <c r="NUR686" s="5"/>
      <c r="NUS686" s="5"/>
      <c r="NUT686" s="5"/>
      <c r="NUU686" s="5"/>
      <c r="NUV686" s="5"/>
      <c r="NUW686" s="5"/>
      <c r="NUX686" s="5"/>
      <c r="NUY686" s="5"/>
      <c r="NUZ686" s="5"/>
      <c r="NVA686" s="5"/>
      <c r="NVB686" s="5"/>
      <c r="NVC686" s="5"/>
      <c r="NVD686" s="5"/>
      <c r="NVE686" s="5"/>
      <c r="NVF686" s="5"/>
      <c r="NVG686" s="5"/>
      <c r="NVH686" s="5"/>
      <c r="NVI686" s="5"/>
      <c r="NVJ686" s="5"/>
      <c r="NVK686" s="5"/>
      <c r="NVL686" s="5"/>
      <c r="NVM686" s="5"/>
      <c r="NVN686" s="5"/>
      <c r="NVO686" s="5"/>
      <c r="NVP686" s="5"/>
      <c r="NVQ686" s="5"/>
      <c r="NVR686" s="5"/>
      <c r="NVS686" s="5"/>
      <c r="NVT686" s="5"/>
      <c r="NVU686" s="5"/>
      <c r="NVV686" s="5"/>
      <c r="NVW686" s="5"/>
      <c r="NVX686" s="5"/>
      <c r="NVY686" s="5"/>
      <c r="NVZ686" s="5"/>
      <c r="NWA686" s="5"/>
      <c r="NWB686" s="5"/>
      <c r="NWC686" s="5"/>
      <c r="NWD686" s="5"/>
      <c r="NWE686" s="5"/>
      <c r="NWF686" s="5"/>
      <c r="NWG686" s="5"/>
      <c r="NWH686" s="5"/>
      <c r="NWI686" s="5"/>
      <c r="NWJ686" s="5"/>
      <c r="NWK686" s="5"/>
      <c r="NWL686" s="5"/>
      <c r="NWM686" s="5"/>
      <c r="NWN686" s="5"/>
      <c r="NWO686" s="5"/>
      <c r="NWP686" s="5"/>
      <c r="NWQ686" s="5"/>
      <c r="NWR686" s="5"/>
      <c r="NWS686" s="5"/>
      <c r="NWT686" s="5"/>
      <c r="NWU686" s="5"/>
      <c r="NWV686" s="5"/>
      <c r="NWW686" s="5"/>
      <c r="NWX686" s="5"/>
      <c r="NWY686" s="5"/>
      <c r="NWZ686" s="5"/>
      <c r="NXA686" s="5"/>
      <c r="NXB686" s="5"/>
      <c r="NXC686" s="5"/>
      <c r="NXD686" s="5"/>
      <c r="NXE686" s="5"/>
      <c r="NXF686" s="5"/>
      <c r="NXG686" s="5"/>
      <c r="NXH686" s="5"/>
      <c r="NXI686" s="5"/>
      <c r="NXJ686" s="5"/>
      <c r="NXK686" s="5"/>
      <c r="NXL686" s="5"/>
      <c r="NXM686" s="5"/>
      <c r="NXN686" s="5"/>
      <c r="NXO686" s="5"/>
      <c r="NXP686" s="5"/>
      <c r="NXQ686" s="5"/>
      <c r="NXR686" s="5"/>
      <c r="NXS686" s="5"/>
      <c r="NXT686" s="5"/>
      <c r="NXU686" s="5"/>
      <c r="NXV686" s="5"/>
      <c r="NXW686" s="5"/>
      <c r="NXX686" s="5"/>
      <c r="NXY686" s="5"/>
      <c r="NXZ686" s="5"/>
      <c r="NYA686" s="5"/>
      <c r="NYB686" s="5"/>
      <c r="NYC686" s="5"/>
      <c r="NYD686" s="5"/>
      <c r="NYE686" s="5"/>
      <c r="NYF686" s="5"/>
      <c r="NYG686" s="5"/>
      <c r="NYH686" s="5"/>
      <c r="NYI686" s="5"/>
      <c r="NYJ686" s="5"/>
      <c r="NYK686" s="5"/>
      <c r="NYL686" s="5"/>
      <c r="NYM686" s="5"/>
      <c r="NYN686" s="5"/>
      <c r="NYO686" s="5"/>
      <c r="NYP686" s="5"/>
      <c r="NYQ686" s="5"/>
      <c r="NYR686" s="5"/>
      <c r="NYS686" s="5"/>
      <c r="NYT686" s="5"/>
      <c r="NYU686" s="5"/>
      <c r="NYV686" s="5"/>
      <c r="NYW686" s="5"/>
      <c r="NYX686" s="5"/>
      <c r="NYY686" s="5"/>
      <c r="NYZ686" s="5"/>
      <c r="NZA686" s="5"/>
      <c r="NZB686" s="5"/>
      <c r="NZC686" s="5"/>
      <c r="NZD686" s="5"/>
      <c r="NZE686" s="5"/>
      <c r="NZF686" s="5"/>
      <c r="NZG686" s="5"/>
      <c r="NZH686" s="5"/>
      <c r="NZI686" s="5"/>
      <c r="NZJ686" s="5"/>
      <c r="NZK686" s="5"/>
      <c r="NZL686" s="5"/>
      <c r="NZM686" s="5"/>
      <c r="NZN686" s="5"/>
      <c r="NZO686" s="5"/>
      <c r="NZP686" s="5"/>
      <c r="NZQ686" s="5"/>
      <c r="NZR686" s="5"/>
      <c r="NZS686" s="5"/>
      <c r="NZT686" s="5"/>
      <c r="NZU686" s="5"/>
      <c r="NZV686" s="5"/>
      <c r="NZW686" s="5"/>
      <c r="NZX686" s="5"/>
      <c r="NZY686" s="5"/>
      <c r="NZZ686" s="5"/>
      <c r="OAA686" s="5"/>
      <c r="OAB686" s="5"/>
      <c r="OAC686" s="5"/>
      <c r="OAD686" s="5"/>
      <c r="OAE686" s="5"/>
      <c r="OAF686" s="5"/>
      <c r="OAG686" s="5"/>
      <c r="OAH686" s="5"/>
      <c r="OAI686" s="5"/>
      <c r="OAJ686" s="5"/>
      <c r="OAK686" s="5"/>
      <c r="OAL686" s="5"/>
      <c r="OAM686" s="5"/>
      <c r="OAN686" s="5"/>
      <c r="OAO686" s="5"/>
      <c r="OAP686" s="5"/>
      <c r="OAQ686" s="5"/>
      <c r="OAR686" s="5"/>
      <c r="OAS686" s="5"/>
      <c r="OAT686" s="5"/>
      <c r="OAU686" s="5"/>
      <c r="OAV686" s="5"/>
      <c r="OAW686" s="5"/>
      <c r="OAX686" s="5"/>
      <c r="OAY686" s="5"/>
      <c r="OAZ686" s="5"/>
      <c r="OBA686" s="5"/>
      <c r="OBB686" s="5"/>
      <c r="OBC686" s="5"/>
      <c r="OBD686" s="5"/>
      <c r="OBE686" s="5"/>
      <c r="OBF686" s="5"/>
      <c r="OBG686" s="5"/>
      <c r="OBH686" s="5"/>
      <c r="OBI686" s="5"/>
      <c r="OBJ686" s="5"/>
      <c r="OBK686" s="5"/>
      <c r="OBL686" s="5"/>
      <c r="OBM686" s="5"/>
      <c r="OBN686" s="5"/>
      <c r="OBO686" s="5"/>
      <c r="OBP686" s="5"/>
      <c r="OBQ686" s="5"/>
      <c r="OBR686" s="5"/>
      <c r="OBS686" s="5"/>
      <c r="OBT686" s="5"/>
      <c r="OBU686" s="5"/>
      <c r="OBV686" s="5"/>
      <c r="OBW686" s="5"/>
      <c r="OBX686" s="5"/>
      <c r="OBY686" s="5"/>
      <c r="OBZ686" s="5"/>
      <c r="OCA686" s="5"/>
      <c r="OCB686" s="5"/>
      <c r="OCC686" s="5"/>
      <c r="OCD686" s="5"/>
      <c r="OCE686" s="5"/>
      <c r="OCF686" s="5"/>
      <c r="OCG686" s="5"/>
      <c r="OCH686" s="5"/>
      <c r="OCI686" s="5"/>
      <c r="OCJ686" s="5"/>
      <c r="OCK686" s="5"/>
      <c r="OCL686" s="5"/>
      <c r="OCM686" s="5"/>
      <c r="OCN686" s="5"/>
      <c r="OCO686" s="5"/>
      <c r="OCP686" s="5"/>
      <c r="OCQ686" s="5"/>
      <c r="OCR686" s="5"/>
      <c r="OCS686" s="5"/>
      <c r="OCT686" s="5"/>
      <c r="OCU686" s="5"/>
      <c r="OCV686" s="5"/>
      <c r="OCW686" s="5"/>
      <c r="OCX686" s="5"/>
      <c r="OCY686" s="5"/>
      <c r="OCZ686" s="5"/>
      <c r="ODA686" s="5"/>
      <c r="ODB686" s="5"/>
      <c r="ODC686" s="5"/>
      <c r="ODD686" s="5"/>
      <c r="ODE686" s="5"/>
      <c r="ODF686" s="5"/>
      <c r="ODG686" s="5"/>
      <c r="ODH686" s="5"/>
      <c r="ODI686" s="5"/>
      <c r="ODJ686" s="5"/>
      <c r="ODK686" s="5"/>
      <c r="ODL686" s="5"/>
      <c r="ODM686" s="5"/>
      <c r="ODN686" s="5"/>
      <c r="ODO686" s="5"/>
      <c r="ODP686" s="5"/>
      <c r="ODQ686" s="5"/>
      <c r="ODR686" s="5"/>
      <c r="ODS686" s="5"/>
      <c r="ODT686" s="5"/>
      <c r="ODU686" s="5"/>
      <c r="ODV686" s="5"/>
      <c r="ODW686" s="5"/>
      <c r="ODX686" s="5"/>
      <c r="ODY686" s="5"/>
      <c r="ODZ686" s="5"/>
      <c r="OEA686" s="5"/>
      <c r="OEB686" s="5"/>
      <c r="OEC686" s="5"/>
      <c r="OED686" s="5"/>
      <c r="OEE686" s="5"/>
      <c r="OEF686" s="5"/>
      <c r="OEG686" s="5"/>
      <c r="OEH686" s="5"/>
      <c r="OEI686" s="5"/>
      <c r="OEJ686" s="5"/>
      <c r="OEK686" s="5"/>
      <c r="OEL686" s="5"/>
      <c r="OEM686" s="5"/>
      <c r="OEN686" s="5"/>
      <c r="OEO686" s="5"/>
      <c r="OEP686" s="5"/>
      <c r="OEQ686" s="5"/>
      <c r="OER686" s="5"/>
      <c r="OES686" s="5"/>
      <c r="OET686" s="5"/>
      <c r="OEU686" s="5"/>
      <c r="OEV686" s="5"/>
      <c r="OEW686" s="5"/>
      <c r="OEX686" s="5"/>
      <c r="OEY686" s="5"/>
      <c r="OEZ686" s="5"/>
      <c r="OFA686" s="5"/>
      <c r="OFB686" s="5"/>
      <c r="OFC686" s="5"/>
      <c r="OFD686" s="5"/>
      <c r="OFE686" s="5"/>
      <c r="OFF686" s="5"/>
      <c r="OFG686" s="5"/>
      <c r="OFH686" s="5"/>
      <c r="OFI686" s="5"/>
      <c r="OFJ686" s="5"/>
      <c r="OFK686" s="5"/>
      <c r="OFL686" s="5"/>
      <c r="OFM686" s="5"/>
      <c r="OFN686" s="5"/>
      <c r="OFO686" s="5"/>
      <c r="OFP686" s="5"/>
      <c r="OFQ686" s="5"/>
      <c r="OFR686" s="5"/>
      <c r="OFS686" s="5"/>
      <c r="OFT686" s="5"/>
      <c r="OFU686" s="5"/>
      <c r="OFV686" s="5"/>
      <c r="OFW686" s="5"/>
      <c r="OFX686" s="5"/>
      <c r="OFY686" s="5"/>
      <c r="OFZ686" s="5"/>
      <c r="OGA686" s="5"/>
      <c r="OGB686" s="5"/>
      <c r="OGC686" s="5"/>
      <c r="OGD686" s="5"/>
      <c r="OGE686" s="5"/>
      <c r="OGF686" s="5"/>
      <c r="OGG686" s="5"/>
      <c r="OGH686" s="5"/>
      <c r="OGI686" s="5"/>
      <c r="OGJ686" s="5"/>
      <c r="OGK686" s="5"/>
      <c r="OGL686" s="5"/>
      <c r="OGM686" s="5"/>
      <c r="OGN686" s="5"/>
      <c r="OGO686" s="5"/>
      <c r="OGP686" s="5"/>
      <c r="OGQ686" s="5"/>
      <c r="OGR686" s="5"/>
      <c r="OGS686" s="5"/>
      <c r="OGT686" s="5"/>
      <c r="OGU686" s="5"/>
      <c r="OGV686" s="5"/>
      <c r="OGW686" s="5"/>
      <c r="OGX686" s="5"/>
      <c r="OGY686" s="5"/>
      <c r="OGZ686" s="5"/>
      <c r="OHA686" s="5"/>
      <c r="OHB686" s="5"/>
      <c r="OHC686" s="5"/>
      <c r="OHD686" s="5"/>
      <c r="OHE686" s="5"/>
      <c r="OHF686" s="5"/>
      <c r="OHG686" s="5"/>
      <c r="OHH686" s="5"/>
      <c r="OHI686" s="5"/>
      <c r="OHJ686" s="5"/>
      <c r="OHK686" s="5"/>
      <c r="OHL686" s="5"/>
      <c r="OHM686" s="5"/>
      <c r="OHN686" s="5"/>
      <c r="OHO686" s="5"/>
      <c r="OHP686" s="5"/>
      <c r="OHQ686" s="5"/>
      <c r="OHR686" s="5"/>
      <c r="OHS686" s="5"/>
      <c r="OHT686" s="5"/>
      <c r="OHU686" s="5"/>
      <c r="OHV686" s="5"/>
      <c r="OHW686" s="5"/>
      <c r="OHX686" s="5"/>
      <c r="OHY686" s="5"/>
      <c r="OHZ686" s="5"/>
      <c r="OIA686" s="5"/>
      <c r="OIB686" s="5"/>
      <c r="OIC686" s="5"/>
      <c r="OID686" s="5"/>
      <c r="OIE686" s="5"/>
      <c r="OIF686" s="5"/>
      <c r="OIG686" s="5"/>
      <c r="OIH686" s="5"/>
      <c r="OII686" s="5"/>
      <c r="OIJ686" s="5"/>
      <c r="OIK686" s="5"/>
      <c r="OIL686" s="5"/>
      <c r="OIM686" s="5"/>
      <c r="OIN686" s="5"/>
      <c r="OIO686" s="5"/>
      <c r="OIP686" s="5"/>
      <c r="OIQ686" s="5"/>
      <c r="OIR686" s="5"/>
      <c r="OIS686" s="5"/>
      <c r="OIT686" s="5"/>
      <c r="OIU686" s="5"/>
      <c r="OIV686" s="5"/>
      <c r="OIW686" s="5"/>
      <c r="OIX686" s="5"/>
      <c r="OIY686" s="5"/>
      <c r="OIZ686" s="5"/>
      <c r="OJA686" s="5"/>
      <c r="OJB686" s="5"/>
      <c r="OJC686" s="5"/>
      <c r="OJD686" s="5"/>
      <c r="OJE686" s="5"/>
      <c r="OJF686" s="5"/>
      <c r="OJG686" s="5"/>
      <c r="OJH686" s="5"/>
      <c r="OJI686" s="5"/>
      <c r="OJJ686" s="5"/>
      <c r="OJK686" s="5"/>
      <c r="OJL686" s="5"/>
      <c r="OJM686" s="5"/>
      <c r="OJN686" s="5"/>
      <c r="OJO686" s="5"/>
      <c r="OJP686" s="5"/>
      <c r="OJQ686" s="5"/>
      <c r="OJR686" s="5"/>
      <c r="OJS686" s="5"/>
      <c r="OJT686" s="5"/>
      <c r="OJU686" s="5"/>
      <c r="OJV686" s="5"/>
      <c r="OJW686" s="5"/>
      <c r="OJX686" s="5"/>
      <c r="OJY686" s="5"/>
      <c r="OJZ686" s="5"/>
      <c r="OKA686" s="5"/>
      <c r="OKB686" s="5"/>
      <c r="OKC686" s="5"/>
      <c r="OKD686" s="5"/>
      <c r="OKE686" s="5"/>
      <c r="OKF686" s="5"/>
      <c r="OKG686" s="5"/>
      <c r="OKH686" s="5"/>
      <c r="OKI686" s="5"/>
      <c r="OKJ686" s="5"/>
      <c r="OKK686" s="5"/>
      <c r="OKL686" s="5"/>
      <c r="OKM686" s="5"/>
      <c r="OKN686" s="5"/>
      <c r="OKO686" s="5"/>
      <c r="OKP686" s="5"/>
      <c r="OKQ686" s="5"/>
      <c r="OKR686" s="5"/>
      <c r="OKS686" s="5"/>
      <c r="OKT686" s="5"/>
      <c r="OKU686" s="5"/>
      <c r="OKV686" s="5"/>
      <c r="OKW686" s="5"/>
      <c r="OKX686" s="5"/>
      <c r="OKY686" s="5"/>
      <c r="OKZ686" s="5"/>
      <c r="OLA686" s="5"/>
      <c r="OLB686" s="5"/>
      <c r="OLC686" s="5"/>
      <c r="OLD686" s="5"/>
      <c r="OLE686" s="5"/>
      <c r="OLF686" s="5"/>
      <c r="OLG686" s="5"/>
      <c r="OLH686" s="5"/>
      <c r="OLI686" s="5"/>
      <c r="OLJ686" s="5"/>
      <c r="OLK686" s="5"/>
      <c r="OLL686" s="5"/>
      <c r="OLM686" s="5"/>
      <c r="OLN686" s="5"/>
      <c r="OLO686" s="5"/>
      <c r="OLP686" s="5"/>
      <c r="OLQ686" s="5"/>
      <c r="OLR686" s="5"/>
      <c r="OLS686" s="5"/>
      <c r="OLT686" s="5"/>
      <c r="OLU686" s="5"/>
      <c r="OLV686" s="5"/>
      <c r="OLW686" s="5"/>
      <c r="OLX686" s="5"/>
      <c r="OLY686" s="5"/>
      <c r="OLZ686" s="5"/>
      <c r="OMA686" s="5"/>
      <c r="OMB686" s="5"/>
      <c r="OMC686" s="5"/>
      <c r="OMD686" s="5"/>
      <c r="OME686" s="5"/>
      <c r="OMF686" s="5"/>
      <c r="OMG686" s="5"/>
      <c r="OMH686" s="5"/>
      <c r="OMI686" s="5"/>
      <c r="OMJ686" s="5"/>
      <c r="OMK686" s="5"/>
      <c r="OML686" s="5"/>
      <c r="OMM686" s="5"/>
      <c r="OMN686" s="5"/>
      <c r="OMO686" s="5"/>
      <c r="OMP686" s="5"/>
      <c r="OMQ686" s="5"/>
      <c r="OMR686" s="5"/>
      <c r="OMS686" s="5"/>
      <c r="OMT686" s="5"/>
      <c r="OMU686" s="5"/>
      <c r="OMV686" s="5"/>
      <c r="OMW686" s="5"/>
      <c r="OMX686" s="5"/>
      <c r="OMY686" s="5"/>
      <c r="OMZ686" s="5"/>
      <c r="ONA686" s="5"/>
      <c r="ONB686" s="5"/>
      <c r="ONC686" s="5"/>
      <c r="OND686" s="5"/>
      <c r="ONE686" s="5"/>
      <c r="ONF686" s="5"/>
      <c r="ONG686" s="5"/>
      <c r="ONH686" s="5"/>
      <c r="ONI686" s="5"/>
      <c r="ONJ686" s="5"/>
      <c r="ONK686" s="5"/>
      <c r="ONL686" s="5"/>
      <c r="ONM686" s="5"/>
      <c r="ONN686" s="5"/>
      <c r="ONO686" s="5"/>
      <c r="ONP686" s="5"/>
      <c r="ONQ686" s="5"/>
      <c r="ONR686" s="5"/>
      <c r="ONS686" s="5"/>
      <c r="ONT686" s="5"/>
      <c r="ONU686" s="5"/>
      <c r="ONV686" s="5"/>
      <c r="ONW686" s="5"/>
      <c r="ONX686" s="5"/>
      <c r="ONY686" s="5"/>
      <c r="ONZ686" s="5"/>
      <c r="OOA686" s="5"/>
      <c r="OOB686" s="5"/>
      <c r="OOC686" s="5"/>
      <c r="OOD686" s="5"/>
      <c r="OOE686" s="5"/>
      <c r="OOF686" s="5"/>
      <c r="OOG686" s="5"/>
      <c r="OOH686" s="5"/>
      <c r="OOI686" s="5"/>
      <c r="OOJ686" s="5"/>
      <c r="OOK686" s="5"/>
      <c r="OOL686" s="5"/>
      <c r="OOM686" s="5"/>
      <c r="OON686" s="5"/>
      <c r="OOO686" s="5"/>
      <c r="OOP686" s="5"/>
      <c r="OOQ686" s="5"/>
      <c r="OOR686" s="5"/>
      <c r="OOS686" s="5"/>
      <c r="OOT686" s="5"/>
      <c r="OOU686" s="5"/>
      <c r="OOV686" s="5"/>
      <c r="OOW686" s="5"/>
      <c r="OOX686" s="5"/>
      <c r="OOY686" s="5"/>
      <c r="OOZ686" s="5"/>
      <c r="OPA686" s="5"/>
      <c r="OPB686" s="5"/>
      <c r="OPC686" s="5"/>
      <c r="OPD686" s="5"/>
      <c r="OPE686" s="5"/>
      <c r="OPF686" s="5"/>
      <c r="OPG686" s="5"/>
      <c r="OPH686" s="5"/>
      <c r="OPI686" s="5"/>
      <c r="OPJ686" s="5"/>
      <c r="OPK686" s="5"/>
      <c r="OPL686" s="5"/>
      <c r="OPM686" s="5"/>
      <c r="OPN686" s="5"/>
      <c r="OPO686" s="5"/>
      <c r="OPP686" s="5"/>
      <c r="OPQ686" s="5"/>
      <c r="OPR686" s="5"/>
      <c r="OPS686" s="5"/>
      <c r="OPT686" s="5"/>
      <c r="OPU686" s="5"/>
      <c r="OPV686" s="5"/>
      <c r="OPW686" s="5"/>
      <c r="OPX686" s="5"/>
      <c r="OPY686" s="5"/>
      <c r="OPZ686" s="5"/>
      <c r="OQA686" s="5"/>
      <c r="OQB686" s="5"/>
      <c r="OQC686" s="5"/>
      <c r="OQD686" s="5"/>
      <c r="OQE686" s="5"/>
      <c r="OQF686" s="5"/>
      <c r="OQG686" s="5"/>
      <c r="OQH686" s="5"/>
      <c r="OQI686" s="5"/>
      <c r="OQJ686" s="5"/>
      <c r="OQK686" s="5"/>
      <c r="OQL686" s="5"/>
      <c r="OQM686" s="5"/>
      <c r="OQN686" s="5"/>
      <c r="OQO686" s="5"/>
      <c r="OQP686" s="5"/>
      <c r="OQQ686" s="5"/>
      <c r="OQR686" s="5"/>
      <c r="OQS686" s="5"/>
      <c r="OQT686" s="5"/>
      <c r="OQU686" s="5"/>
      <c r="OQV686" s="5"/>
      <c r="OQW686" s="5"/>
      <c r="OQX686" s="5"/>
      <c r="OQY686" s="5"/>
      <c r="OQZ686" s="5"/>
      <c r="ORA686" s="5"/>
      <c r="ORB686" s="5"/>
      <c r="ORC686" s="5"/>
      <c r="ORD686" s="5"/>
      <c r="ORE686" s="5"/>
      <c r="ORF686" s="5"/>
      <c r="ORG686" s="5"/>
      <c r="ORH686" s="5"/>
      <c r="ORI686" s="5"/>
      <c r="ORJ686" s="5"/>
      <c r="ORK686" s="5"/>
      <c r="ORL686" s="5"/>
      <c r="ORM686" s="5"/>
      <c r="ORN686" s="5"/>
      <c r="ORO686" s="5"/>
      <c r="ORP686" s="5"/>
      <c r="ORQ686" s="5"/>
      <c r="ORR686" s="5"/>
      <c r="ORS686" s="5"/>
      <c r="ORT686" s="5"/>
      <c r="ORU686" s="5"/>
      <c r="ORV686" s="5"/>
      <c r="ORW686" s="5"/>
      <c r="ORX686" s="5"/>
      <c r="ORY686" s="5"/>
      <c r="ORZ686" s="5"/>
      <c r="OSA686" s="5"/>
      <c r="OSB686" s="5"/>
      <c r="OSC686" s="5"/>
      <c r="OSD686" s="5"/>
      <c r="OSE686" s="5"/>
      <c r="OSF686" s="5"/>
      <c r="OSG686" s="5"/>
      <c r="OSH686" s="5"/>
      <c r="OSI686" s="5"/>
      <c r="OSJ686" s="5"/>
      <c r="OSK686" s="5"/>
      <c r="OSL686" s="5"/>
      <c r="OSM686" s="5"/>
      <c r="OSN686" s="5"/>
      <c r="OSO686" s="5"/>
      <c r="OSP686" s="5"/>
      <c r="OSQ686" s="5"/>
      <c r="OSR686" s="5"/>
      <c r="OSS686" s="5"/>
      <c r="OST686" s="5"/>
      <c r="OSU686" s="5"/>
      <c r="OSV686" s="5"/>
      <c r="OSW686" s="5"/>
      <c r="OSX686" s="5"/>
      <c r="OSY686" s="5"/>
      <c r="OSZ686" s="5"/>
      <c r="OTA686" s="5"/>
      <c r="OTB686" s="5"/>
      <c r="OTC686" s="5"/>
      <c r="OTD686" s="5"/>
      <c r="OTE686" s="5"/>
      <c r="OTF686" s="5"/>
      <c r="OTG686" s="5"/>
      <c r="OTH686" s="5"/>
      <c r="OTI686" s="5"/>
      <c r="OTJ686" s="5"/>
      <c r="OTK686" s="5"/>
      <c r="OTL686" s="5"/>
      <c r="OTM686" s="5"/>
      <c r="OTN686" s="5"/>
      <c r="OTO686" s="5"/>
      <c r="OTP686" s="5"/>
      <c r="OTQ686" s="5"/>
      <c r="OTR686" s="5"/>
      <c r="OTS686" s="5"/>
      <c r="OTT686" s="5"/>
      <c r="OTU686" s="5"/>
      <c r="OTV686" s="5"/>
      <c r="OTW686" s="5"/>
      <c r="OTX686" s="5"/>
      <c r="OTY686" s="5"/>
      <c r="OTZ686" s="5"/>
      <c r="OUA686" s="5"/>
      <c r="OUB686" s="5"/>
      <c r="OUC686" s="5"/>
      <c r="OUD686" s="5"/>
      <c r="OUE686" s="5"/>
      <c r="OUF686" s="5"/>
      <c r="OUG686" s="5"/>
      <c r="OUH686" s="5"/>
      <c r="OUI686" s="5"/>
      <c r="OUJ686" s="5"/>
      <c r="OUK686" s="5"/>
      <c r="OUL686" s="5"/>
      <c r="OUM686" s="5"/>
      <c r="OUN686" s="5"/>
      <c r="OUO686" s="5"/>
      <c r="OUP686" s="5"/>
      <c r="OUQ686" s="5"/>
      <c r="OUR686" s="5"/>
      <c r="OUS686" s="5"/>
      <c r="OUT686" s="5"/>
      <c r="OUU686" s="5"/>
      <c r="OUV686" s="5"/>
      <c r="OUW686" s="5"/>
      <c r="OUX686" s="5"/>
      <c r="OUY686" s="5"/>
      <c r="OUZ686" s="5"/>
      <c r="OVA686" s="5"/>
      <c r="OVB686" s="5"/>
      <c r="OVC686" s="5"/>
      <c r="OVD686" s="5"/>
      <c r="OVE686" s="5"/>
      <c r="OVF686" s="5"/>
      <c r="OVG686" s="5"/>
      <c r="OVH686" s="5"/>
      <c r="OVI686" s="5"/>
      <c r="OVJ686" s="5"/>
      <c r="OVK686" s="5"/>
      <c r="OVL686" s="5"/>
      <c r="OVM686" s="5"/>
      <c r="OVN686" s="5"/>
      <c r="OVO686" s="5"/>
      <c r="OVP686" s="5"/>
      <c r="OVQ686" s="5"/>
      <c r="OVR686" s="5"/>
      <c r="OVS686" s="5"/>
      <c r="OVT686" s="5"/>
      <c r="OVU686" s="5"/>
      <c r="OVV686" s="5"/>
      <c r="OVW686" s="5"/>
      <c r="OVX686" s="5"/>
      <c r="OVY686" s="5"/>
      <c r="OVZ686" s="5"/>
      <c r="OWA686" s="5"/>
      <c r="OWB686" s="5"/>
      <c r="OWC686" s="5"/>
      <c r="OWD686" s="5"/>
      <c r="OWE686" s="5"/>
      <c r="OWF686" s="5"/>
      <c r="OWG686" s="5"/>
      <c r="OWH686" s="5"/>
      <c r="OWI686" s="5"/>
      <c r="OWJ686" s="5"/>
      <c r="OWK686" s="5"/>
      <c r="OWL686" s="5"/>
      <c r="OWM686" s="5"/>
      <c r="OWN686" s="5"/>
      <c r="OWO686" s="5"/>
      <c r="OWP686" s="5"/>
      <c r="OWQ686" s="5"/>
      <c r="OWR686" s="5"/>
      <c r="OWS686" s="5"/>
      <c r="OWT686" s="5"/>
      <c r="OWU686" s="5"/>
      <c r="OWV686" s="5"/>
      <c r="OWW686" s="5"/>
      <c r="OWX686" s="5"/>
      <c r="OWY686" s="5"/>
      <c r="OWZ686" s="5"/>
      <c r="OXA686" s="5"/>
      <c r="OXB686" s="5"/>
      <c r="OXC686" s="5"/>
      <c r="OXD686" s="5"/>
      <c r="OXE686" s="5"/>
      <c r="OXF686" s="5"/>
      <c r="OXG686" s="5"/>
      <c r="OXH686" s="5"/>
      <c r="OXI686" s="5"/>
      <c r="OXJ686" s="5"/>
      <c r="OXK686" s="5"/>
      <c r="OXL686" s="5"/>
      <c r="OXM686" s="5"/>
      <c r="OXN686" s="5"/>
      <c r="OXO686" s="5"/>
      <c r="OXP686" s="5"/>
      <c r="OXQ686" s="5"/>
      <c r="OXR686" s="5"/>
      <c r="OXS686" s="5"/>
      <c r="OXT686" s="5"/>
      <c r="OXU686" s="5"/>
      <c r="OXV686" s="5"/>
      <c r="OXW686" s="5"/>
      <c r="OXX686" s="5"/>
      <c r="OXY686" s="5"/>
      <c r="OXZ686" s="5"/>
      <c r="OYA686" s="5"/>
      <c r="OYB686" s="5"/>
      <c r="OYC686" s="5"/>
      <c r="OYD686" s="5"/>
      <c r="OYE686" s="5"/>
      <c r="OYF686" s="5"/>
      <c r="OYG686" s="5"/>
      <c r="OYH686" s="5"/>
      <c r="OYI686" s="5"/>
      <c r="OYJ686" s="5"/>
      <c r="OYK686" s="5"/>
      <c r="OYL686" s="5"/>
      <c r="OYM686" s="5"/>
      <c r="OYN686" s="5"/>
      <c r="OYO686" s="5"/>
      <c r="OYP686" s="5"/>
      <c r="OYQ686" s="5"/>
      <c r="OYR686" s="5"/>
      <c r="OYS686" s="5"/>
      <c r="OYT686" s="5"/>
      <c r="OYU686" s="5"/>
      <c r="OYV686" s="5"/>
      <c r="OYW686" s="5"/>
      <c r="OYX686" s="5"/>
      <c r="OYY686" s="5"/>
      <c r="OYZ686" s="5"/>
      <c r="OZA686" s="5"/>
      <c r="OZB686" s="5"/>
      <c r="OZC686" s="5"/>
      <c r="OZD686" s="5"/>
      <c r="OZE686" s="5"/>
      <c r="OZF686" s="5"/>
      <c r="OZG686" s="5"/>
      <c r="OZH686" s="5"/>
      <c r="OZI686" s="5"/>
      <c r="OZJ686" s="5"/>
      <c r="OZK686" s="5"/>
      <c r="OZL686" s="5"/>
      <c r="OZM686" s="5"/>
      <c r="OZN686" s="5"/>
      <c r="OZO686" s="5"/>
      <c r="OZP686" s="5"/>
      <c r="OZQ686" s="5"/>
      <c r="OZR686" s="5"/>
      <c r="OZS686" s="5"/>
      <c r="OZT686" s="5"/>
      <c r="OZU686" s="5"/>
      <c r="OZV686" s="5"/>
      <c r="OZW686" s="5"/>
      <c r="OZX686" s="5"/>
      <c r="OZY686" s="5"/>
      <c r="OZZ686" s="5"/>
      <c r="PAA686" s="5"/>
      <c r="PAB686" s="5"/>
      <c r="PAC686" s="5"/>
      <c r="PAD686" s="5"/>
      <c r="PAE686" s="5"/>
      <c r="PAF686" s="5"/>
      <c r="PAG686" s="5"/>
      <c r="PAH686" s="5"/>
      <c r="PAI686" s="5"/>
      <c r="PAJ686" s="5"/>
      <c r="PAK686" s="5"/>
      <c r="PAL686" s="5"/>
      <c r="PAM686" s="5"/>
      <c r="PAN686" s="5"/>
      <c r="PAO686" s="5"/>
      <c r="PAP686" s="5"/>
      <c r="PAQ686" s="5"/>
      <c r="PAR686" s="5"/>
      <c r="PAS686" s="5"/>
      <c r="PAT686" s="5"/>
      <c r="PAU686" s="5"/>
      <c r="PAV686" s="5"/>
      <c r="PAW686" s="5"/>
      <c r="PAX686" s="5"/>
      <c r="PAY686" s="5"/>
      <c r="PAZ686" s="5"/>
      <c r="PBA686" s="5"/>
      <c r="PBB686" s="5"/>
      <c r="PBC686" s="5"/>
      <c r="PBD686" s="5"/>
      <c r="PBE686" s="5"/>
      <c r="PBF686" s="5"/>
      <c r="PBG686" s="5"/>
      <c r="PBH686" s="5"/>
      <c r="PBI686" s="5"/>
      <c r="PBJ686" s="5"/>
      <c r="PBK686" s="5"/>
      <c r="PBL686" s="5"/>
      <c r="PBM686" s="5"/>
      <c r="PBN686" s="5"/>
      <c r="PBO686" s="5"/>
      <c r="PBP686" s="5"/>
      <c r="PBQ686" s="5"/>
      <c r="PBR686" s="5"/>
      <c r="PBS686" s="5"/>
      <c r="PBT686" s="5"/>
      <c r="PBU686" s="5"/>
      <c r="PBV686" s="5"/>
      <c r="PBW686" s="5"/>
      <c r="PBX686" s="5"/>
      <c r="PBY686" s="5"/>
      <c r="PBZ686" s="5"/>
      <c r="PCA686" s="5"/>
      <c r="PCB686" s="5"/>
      <c r="PCC686" s="5"/>
      <c r="PCD686" s="5"/>
      <c r="PCE686" s="5"/>
      <c r="PCF686" s="5"/>
      <c r="PCG686" s="5"/>
      <c r="PCH686" s="5"/>
      <c r="PCI686" s="5"/>
      <c r="PCJ686" s="5"/>
      <c r="PCK686" s="5"/>
      <c r="PCL686" s="5"/>
      <c r="PCM686" s="5"/>
      <c r="PCN686" s="5"/>
      <c r="PCO686" s="5"/>
      <c r="PCP686" s="5"/>
      <c r="PCQ686" s="5"/>
      <c r="PCR686" s="5"/>
      <c r="PCS686" s="5"/>
      <c r="PCT686" s="5"/>
      <c r="PCU686" s="5"/>
      <c r="PCV686" s="5"/>
      <c r="PCW686" s="5"/>
      <c r="PCX686" s="5"/>
      <c r="PCY686" s="5"/>
      <c r="PCZ686" s="5"/>
      <c r="PDA686" s="5"/>
      <c r="PDB686" s="5"/>
      <c r="PDC686" s="5"/>
      <c r="PDD686" s="5"/>
      <c r="PDE686" s="5"/>
      <c r="PDF686" s="5"/>
      <c r="PDG686" s="5"/>
      <c r="PDH686" s="5"/>
      <c r="PDI686" s="5"/>
      <c r="PDJ686" s="5"/>
      <c r="PDK686" s="5"/>
      <c r="PDL686" s="5"/>
      <c r="PDM686" s="5"/>
      <c r="PDN686" s="5"/>
      <c r="PDO686" s="5"/>
      <c r="PDP686" s="5"/>
      <c r="PDQ686" s="5"/>
      <c r="PDR686" s="5"/>
      <c r="PDS686" s="5"/>
      <c r="PDT686" s="5"/>
      <c r="PDU686" s="5"/>
      <c r="PDV686" s="5"/>
      <c r="PDW686" s="5"/>
      <c r="PDX686" s="5"/>
      <c r="PDY686" s="5"/>
      <c r="PDZ686" s="5"/>
      <c r="PEA686" s="5"/>
      <c r="PEB686" s="5"/>
      <c r="PEC686" s="5"/>
      <c r="PED686" s="5"/>
      <c r="PEE686" s="5"/>
      <c r="PEF686" s="5"/>
      <c r="PEG686" s="5"/>
      <c r="PEH686" s="5"/>
      <c r="PEI686" s="5"/>
      <c r="PEJ686" s="5"/>
      <c r="PEK686" s="5"/>
      <c r="PEL686" s="5"/>
      <c r="PEM686" s="5"/>
      <c r="PEN686" s="5"/>
      <c r="PEO686" s="5"/>
      <c r="PEP686" s="5"/>
      <c r="PEQ686" s="5"/>
      <c r="PER686" s="5"/>
      <c r="PES686" s="5"/>
      <c r="PET686" s="5"/>
      <c r="PEU686" s="5"/>
      <c r="PEV686" s="5"/>
      <c r="PEW686" s="5"/>
      <c r="PEX686" s="5"/>
      <c r="PEY686" s="5"/>
      <c r="PEZ686" s="5"/>
      <c r="PFA686" s="5"/>
      <c r="PFB686" s="5"/>
      <c r="PFC686" s="5"/>
      <c r="PFD686" s="5"/>
      <c r="PFE686" s="5"/>
      <c r="PFF686" s="5"/>
      <c r="PFG686" s="5"/>
      <c r="PFH686" s="5"/>
      <c r="PFI686" s="5"/>
      <c r="PFJ686" s="5"/>
      <c r="PFK686" s="5"/>
      <c r="PFL686" s="5"/>
      <c r="PFM686" s="5"/>
      <c r="PFN686" s="5"/>
      <c r="PFO686" s="5"/>
      <c r="PFP686" s="5"/>
      <c r="PFQ686" s="5"/>
      <c r="PFR686" s="5"/>
      <c r="PFS686" s="5"/>
      <c r="PFT686" s="5"/>
      <c r="PFU686" s="5"/>
      <c r="PFV686" s="5"/>
      <c r="PFW686" s="5"/>
      <c r="PFX686" s="5"/>
      <c r="PFY686" s="5"/>
      <c r="PFZ686" s="5"/>
      <c r="PGA686" s="5"/>
      <c r="PGB686" s="5"/>
      <c r="PGC686" s="5"/>
      <c r="PGD686" s="5"/>
      <c r="PGE686" s="5"/>
      <c r="PGF686" s="5"/>
      <c r="PGG686" s="5"/>
      <c r="PGH686" s="5"/>
      <c r="PGI686" s="5"/>
      <c r="PGJ686" s="5"/>
      <c r="PGK686" s="5"/>
      <c r="PGL686" s="5"/>
      <c r="PGM686" s="5"/>
      <c r="PGN686" s="5"/>
      <c r="PGO686" s="5"/>
      <c r="PGP686" s="5"/>
      <c r="PGQ686" s="5"/>
      <c r="PGR686" s="5"/>
      <c r="PGS686" s="5"/>
      <c r="PGT686" s="5"/>
      <c r="PGU686" s="5"/>
      <c r="PGV686" s="5"/>
      <c r="PGW686" s="5"/>
      <c r="PGX686" s="5"/>
      <c r="PGY686" s="5"/>
      <c r="PGZ686" s="5"/>
      <c r="PHA686" s="5"/>
      <c r="PHB686" s="5"/>
      <c r="PHC686" s="5"/>
      <c r="PHD686" s="5"/>
      <c r="PHE686" s="5"/>
      <c r="PHF686" s="5"/>
      <c r="PHG686" s="5"/>
      <c r="PHH686" s="5"/>
      <c r="PHI686" s="5"/>
      <c r="PHJ686" s="5"/>
      <c r="PHK686" s="5"/>
      <c r="PHL686" s="5"/>
      <c r="PHM686" s="5"/>
      <c r="PHN686" s="5"/>
      <c r="PHO686" s="5"/>
      <c r="PHP686" s="5"/>
      <c r="PHQ686" s="5"/>
      <c r="PHR686" s="5"/>
      <c r="PHS686" s="5"/>
      <c r="PHT686" s="5"/>
      <c r="PHU686" s="5"/>
      <c r="PHV686" s="5"/>
      <c r="PHW686" s="5"/>
      <c r="PHX686" s="5"/>
      <c r="PHY686" s="5"/>
      <c r="PHZ686" s="5"/>
      <c r="PIA686" s="5"/>
      <c r="PIB686" s="5"/>
      <c r="PIC686" s="5"/>
      <c r="PID686" s="5"/>
      <c r="PIE686" s="5"/>
      <c r="PIF686" s="5"/>
      <c r="PIG686" s="5"/>
      <c r="PIH686" s="5"/>
      <c r="PII686" s="5"/>
      <c r="PIJ686" s="5"/>
      <c r="PIK686" s="5"/>
      <c r="PIL686" s="5"/>
      <c r="PIM686" s="5"/>
      <c r="PIN686" s="5"/>
      <c r="PIO686" s="5"/>
      <c r="PIP686" s="5"/>
      <c r="PIQ686" s="5"/>
      <c r="PIR686" s="5"/>
      <c r="PIS686" s="5"/>
      <c r="PIT686" s="5"/>
      <c r="PIU686" s="5"/>
      <c r="PIV686" s="5"/>
      <c r="PIW686" s="5"/>
      <c r="PIX686" s="5"/>
      <c r="PIY686" s="5"/>
      <c r="PIZ686" s="5"/>
      <c r="PJA686" s="5"/>
      <c r="PJB686" s="5"/>
      <c r="PJC686" s="5"/>
      <c r="PJD686" s="5"/>
      <c r="PJE686" s="5"/>
      <c r="PJF686" s="5"/>
      <c r="PJG686" s="5"/>
      <c r="PJH686" s="5"/>
      <c r="PJI686" s="5"/>
      <c r="PJJ686" s="5"/>
      <c r="PJK686" s="5"/>
      <c r="PJL686" s="5"/>
      <c r="PJM686" s="5"/>
      <c r="PJN686" s="5"/>
      <c r="PJO686" s="5"/>
      <c r="PJP686" s="5"/>
      <c r="PJQ686" s="5"/>
      <c r="PJR686" s="5"/>
      <c r="PJS686" s="5"/>
      <c r="PJT686" s="5"/>
      <c r="PJU686" s="5"/>
      <c r="PJV686" s="5"/>
      <c r="PJW686" s="5"/>
      <c r="PJX686" s="5"/>
      <c r="PJY686" s="5"/>
      <c r="PJZ686" s="5"/>
      <c r="PKA686" s="5"/>
      <c r="PKB686" s="5"/>
      <c r="PKC686" s="5"/>
      <c r="PKD686" s="5"/>
      <c r="PKE686" s="5"/>
      <c r="PKF686" s="5"/>
      <c r="PKG686" s="5"/>
      <c r="PKH686" s="5"/>
      <c r="PKI686" s="5"/>
      <c r="PKJ686" s="5"/>
      <c r="PKK686" s="5"/>
      <c r="PKL686" s="5"/>
      <c r="PKM686" s="5"/>
      <c r="PKN686" s="5"/>
      <c r="PKO686" s="5"/>
      <c r="PKP686" s="5"/>
      <c r="PKQ686" s="5"/>
      <c r="PKR686" s="5"/>
      <c r="PKS686" s="5"/>
      <c r="PKT686" s="5"/>
      <c r="PKU686" s="5"/>
      <c r="PKV686" s="5"/>
      <c r="PKW686" s="5"/>
      <c r="PKX686" s="5"/>
      <c r="PKY686" s="5"/>
      <c r="PKZ686" s="5"/>
      <c r="PLA686" s="5"/>
      <c r="PLB686" s="5"/>
      <c r="PLC686" s="5"/>
      <c r="PLD686" s="5"/>
      <c r="PLE686" s="5"/>
      <c r="PLF686" s="5"/>
      <c r="PLG686" s="5"/>
      <c r="PLH686" s="5"/>
      <c r="PLI686" s="5"/>
      <c r="PLJ686" s="5"/>
      <c r="PLK686" s="5"/>
      <c r="PLL686" s="5"/>
      <c r="PLM686" s="5"/>
      <c r="PLN686" s="5"/>
      <c r="PLO686" s="5"/>
      <c r="PLP686" s="5"/>
      <c r="PLQ686" s="5"/>
      <c r="PLR686" s="5"/>
      <c r="PLS686" s="5"/>
      <c r="PLT686" s="5"/>
      <c r="PLU686" s="5"/>
      <c r="PLV686" s="5"/>
      <c r="PLW686" s="5"/>
      <c r="PLX686" s="5"/>
      <c r="PLY686" s="5"/>
      <c r="PLZ686" s="5"/>
      <c r="PMA686" s="5"/>
      <c r="PMB686" s="5"/>
      <c r="PMC686" s="5"/>
      <c r="PMD686" s="5"/>
      <c r="PME686" s="5"/>
      <c r="PMF686" s="5"/>
      <c r="PMG686" s="5"/>
      <c r="PMH686" s="5"/>
      <c r="PMI686" s="5"/>
      <c r="PMJ686" s="5"/>
      <c r="PMK686" s="5"/>
      <c r="PML686" s="5"/>
      <c r="PMM686" s="5"/>
      <c r="PMN686" s="5"/>
      <c r="PMO686" s="5"/>
      <c r="PMP686" s="5"/>
      <c r="PMQ686" s="5"/>
      <c r="PMR686" s="5"/>
      <c r="PMS686" s="5"/>
      <c r="PMT686" s="5"/>
      <c r="PMU686" s="5"/>
      <c r="PMV686" s="5"/>
      <c r="PMW686" s="5"/>
      <c r="PMX686" s="5"/>
      <c r="PMY686" s="5"/>
      <c r="PMZ686" s="5"/>
      <c r="PNA686" s="5"/>
      <c r="PNB686" s="5"/>
      <c r="PNC686" s="5"/>
      <c r="PND686" s="5"/>
      <c r="PNE686" s="5"/>
      <c r="PNF686" s="5"/>
      <c r="PNG686" s="5"/>
      <c r="PNH686" s="5"/>
      <c r="PNI686" s="5"/>
      <c r="PNJ686" s="5"/>
      <c r="PNK686" s="5"/>
      <c r="PNL686" s="5"/>
      <c r="PNM686" s="5"/>
      <c r="PNN686" s="5"/>
      <c r="PNO686" s="5"/>
      <c r="PNP686" s="5"/>
      <c r="PNQ686" s="5"/>
      <c r="PNR686" s="5"/>
      <c r="PNS686" s="5"/>
      <c r="PNT686" s="5"/>
      <c r="PNU686" s="5"/>
      <c r="PNV686" s="5"/>
      <c r="PNW686" s="5"/>
      <c r="PNX686" s="5"/>
      <c r="PNY686" s="5"/>
      <c r="PNZ686" s="5"/>
      <c r="POA686" s="5"/>
      <c r="POB686" s="5"/>
      <c r="POC686" s="5"/>
      <c r="POD686" s="5"/>
      <c r="POE686" s="5"/>
      <c r="POF686" s="5"/>
      <c r="POG686" s="5"/>
      <c r="POH686" s="5"/>
      <c r="POI686" s="5"/>
      <c r="POJ686" s="5"/>
      <c r="POK686" s="5"/>
      <c r="POL686" s="5"/>
      <c r="POM686" s="5"/>
      <c r="PON686" s="5"/>
      <c r="POO686" s="5"/>
      <c r="POP686" s="5"/>
      <c r="POQ686" s="5"/>
      <c r="POR686" s="5"/>
      <c r="POS686" s="5"/>
      <c r="POT686" s="5"/>
      <c r="POU686" s="5"/>
      <c r="POV686" s="5"/>
      <c r="POW686" s="5"/>
      <c r="POX686" s="5"/>
      <c r="POY686" s="5"/>
      <c r="POZ686" s="5"/>
      <c r="PPA686" s="5"/>
      <c r="PPB686" s="5"/>
      <c r="PPC686" s="5"/>
      <c r="PPD686" s="5"/>
      <c r="PPE686" s="5"/>
      <c r="PPF686" s="5"/>
      <c r="PPG686" s="5"/>
      <c r="PPH686" s="5"/>
      <c r="PPI686" s="5"/>
      <c r="PPJ686" s="5"/>
      <c r="PPK686" s="5"/>
      <c r="PPL686" s="5"/>
      <c r="PPM686" s="5"/>
      <c r="PPN686" s="5"/>
      <c r="PPO686" s="5"/>
      <c r="PPP686" s="5"/>
      <c r="PPQ686" s="5"/>
      <c r="PPR686" s="5"/>
      <c r="PPS686" s="5"/>
      <c r="PPT686" s="5"/>
      <c r="PPU686" s="5"/>
      <c r="PPV686" s="5"/>
      <c r="PPW686" s="5"/>
      <c r="PPX686" s="5"/>
      <c r="PPY686" s="5"/>
      <c r="PPZ686" s="5"/>
      <c r="PQA686" s="5"/>
      <c r="PQB686" s="5"/>
      <c r="PQC686" s="5"/>
      <c r="PQD686" s="5"/>
      <c r="PQE686" s="5"/>
      <c r="PQF686" s="5"/>
      <c r="PQG686" s="5"/>
      <c r="PQH686" s="5"/>
      <c r="PQI686" s="5"/>
      <c r="PQJ686" s="5"/>
      <c r="PQK686" s="5"/>
      <c r="PQL686" s="5"/>
      <c r="PQM686" s="5"/>
      <c r="PQN686" s="5"/>
      <c r="PQO686" s="5"/>
      <c r="PQP686" s="5"/>
      <c r="PQQ686" s="5"/>
      <c r="PQR686" s="5"/>
      <c r="PQS686" s="5"/>
      <c r="PQT686" s="5"/>
      <c r="PQU686" s="5"/>
      <c r="PQV686" s="5"/>
      <c r="PQW686" s="5"/>
      <c r="PQX686" s="5"/>
      <c r="PQY686" s="5"/>
      <c r="PQZ686" s="5"/>
      <c r="PRA686" s="5"/>
      <c r="PRB686" s="5"/>
      <c r="PRC686" s="5"/>
      <c r="PRD686" s="5"/>
      <c r="PRE686" s="5"/>
      <c r="PRF686" s="5"/>
      <c r="PRG686" s="5"/>
      <c r="PRH686" s="5"/>
      <c r="PRI686" s="5"/>
      <c r="PRJ686" s="5"/>
      <c r="PRK686" s="5"/>
      <c r="PRL686" s="5"/>
      <c r="PRM686" s="5"/>
      <c r="PRN686" s="5"/>
      <c r="PRO686" s="5"/>
      <c r="PRP686" s="5"/>
      <c r="PRQ686" s="5"/>
      <c r="PRR686" s="5"/>
      <c r="PRS686" s="5"/>
      <c r="PRT686" s="5"/>
      <c r="PRU686" s="5"/>
      <c r="PRV686" s="5"/>
      <c r="PRW686" s="5"/>
      <c r="PRX686" s="5"/>
      <c r="PRY686" s="5"/>
      <c r="PRZ686" s="5"/>
      <c r="PSA686" s="5"/>
      <c r="PSB686" s="5"/>
      <c r="PSC686" s="5"/>
      <c r="PSD686" s="5"/>
      <c r="PSE686" s="5"/>
      <c r="PSF686" s="5"/>
      <c r="PSG686" s="5"/>
      <c r="PSH686" s="5"/>
      <c r="PSI686" s="5"/>
      <c r="PSJ686" s="5"/>
      <c r="PSK686" s="5"/>
      <c r="PSL686" s="5"/>
      <c r="PSM686" s="5"/>
      <c r="PSN686" s="5"/>
      <c r="PSO686" s="5"/>
      <c r="PSP686" s="5"/>
      <c r="PSQ686" s="5"/>
      <c r="PSR686" s="5"/>
      <c r="PSS686" s="5"/>
      <c r="PST686" s="5"/>
      <c r="PSU686" s="5"/>
      <c r="PSV686" s="5"/>
      <c r="PSW686" s="5"/>
      <c r="PSX686" s="5"/>
      <c r="PSY686" s="5"/>
      <c r="PSZ686" s="5"/>
      <c r="PTA686" s="5"/>
      <c r="PTB686" s="5"/>
      <c r="PTC686" s="5"/>
      <c r="PTD686" s="5"/>
      <c r="PTE686" s="5"/>
      <c r="PTF686" s="5"/>
      <c r="PTG686" s="5"/>
      <c r="PTH686" s="5"/>
      <c r="PTI686" s="5"/>
      <c r="PTJ686" s="5"/>
      <c r="PTK686" s="5"/>
      <c r="PTL686" s="5"/>
      <c r="PTM686" s="5"/>
      <c r="PTN686" s="5"/>
      <c r="PTO686" s="5"/>
      <c r="PTP686" s="5"/>
      <c r="PTQ686" s="5"/>
      <c r="PTR686" s="5"/>
      <c r="PTS686" s="5"/>
      <c r="PTT686" s="5"/>
      <c r="PTU686" s="5"/>
      <c r="PTV686" s="5"/>
      <c r="PTW686" s="5"/>
      <c r="PTX686" s="5"/>
      <c r="PTY686" s="5"/>
      <c r="PTZ686" s="5"/>
      <c r="PUA686" s="5"/>
      <c r="PUB686" s="5"/>
      <c r="PUC686" s="5"/>
      <c r="PUD686" s="5"/>
      <c r="PUE686" s="5"/>
      <c r="PUF686" s="5"/>
      <c r="PUG686" s="5"/>
      <c r="PUH686" s="5"/>
      <c r="PUI686" s="5"/>
      <c r="PUJ686" s="5"/>
      <c r="PUK686" s="5"/>
      <c r="PUL686" s="5"/>
      <c r="PUM686" s="5"/>
      <c r="PUN686" s="5"/>
      <c r="PUO686" s="5"/>
      <c r="PUP686" s="5"/>
      <c r="PUQ686" s="5"/>
      <c r="PUR686" s="5"/>
      <c r="PUS686" s="5"/>
      <c r="PUT686" s="5"/>
      <c r="PUU686" s="5"/>
      <c r="PUV686" s="5"/>
      <c r="PUW686" s="5"/>
      <c r="PUX686" s="5"/>
      <c r="PUY686" s="5"/>
      <c r="PUZ686" s="5"/>
      <c r="PVA686" s="5"/>
      <c r="PVB686" s="5"/>
      <c r="PVC686" s="5"/>
      <c r="PVD686" s="5"/>
      <c r="PVE686" s="5"/>
      <c r="PVF686" s="5"/>
      <c r="PVG686" s="5"/>
      <c r="PVH686" s="5"/>
      <c r="PVI686" s="5"/>
      <c r="PVJ686" s="5"/>
      <c r="PVK686" s="5"/>
      <c r="PVL686" s="5"/>
      <c r="PVM686" s="5"/>
      <c r="PVN686" s="5"/>
      <c r="PVO686" s="5"/>
      <c r="PVP686" s="5"/>
      <c r="PVQ686" s="5"/>
      <c r="PVR686" s="5"/>
      <c r="PVS686" s="5"/>
      <c r="PVT686" s="5"/>
      <c r="PVU686" s="5"/>
      <c r="PVV686" s="5"/>
      <c r="PVW686" s="5"/>
      <c r="PVX686" s="5"/>
      <c r="PVY686" s="5"/>
      <c r="PVZ686" s="5"/>
      <c r="PWA686" s="5"/>
      <c r="PWB686" s="5"/>
      <c r="PWC686" s="5"/>
      <c r="PWD686" s="5"/>
      <c r="PWE686" s="5"/>
      <c r="PWF686" s="5"/>
      <c r="PWG686" s="5"/>
      <c r="PWH686" s="5"/>
      <c r="PWI686" s="5"/>
      <c r="PWJ686" s="5"/>
      <c r="PWK686" s="5"/>
      <c r="PWL686" s="5"/>
      <c r="PWM686" s="5"/>
      <c r="PWN686" s="5"/>
      <c r="PWO686" s="5"/>
      <c r="PWP686" s="5"/>
      <c r="PWQ686" s="5"/>
      <c r="PWR686" s="5"/>
      <c r="PWS686" s="5"/>
      <c r="PWT686" s="5"/>
      <c r="PWU686" s="5"/>
      <c r="PWV686" s="5"/>
      <c r="PWW686" s="5"/>
      <c r="PWX686" s="5"/>
      <c r="PWY686" s="5"/>
      <c r="PWZ686" s="5"/>
      <c r="PXA686" s="5"/>
      <c r="PXB686" s="5"/>
      <c r="PXC686" s="5"/>
      <c r="PXD686" s="5"/>
      <c r="PXE686" s="5"/>
      <c r="PXF686" s="5"/>
      <c r="PXG686" s="5"/>
      <c r="PXH686" s="5"/>
      <c r="PXI686" s="5"/>
      <c r="PXJ686" s="5"/>
      <c r="PXK686" s="5"/>
      <c r="PXL686" s="5"/>
      <c r="PXM686" s="5"/>
      <c r="PXN686" s="5"/>
      <c r="PXO686" s="5"/>
      <c r="PXP686" s="5"/>
      <c r="PXQ686" s="5"/>
      <c r="PXR686" s="5"/>
      <c r="PXS686" s="5"/>
      <c r="PXT686" s="5"/>
      <c r="PXU686" s="5"/>
      <c r="PXV686" s="5"/>
      <c r="PXW686" s="5"/>
      <c r="PXX686" s="5"/>
      <c r="PXY686" s="5"/>
      <c r="PXZ686" s="5"/>
      <c r="PYA686" s="5"/>
      <c r="PYB686" s="5"/>
      <c r="PYC686" s="5"/>
      <c r="PYD686" s="5"/>
      <c r="PYE686" s="5"/>
      <c r="PYF686" s="5"/>
      <c r="PYG686" s="5"/>
      <c r="PYH686" s="5"/>
      <c r="PYI686" s="5"/>
      <c r="PYJ686" s="5"/>
      <c r="PYK686" s="5"/>
      <c r="PYL686" s="5"/>
      <c r="PYM686" s="5"/>
      <c r="PYN686" s="5"/>
      <c r="PYO686" s="5"/>
      <c r="PYP686" s="5"/>
      <c r="PYQ686" s="5"/>
      <c r="PYR686" s="5"/>
      <c r="PYS686" s="5"/>
      <c r="PYT686" s="5"/>
      <c r="PYU686" s="5"/>
      <c r="PYV686" s="5"/>
      <c r="PYW686" s="5"/>
      <c r="PYX686" s="5"/>
      <c r="PYY686" s="5"/>
      <c r="PYZ686" s="5"/>
      <c r="PZA686" s="5"/>
      <c r="PZB686" s="5"/>
      <c r="PZC686" s="5"/>
      <c r="PZD686" s="5"/>
      <c r="PZE686" s="5"/>
      <c r="PZF686" s="5"/>
      <c r="PZG686" s="5"/>
      <c r="PZH686" s="5"/>
      <c r="PZI686" s="5"/>
      <c r="PZJ686" s="5"/>
      <c r="PZK686" s="5"/>
      <c r="PZL686" s="5"/>
      <c r="PZM686" s="5"/>
      <c r="PZN686" s="5"/>
      <c r="PZO686" s="5"/>
      <c r="PZP686" s="5"/>
      <c r="PZQ686" s="5"/>
      <c r="PZR686" s="5"/>
      <c r="PZS686" s="5"/>
      <c r="PZT686" s="5"/>
      <c r="PZU686" s="5"/>
      <c r="PZV686" s="5"/>
      <c r="PZW686" s="5"/>
      <c r="PZX686" s="5"/>
      <c r="PZY686" s="5"/>
      <c r="PZZ686" s="5"/>
      <c r="QAA686" s="5"/>
      <c r="QAB686" s="5"/>
      <c r="QAC686" s="5"/>
      <c r="QAD686" s="5"/>
      <c r="QAE686" s="5"/>
      <c r="QAF686" s="5"/>
      <c r="QAG686" s="5"/>
      <c r="QAH686" s="5"/>
      <c r="QAI686" s="5"/>
      <c r="QAJ686" s="5"/>
      <c r="QAK686" s="5"/>
      <c r="QAL686" s="5"/>
      <c r="QAM686" s="5"/>
      <c r="QAN686" s="5"/>
      <c r="QAO686" s="5"/>
      <c r="QAP686" s="5"/>
      <c r="QAQ686" s="5"/>
      <c r="QAR686" s="5"/>
      <c r="QAS686" s="5"/>
      <c r="QAT686" s="5"/>
      <c r="QAU686" s="5"/>
      <c r="QAV686" s="5"/>
      <c r="QAW686" s="5"/>
      <c r="QAX686" s="5"/>
      <c r="QAY686" s="5"/>
      <c r="QAZ686" s="5"/>
      <c r="QBA686" s="5"/>
      <c r="QBB686" s="5"/>
      <c r="QBC686" s="5"/>
      <c r="QBD686" s="5"/>
      <c r="QBE686" s="5"/>
      <c r="QBF686" s="5"/>
      <c r="QBG686" s="5"/>
      <c r="QBH686" s="5"/>
      <c r="QBI686" s="5"/>
      <c r="QBJ686" s="5"/>
      <c r="QBK686" s="5"/>
      <c r="QBL686" s="5"/>
      <c r="QBM686" s="5"/>
      <c r="QBN686" s="5"/>
      <c r="QBO686" s="5"/>
      <c r="QBP686" s="5"/>
      <c r="QBQ686" s="5"/>
      <c r="QBR686" s="5"/>
      <c r="QBS686" s="5"/>
      <c r="QBT686" s="5"/>
      <c r="QBU686" s="5"/>
      <c r="QBV686" s="5"/>
      <c r="QBW686" s="5"/>
      <c r="QBX686" s="5"/>
      <c r="QBY686" s="5"/>
      <c r="QBZ686" s="5"/>
      <c r="QCA686" s="5"/>
      <c r="QCB686" s="5"/>
      <c r="QCC686" s="5"/>
      <c r="QCD686" s="5"/>
      <c r="QCE686" s="5"/>
      <c r="QCF686" s="5"/>
      <c r="QCG686" s="5"/>
      <c r="QCH686" s="5"/>
      <c r="QCI686" s="5"/>
      <c r="QCJ686" s="5"/>
      <c r="QCK686" s="5"/>
      <c r="QCL686" s="5"/>
      <c r="QCM686" s="5"/>
      <c r="QCN686" s="5"/>
      <c r="QCO686" s="5"/>
      <c r="QCP686" s="5"/>
      <c r="QCQ686" s="5"/>
      <c r="QCR686" s="5"/>
      <c r="QCS686" s="5"/>
      <c r="QCT686" s="5"/>
      <c r="QCU686" s="5"/>
      <c r="QCV686" s="5"/>
      <c r="QCW686" s="5"/>
      <c r="QCX686" s="5"/>
      <c r="QCY686" s="5"/>
      <c r="QCZ686" s="5"/>
      <c r="QDA686" s="5"/>
      <c r="QDB686" s="5"/>
      <c r="QDC686" s="5"/>
      <c r="QDD686" s="5"/>
      <c r="QDE686" s="5"/>
      <c r="QDF686" s="5"/>
      <c r="QDG686" s="5"/>
      <c r="QDH686" s="5"/>
      <c r="QDI686" s="5"/>
      <c r="QDJ686" s="5"/>
      <c r="QDK686" s="5"/>
      <c r="QDL686" s="5"/>
      <c r="QDM686" s="5"/>
      <c r="QDN686" s="5"/>
      <c r="QDO686" s="5"/>
      <c r="QDP686" s="5"/>
      <c r="QDQ686" s="5"/>
      <c r="QDR686" s="5"/>
      <c r="QDS686" s="5"/>
      <c r="QDT686" s="5"/>
      <c r="QDU686" s="5"/>
      <c r="QDV686" s="5"/>
      <c r="QDW686" s="5"/>
      <c r="QDX686" s="5"/>
      <c r="QDY686" s="5"/>
      <c r="QDZ686" s="5"/>
      <c r="QEA686" s="5"/>
      <c r="QEB686" s="5"/>
      <c r="QEC686" s="5"/>
      <c r="QED686" s="5"/>
      <c r="QEE686" s="5"/>
      <c r="QEF686" s="5"/>
      <c r="QEG686" s="5"/>
      <c r="QEH686" s="5"/>
      <c r="QEI686" s="5"/>
      <c r="QEJ686" s="5"/>
      <c r="QEK686" s="5"/>
      <c r="QEL686" s="5"/>
      <c r="QEM686" s="5"/>
      <c r="QEN686" s="5"/>
      <c r="QEO686" s="5"/>
      <c r="QEP686" s="5"/>
      <c r="QEQ686" s="5"/>
      <c r="QER686" s="5"/>
      <c r="QES686" s="5"/>
      <c r="QET686" s="5"/>
      <c r="QEU686" s="5"/>
      <c r="QEV686" s="5"/>
      <c r="QEW686" s="5"/>
      <c r="QEX686" s="5"/>
      <c r="QEY686" s="5"/>
      <c r="QEZ686" s="5"/>
      <c r="QFA686" s="5"/>
      <c r="QFB686" s="5"/>
      <c r="QFC686" s="5"/>
      <c r="QFD686" s="5"/>
      <c r="QFE686" s="5"/>
      <c r="QFF686" s="5"/>
      <c r="QFG686" s="5"/>
      <c r="QFH686" s="5"/>
      <c r="QFI686" s="5"/>
      <c r="QFJ686" s="5"/>
      <c r="QFK686" s="5"/>
      <c r="QFL686" s="5"/>
      <c r="QFM686" s="5"/>
      <c r="QFN686" s="5"/>
      <c r="QFO686" s="5"/>
      <c r="QFP686" s="5"/>
      <c r="QFQ686" s="5"/>
      <c r="QFR686" s="5"/>
      <c r="QFS686" s="5"/>
      <c r="QFT686" s="5"/>
      <c r="QFU686" s="5"/>
      <c r="QFV686" s="5"/>
      <c r="QFW686" s="5"/>
      <c r="QFX686" s="5"/>
      <c r="QFY686" s="5"/>
      <c r="QFZ686" s="5"/>
      <c r="QGA686" s="5"/>
      <c r="QGB686" s="5"/>
      <c r="QGC686" s="5"/>
      <c r="QGD686" s="5"/>
      <c r="QGE686" s="5"/>
      <c r="QGF686" s="5"/>
      <c r="QGG686" s="5"/>
      <c r="QGH686" s="5"/>
      <c r="QGI686" s="5"/>
      <c r="QGJ686" s="5"/>
      <c r="QGK686" s="5"/>
      <c r="QGL686" s="5"/>
      <c r="QGM686" s="5"/>
      <c r="QGN686" s="5"/>
      <c r="QGO686" s="5"/>
      <c r="QGP686" s="5"/>
      <c r="QGQ686" s="5"/>
      <c r="QGR686" s="5"/>
      <c r="QGS686" s="5"/>
      <c r="QGT686" s="5"/>
      <c r="QGU686" s="5"/>
      <c r="QGV686" s="5"/>
      <c r="QGW686" s="5"/>
      <c r="QGX686" s="5"/>
      <c r="QGY686" s="5"/>
      <c r="QGZ686" s="5"/>
      <c r="QHA686" s="5"/>
      <c r="QHB686" s="5"/>
      <c r="QHC686" s="5"/>
      <c r="QHD686" s="5"/>
      <c r="QHE686" s="5"/>
      <c r="QHF686" s="5"/>
      <c r="QHG686" s="5"/>
      <c r="QHH686" s="5"/>
      <c r="QHI686" s="5"/>
      <c r="QHJ686" s="5"/>
      <c r="QHK686" s="5"/>
      <c r="QHL686" s="5"/>
      <c r="QHM686" s="5"/>
      <c r="QHN686" s="5"/>
      <c r="QHO686" s="5"/>
      <c r="QHP686" s="5"/>
      <c r="QHQ686" s="5"/>
      <c r="QHR686" s="5"/>
      <c r="QHS686" s="5"/>
      <c r="QHT686" s="5"/>
      <c r="QHU686" s="5"/>
      <c r="QHV686" s="5"/>
      <c r="QHW686" s="5"/>
      <c r="QHX686" s="5"/>
      <c r="QHY686" s="5"/>
      <c r="QHZ686" s="5"/>
      <c r="QIA686" s="5"/>
      <c r="QIB686" s="5"/>
      <c r="QIC686" s="5"/>
      <c r="QID686" s="5"/>
      <c r="QIE686" s="5"/>
      <c r="QIF686" s="5"/>
      <c r="QIG686" s="5"/>
      <c r="QIH686" s="5"/>
      <c r="QII686" s="5"/>
      <c r="QIJ686" s="5"/>
      <c r="QIK686" s="5"/>
      <c r="QIL686" s="5"/>
      <c r="QIM686" s="5"/>
      <c r="QIN686" s="5"/>
      <c r="QIO686" s="5"/>
      <c r="QIP686" s="5"/>
      <c r="QIQ686" s="5"/>
      <c r="QIR686" s="5"/>
      <c r="QIS686" s="5"/>
      <c r="QIT686" s="5"/>
      <c r="QIU686" s="5"/>
      <c r="QIV686" s="5"/>
      <c r="QIW686" s="5"/>
      <c r="QIX686" s="5"/>
      <c r="QIY686" s="5"/>
      <c r="QIZ686" s="5"/>
      <c r="QJA686" s="5"/>
      <c r="QJB686" s="5"/>
      <c r="QJC686" s="5"/>
      <c r="QJD686" s="5"/>
      <c r="QJE686" s="5"/>
      <c r="QJF686" s="5"/>
      <c r="QJG686" s="5"/>
      <c r="QJH686" s="5"/>
      <c r="QJI686" s="5"/>
      <c r="QJJ686" s="5"/>
      <c r="QJK686" s="5"/>
      <c r="QJL686" s="5"/>
      <c r="QJM686" s="5"/>
      <c r="QJN686" s="5"/>
      <c r="QJO686" s="5"/>
      <c r="QJP686" s="5"/>
      <c r="QJQ686" s="5"/>
      <c r="QJR686" s="5"/>
      <c r="QJS686" s="5"/>
      <c r="QJT686" s="5"/>
      <c r="QJU686" s="5"/>
      <c r="QJV686" s="5"/>
      <c r="QJW686" s="5"/>
      <c r="QJX686" s="5"/>
      <c r="QJY686" s="5"/>
      <c r="QJZ686" s="5"/>
      <c r="QKA686" s="5"/>
      <c r="QKB686" s="5"/>
      <c r="QKC686" s="5"/>
      <c r="QKD686" s="5"/>
      <c r="QKE686" s="5"/>
      <c r="QKF686" s="5"/>
      <c r="QKG686" s="5"/>
      <c r="QKH686" s="5"/>
      <c r="QKI686" s="5"/>
      <c r="QKJ686" s="5"/>
      <c r="QKK686" s="5"/>
      <c r="QKL686" s="5"/>
      <c r="QKM686" s="5"/>
      <c r="QKN686" s="5"/>
      <c r="QKO686" s="5"/>
      <c r="QKP686" s="5"/>
      <c r="QKQ686" s="5"/>
      <c r="QKR686" s="5"/>
      <c r="QKS686" s="5"/>
      <c r="QKT686" s="5"/>
      <c r="QKU686" s="5"/>
      <c r="QKV686" s="5"/>
      <c r="QKW686" s="5"/>
      <c r="QKX686" s="5"/>
      <c r="QKY686" s="5"/>
      <c r="QKZ686" s="5"/>
      <c r="QLA686" s="5"/>
      <c r="QLB686" s="5"/>
      <c r="QLC686" s="5"/>
      <c r="QLD686" s="5"/>
      <c r="QLE686" s="5"/>
      <c r="QLF686" s="5"/>
      <c r="QLG686" s="5"/>
      <c r="QLH686" s="5"/>
      <c r="QLI686" s="5"/>
      <c r="QLJ686" s="5"/>
      <c r="QLK686" s="5"/>
      <c r="QLL686" s="5"/>
      <c r="QLM686" s="5"/>
      <c r="QLN686" s="5"/>
      <c r="QLO686" s="5"/>
      <c r="QLP686" s="5"/>
      <c r="QLQ686" s="5"/>
      <c r="QLR686" s="5"/>
      <c r="QLS686" s="5"/>
      <c r="QLT686" s="5"/>
      <c r="QLU686" s="5"/>
      <c r="QLV686" s="5"/>
      <c r="QLW686" s="5"/>
      <c r="QLX686" s="5"/>
      <c r="QLY686" s="5"/>
      <c r="QLZ686" s="5"/>
      <c r="QMA686" s="5"/>
      <c r="QMB686" s="5"/>
      <c r="QMC686" s="5"/>
      <c r="QMD686" s="5"/>
      <c r="QME686" s="5"/>
      <c r="QMF686" s="5"/>
      <c r="QMG686" s="5"/>
      <c r="QMH686" s="5"/>
      <c r="QMI686" s="5"/>
      <c r="QMJ686" s="5"/>
      <c r="QMK686" s="5"/>
      <c r="QML686" s="5"/>
      <c r="QMM686" s="5"/>
      <c r="QMN686" s="5"/>
      <c r="QMO686" s="5"/>
      <c r="QMP686" s="5"/>
      <c r="QMQ686" s="5"/>
      <c r="QMR686" s="5"/>
      <c r="QMS686" s="5"/>
      <c r="QMT686" s="5"/>
      <c r="QMU686" s="5"/>
      <c r="QMV686" s="5"/>
      <c r="QMW686" s="5"/>
      <c r="QMX686" s="5"/>
      <c r="QMY686" s="5"/>
      <c r="QMZ686" s="5"/>
      <c r="QNA686" s="5"/>
      <c r="QNB686" s="5"/>
      <c r="QNC686" s="5"/>
      <c r="QND686" s="5"/>
      <c r="QNE686" s="5"/>
      <c r="QNF686" s="5"/>
      <c r="QNG686" s="5"/>
      <c r="QNH686" s="5"/>
      <c r="QNI686" s="5"/>
      <c r="QNJ686" s="5"/>
      <c r="QNK686" s="5"/>
      <c r="QNL686" s="5"/>
      <c r="QNM686" s="5"/>
      <c r="QNN686" s="5"/>
      <c r="QNO686" s="5"/>
      <c r="QNP686" s="5"/>
      <c r="QNQ686" s="5"/>
      <c r="QNR686" s="5"/>
      <c r="QNS686" s="5"/>
      <c r="QNT686" s="5"/>
      <c r="QNU686" s="5"/>
      <c r="QNV686" s="5"/>
      <c r="QNW686" s="5"/>
      <c r="QNX686" s="5"/>
      <c r="QNY686" s="5"/>
      <c r="QNZ686" s="5"/>
      <c r="QOA686" s="5"/>
      <c r="QOB686" s="5"/>
      <c r="QOC686" s="5"/>
      <c r="QOD686" s="5"/>
      <c r="QOE686" s="5"/>
      <c r="QOF686" s="5"/>
      <c r="QOG686" s="5"/>
      <c r="QOH686" s="5"/>
      <c r="QOI686" s="5"/>
      <c r="QOJ686" s="5"/>
      <c r="QOK686" s="5"/>
      <c r="QOL686" s="5"/>
      <c r="QOM686" s="5"/>
      <c r="QON686" s="5"/>
      <c r="QOO686" s="5"/>
      <c r="QOP686" s="5"/>
      <c r="QOQ686" s="5"/>
      <c r="QOR686" s="5"/>
      <c r="QOS686" s="5"/>
      <c r="QOT686" s="5"/>
      <c r="QOU686" s="5"/>
      <c r="QOV686" s="5"/>
      <c r="QOW686" s="5"/>
      <c r="QOX686" s="5"/>
      <c r="QOY686" s="5"/>
      <c r="QOZ686" s="5"/>
      <c r="QPA686" s="5"/>
      <c r="QPB686" s="5"/>
      <c r="QPC686" s="5"/>
      <c r="QPD686" s="5"/>
      <c r="QPE686" s="5"/>
      <c r="QPF686" s="5"/>
      <c r="QPG686" s="5"/>
      <c r="QPH686" s="5"/>
      <c r="QPI686" s="5"/>
      <c r="QPJ686" s="5"/>
      <c r="QPK686" s="5"/>
      <c r="QPL686" s="5"/>
      <c r="QPM686" s="5"/>
      <c r="QPN686" s="5"/>
      <c r="QPO686" s="5"/>
      <c r="QPP686" s="5"/>
      <c r="QPQ686" s="5"/>
      <c r="QPR686" s="5"/>
      <c r="QPS686" s="5"/>
      <c r="QPT686" s="5"/>
      <c r="QPU686" s="5"/>
      <c r="QPV686" s="5"/>
      <c r="QPW686" s="5"/>
      <c r="QPX686" s="5"/>
      <c r="QPY686" s="5"/>
      <c r="QPZ686" s="5"/>
      <c r="QQA686" s="5"/>
      <c r="QQB686" s="5"/>
      <c r="QQC686" s="5"/>
      <c r="QQD686" s="5"/>
      <c r="QQE686" s="5"/>
      <c r="QQF686" s="5"/>
      <c r="QQG686" s="5"/>
      <c r="QQH686" s="5"/>
      <c r="QQI686" s="5"/>
      <c r="QQJ686" s="5"/>
      <c r="QQK686" s="5"/>
      <c r="QQL686" s="5"/>
      <c r="QQM686" s="5"/>
      <c r="QQN686" s="5"/>
      <c r="QQO686" s="5"/>
      <c r="QQP686" s="5"/>
      <c r="QQQ686" s="5"/>
      <c r="QQR686" s="5"/>
      <c r="QQS686" s="5"/>
      <c r="QQT686" s="5"/>
      <c r="QQU686" s="5"/>
      <c r="QQV686" s="5"/>
      <c r="QQW686" s="5"/>
      <c r="QQX686" s="5"/>
      <c r="QQY686" s="5"/>
      <c r="QQZ686" s="5"/>
      <c r="QRA686" s="5"/>
      <c r="QRB686" s="5"/>
      <c r="QRC686" s="5"/>
      <c r="QRD686" s="5"/>
      <c r="QRE686" s="5"/>
      <c r="QRF686" s="5"/>
      <c r="QRG686" s="5"/>
      <c r="QRH686" s="5"/>
      <c r="QRI686" s="5"/>
      <c r="QRJ686" s="5"/>
      <c r="QRK686" s="5"/>
      <c r="QRL686" s="5"/>
      <c r="QRM686" s="5"/>
      <c r="QRN686" s="5"/>
      <c r="QRO686" s="5"/>
      <c r="QRP686" s="5"/>
      <c r="QRQ686" s="5"/>
      <c r="QRR686" s="5"/>
      <c r="QRS686" s="5"/>
      <c r="QRT686" s="5"/>
      <c r="QRU686" s="5"/>
      <c r="QRV686" s="5"/>
      <c r="QRW686" s="5"/>
      <c r="QRX686" s="5"/>
      <c r="QRY686" s="5"/>
      <c r="QRZ686" s="5"/>
      <c r="QSA686" s="5"/>
      <c r="QSB686" s="5"/>
      <c r="QSC686" s="5"/>
      <c r="QSD686" s="5"/>
      <c r="QSE686" s="5"/>
      <c r="QSF686" s="5"/>
      <c r="QSG686" s="5"/>
      <c r="QSH686" s="5"/>
      <c r="QSI686" s="5"/>
      <c r="QSJ686" s="5"/>
      <c r="QSK686" s="5"/>
      <c r="QSL686" s="5"/>
      <c r="QSM686" s="5"/>
      <c r="QSN686" s="5"/>
      <c r="QSO686" s="5"/>
      <c r="QSP686" s="5"/>
      <c r="QSQ686" s="5"/>
      <c r="QSR686" s="5"/>
      <c r="QSS686" s="5"/>
      <c r="QST686" s="5"/>
      <c r="QSU686" s="5"/>
      <c r="QSV686" s="5"/>
      <c r="QSW686" s="5"/>
      <c r="QSX686" s="5"/>
      <c r="QSY686" s="5"/>
      <c r="QSZ686" s="5"/>
      <c r="QTA686" s="5"/>
      <c r="QTB686" s="5"/>
      <c r="QTC686" s="5"/>
      <c r="QTD686" s="5"/>
      <c r="QTE686" s="5"/>
      <c r="QTF686" s="5"/>
      <c r="QTG686" s="5"/>
      <c r="QTH686" s="5"/>
      <c r="QTI686" s="5"/>
      <c r="QTJ686" s="5"/>
      <c r="QTK686" s="5"/>
      <c r="QTL686" s="5"/>
      <c r="QTM686" s="5"/>
      <c r="QTN686" s="5"/>
      <c r="QTO686" s="5"/>
      <c r="QTP686" s="5"/>
      <c r="QTQ686" s="5"/>
      <c r="QTR686" s="5"/>
      <c r="QTS686" s="5"/>
      <c r="QTT686" s="5"/>
      <c r="QTU686" s="5"/>
      <c r="QTV686" s="5"/>
      <c r="QTW686" s="5"/>
      <c r="QTX686" s="5"/>
      <c r="QTY686" s="5"/>
      <c r="QTZ686" s="5"/>
      <c r="QUA686" s="5"/>
      <c r="QUB686" s="5"/>
      <c r="QUC686" s="5"/>
      <c r="QUD686" s="5"/>
      <c r="QUE686" s="5"/>
      <c r="QUF686" s="5"/>
      <c r="QUG686" s="5"/>
      <c r="QUH686" s="5"/>
      <c r="QUI686" s="5"/>
      <c r="QUJ686" s="5"/>
      <c r="QUK686" s="5"/>
      <c r="QUL686" s="5"/>
      <c r="QUM686" s="5"/>
      <c r="QUN686" s="5"/>
      <c r="QUO686" s="5"/>
      <c r="QUP686" s="5"/>
      <c r="QUQ686" s="5"/>
      <c r="QUR686" s="5"/>
      <c r="QUS686" s="5"/>
      <c r="QUT686" s="5"/>
      <c r="QUU686" s="5"/>
      <c r="QUV686" s="5"/>
      <c r="QUW686" s="5"/>
      <c r="QUX686" s="5"/>
      <c r="QUY686" s="5"/>
      <c r="QUZ686" s="5"/>
      <c r="QVA686" s="5"/>
      <c r="QVB686" s="5"/>
      <c r="QVC686" s="5"/>
      <c r="QVD686" s="5"/>
      <c r="QVE686" s="5"/>
      <c r="QVF686" s="5"/>
      <c r="QVG686" s="5"/>
      <c r="QVH686" s="5"/>
      <c r="QVI686" s="5"/>
      <c r="QVJ686" s="5"/>
      <c r="QVK686" s="5"/>
      <c r="QVL686" s="5"/>
      <c r="QVM686" s="5"/>
      <c r="QVN686" s="5"/>
      <c r="QVO686" s="5"/>
      <c r="QVP686" s="5"/>
      <c r="QVQ686" s="5"/>
      <c r="QVR686" s="5"/>
      <c r="QVS686" s="5"/>
      <c r="QVT686" s="5"/>
      <c r="QVU686" s="5"/>
      <c r="QVV686" s="5"/>
      <c r="QVW686" s="5"/>
      <c r="QVX686" s="5"/>
      <c r="QVY686" s="5"/>
      <c r="QVZ686" s="5"/>
      <c r="QWA686" s="5"/>
      <c r="QWB686" s="5"/>
      <c r="QWC686" s="5"/>
      <c r="QWD686" s="5"/>
      <c r="QWE686" s="5"/>
      <c r="QWF686" s="5"/>
      <c r="QWG686" s="5"/>
      <c r="QWH686" s="5"/>
      <c r="QWI686" s="5"/>
      <c r="QWJ686" s="5"/>
      <c r="QWK686" s="5"/>
      <c r="QWL686" s="5"/>
      <c r="QWM686" s="5"/>
      <c r="QWN686" s="5"/>
      <c r="QWO686" s="5"/>
      <c r="QWP686" s="5"/>
      <c r="QWQ686" s="5"/>
      <c r="QWR686" s="5"/>
      <c r="QWS686" s="5"/>
      <c r="QWT686" s="5"/>
      <c r="QWU686" s="5"/>
      <c r="QWV686" s="5"/>
      <c r="QWW686" s="5"/>
      <c r="QWX686" s="5"/>
      <c r="QWY686" s="5"/>
      <c r="QWZ686" s="5"/>
      <c r="QXA686" s="5"/>
      <c r="QXB686" s="5"/>
      <c r="QXC686" s="5"/>
      <c r="QXD686" s="5"/>
      <c r="QXE686" s="5"/>
      <c r="QXF686" s="5"/>
      <c r="QXG686" s="5"/>
      <c r="QXH686" s="5"/>
      <c r="QXI686" s="5"/>
      <c r="QXJ686" s="5"/>
      <c r="QXK686" s="5"/>
      <c r="QXL686" s="5"/>
      <c r="QXM686" s="5"/>
      <c r="QXN686" s="5"/>
      <c r="QXO686" s="5"/>
      <c r="QXP686" s="5"/>
      <c r="QXQ686" s="5"/>
      <c r="QXR686" s="5"/>
      <c r="QXS686" s="5"/>
      <c r="QXT686" s="5"/>
      <c r="QXU686" s="5"/>
      <c r="QXV686" s="5"/>
      <c r="QXW686" s="5"/>
      <c r="QXX686" s="5"/>
      <c r="QXY686" s="5"/>
      <c r="QXZ686" s="5"/>
      <c r="QYA686" s="5"/>
      <c r="QYB686" s="5"/>
      <c r="QYC686" s="5"/>
      <c r="QYD686" s="5"/>
      <c r="QYE686" s="5"/>
      <c r="QYF686" s="5"/>
      <c r="QYG686" s="5"/>
      <c r="QYH686" s="5"/>
      <c r="QYI686" s="5"/>
      <c r="QYJ686" s="5"/>
      <c r="QYK686" s="5"/>
      <c r="QYL686" s="5"/>
      <c r="QYM686" s="5"/>
      <c r="QYN686" s="5"/>
      <c r="QYO686" s="5"/>
      <c r="QYP686" s="5"/>
      <c r="QYQ686" s="5"/>
      <c r="QYR686" s="5"/>
      <c r="QYS686" s="5"/>
      <c r="QYT686" s="5"/>
      <c r="QYU686" s="5"/>
      <c r="QYV686" s="5"/>
      <c r="QYW686" s="5"/>
      <c r="QYX686" s="5"/>
      <c r="QYY686" s="5"/>
      <c r="QYZ686" s="5"/>
      <c r="QZA686" s="5"/>
      <c r="QZB686" s="5"/>
      <c r="QZC686" s="5"/>
      <c r="QZD686" s="5"/>
      <c r="QZE686" s="5"/>
      <c r="QZF686" s="5"/>
      <c r="QZG686" s="5"/>
      <c r="QZH686" s="5"/>
      <c r="QZI686" s="5"/>
      <c r="QZJ686" s="5"/>
      <c r="QZK686" s="5"/>
      <c r="QZL686" s="5"/>
      <c r="QZM686" s="5"/>
      <c r="QZN686" s="5"/>
      <c r="QZO686" s="5"/>
      <c r="QZP686" s="5"/>
      <c r="QZQ686" s="5"/>
      <c r="QZR686" s="5"/>
      <c r="QZS686" s="5"/>
      <c r="QZT686" s="5"/>
      <c r="QZU686" s="5"/>
      <c r="QZV686" s="5"/>
      <c r="QZW686" s="5"/>
      <c r="QZX686" s="5"/>
      <c r="QZY686" s="5"/>
      <c r="QZZ686" s="5"/>
      <c r="RAA686" s="5"/>
      <c r="RAB686" s="5"/>
      <c r="RAC686" s="5"/>
      <c r="RAD686" s="5"/>
      <c r="RAE686" s="5"/>
      <c r="RAF686" s="5"/>
      <c r="RAG686" s="5"/>
      <c r="RAH686" s="5"/>
      <c r="RAI686" s="5"/>
      <c r="RAJ686" s="5"/>
      <c r="RAK686" s="5"/>
      <c r="RAL686" s="5"/>
      <c r="RAM686" s="5"/>
      <c r="RAN686" s="5"/>
      <c r="RAO686" s="5"/>
      <c r="RAP686" s="5"/>
      <c r="RAQ686" s="5"/>
      <c r="RAR686" s="5"/>
      <c r="RAS686" s="5"/>
      <c r="RAT686" s="5"/>
      <c r="RAU686" s="5"/>
      <c r="RAV686" s="5"/>
      <c r="RAW686" s="5"/>
      <c r="RAX686" s="5"/>
      <c r="RAY686" s="5"/>
      <c r="RAZ686" s="5"/>
      <c r="RBA686" s="5"/>
      <c r="RBB686" s="5"/>
      <c r="RBC686" s="5"/>
      <c r="RBD686" s="5"/>
      <c r="RBE686" s="5"/>
      <c r="RBF686" s="5"/>
      <c r="RBG686" s="5"/>
      <c r="RBH686" s="5"/>
      <c r="RBI686" s="5"/>
      <c r="RBJ686" s="5"/>
      <c r="RBK686" s="5"/>
      <c r="RBL686" s="5"/>
      <c r="RBM686" s="5"/>
      <c r="RBN686" s="5"/>
      <c r="RBO686" s="5"/>
      <c r="RBP686" s="5"/>
      <c r="RBQ686" s="5"/>
      <c r="RBR686" s="5"/>
      <c r="RBS686" s="5"/>
      <c r="RBT686" s="5"/>
      <c r="RBU686" s="5"/>
      <c r="RBV686" s="5"/>
      <c r="RBW686" s="5"/>
      <c r="RBX686" s="5"/>
      <c r="RBY686" s="5"/>
      <c r="RBZ686" s="5"/>
      <c r="RCA686" s="5"/>
      <c r="RCB686" s="5"/>
      <c r="RCC686" s="5"/>
      <c r="RCD686" s="5"/>
      <c r="RCE686" s="5"/>
      <c r="RCF686" s="5"/>
      <c r="RCG686" s="5"/>
      <c r="RCH686" s="5"/>
      <c r="RCI686" s="5"/>
      <c r="RCJ686" s="5"/>
      <c r="RCK686" s="5"/>
      <c r="RCL686" s="5"/>
      <c r="RCM686" s="5"/>
      <c r="RCN686" s="5"/>
      <c r="RCO686" s="5"/>
      <c r="RCP686" s="5"/>
      <c r="RCQ686" s="5"/>
      <c r="RCR686" s="5"/>
      <c r="RCS686" s="5"/>
      <c r="RCT686" s="5"/>
      <c r="RCU686" s="5"/>
      <c r="RCV686" s="5"/>
      <c r="RCW686" s="5"/>
      <c r="RCX686" s="5"/>
      <c r="RCY686" s="5"/>
      <c r="RCZ686" s="5"/>
      <c r="RDA686" s="5"/>
      <c r="RDB686" s="5"/>
      <c r="RDC686" s="5"/>
      <c r="RDD686" s="5"/>
      <c r="RDE686" s="5"/>
      <c r="RDF686" s="5"/>
      <c r="RDG686" s="5"/>
      <c r="RDH686" s="5"/>
      <c r="RDI686" s="5"/>
      <c r="RDJ686" s="5"/>
      <c r="RDK686" s="5"/>
      <c r="RDL686" s="5"/>
      <c r="RDM686" s="5"/>
      <c r="RDN686" s="5"/>
      <c r="RDO686" s="5"/>
      <c r="RDP686" s="5"/>
      <c r="RDQ686" s="5"/>
      <c r="RDR686" s="5"/>
      <c r="RDS686" s="5"/>
      <c r="RDT686" s="5"/>
      <c r="RDU686" s="5"/>
      <c r="RDV686" s="5"/>
      <c r="RDW686" s="5"/>
      <c r="RDX686" s="5"/>
      <c r="RDY686" s="5"/>
      <c r="RDZ686" s="5"/>
      <c r="REA686" s="5"/>
      <c r="REB686" s="5"/>
      <c r="REC686" s="5"/>
      <c r="RED686" s="5"/>
      <c r="REE686" s="5"/>
      <c r="REF686" s="5"/>
      <c r="REG686" s="5"/>
      <c r="REH686" s="5"/>
      <c r="REI686" s="5"/>
      <c r="REJ686" s="5"/>
      <c r="REK686" s="5"/>
      <c r="REL686" s="5"/>
      <c r="REM686" s="5"/>
      <c r="REN686" s="5"/>
      <c r="REO686" s="5"/>
      <c r="REP686" s="5"/>
      <c r="REQ686" s="5"/>
      <c r="RER686" s="5"/>
      <c r="RES686" s="5"/>
      <c r="RET686" s="5"/>
      <c r="REU686" s="5"/>
      <c r="REV686" s="5"/>
      <c r="REW686" s="5"/>
      <c r="REX686" s="5"/>
      <c r="REY686" s="5"/>
      <c r="REZ686" s="5"/>
      <c r="RFA686" s="5"/>
      <c r="RFB686" s="5"/>
      <c r="RFC686" s="5"/>
      <c r="RFD686" s="5"/>
      <c r="RFE686" s="5"/>
      <c r="RFF686" s="5"/>
      <c r="RFG686" s="5"/>
      <c r="RFH686" s="5"/>
      <c r="RFI686" s="5"/>
      <c r="RFJ686" s="5"/>
      <c r="RFK686" s="5"/>
      <c r="RFL686" s="5"/>
      <c r="RFM686" s="5"/>
      <c r="RFN686" s="5"/>
      <c r="RFO686" s="5"/>
      <c r="RFP686" s="5"/>
      <c r="RFQ686" s="5"/>
      <c r="RFR686" s="5"/>
      <c r="RFS686" s="5"/>
      <c r="RFT686" s="5"/>
      <c r="RFU686" s="5"/>
      <c r="RFV686" s="5"/>
      <c r="RFW686" s="5"/>
      <c r="RFX686" s="5"/>
      <c r="RFY686" s="5"/>
      <c r="RFZ686" s="5"/>
      <c r="RGA686" s="5"/>
      <c r="RGB686" s="5"/>
      <c r="RGC686" s="5"/>
      <c r="RGD686" s="5"/>
      <c r="RGE686" s="5"/>
      <c r="RGF686" s="5"/>
      <c r="RGG686" s="5"/>
      <c r="RGH686" s="5"/>
      <c r="RGI686" s="5"/>
      <c r="RGJ686" s="5"/>
      <c r="RGK686" s="5"/>
      <c r="RGL686" s="5"/>
      <c r="RGM686" s="5"/>
      <c r="RGN686" s="5"/>
      <c r="RGO686" s="5"/>
      <c r="RGP686" s="5"/>
      <c r="RGQ686" s="5"/>
      <c r="RGR686" s="5"/>
      <c r="RGS686" s="5"/>
      <c r="RGT686" s="5"/>
      <c r="RGU686" s="5"/>
      <c r="RGV686" s="5"/>
      <c r="RGW686" s="5"/>
      <c r="RGX686" s="5"/>
      <c r="RGY686" s="5"/>
      <c r="RGZ686" s="5"/>
      <c r="RHA686" s="5"/>
      <c r="RHB686" s="5"/>
      <c r="RHC686" s="5"/>
      <c r="RHD686" s="5"/>
      <c r="RHE686" s="5"/>
      <c r="RHF686" s="5"/>
      <c r="RHG686" s="5"/>
      <c r="RHH686" s="5"/>
      <c r="RHI686" s="5"/>
      <c r="RHJ686" s="5"/>
      <c r="RHK686" s="5"/>
      <c r="RHL686" s="5"/>
      <c r="RHM686" s="5"/>
      <c r="RHN686" s="5"/>
      <c r="RHO686" s="5"/>
      <c r="RHP686" s="5"/>
      <c r="RHQ686" s="5"/>
      <c r="RHR686" s="5"/>
      <c r="RHS686" s="5"/>
      <c r="RHT686" s="5"/>
      <c r="RHU686" s="5"/>
      <c r="RHV686" s="5"/>
      <c r="RHW686" s="5"/>
      <c r="RHX686" s="5"/>
      <c r="RHY686" s="5"/>
      <c r="RHZ686" s="5"/>
      <c r="RIA686" s="5"/>
      <c r="RIB686" s="5"/>
      <c r="RIC686" s="5"/>
      <c r="RID686" s="5"/>
      <c r="RIE686" s="5"/>
      <c r="RIF686" s="5"/>
      <c r="RIG686" s="5"/>
      <c r="RIH686" s="5"/>
      <c r="RII686" s="5"/>
      <c r="RIJ686" s="5"/>
      <c r="RIK686" s="5"/>
      <c r="RIL686" s="5"/>
      <c r="RIM686" s="5"/>
      <c r="RIN686" s="5"/>
      <c r="RIO686" s="5"/>
      <c r="RIP686" s="5"/>
      <c r="RIQ686" s="5"/>
      <c r="RIR686" s="5"/>
      <c r="RIS686" s="5"/>
      <c r="RIT686" s="5"/>
      <c r="RIU686" s="5"/>
      <c r="RIV686" s="5"/>
      <c r="RIW686" s="5"/>
      <c r="RIX686" s="5"/>
      <c r="RIY686" s="5"/>
      <c r="RIZ686" s="5"/>
      <c r="RJA686" s="5"/>
      <c r="RJB686" s="5"/>
      <c r="RJC686" s="5"/>
      <c r="RJD686" s="5"/>
      <c r="RJE686" s="5"/>
      <c r="RJF686" s="5"/>
      <c r="RJG686" s="5"/>
      <c r="RJH686" s="5"/>
      <c r="RJI686" s="5"/>
      <c r="RJJ686" s="5"/>
      <c r="RJK686" s="5"/>
      <c r="RJL686" s="5"/>
      <c r="RJM686" s="5"/>
      <c r="RJN686" s="5"/>
      <c r="RJO686" s="5"/>
      <c r="RJP686" s="5"/>
      <c r="RJQ686" s="5"/>
      <c r="RJR686" s="5"/>
      <c r="RJS686" s="5"/>
      <c r="RJT686" s="5"/>
      <c r="RJU686" s="5"/>
      <c r="RJV686" s="5"/>
      <c r="RJW686" s="5"/>
      <c r="RJX686" s="5"/>
      <c r="RJY686" s="5"/>
      <c r="RJZ686" s="5"/>
      <c r="RKA686" s="5"/>
      <c r="RKB686" s="5"/>
      <c r="RKC686" s="5"/>
      <c r="RKD686" s="5"/>
      <c r="RKE686" s="5"/>
      <c r="RKF686" s="5"/>
      <c r="RKG686" s="5"/>
      <c r="RKH686" s="5"/>
      <c r="RKI686" s="5"/>
      <c r="RKJ686" s="5"/>
      <c r="RKK686" s="5"/>
      <c r="RKL686" s="5"/>
      <c r="RKM686" s="5"/>
      <c r="RKN686" s="5"/>
      <c r="RKO686" s="5"/>
      <c r="RKP686" s="5"/>
      <c r="RKQ686" s="5"/>
      <c r="RKR686" s="5"/>
      <c r="RKS686" s="5"/>
      <c r="RKT686" s="5"/>
      <c r="RKU686" s="5"/>
      <c r="RKV686" s="5"/>
      <c r="RKW686" s="5"/>
      <c r="RKX686" s="5"/>
      <c r="RKY686" s="5"/>
      <c r="RKZ686" s="5"/>
      <c r="RLA686" s="5"/>
      <c r="RLB686" s="5"/>
      <c r="RLC686" s="5"/>
      <c r="RLD686" s="5"/>
      <c r="RLE686" s="5"/>
      <c r="RLF686" s="5"/>
      <c r="RLG686" s="5"/>
      <c r="RLH686" s="5"/>
      <c r="RLI686" s="5"/>
      <c r="RLJ686" s="5"/>
      <c r="RLK686" s="5"/>
      <c r="RLL686" s="5"/>
      <c r="RLM686" s="5"/>
      <c r="RLN686" s="5"/>
      <c r="RLO686" s="5"/>
      <c r="RLP686" s="5"/>
      <c r="RLQ686" s="5"/>
      <c r="RLR686" s="5"/>
      <c r="RLS686" s="5"/>
      <c r="RLT686" s="5"/>
      <c r="RLU686" s="5"/>
      <c r="RLV686" s="5"/>
      <c r="RLW686" s="5"/>
      <c r="RLX686" s="5"/>
      <c r="RLY686" s="5"/>
      <c r="RLZ686" s="5"/>
      <c r="RMA686" s="5"/>
      <c r="RMB686" s="5"/>
      <c r="RMC686" s="5"/>
      <c r="RMD686" s="5"/>
      <c r="RME686" s="5"/>
      <c r="RMF686" s="5"/>
      <c r="RMG686" s="5"/>
      <c r="RMH686" s="5"/>
      <c r="RMI686" s="5"/>
      <c r="RMJ686" s="5"/>
      <c r="RMK686" s="5"/>
      <c r="RML686" s="5"/>
      <c r="RMM686" s="5"/>
      <c r="RMN686" s="5"/>
      <c r="RMO686" s="5"/>
      <c r="RMP686" s="5"/>
      <c r="RMQ686" s="5"/>
      <c r="RMR686" s="5"/>
      <c r="RMS686" s="5"/>
      <c r="RMT686" s="5"/>
      <c r="RMU686" s="5"/>
      <c r="RMV686" s="5"/>
      <c r="RMW686" s="5"/>
      <c r="RMX686" s="5"/>
      <c r="RMY686" s="5"/>
      <c r="RMZ686" s="5"/>
      <c r="RNA686" s="5"/>
      <c r="RNB686" s="5"/>
      <c r="RNC686" s="5"/>
      <c r="RND686" s="5"/>
      <c r="RNE686" s="5"/>
      <c r="RNF686" s="5"/>
      <c r="RNG686" s="5"/>
      <c r="RNH686" s="5"/>
      <c r="RNI686" s="5"/>
      <c r="RNJ686" s="5"/>
      <c r="RNK686" s="5"/>
      <c r="RNL686" s="5"/>
      <c r="RNM686" s="5"/>
      <c r="RNN686" s="5"/>
      <c r="RNO686" s="5"/>
      <c r="RNP686" s="5"/>
      <c r="RNQ686" s="5"/>
      <c r="RNR686" s="5"/>
      <c r="RNS686" s="5"/>
      <c r="RNT686" s="5"/>
      <c r="RNU686" s="5"/>
      <c r="RNV686" s="5"/>
      <c r="RNW686" s="5"/>
      <c r="RNX686" s="5"/>
      <c r="RNY686" s="5"/>
      <c r="RNZ686" s="5"/>
      <c r="ROA686" s="5"/>
      <c r="ROB686" s="5"/>
      <c r="ROC686" s="5"/>
      <c r="ROD686" s="5"/>
      <c r="ROE686" s="5"/>
      <c r="ROF686" s="5"/>
      <c r="ROG686" s="5"/>
      <c r="ROH686" s="5"/>
      <c r="ROI686" s="5"/>
      <c r="ROJ686" s="5"/>
      <c r="ROK686" s="5"/>
      <c r="ROL686" s="5"/>
      <c r="ROM686" s="5"/>
      <c r="RON686" s="5"/>
      <c r="ROO686" s="5"/>
      <c r="ROP686" s="5"/>
      <c r="ROQ686" s="5"/>
      <c r="ROR686" s="5"/>
      <c r="ROS686" s="5"/>
      <c r="ROT686" s="5"/>
      <c r="ROU686" s="5"/>
      <c r="ROV686" s="5"/>
      <c r="ROW686" s="5"/>
      <c r="ROX686" s="5"/>
      <c r="ROY686" s="5"/>
      <c r="ROZ686" s="5"/>
      <c r="RPA686" s="5"/>
      <c r="RPB686" s="5"/>
      <c r="RPC686" s="5"/>
      <c r="RPD686" s="5"/>
      <c r="RPE686" s="5"/>
      <c r="RPF686" s="5"/>
      <c r="RPG686" s="5"/>
      <c r="RPH686" s="5"/>
      <c r="RPI686" s="5"/>
      <c r="RPJ686" s="5"/>
      <c r="RPK686" s="5"/>
      <c r="RPL686" s="5"/>
      <c r="RPM686" s="5"/>
      <c r="RPN686" s="5"/>
      <c r="RPO686" s="5"/>
      <c r="RPP686" s="5"/>
      <c r="RPQ686" s="5"/>
      <c r="RPR686" s="5"/>
      <c r="RPS686" s="5"/>
      <c r="RPT686" s="5"/>
      <c r="RPU686" s="5"/>
      <c r="RPV686" s="5"/>
      <c r="RPW686" s="5"/>
      <c r="RPX686" s="5"/>
      <c r="RPY686" s="5"/>
      <c r="RPZ686" s="5"/>
      <c r="RQA686" s="5"/>
      <c r="RQB686" s="5"/>
      <c r="RQC686" s="5"/>
      <c r="RQD686" s="5"/>
      <c r="RQE686" s="5"/>
      <c r="RQF686" s="5"/>
      <c r="RQG686" s="5"/>
      <c r="RQH686" s="5"/>
      <c r="RQI686" s="5"/>
      <c r="RQJ686" s="5"/>
      <c r="RQK686" s="5"/>
      <c r="RQL686" s="5"/>
      <c r="RQM686" s="5"/>
      <c r="RQN686" s="5"/>
      <c r="RQO686" s="5"/>
      <c r="RQP686" s="5"/>
      <c r="RQQ686" s="5"/>
      <c r="RQR686" s="5"/>
      <c r="RQS686" s="5"/>
      <c r="RQT686" s="5"/>
      <c r="RQU686" s="5"/>
      <c r="RQV686" s="5"/>
      <c r="RQW686" s="5"/>
      <c r="RQX686" s="5"/>
      <c r="RQY686" s="5"/>
      <c r="RQZ686" s="5"/>
      <c r="RRA686" s="5"/>
      <c r="RRB686" s="5"/>
      <c r="RRC686" s="5"/>
      <c r="RRD686" s="5"/>
      <c r="RRE686" s="5"/>
      <c r="RRF686" s="5"/>
      <c r="RRG686" s="5"/>
      <c r="RRH686" s="5"/>
      <c r="RRI686" s="5"/>
      <c r="RRJ686" s="5"/>
      <c r="RRK686" s="5"/>
      <c r="RRL686" s="5"/>
      <c r="RRM686" s="5"/>
      <c r="RRN686" s="5"/>
      <c r="RRO686" s="5"/>
      <c r="RRP686" s="5"/>
      <c r="RRQ686" s="5"/>
      <c r="RRR686" s="5"/>
      <c r="RRS686" s="5"/>
      <c r="RRT686" s="5"/>
      <c r="RRU686" s="5"/>
      <c r="RRV686" s="5"/>
      <c r="RRW686" s="5"/>
      <c r="RRX686" s="5"/>
      <c r="RRY686" s="5"/>
      <c r="RRZ686" s="5"/>
      <c r="RSA686" s="5"/>
      <c r="RSB686" s="5"/>
      <c r="RSC686" s="5"/>
      <c r="RSD686" s="5"/>
      <c r="RSE686" s="5"/>
      <c r="RSF686" s="5"/>
      <c r="RSG686" s="5"/>
      <c r="RSH686" s="5"/>
      <c r="RSI686" s="5"/>
      <c r="RSJ686" s="5"/>
      <c r="RSK686" s="5"/>
      <c r="RSL686" s="5"/>
      <c r="RSM686" s="5"/>
      <c r="RSN686" s="5"/>
      <c r="RSO686" s="5"/>
      <c r="RSP686" s="5"/>
      <c r="RSQ686" s="5"/>
      <c r="RSR686" s="5"/>
      <c r="RSS686" s="5"/>
      <c r="RST686" s="5"/>
      <c r="RSU686" s="5"/>
      <c r="RSV686" s="5"/>
      <c r="RSW686" s="5"/>
      <c r="RSX686" s="5"/>
      <c r="RSY686" s="5"/>
      <c r="RSZ686" s="5"/>
      <c r="RTA686" s="5"/>
      <c r="RTB686" s="5"/>
      <c r="RTC686" s="5"/>
      <c r="RTD686" s="5"/>
      <c r="RTE686" s="5"/>
      <c r="RTF686" s="5"/>
      <c r="RTG686" s="5"/>
      <c r="RTH686" s="5"/>
      <c r="RTI686" s="5"/>
      <c r="RTJ686" s="5"/>
      <c r="RTK686" s="5"/>
      <c r="RTL686" s="5"/>
      <c r="RTM686" s="5"/>
      <c r="RTN686" s="5"/>
      <c r="RTO686" s="5"/>
      <c r="RTP686" s="5"/>
      <c r="RTQ686" s="5"/>
      <c r="RTR686" s="5"/>
      <c r="RTS686" s="5"/>
      <c r="RTT686" s="5"/>
      <c r="RTU686" s="5"/>
      <c r="RTV686" s="5"/>
      <c r="RTW686" s="5"/>
      <c r="RTX686" s="5"/>
      <c r="RTY686" s="5"/>
      <c r="RTZ686" s="5"/>
      <c r="RUA686" s="5"/>
      <c r="RUB686" s="5"/>
      <c r="RUC686" s="5"/>
      <c r="RUD686" s="5"/>
      <c r="RUE686" s="5"/>
      <c r="RUF686" s="5"/>
      <c r="RUG686" s="5"/>
      <c r="RUH686" s="5"/>
      <c r="RUI686" s="5"/>
      <c r="RUJ686" s="5"/>
      <c r="RUK686" s="5"/>
      <c r="RUL686" s="5"/>
      <c r="RUM686" s="5"/>
      <c r="RUN686" s="5"/>
      <c r="RUO686" s="5"/>
      <c r="RUP686" s="5"/>
      <c r="RUQ686" s="5"/>
      <c r="RUR686" s="5"/>
      <c r="RUS686" s="5"/>
      <c r="RUT686" s="5"/>
      <c r="RUU686" s="5"/>
      <c r="RUV686" s="5"/>
      <c r="RUW686" s="5"/>
      <c r="RUX686" s="5"/>
      <c r="RUY686" s="5"/>
      <c r="RUZ686" s="5"/>
      <c r="RVA686" s="5"/>
      <c r="RVB686" s="5"/>
      <c r="RVC686" s="5"/>
      <c r="RVD686" s="5"/>
      <c r="RVE686" s="5"/>
      <c r="RVF686" s="5"/>
      <c r="RVG686" s="5"/>
      <c r="RVH686" s="5"/>
      <c r="RVI686" s="5"/>
      <c r="RVJ686" s="5"/>
      <c r="RVK686" s="5"/>
      <c r="RVL686" s="5"/>
      <c r="RVM686" s="5"/>
      <c r="RVN686" s="5"/>
      <c r="RVO686" s="5"/>
      <c r="RVP686" s="5"/>
      <c r="RVQ686" s="5"/>
      <c r="RVR686" s="5"/>
      <c r="RVS686" s="5"/>
      <c r="RVT686" s="5"/>
      <c r="RVU686" s="5"/>
      <c r="RVV686" s="5"/>
      <c r="RVW686" s="5"/>
      <c r="RVX686" s="5"/>
      <c r="RVY686" s="5"/>
      <c r="RVZ686" s="5"/>
      <c r="RWA686" s="5"/>
      <c r="RWB686" s="5"/>
      <c r="RWC686" s="5"/>
      <c r="RWD686" s="5"/>
      <c r="RWE686" s="5"/>
      <c r="RWF686" s="5"/>
      <c r="RWG686" s="5"/>
      <c r="RWH686" s="5"/>
      <c r="RWI686" s="5"/>
      <c r="RWJ686" s="5"/>
      <c r="RWK686" s="5"/>
      <c r="RWL686" s="5"/>
      <c r="RWM686" s="5"/>
      <c r="RWN686" s="5"/>
      <c r="RWO686" s="5"/>
      <c r="RWP686" s="5"/>
      <c r="RWQ686" s="5"/>
      <c r="RWR686" s="5"/>
      <c r="RWS686" s="5"/>
      <c r="RWT686" s="5"/>
      <c r="RWU686" s="5"/>
      <c r="RWV686" s="5"/>
      <c r="RWW686" s="5"/>
      <c r="RWX686" s="5"/>
      <c r="RWY686" s="5"/>
      <c r="RWZ686" s="5"/>
      <c r="RXA686" s="5"/>
      <c r="RXB686" s="5"/>
      <c r="RXC686" s="5"/>
      <c r="RXD686" s="5"/>
      <c r="RXE686" s="5"/>
      <c r="RXF686" s="5"/>
      <c r="RXG686" s="5"/>
      <c r="RXH686" s="5"/>
      <c r="RXI686" s="5"/>
      <c r="RXJ686" s="5"/>
      <c r="RXK686" s="5"/>
      <c r="RXL686" s="5"/>
      <c r="RXM686" s="5"/>
      <c r="RXN686" s="5"/>
      <c r="RXO686" s="5"/>
      <c r="RXP686" s="5"/>
      <c r="RXQ686" s="5"/>
      <c r="RXR686" s="5"/>
      <c r="RXS686" s="5"/>
      <c r="RXT686" s="5"/>
      <c r="RXU686" s="5"/>
      <c r="RXV686" s="5"/>
      <c r="RXW686" s="5"/>
      <c r="RXX686" s="5"/>
      <c r="RXY686" s="5"/>
      <c r="RXZ686" s="5"/>
      <c r="RYA686" s="5"/>
      <c r="RYB686" s="5"/>
      <c r="RYC686" s="5"/>
      <c r="RYD686" s="5"/>
      <c r="RYE686" s="5"/>
      <c r="RYF686" s="5"/>
      <c r="RYG686" s="5"/>
      <c r="RYH686" s="5"/>
      <c r="RYI686" s="5"/>
      <c r="RYJ686" s="5"/>
      <c r="RYK686" s="5"/>
      <c r="RYL686" s="5"/>
      <c r="RYM686" s="5"/>
      <c r="RYN686" s="5"/>
      <c r="RYO686" s="5"/>
      <c r="RYP686" s="5"/>
      <c r="RYQ686" s="5"/>
      <c r="RYR686" s="5"/>
      <c r="RYS686" s="5"/>
      <c r="RYT686" s="5"/>
      <c r="RYU686" s="5"/>
      <c r="RYV686" s="5"/>
      <c r="RYW686" s="5"/>
      <c r="RYX686" s="5"/>
      <c r="RYY686" s="5"/>
      <c r="RYZ686" s="5"/>
      <c r="RZA686" s="5"/>
      <c r="RZB686" s="5"/>
      <c r="RZC686" s="5"/>
      <c r="RZD686" s="5"/>
      <c r="RZE686" s="5"/>
      <c r="RZF686" s="5"/>
      <c r="RZG686" s="5"/>
      <c r="RZH686" s="5"/>
      <c r="RZI686" s="5"/>
      <c r="RZJ686" s="5"/>
      <c r="RZK686" s="5"/>
      <c r="RZL686" s="5"/>
      <c r="RZM686" s="5"/>
      <c r="RZN686" s="5"/>
      <c r="RZO686" s="5"/>
      <c r="RZP686" s="5"/>
      <c r="RZQ686" s="5"/>
      <c r="RZR686" s="5"/>
      <c r="RZS686" s="5"/>
      <c r="RZT686" s="5"/>
      <c r="RZU686" s="5"/>
      <c r="RZV686" s="5"/>
      <c r="RZW686" s="5"/>
      <c r="RZX686" s="5"/>
      <c r="RZY686" s="5"/>
      <c r="RZZ686" s="5"/>
      <c r="SAA686" s="5"/>
      <c r="SAB686" s="5"/>
      <c r="SAC686" s="5"/>
      <c r="SAD686" s="5"/>
      <c r="SAE686" s="5"/>
      <c r="SAF686" s="5"/>
      <c r="SAG686" s="5"/>
      <c r="SAH686" s="5"/>
      <c r="SAI686" s="5"/>
      <c r="SAJ686" s="5"/>
      <c r="SAK686" s="5"/>
      <c r="SAL686" s="5"/>
      <c r="SAM686" s="5"/>
      <c r="SAN686" s="5"/>
      <c r="SAO686" s="5"/>
      <c r="SAP686" s="5"/>
      <c r="SAQ686" s="5"/>
      <c r="SAR686" s="5"/>
      <c r="SAS686" s="5"/>
      <c r="SAT686" s="5"/>
      <c r="SAU686" s="5"/>
      <c r="SAV686" s="5"/>
      <c r="SAW686" s="5"/>
      <c r="SAX686" s="5"/>
      <c r="SAY686" s="5"/>
      <c r="SAZ686" s="5"/>
      <c r="SBA686" s="5"/>
      <c r="SBB686" s="5"/>
      <c r="SBC686" s="5"/>
      <c r="SBD686" s="5"/>
      <c r="SBE686" s="5"/>
      <c r="SBF686" s="5"/>
      <c r="SBG686" s="5"/>
      <c r="SBH686" s="5"/>
      <c r="SBI686" s="5"/>
      <c r="SBJ686" s="5"/>
      <c r="SBK686" s="5"/>
      <c r="SBL686" s="5"/>
      <c r="SBM686" s="5"/>
      <c r="SBN686" s="5"/>
      <c r="SBO686" s="5"/>
      <c r="SBP686" s="5"/>
      <c r="SBQ686" s="5"/>
      <c r="SBR686" s="5"/>
      <c r="SBS686" s="5"/>
      <c r="SBT686" s="5"/>
      <c r="SBU686" s="5"/>
      <c r="SBV686" s="5"/>
      <c r="SBW686" s="5"/>
      <c r="SBX686" s="5"/>
      <c r="SBY686" s="5"/>
      <c r="SBZ686" s="5"/>
      <c r="SCA686" s="5"/>
      <c r="SCB686" s="5"/>
      <c r="SCC686" s="5"/>
      <c r="SCD686" s="5"/>
      <c r="SCE686" s="5"/>
      <c r="SCF686" s="5"/>
      <c r="SCG686" s="5"/>
      <c r="SCH686" s="5"/>
      <c r="SCI686" s="5"/>
      <c r="SCJ686" s="5"/>
      <c r="SCK686" s="5"/>
      <c r="SCL686" s="5"/>
      <c r="SCM686" s="5"/>
      <c r="SCN686" s="5"/>
      <c r="SCO686" s="5"/>
      <c r="SCP686" s="5"/>
      <c r="SCQ686" s="5"/>
      <c r="SCR686" s="5"/>
      <c r="SCS686" s="5"/>
      <c r="SCT686" s="5"/>
      <c r="SCU686" s="5"/>
      <c r="SCV686" s="5"/>
      <c r="SCW686" s="5"/>
      <c r="SCX686" s="5"/>
      <c r="SCY686" s="5"/>
      <c r="SCZ686" s="5"/>
      <c r="SDA686" s="5"/>
      <c r="SDB686" s="5"/>
      <c r="SDC686" s="5"/>
      <c r="SDD686" s="5"/>
      <c r="SDE686" s="5"/>
      <c r="SDF686" s="5"/>
      <c r="SDG686" s="5"/>
      <c r="SDH686" s="5"/>
      <c r="SDI686" s="5"/>
      <c r="SDJ686" s="5"/>
      <c r="SDK686" s="5"/>
      <c r="SDL686" s="5"/>
      <c r="SDM686" s="5"/>
      <c r="SDN686" s="5"/>
      <c r="SDO686" s="5"/>
      <c r="SDP686" s="5"/>
      <c r="SDQ686" s="5"/>
      <c r="SDR686" s="5"/>
      <c r="SDS686" s="5"/>
      <c r="SDT686" s="5"/>
      <c r="SDU686" s="5"/>
      <c r="SDV686" s="5"/>
      <c r="SDW686" s="5"/>
      <c r="SDX686" s="5"/>
      <c r="SDY686" s="5"/>
      <c r="SDZ686" s="5"/>
      <c r="SEA686" s="5"/>
      <c r="SEB686" s="5"/>
      <c r="SEC686" s="5"/>
      <c r="SED686" s="5"/>
      <c r="SEE686" s="5"/>
      <c r="SEF686" s="5"/>
      <c r="SEG686" s="5"/>
      <c r="SEH686" s="5"/>
      <c r="SEI686" s="5"/>
      <c r="SEJ686" s="5"/>
      <c r="SEK686" s="5"/>
      <c r="SEL686" s="5"/>
      <c r="SEM686" s="5"/>
      <c r="SEN686" s="5"/>
      <c r="SEO686" s="5"/>
      <c r="SEP686" s="5"/>
      <c r="SEQ686" s="5"/>
      <c r="SER686" s="5"/>
      <c r="SES686" s="5"/>
      <c r="SET686" s="5"/>
      <c r="SEU686" s="5"/>
      <c r="SEV686" s="5"/>
      <c r="SEW686" s="5"/>
      <c r="SEX686" s="5"/>
      <c r="SEY686" s="5"/>
      <c r="SEZ686" s="5"/>
      <c r="SFA686" s="5"/>
      <c r="SFB686" s="5"/>
      <c r="SFC686" s="5"/>
      <c r="SFD686" s="5"/>
      <c r="SFE686" s="5"/>
      <c r="SFF686" s="5"/>
      <c r="SFG686" s="5"/>
      <c r="SFH686" s="5"/>
      <c r="SFI686" s="5"/>
      <c r="SFJ686" s="5"/>
      <c r="SFK686" s="5"/>
      <c r="SFL686" s="5"/>
      <c r="SFM686" s="5"/>
      <c r="SFN686" s="5"/>
      <c r="SFO686" s="5"/>
      <c r="SFP686" s="5"/>
      <c r="SFQ686" s="5"/>
      <c r="SFR686" s="5"/>
      <c r="SFS686" s="5"/>
      <c r="SFT686" s="5"/>
      <c r="SFU686" s="5"/>
      <c r="SFV686" s="5"/>
      <c r="SFW686" s="5"/>
      <c r="SFX686" s="5"/>
      <c r="SFY686" s="5"/>
      <c r="SFZ686" s="5"/>
      <c r="SGA686" s="5"/>
      <c r="SGB686" s="5"/>
      <c r="SGC686" s="5"/>
      <c r="SGD686" s="5"/>
      <c r="SGE686" s="5"/>
      <c r="SGF686" s="5"/>
      <c r="SGG686" s="5"/>
      <c r="SGH686" s="5"/>
      <c r="SGI686" s="5"/>
      <c r="SGJ686" s="5"/>
      <c r="SGK686" s="5"/>
      <c r="SGL686" s="5"/>
      <c r="SGM686" s="5"/>
      <c r="SGN686" s="5"/>
      <c r="SGO686" s="5"/>
      <c r="SGP686" s="5"/>
      <c r="SGQ686" s="5"/>
      <c r="SGR686" s="5"/>
      <c r="SGS686" s="5"/>
      <c r="SGT686" s="5"/>
      <c r="SGU686" s="5"/>
      <c r="SGV686" s="5"/>
      <c r="SGW686" s="5"/>
      <c r="SGX686" s="5"/>
      <c r="SGY686" s="5"/>
      <c r="SGZ686" s="5"/>
      <c r="SHA686" s="5"/>
      <c r="SHB686" s="5"/>
      <c r="SHC686" s="5"/>
      <c r="SHD686" s="5"/>
      <c r="SHE686" s="5"/>
      <c r="SHF686" s="5"/>
      <c r="SHG686" s="5"/>
      <c r="SHH686" s="5"/>
      <c r="SHI686" s="5"/>
      <c r="SHJ686" s="5"/>
      <c r="SHK686" s="5"/>
      <c r="SHL686" s="5"/>
      <c r="SHM686" s="5"/>
      <c r="SHN686" s="5"/>
      <c r="SHO686" s="5"/>
      <c r="SHP686" s="5"/>
      <c r="SHQ686" s="5"/>
      <c r="SHR686" s="5"/>
      <c r="SHS686" s="5"/>
      <c r="SHT686" s="5"/>
      <c r="SHU686" s="5"/>
      <c r="SHV686" s="5"/>
      <c r="SHW686" s="5"/>
      <c r="SHX686" s="5"/>
      <c r="SHY686" s="5"/>
      <c r="SHZ686" s="5"/>
      <c r="SIA686" s="5"/>
      <c r="SIB686" s="5"/>
      <c r="SIC686" s="5"/>
      <c r="SID686" s="5"/>
      <c r="SIE686" s="5"/>
      <c r="SIF686" s="5"/>
      <c r="SIG686" s="5"/>
      <c r="SIH686" s="5"/>
      <c r="SII686" s="5"/>
      <c r="SIJ686" s="5"/>
      <c r="SIK686" s="5"/>
      <c r="SIL686" s="5"/>
      <c r="SIM686" s="5"/>
      <c r="SIN686" s="5"/>
      <c r="SIO686" s="5"/>
      <c r="SIP686" s="5"/>
      <c r="SIQ686" s="5"/>
      <c r="SIR686" s="5"/>
      <c r="SIS686" s="5"/>
      <c r="SIT686" s="5"/>
      <c r="SIU686" s="5"/>
      <c r="SIV686" s="5"/>
      <c r="SIW686" s="5"/>
      <c r="SIX686" s="5"/>
      <c r="SIY686" s="5"/>
      <c r="SIZ686" s="5"/>
      <c r="SJA686" s="5"/>
      <c r="SJB686" s="5"/>
      <c r="SJC686" s="5"/>
      <c r="SJD686" s="5"/>
      <c r="SJE686" s="5"/>
      <c r="SJF686" s="5"/>
      <c r="SJG686" s="5"/>
      <c r="SJH686" s="5"/>
      <c r="SJI686" s="5"/>
      <c r="SJJ686" s="5"/>
      <c r="SJK686" s="5"/>
      <c r="SJL686" s="5"/>
      <c r="SJM686" s="5"/>
      <c r="SJN686" s="5"/>
      <c r="SJO686" s="5"/>
      <c r="SJP686" s="5"/>
      <c r="SJQ686" s="5"/>
      <c r="SJR686" s="5"/>
      <c r="SJS686" s="5"/>
      <c r="SJT686" s="5"/>
      <c r="SJU686" s="5"/>
      <c r="SJV686" s="5"/>
      <c r="SJW686" s="5"/>
      <c r="SJX686" s="5"/>
      <c r="SJY686" s="5"/>
      <c r="SJZ686" s="5"/>
      <c r="SKA686" s="5"/>
      <c r="SKB686" s="5"/>
      <c r="SKC686" s="5"/>
      <c r="SKD686" s="5"/>
      <c r="SKE686" s="5"/>
      <c r="SKF686" s="5"/>
      <c r="SKG686" s="5"/>
      <c r="SKH686" s="5"/>
      <c r="SKI686" s="5"/>
      <c r="SKJ686" s="5"/>
      <c r="SKK686" s="5"/>
      <c r="SKL686" s="5"/>
      <c r="SKM686" s="5"/>
      <c r="SKN686" s="5"/>
      <c r="SKO686" s="5"/>
      <c r="SKP686" s="5"/>
      <c r="SKQ686" s="5"/>
      <c r="SKR686" s="5"/>
      <c r="SKS686" s="5"/>
      <c r="SKT686" s="5"/>
      <c r="SKU686" s="5"/>
      <c r="SKV686" s="5"/>
      <c r="SKW686" s="5"/>
      <c r="SKX686" s="5"/>
      <c r="SKY686" s="5"/>
      <c r="SKZ686" s="5"/>
      <c r="SLA686" s="5"/>
      <c r="SLB686" s="5"/>
      <c r="SLC686" s="5"/>
      <c r="SLD686" s="5"/>
      <c r="SLE686" s="5"/>
      <c r="SLF686" s="5"/>
      <c r="SLG686" s="5"/>
      <c r="SLH686" s="5"/>
      <c r="SLI686" s="5"/>
      <c r="SLJ686" s="5"/>
      <c r="SLK686" s="5"/>
      <c r="SLL686" s="5"/>
      <c r="SLM686" s="5"/>
      <c r="SLN686" s="5"/>
      <c r="SLO686" s="5"/>
      <c r="SLP686" s="5"/>
      <c r="SLQ686" s="5"/>
      <c r="SLR686" s="5"/>
      <c r="SLS686" s="5"/>
      <c r="SLT686" s="5"/>
      <c r="SLU686" s="5"/>
      <c r="SLV686" s="5"/>
      <c r="SLW686" s="5"/>
      <c r="SLX686" s="5"/>
      <c r="SLY686" s="5"/>
      <c r="SLZ686" s="5"/>
      <c r="SMA686" s="5"/>
      <c r="SMB686" s="5"/>
      <c r="SMC686" s="5"/>
      <c r="SMD686" s="5"/>
      <c r="SME686" s="5"/>
      <c r="SMF686" s="5"/>
      <c r="SMG686" s="5"/>
      <c r="SMH686" s="5"/>
      <c r="SMI686" s="5"/>
      <c r="SMJ686" s="5"/>
      <c r="SMK686" s="5"/>
      <c r="SML686" s="5"/>
      <c r="SMM686" s="5"/>
      <c r="SMN686" s="5"/>
      <c r="SMO686" s="5"/>
      <c r="SMP686" s="5"/>
      <c r="SMQ686" s="5"/>
      <c r="SMR686" s="5"/>
      <c r="SMS686" s="5"/>
      <c r="SMT686" s="5"/>
      <c r="SMU686" s="5"/>
      <c r="SMV686" s="5"/>
      <c r="SMW686" s="5"/>
      <c r="SMX686" s="5"/>
      <c r="SMY686" s="5"/>
      <c r="SMZ686" s="5"/>
      <c r="SNA686" s="5"/>
      <c r="SNB686" s="5"/>
      <c r="SNC686" s="5"/>
      <c r="SND686" s="5"/>
      <c r="SNE686" s="5"/>
      <c r="SNF686" s="5"/>
      <c r="SNG686" s="5"/>
      <c r="SNH686" s="5"/>
      <c r="SNI686" s="5"/>
      <c r="SNJ686" s="5"/>
      <c r="SNK686" s="5"/>
      <c r="SNL686" s="5"/>
      <c r="SNM686" s="5"/>
      <c r="SNN686" s="5"/>
      <c r="SNO686" s="5"/>
      <c r="SNP686" s="5"/>
      <c r="SNQ686" s="5"/>
      <c r="SNR686" s="5"/>
      <c r="SNS686" s="5"/>
      <c r="SNT686" s="5"/>
      <c r="SNU686" s="5"/>
      <c r="SNV686" s="5"/>
      <c r="SNW686" s="5"/>
      <c r="SNX686" s="5"/>
      <c r="SNY686" s="5"/>
      <c r="SNZ686" s="5"/>
      <c r="SOA686" s="5"/>
      <c r="SOB686" s="5"/>
      <c r="SOC686" s="5"/>
      <c r="SOD686" s="5"/>
      <c r="SOE686" s="5"/>
      <c r="SOF686" s="5"/>
      <c r="SOG686" s="5"/>
      <c r="SOH686" s="5"/>
      <c r="SOI686" s="5"/>
      <c r="SOJ686" s="5"/>
      <c r="SOK686" s="5"/>
      <c r="SOL686" s="5"/>
      <c r="SOM686" s="5"/>
      <c r="SON686" s="5"/>
      <c r="SOO686" s="5"/>
      <c r="SOP686" s="5"/>
      <c r="SOQ686" s="5"/>
      <c r="SOR686" s="5"/>
      <c r="SOS686" s="5"/>
      <c r="SOT686" s="5"/>
      <c r="SOU686" s="5"/>
      <c r="SOV686" s="5"/>
      <c r="SOW686" s="5"/>
      <c r="SOX686" s="5"/>
      <c r="SOY686" s="5"/>
      <c r="SOZ686" s="5"/>
      <c r="SPA686" s="5"/>
      <c r="SPB686" s="5"/>
      <c r="SPC686" s="5"/>
      <c r="SPD686" s="5"/>
      <c r="SPE686" s="5"/>
      <c r="SPF686" s="5"/>
      <c r="SPG686" s="5"/>
      <c r="SPH686" s="5"/>
      <c r="SPI686" s="5"/>
      <c r="SPJ686" s="5"/>
      <c r="SPK686" s="5"/>
      <c r="SPL686" s="5"/>
      <c r="SPM686" s="5"/>
      <c r="SPN686" s="5"/>
      <c r="SPO686" s="5"/>
      <c r="SPP686" s="5"/>
      <c r="SPQ686" s="5"/>
      <c r="SPR686" s="5"/>
      <c r="SPS686" s="5"/>
      <c r="SPT686" s="5"/>
      <c r="SPU686" s="5"/>
      <c r="SPV686" s="5"/>
      <c r="SPW686" s="5"/>
      <c r="SPX686" s="5"/>
      <c r="SPY686" s="5"/>
      <c r="SPZ686" s="5"/>
      <c r="SQA686" s="5"/>
      <c r="SQB686" s="5"/>
      <c r="SQC686" s="5"/>
      <c r="SQD686" s="5"/>
      <c r="SQE686" s="5"/>
      <c r="SQF686" s="5"/>
      <c r="SQG686" s="5"/>
      <c r="SQH686" s="5"/>
      <c r="SQI686" s="5"/>
      <c r="SQJ686" s="5"/>
      <c r="SQK686" s="5"/>
      <c r="SQL686" s="5"/>
      <c r="SQM686" s="5"/>
      <c r="SQN686" s="5"/>
      <c r="SQO686" s="5"/>
      <c r="SQP686" s="5"/>
      <c r="SQQ686" s="5"/>
      <c r="SQR686" s="5"/>
      <c r="SQS686" s="5"/>
      <c r="SQT686" s="5"/>
      <c r="SQU686" s="5"/>
      <c r="SQV686" s="5"/>
      <c r="SQW686" s="5"/>
      <c r="SQX686" s="5"/>
      <c r="SQY686" s="5"/>
      <c r="SQZ686" s="5"/>
      <c r="SRA686" s="5"/>
      <c r="SRB686" s="5"/>
      <c r="SRC686" s="5"/>
      <c r="SRD686" s="5"/>
      <c r="SRE686" s="5"/>
      <c r="SRF686" s="5"/>
      <c r="SRG686" s="5"/>
      <c r="SRH686" s="5"/>
      <c r="SRI686" s="5"/>
      <c r="SRJ686" s="5"/>
      <c r="SRK686" s="5"/>
      <c r="SRL686" s="5"/>
      <c r="SRM686" s="5"/>
      <c r="SRN686" s="5"/>
      <c r="SRO686" s="5"/>
      <c r="SRP686" s="5"/>
      <c r="SRQ686" s="5"/>
      <c r="SRR686" s="5"/>
      <c r="SRS686" s="5"/>
      <c r="SRT686" s="5"/>
      <c r="SRU686" s="5"/>
      <c r="SRV686" s="5"/>
      <c r="SRW686" s="5"/>
      <c r="SRX686" s="5"/>
      <c r="SRY686" s="5"/>
      <c r="SRZ686" s="5"/>
      <c r="SSA686" s="5"/>
      <c r="SSB686" s="5"/>
      <c r="SSC686" s="5"/>
      <c r="SSD686" s="5"/>
      <c r="SSE686" s="5"/>
      <c r="SSF686" s="5"/>
      <c r="SSG686" s="5"/>
      <c r="SSH686" s="5"/>
      <c r="SSI686" s="5"/>
      <c r="SSJ686" s="5"/>
      <c r="SSK686" s="5"/>
      <c r="SSL686" s="5"/>
      <c r="SSM686" s="5"/>
      <c r="SSN686" s="5"/>
      <c r="SSO686" s="5"/>
      <c r="SSP686" s="5"/>
      <c r="SSQ686" s="5"/>
      <c r="SSR686" s="5"/>
      <c r="SSS686" s="5"/>
      <c r="SST686" s="5"/>
      <c r="SSU686" s="5"/>
      <c r="SSV686" s="5"/>
      <c r="SSW686" s="5"/>
      <c r="SSX686" s="5"/>
      <c r="SSY686" s="5"/>
      <c r="SSZ686" s="5"/>
      <c r="STA686" s="5"/>
      <c r="STB686" s="5"/>
      <c r="STC686" s="5"/>
      <c r="STD686" s="5"/>
      <c r="STE686" s="5"/>
      <c r="STF686" s="5"/>
      <c r="STG686" s="5"/>
      <c r="STH686" s="5"/>
      <c r="STI686" s="5"/>
      <c r="STJ686" s="5"/>
      <c r="STK686" s="5"/>
      <c r="STL686" s="5"/>
      <c r="STM686" s="5"/>
      <c r="STN686" s="5"/>
      <c r="STO686" s="5"/>
      <c r="STP686" s="5"/>
      <c r="STQ686" s="5"/>
      <c r="STR686" s="5"/>
      <c r="STS686" s="5"/>
      <c r="STT686" s="5"/>
      <c r="STU686" s="5"/>
      <c r="STV686" s="5"/>
      <c r="STW686" s="5"/>
      <c r="STX686" s="5"/>
      <c r="STY686" s="5"/>
      <c r="STZ686" s="5"/>
      <c r="SUA686" s="5"/>
      <c r="SUB686" s="5"/>
      <c r="SUC686" s="5"/>
      <c r="SUD686" s="5"/>
      <c r="SUE686" s="5"/>
      <c r="SUF686" s="5"/>
      <c r="SUG686" s="5"/>
      <c r="SUH686" s="5"/>
      <c r="SUI686" s="5"/>
      <c r="SUJ686" s="5"/>
      <c r="SUK686" s="5"/>
      <c r="SUL686" s="5"/>
      <c r="SUM686" s="5"/>
      <c r="SUN686" s="5"/>
      <c r="SUO686" s="5"/>
      <c r="SUP686" s="5"/>
      <c r="SUQ686" s="5"/>
      <c r="SUR686" s="5"/>
      <c r="SUS686" s="5"/>
      <c r="SUT686" s="5"/>
      <c r="SUU686" s="5"/>
      <c r="SUV686" s="5"/>
      <c r="SUW686" s="5"/>
      <c r="SUX686" s="5"/>
      <c r="SUY686" s="5"/>
      <c r="SUZ686" s="5"/>
      <c r="SVA686" s="5"/>
      <c r="SVB686" s="5"/>
      <c r="SVC686" s="5"/>
      <c r="SVD686" s="5"/>
      <c r="SVE686" s="5"/>
      <c r="SVF686" s="5"/>
      <c r="SVG686" s="5"/>
      <c r="SVH686" s="5"/>
      <c r="SVI686" s="5"/>
      <c r="SVJ686" s="5"/>
      <c r="SVK686" s="5"/>
      <c r="SVL686" s="5"/>
      <c r="SVM686" s="5"/>
      <c r="SVN686" s="5"/>
      <c r="SVO686" s="5"/>
      <c r="SVP686" s="5"/>
      <c r="SVQ686" s="5"/>
      <c r="SVR686" s="5"/>
      <c r="SVS686" s="5"/>
      <c r="SVT686" s="5"/>
      <c r="SVU686" s="5"/>
      <c r="SVV686" s="5"/>
      <c r="SVW686" s="5"/>
      <c r="SVX686" s="5"/>
      <c r="SVY686" s="5"/>
      <c r="SVZ686" s="5"/>
      <c r="SWA686" s="5"/>
      <c r="SWB686" s="5"/>
      <c r="SWC686" s="5"/>
      <c r="SWD686" s="5"/>
      <c r="SWE686" s="5"/>
      <c r="SWF686" s="5"/>
      <c r="SWG686" s="5"/>
      <c r="SWH686" s="5"/>
      <c r="SWI686" s="5"/>
      <c r="SWJ686" s="5"/>
      <c r="SWK686" s="5"/>
      <c r="SWL686" s="5"/>
      <c r="SWM686" s="5"/>
      <c r="SWN686" s="5"/>
      <c r="SWO686" s="5"/>
      <c r="SWP686" s="5"/>
      <c r="SWQ686" s="5"/>
      <c r="SWR686" s="5"/>
      <c r="SWS686" s="5"/>
      <c r="SWT686" s="5"/>
      <c r="SWU686" s="5"/>
      <c r="SWV686" s="5"/>
      <c r="SWW686" s="5"/>
      <c r="SWX686" s="5"/>
      <c r="SWY686" s="5"/>
      <c r="SWZ686" s="5"/>
      <c r="SXA686" s="5"/>
      <c r="SXB686" s="5"/>
      <c r="SXC686" s="5"/>
      <c r="SXD686" s="5"/>
      <c r="SXE686" s="5"/>
      <c r="SXF686" s="5"/>
      <c r="SXG686" s="5"/>
      <c r="SXH686" s="5"/>
      <c r="SXI686" s="5"/>
      <c r="SXJ686" s="5"/>
      <c r="SXK686" s="5"/>
      <c r="SXL686" s="5"/>
      <c r="SXM686" s="5"/>
      <c r="SXN686" s="5"/>
      <c r="SXO686" s="5"/>
      <c r="SXP686" s="5"/>
      <c r="SXQ686" s="5"/>
      <c r="SXR686" s="5"/>
      <c r="SXS686" s="5"/>
      <c r="SXT686" s="5"/>
      <c r="SXU686" s="5"/>
      <c r="SXV686" s="5"/>
      <c r="SXW686" s="5"/>
      <c r="SXX686" s="5"/>
      <c r="SXY686" s="5"/>
      <c r="SXZ686" s="5"/>
      <c r="SYA686" s="5"/>
      <c r="SYB686" s="5"/>
      <c r="SYC686" s="5"/>
      <c r="SYD686" s="5"/>
      <c r="SYE686" s="5"/>
      <c r="SYF686" s="5"/>
      <c r="SYG686" s="5"/>
      <c r="SYH686" s="5"/>
      <c r="SYI686" s="5"/>
      <c r="SYJ686" s="5"/>
      <c r="SYK686" s="5"/>
      <c r="SYL686" s="5"/>
      <c r="SYM686" s="5"/>
      <c r="SYN686" s="5"/>
      <c r="SYO686" s="5"/>
      <c r="SYP686" s="5"/>
      <c r="SYQ686" s="5"/>
      <c r="SYR686" s="5"/>
      <c r="SYS686" s="5"/>
      <c r="SYT686" s="5"/>
      <c r="SYU686" s="5"/>
      <c r="SYV686" s="5"/>
      <c r="SYW686" s="5"/>
      <c r="SYX686" s="5"/>
      <c r="SYY686" s="5"/>
      <c r="SYZ686" s="5"/>
      <c r="SZA686" s="5"/>
      <c r="SZB686" s="5"/>
      <c r="SZC686" s="5"/>
      <c r="SZD686" s="5"/>
      <c r="SZE686" s="5"/>
      <c r="SZF686" s="5"/>
      <c r="SZG686" s="5"/>
      <c r="SZH686" s="5"/>
      <c r="SZI686" s="5"/>
      <c r="SZJ686" s="5"/>
      <c r="SZK686" s="5"/>
      <c r="SZL686" s="5"/>
      <c r="SZM686" s="5"/>
      <c r="SZN686" s="5"/>
      <c r="SZO686" s="5"/>
      <c r="SZP686" s="5"/>
      <c r="SZQ686" s="5"/>
      <c r="SZR686" s="5"/>
      <c r="SZS686" s="5"/>
      <c r="SZT686" s="5"/>
      <c r="SZU686" s="5"/>
      <c r="SZV686" s="5"/>
      <c r="SZW686" s="5"/>
      <c r="SZX686" s="5"/>
      <c r="SZY686" s="5"/>
      <c r="SZZ686" s="5"/>
      <c r="TAA686" s="5"/>
      <c r="TAB686" s="5"/>
      <c r="TAC686" s="5"/>
      <c r="TAD686" s="5"/>
      <c r="TAE686" s="5"/>
      <c r="TAF686" s="5"/>
      <c r="TAG686" s="5"/>
      <c r="TAH686" s="5"/>
      <c r="TAI686" s="5"/>
      <c r="TAJ686" s="5"/>
      <c r="TAK686" s="5"/>
      <c r="TAL686" s="5"/>
      <c r="TAM686" s="5"/>
      <c r="TAN686" s="5"/>
      <c r="TAO686" s="5"/>
      <c r="TAP686" s="5"/>
      <c r="TAQ686" s="5"/>
      <c r="TAR686" s="5"/>
      <c r="TAS686" s="5"/>
      <c r="TAT686" s="5"/>
      <c r="TAU686" s="5"/>
      <c r="TAV686" s="5"/>
      <c r="TAW686" s="5"/>
      <c r="TAX686" s="5"/>
      <c r="TAY686" s="5"/>
      <c r="TAZ686" s="5"/>
      <c r="TBA686" s="5"/>
      <c r="TBB686" s="5"/>
      <c r="TBC686" s="5"/>
      <c r="TBD686" s="5"/>
      <c r="TBE686" s="5"/>
      <c r="TBF686" s="5"/>
      <c r="TBG686" s="5"/>
      <c r="TBH686" s="5"/>
      <c r="TBI686" s="5"/>
      <c r="TBJ686" s="5"/>
      <c r="TBK686" s="5"/>
      <c r="TBL686" s="5"/>
      <c r="TBM686" s="5"/>
      <c r="TBN686" s="5"/>
      <c r="TBO686" s="5"/>
      <c r="TBP686" s="5"/>
      <c r="TBQ686" s="5"/>
      <c r="TBR686" s="5"/>
      <c r="TBS686" s="5"/>
      <c r="TBT686" s="5"/>
      <c r="TBU686" s="5"/>
      <c r="TBV686" s="5"/>
      <c r="TBW686" s="5"/>
      <c r="TBX686" s="5"/>
      <c r="TBY686" s="5"/>
      <c r="TBZ686" s="5"/>
      <c r="TCA686" s="5"/>
      <c r="TCB686" s="5"/>
      <c r="TCC686" s="5"/>
      <c r="TCD686" s="5"/>
      <c r="TCE686" s="5"/>
      <c r="TCF686" s="5"/>
      <c r="TCG686" s="5"/>
      <c r="TCH686" s="5"/>
      <c r="TCI686" s="5"/>
      <c r="TCJ686" s="5"/>
      <c r="TCK686" s="5"/>
      <c r="TCL686" s="5"/>
      <c r="TCM686" s="5"/>
      <c r="TCN686" s="5"/>
      <c r="TCO686" s="5"/>
      <c r="TCP686" s="5"/>
      <c r="TCQ686" s="5"/>
      <c r="TCR686" s="5"/>
      <c r="TCS686" s="5"/>
      <c r="TCT686" s="5"/>
      <c r="TCU686" s="5"/>
      <c r="TCV686" s="5"/>
      <c r="TCW686" s="5"/>
      <c r="TCX686" s="5"/>
      <c r="TCY686" s="5"/>
      <c r="TCZ686" s="5"/>
      <c r="TDA686" s="5"/>
      <c r="TDB686" s="5"/>
      <c r="TDC686" s="5"/>
      <c r="TDD686" s="5"/>
      <c r="TDE686" s="5"/>
      <c r="TDF686" s="5"/>
      <c r="TDG686" s="5"/>
      <c r="TDH686" s="5"/>
      <c r="TDI686" s="5"/>
      <c r="TDJ686" s="5"/>
      <c r="TDK686" s="5"/>
      <c r="TDL686" s="5"/>
      <c r="TDM686" s="5"/>
      <c r="TDN686" s="5"/>
      <c r="TDO686" s="5"/>
      <c r="TDP686" s="5"/>
      <c r="TDQ686" s="5"/>
      <c r="TDR686" s="5"/>
      <c r="TDS686" s="5"/>
      <c r="TDT686" s="5"/>
      <c r="TDU686" s="5"/>
      <c r="TDV686" s="5"/>
      <c r="TDW686" s="5"/>
      <c r="TDX686" s="5"/>
      <c r="TDY686" s="5"/>
      <c r="TDZ686" s="5"/>
      <c r="TEA686" s="5"/>
      <c r="TEB686" s="5"/>
      <c r="TEC686" s="5"/>
      <c r="TED686" s="5"/>
      <c r="TEE686" s="5"/>
      <c r="TEF686" s="5"/>
      <c r="TEG686" s="5"/>
      <c r="TEH686" s="5"/>
      <c r="TEI686" s="5"/>
      <c r="TEJ686" s="5"/>
      <c r="TEK686" s="5"/>
      <c r="TEL686" s="5"/>
      <c r="TEM686" s="5"/>
      <c r="TEN686" s="5"/>
      <c r="TEO686" s="5"/>
      <c r="TEP686" s="5"/>
      <c r="TEQ686" s="5"/>
      <c r="TER686" s="5"/>
      <c r="TES686" s="5"/>
      <c r="TET686" s="5"/>
      <c r="TEU686" s="5"/>
      <c r="TEV686" s="5"/>
      <c r="TEW686" s="5"/>
      <c r="TEX686" s="5"/>
      <c r="TEY686" s="5"/>
      <c r="TEZ686" s="5"/>
      <c r="TFA686" s="5"/>
      <c r="TFB686" s="5"/>
      <c r="TFC686" s="5"/>
      <c r="TFD686" s="5"/>
      <c r="TFE686" s="5"/>
      <c r="TFF686" s="5"/>
      <c r="TFG686" s="5"/>
      <c r="TFH686" s="5"/>
      <c r="TFI686" s="5"/>
      <c r="TFJ686" s="5"/>
      <c r="TFK686" s="5"/>
      <c r="TFL686" s="5"/>
      <c r="TFM686" s="5"/>
      <c r="TFN686" s="5"/>
      <c r="TFO686" s="5"/>
      <c r="TFP686" s="5"/>
      <c r="TFQ686" s="5"/>
      <c r="TFR686" s="5"/>
      <c r="TFS686" s="5"/>
      <c r="TFT686" s="5"/>
      <c r="TFU686" s="5"/>
      <c r="TFV686" s="5"/>
      <c r="TFW686" s="5"/>
      <c r="TFX686" s="5"/>
      <c r="TFY686" s="5"/>
      <c r="TFZ686" s="5"/>
      <c r="TGA686" s="5"/>
      <c r="TGB686" s="5"/>
      <c r="TGC686" s="5"/>
      <c r="TGD686" s="5"/>
      <c r="TGE686" s="5"/>
      <c r="TGF686" s="5"/>
      <c r="TGG686" s="5"/>
      <c r="TGH686" s="5"/>
      <c r="TGI686" s="5"/>
      <c r="TGJ686" s="5"/>
      <c r="TGK686" s="5"/>
      <c r="TGL686" s="5"/>
      <c r="TGM686" s="5"/>
      <c r="TGN686" s="5"/>
      <c r="TGO686" s="5"/>
      <c r="TGP686" s="5"/>
      <c r="TGQ686" s="5"/>
      <c r="TGR686" s="5"/>
      <c r="TGS686" s="5"/>
      <c r="TGT686" s="5"/>
      <c r="TGU686" s="5"/>
      <c r="TGV686" s="5"/>
      <c r="TGW686" s="5"/>
      <c r="TGX686" s="5"/>
      <c r="TGY686" s="5"/>
      <c r="TGZ686" s="5"/>
      <c r="THA686" s="5"/>
      <c r="THB686" s="5"/>
      <c r="THC686" s="5"/>
      <c r="THD686" s="5"/>
      <c r="THE686" s="5"/>
      <c r="THF686" s="5"/>
      <c r="THG686" s="5"/>
      <c r="THH686" s="5"/>
      <c r="THI686" s="5"/>
      <c r="THJ686" s="5"/>
      <c r="THK686" s="5"/>
      <c r="THL686" s="5"/>
      <c r="THM686" s="5"/>
      <c r="THN686" s="5"/>
      <c r="THO686" s="5"/>
      <c r="THP686" s="5"/>
      <c r="THQ686" s="5"/>
      <c r="THR686" s="5"/>
      <c r="THS686" s="5"/>
      <c r="THT686" s="5"/>
      <c r="THU686" s="5"/>
      <c r="THV686" s="5"/>
      <c r="THW686" s="5"/>
      <c r="THX686" s="5"/>
      <c r="THY686" s="5"/>
      <c r="THZ686" s="5"/>
      <c r="TIA686" s="5"/>
      <c r="TIB686" s="5"/>
      <c r="TIC686" s="5"/>
      <c r="TID686" s="5"/>
      <c r="TIE686" s="5"/>
      <c r="TIF686" s="5"/>
      <c r="TIG686" s="5"/>
      <c r="TIH686" s="5"/>
      <c r="TII686" s="5"/>
      <c r="TIJ686" s="5"/>
      <c r="TIK686" s="5"/>
      <c r="TIL686" s="5"/>
      <c r="TIM686" s="5"/>
      <c r="TIN686" s="5"/>
      <c r="TIO686" s="5"/>
      <c r="TIP686" s="5"/>
      <c r="TIQ686" s="5"/>
      <c r="TIR686" s="5"/>
      <c r="TIS686" s="5"/>
      <c r="TIT686" s="5"/>
      <c r="TIU686" s="5"/>
      <c r="TIV686" s="5"/>
      <c r="TIW686" s="5"/>
      <c r="TIX686" s="5"/>
      <c r="TIY686" s="5"/>
      <c r="TIZ686" s="5"/>
      <c r="TJA686" s="5"/>
      <c r="TJB686" s="5"/>
      <c r="TJC686" s="5"/>
      <c r="TJD686" s="5"/>
      <c r="TJE686" s="5"/>
      <c r="TJF686" s="5"/>
      <c r="TJG686" s="5"/>
      <c r="TJH686" s="5"/>
      <c r="TJI686" s="5"/>
      <c r="TJJ686" s="5"/>
      <c r="TJK686" s="5"/>
      <c r="TJL686" s="5"/>
      <c r="TJM686" s="5"/>
      <c r="TJN686" s="5"/>
      <c r="TJO686" s="5"/>
      <c r="TJP686" s="5"/>
      <c r="TJQ686" s="5"/>
      <c r="TJR686" s="5"/>
      <c r="TJS686" s="5"/>
      <c r="TJT686" s="5"/>
      <c r="TJU686" s="5"/>
      <c r="TJV686" s="5"/>
      <c r="TJW686" s="5"/>
      <c r="TJX686" s="5"/>
      <c r="TJY686" s="5"/>
      <c r="TJZ686" s="5"/>
      <c r="TKA686" s="5"/>
      <c r="TKB686" s="5"/>
      <c r="TKC686" s="5"/>
      <c r="TKD686" s="5"/>
      <c r="TKE686" s="5"/>
      <c r="TKF686" s="5"/>
      <c r="TKG686" s="5"/>
      <c r="TKH686" s="5"/>
      <c r="TKI686" s="5"/>
      <c r="TKJ686" s="5"/>
      <c r="TKK686" s="5"/>
      <c r="TKL686" s="5"/>
      <c r="TKM686" s="5"/>
      <c r="TKN686" s="5"/>
      <c r="TKO686" s="5"/>
      <c r="TKP686" s="5"/>
      <c r="TKQ686" s="5"/>
      <c r="TKR686" s="5"/>
      <c r="TKS686" s="5"/>
      <c r="TKT686" s="5"/>
      <c r="TKU686" s="5"/>
      <c r="TKV686" s="5"/>
      <c r="TKW686" s="5"/>
      <c r="TKX686" s="5"/>
      <c r="TKY686" s="5"/>
      <c r="TKZ686" s="5"/>
      <c r="TLA686" s="5"/>
      <c r="TLB686" s="5"/>
      <c r="TLC686" s="5"/>
      <c r="TLD686" s="5"/>
      <c r="TLE686" s="5"/>
      <c r="TLF686" s="5"/>
      <c r="TLG686" s="5"/>
      <c r="TLH686" s="5"/>
      <c r="TLI686" s="5"/>
      <c r="TLJ686" s="5"/>
      <c r="TLK686" s="5"/>
      <c r="TLL686" s="5"/>
      <c r="TLM686" s="5"/>
      <c r="TLN686" s="5"/>
      <c r="TLO686" s="5"/>
      <c r="TLP686" s="5"/>
      <c r="TLQ686" s="5"/>
      <c r="TLR686" s="5"/>
      <c r="TLS686" s="5"/>
      <c r="TLT686" s="5"/>
      <c r="TLU686" s="5"/>
      <c r="TLV686" s="5"/>
      <c r="TLW686" s="5"/>
      <c r="TLX686" s="5"/>
      <c r="TLY686" s="5"/>
      <c r="TLZ686" s="5"/>
      <c r="TMA686" s="5"/>
      <c r="TMB686" s="5"/>
      <c r="TMC686" s="5"/>
      <c r="TMD686" s="5"/>
      <c r="TME686" s="5"/>
      <c r="TMF686" s="5"/>
      <c r="TMG686" s="5"/>
      <c r="TMH686" s="5"/>
      <c r="TMI686" s="5"/>
      <c r="TMJ686" s="5"/>
      <c r="TMK686" s="5"/>
      <c r="TML686" s="5"/>
      <c r="TMM686" s="5"/>
      <c r="TMN686" s="5"/>
      <c r="TMO686" s="5"/>
      <c r="TMP686" s="5"/>
      <c r="TMQ686" s="5"/>
      <c r="TMR686" s="5"/>
      <c r="TMS686" s="5"/>
      <c r="TMT686" s="5"/>
      <c r="TMU686" s="5"/>
      <c r="TMV686" s="5"/>
      <c r="TMW686" s="5"/>
      <c r="TMX686" s="5"/>
      <c r="TMY686" s="5"/>
      <c r="TMZ686" s="5"/>
      <c r="TNA686" s="5"/>
      <c r="TNB686" s="5"/>
      <c r="TNC686" s="5"/>
      <c r="TND686" s="5"/>
      <c r="TNE686" s="5"/>
      <c r="TNF686" s="5"/>
      <c r="TNG686" s="5"/>
      <c r="TNH686" s="5"/>
      <c r="TNI686" s="5"/>
      <c r="TNJ686" s="5"/>
      <c r="TNK686" s="5"/>
      <c r="TNL686" s="5"/>
      <c r="TNM686" s="5"/>
      <c r="TNN686" s="5"/>
      <c r="TNO686" s="5"/>
      <c r="TNP686" s="5"/>
      <c r="TNQ686" s="5"/>
      <c r="TNR686" s="5"/>
      <c r="TNS686" s="5"/>
      <c r="TNT686" s="5"/>
      <c r="TNU686" s="5"/>
      <c r="TNV686" s="5"/>
      <c r="TNW686" s="5"/>
      <c r="TNX686" s="5"/>
      <c r="TNY686" s="5"/>
      <c r="TNZ686" s="5"/>
      <c r="TOA686" s="5"/>
      <c r="TOB686" s="5"/>
      <c r="TOC686" s="5"/>
      <c r="TOD686" s="5"/>
      <c r="TOE686" s="5"/>
      <c r="TOF686" s="5"/>
      <c r="TOG686" s="5"/>
      <c r="TOH686" s="5"/>
      <c r="TOI686" s="5"/>
      <c r="TOJ686" s="5"/>
      <c r="TOK686" s="5"/>
      <c r="TOL686" s="5"/>
      <c r="TOM686" s="5"/>
      <c r="TON686" s="5"/>
      <c r="TOO686" s="5"/>
      <c r="TOP686" s="5"/>
      <c r="TOQ686" s="5"/>
      <c r="TOR686" s="5"/>
      <c r="TOS686" s="5"/>
      <c r="TOT686" s="5"/>
      <c r="TOU686" s="5"/>
      <c r="TOV686" s="5"/>
      <c r="TOW686" s="5"/>
      <c r="TOX686" s="5"/>
      <c r="TOY686" s="5"/>
      <c r="TOZ686" s="5"/>
      <c r="TPA686" s="5"/>
      <c r="TPB686" s="5"/>
      <c r="TPC686" s="5"/>
      <c r="TPD686" s="5"/>
      <c r="TPE686" s="5"/>
      <c r="TPF686" s="5"/>
      <c r="TPG686" s="5"/>
      <c r="TPH686" s="5"/>
      <c r="TPI686" s="5"/>
      <c r="TPJ686" s="5"/>
      <c r="TPK686" s="5"/>
      <c r="TPL686" s="5"/>
      <c r="TPM686" s="5"/>
      <c r="TPN686" s="5"/>
      <c r="TPO686" s="5"/>
      <c r="TPP686" s="5"/>
      <c r="TPQ686" s="5"/>
      <c r="TPR686" s="5"/>
      <c r="TPS686" s="5"/>
      <c r="TPT686" s="5"/>
      <c r="TPU686" s="5"/>
      <c r="TPV686" s="5"/>
      <c r="TPW686" s="5"/>
      <c r="TPX686" s="5"/>
      <c r="TPY686" s="5"/>
      <c r="TPZ686" s="5"/>
      <c r="TQA686" s="5"/>
      <c r="TQB686" s="5"/>
      <c r="TQC686" s="5"/>
      <c r="TQD686" s="5"/>
      <c r="TQE686" s="5"/>
      <c r="TQF686" s="5"/>
      <c r="TQG686" s="5"/>
      <c r="TQH686" s="5"/>
      <c r="TQI686" s="5"/>
      <c r="TQJ686" s="5"/>
      <c r="TQK686" s="5"/>
      <c r="TQL686" s="5"/>
      <c r="TQM686" s="5"/>
      <c r="TQN686" s="5"/>
      <c r="TQO686" s="5"/>
      <c r="TQP686" s="5"/>
      <c r="TQQ686" s="5"/>
      <c r="TQR686" s="5"/>
      <c r="TQS686" s="5"/>
      <c r="TQT686" s="5"/>
      <c r="TQU686" s="5"/>
      <c r="TQV686" s="5"/>
      <c r="TQW686" s="5"/>
      <c r="TQX686" s="5"/>
      <c r="TQY686" s="5"/>
      <c r="TQZ686" s="5"/>
      <c r="TRA686" s="5"/>
      <c r="TRB686" s="5"/>
      <c r="TRC686" s="5"/>
      <c r="TRD686" s="5"/>
      <c r="TRE686" s="5"/>
      <c r="TRF686" s="5"/>
      <c r="TRG686" s="5"/>
      <c r="TRH686" s="5"/>
      <c r="TRI686" s="5"/>
      <c r="TRJ686" s="5"/>
      <c r="TRK686" s="5"/>
      <c r="TRL686" s="5"/>
      <c r="TRM686" s="5"/>
      <c r="TRN686" s="5"/>
      <c r="TRO686" s="5"/>
      <c r="TRP686" s="5"/>
      <c r="TRQ686" s="5"/>
      <c r="TRR686" s="5"/>
      <c r="TRS686" s="5"/>
      <c r="TRT686" s="5"/>
      <c r="TRU686" s="5"/>
      <c r="TRV686" s="5"/>
      <c r="TRW686" s="5"/>
      <c r="TRX686" s="5"/>
      <c r="TRY686" s="5"/>
      <c r="TRZ686" s="5"/>
      <c r="TSA686" s="5"/>
      <c r="TSB686" s="5"/>
      <c r="TSC686" s="5"/>
      <c r="TSD686" s="5"/>
      <c r="TSE686" s="5"/>
      <c r="TSF686" s="5"/>
      <c r="TSG686" s="5"/>
      <c r="TSH686" s="5"/>
      <c r="TSI686" s="5"/>
      <c r="TSJ686" s="5"/>
      <c r="TSK686" s="5"/>
      <c r="TSL686" s="5"/>
      <c r="TSM686" s="5"/>
      <c r="TSN686" s="5"/>
      <c r="TSO686" s="5"/>
      <c r="TSP686" s="5"/>
      <c r="TSQ686" s="5"/>
      <c r="TSR686" s="5"/>
      <c r="TSS686" s="5"/>
      <c r="TST686" s="5"/>
      <c r="TSU686" s="5"/>
      <c r="TSV686" s="5"/>
      <c r="TSW686" s="5"/>
      <c r="TSX686" s="5"/>
      <c r="TSY686" s="5"/>
      <c r="TSZ686" s="5"/>
      <c r="TTA686" s="5"/>
      <c r="TTB686" s="5"/>
      <c r="TTC686" s="5"/>
      <c r="TTD686" s="5"/>
      <c r="TTE686" s="5"/>
      <c r="TTF686" s="5"/>
      <c r="TTG686" s="5"/>
      <c r="TTH686" s="5"/>
      <c r="TTI686" s="5"/>
      <c r="TTJ686" s="5"/>
      <c r="TTK686" s="5"/>
      <c r="TTL686" s="5"/>
      <c r="TTM686" s="5"/>
      <c r="TTN686" s="5"/>
      <c r="TTO686" s="5"/>
      <c r="TTP686" s="5"/>
      <c r="TTQ686" s="5"/>
      <c r="TTR686" s="5"/>
      <c r="TTS686" s="5"/>
      <c r="TTT686" s="5"/>
      <c r="TTU686" s="5"/>
      <c r="TTV686" s="5"/>
      <c r="TTW686" s="5"/>
      <c r="TTX686" s="5"/>
      <c r="TTY686" s="5"/>
      <c r="TTZ686" s="5"/>
      <c r="TUA686" s="5"/>
      <c r="TUB686" s="5"/>
      <c r="TUC686" s="5"/>
      <c r="TUD686" s="5"/>
      <c r="TUE686" s="5"/>
      <c r="TUF686" s="5"/>
      <c r="TUG686" s="5"/>
      <c r="TUH686" s="5"/>
      <c r="TUI686" s="5"/>
      <c r="TUJ686" s="5"/>
      <c r="TUK686" s="5"/>
      <c r="TUL686" s="5"/>
      <c r="TUM686" s="5"/>
      <c r="TUN686" s="5"/>
      <c r="TUO686" s="5"/>
      <c r="TUP686" s="5"/>
      <c r="TUQ686" s="5"/>
      <c r="TUR686" s="5"/>
      <c r="TUS686" s="5"/>
      <c r="TUT686" s="5"/>
      <c r="TUU686" s="5"/>
      <c r="TUV686" s="5"/>
      <c r="TUW686" s="5"/>
      <c r="TUX686" s="5"/>
      <c r="TUY686" s="5"/>
      <c r="TUZ686" s="5"/>
      <c r="TVA686" s="5"/>
      <c r="TVB686" s="5"/>
      <c r="TVC686" s="5"/>
      <c r="TVD686" s="5"/>
      <c r="TVE686" s="5"/>
      <c r="TVF686" s="5"/>
      <c r="TVG686" s="5"/>
      <c r="TVH686" s="5"/>
      <c r="TVI686" s="5"/>
      <c r="TVJ686" s="5"/>
      <c r="TVK686" s="5"/>
      <c r="TVL686" s="5"/>
      <c r="TVM686" s="5"/>
      <c r="TVN686" s="5"/>
      <c r="TVO686" s="5"/>
      <c r="TVP686" s="5"/>
      <c r="TVQ686" s="5"/>
      <c r="TVR686" s="5"/>
      <c r="TVS686" s="5"/>
      <c r="TVT686" s="5"/>
      <c r="TVU686" s="5"/>
      <c r="TVV686" s="5"/>
      <c r="TVW686" s="5"/>
      <c r="TVX686" s="5"/>
      <c r="TVY686" s="5"/>
      <c r="TVZ686" s="5"/>
      <c r="TWA686" s="5"/>
      <c r="TWB686" s="5"/>
      <c r="TWC686" s="5"/>
      <c r="TWD686" s="5"/>
      <c r="TWE686" s="5"/>
      <c r="TWF686" s="5"/>
      <c r="TWG686" s="5"/>
      <c r="TWH686" s="5"/>
      <c r="TWI686" s="5"/>
      <c r="TWJ686" s="5"/>
      <c r="TWK686" s="5"/>
      <c r="TWL686" s="5"/>
      <c r="TWM686" s="5"/>
      <c r="TWN686" s="5"/>
      <c r="TWO686" s="5"/>
      <c r="TWP686" s="5"/>
      <c r="TWQ686" s="5"/>
      <c r="TWR686" s="5"/>
      <c r="TWS686" s="5"/>
      <c r="TWT686" s="5"/>
      <c r="TWU686" s="5"/>
      <c r="TWV686" s="5"/>
      <c r="TWW686" s="5"/>
      <c r="TWX686" s="5"/>
      <c r="TWY686" s="5"/>
      <c r="TWZ686" s="5"/>
      <c r="TXA686" s="5"/>
      <c r="TXB686" s="5"/>
      <c r="TXC686" s="5"/>
      <c r="TXD686" s="5"/>
      <c r="TXE686" s="5"/>
      <c r="TXF686" s="5"/>
      <c r="TXG686" s="5"/>
      <c r="TXH686" s="5"/>
      <c r="TXI686" s="5"/>
      <c r="TXJ686" s="5"/>
      <c r="TXK686" s="5"/>
      <c r="TXL686" s="5"/>
      <c r="TXM686" s="5"/>
      <c r="TXN686" s="5"/>
      <c r="TXO686" s="5"/>
      <c r="TXP686" s="5"/>
      <c r="TXQ686" s="5"/>
      <c r="TXR686" s="5"/>
      <c r="TXS686" s="5"/>
      <c r="TXT686" s="5"/>
      <c r="TXU686" s="5"/>
      <c r="TXV686" s="5"/>
      <c r="TXW686" s="5"/>
      <c r="TXX686" s="5"/>
      <c r="TXY686" s="5"/>
      <c r="TXZ686" s="5"/>
      <c r="TYA686" s="5"/>
      <c r="TYB686" s="5"/>
      <c r="TYC686" s="5"/>
      <c r="TYD686" s="5"/>
      <c r="TYE686" s="5"/>
      <c r="TYF686" s="5"/>
      <c r="TYG686" s="5"/>
      <c r="TYH686" s="5"/>
      <c r="TYI686" s="5"/>
      <c r="TYJ686" s="5"/>
      <c r="TYK686" s="5"/>
      <c r="TYL686" s="5"/>
      <c r="TYM686" s="5"/>
      <c r="TYN686" s="5"/>
      <c r="TYO686" s="5"/>
      <c r="TYP686" s="5"/>
      <c r="TYQ686" s="5"/>
      <c r="TYR686" s="5"/>
      <c r="TYS686" s="5"/>
      <c r="TYT686" s="5"/>
      <c r="TYU686" s="5"/>
      <c r="TYV686" s="5"/>
      <c r="TYW686" s="5"/>
      <c r="TYX686" s="5"/>
      <c r="TYY686" s="5"/>
      <c r="TYZ686" s="5"/>
      <c r="TZA686" s="5"/>
      <c r="TZB686" s="5"/>
      <c r="TZC686" s="5"/>
      <c r="TZD686" s="5"/>
      <c r="TZE686" s="5"/>
      <c r="TZF686" s="5"/>
      <c r="TZG686" s="5"/>
      <c r="TZH686" s="5"/>
      <c r="TZI686" s="5"/>
      <c r="TZJ686" s="5"/>
      <c r="TZK686" s="5"/>
      <c r="TZL686" s="5"/>
      <c r="TZM686" s="5"/>
      <c r="TZN686" s="5"/>
      <c r="TZO686" s="5"/>
      <c r="TZP686" s="5"/>
      <c r="TZQ686" s="5"/>
      <c r="TZR686" s="5"/>
      <c r="TZS686" s="5"/>
      <c r="TZT686" s="5"/>
      <c r="TZU686" s="5"/>
      <c r="TZV686" s="5"/>
      <c r="TZW686" s="5"/>
      <c r="TZX686" s="5"/>
      <c r="TZY686" s="5"/>
      <c r="TZZ686" s="5"/>
      <c r="UAA686" s="5"/>
      <c r="UAB686" s="5"/>
      <c r="UAC686" s="5"/>
      <c r="UAD686" s="5"/>
      <c r="UAE686" s="5"/>
      <c r="UAF686" s="5"/>
      <c r="UAG686" s="5"/>
      <c r="UAH686" s="5"/>
      <c r="UAI686" s="5"/>
      <c r="UAJ686" s="5"/>
      <c r="UAK686" s="5"/>
      <c r="UAL686" s="5"/>
      <c r="UAM686" s="5"/>
      <c r="UAN686" s="5"/>
      <c r="UAO686" s="5"/>
      <c r="UAP686" s="5"/>
      <c r="UAQ686" s="5"/>
      <c r="UAR686" s="5"/>
      <c r="UAS686" s="5"/>
      <c r="UAT686" s="5"/>
      <c r="UAU686" s="5"/>
      <c r="UAV686" s="5"/>
      <c r="UAW686" s="5"/>
      <c r="UAX686" s="5"/>
      <c r="UAY686" s="5"/>
      <c r="UAZ686" s="5"/>
      <c r="UBA686" s="5"/>
      <c r="UBB686" s="5"/>
      <c r="UBC686" s="5"/>
      <c r="UBD686" s="5"/>
      <c r="UBE686" s="5"/>
      <c r="UBF686" s="5"/>
      <c r="UBG686" s="5"/>
      <c r="UBH686" s="5"/>
      <c r="UBI686" s="5"/>
      <c r="UBJ686" s="5"/>
      <c r="UBK686" s="5"/>
      <c r="UBL686" s="5"/>
      <c r="UBM686" s="5"/>
      <c r="UBN686" s="5"/>
      <c r="UBO686" s="5"/>
      <c r="UBP686" s="5"/>
      <c r="UBQ686" s="5"/>
      <c r="UBR686" s="5"/>
      <c r="UBS686" s="5"/>
      <c r="UBT686" s="5"/>
      <c r="UBU686" s="5"/>
      <c r="UBV686" s="5"/>
      <c r="UBW686" s="5"/>
      <c r="UBX686" s="5"/>
      <c r="UBY686" s="5"/>
      <c r="UBZ686" s="5"/>
      <c r="UCA686" s="5"/>
      <c r="UCB686" s="5"/>
      <c r="UCC686" s="5"/>
      <c r="UCD686" s="5"/>
      <c r="UCE686" s="5"/>
      <c r="UCF686" s="5"/>
      <c r="UCG686" s="5"/>
      <c r="UCH686" s="5"/>
      <c r="UCI686" s="5"/>
      <c r="UCJ686" s="5"/>
      <c r="UCK686" s="5"/>
      <c r="UCL686" s="5"/>
      <c r="UCM686" s="5"/>
      <c r="UCN686" s="5"/>
      <c r="UCO686" s="5"/>
      <c r="UCP686" s="5"/>
      <c r="UCQ686" s="5"/>
      <c r="UCR686" s="5"/>
      <c r="UCS686" s="5"/>
      <c r="UCT686" s="5"/>
      <c r="UCU686" s="5"/>
      <c r="UCV686" s="5"/>
      <c r="UCW686" s="5"/>
      <c r="UCX686" s="5"/>
      <c r="UCY686" s="5"/>
      <c r="UCZ686" s="5"/>
      <c r="UDA686" s="5"/>
      <c r="UDB686" s="5"/>
      <c r="UDC686" s="5"/>
      <c r="UDD686" s="5"/>
      <c r="UDE686" s="5"/>
      <c r="UDF686" s="5"/>
      <c r="UDG686" s="5"/>
      <c r="UDH686" s="5"/>
      <c r="UDI686" s="5"/>
      <c r="UDJ686" s="5"/>
      <c r="UDK686" s="5"/>
      <c r="UDL686" s="5"/>
      <c r="UDM686" s="5"/>
      <c r="UDN686" s="5"/>
      <c r="UDO686" s="5"/>
      <c r="UDP686" s="5"/>
      <c r="UDQ686" s="5"/>
      <c r="UDR686" s="5"/>
      <c r="UDS686" s="5"/>
      <c r="UDT686" s="5"/>
      <c r="UDU686" s="5"/>
      <c r="UDV686" s="5"/>
      <c r="UDW686" s="5"/>
      <c r="UDX686" s="5"/>
      <c r="UDY686" s="5"/>
      <c r="UDZ686" s="5"/>
      <c r="UEA686" s="5"/>
      <c r="UEB686" s="5"/>
      <c r="UEC686" s="5"/>
      <c r="UED686" s="5"/>
      <c r="UEE686" s="5"/>
      <c r="UEF686" s="5"/>
      <c r="UEG686" s="5"/>
      <c r="UEH686" s="5"/>
      <c r="UEI686" s="5"/>
      <c r="UEJ686" s="5"/>
      <c r="UEK686" s="5"/>
      <c r="UEL686" s="5"/>
      <c r="UEM686" s="5"/>
      <c r="UEN686" s="5"/>
      <c r="UEO686" s="5"/>
      <c r="UEP686" s="5"/>
      <c r="UEQ686" s="5"/>
      <c r="UER686" s="5"/>
      <c r="UES686" s="5"/>
      <c r="UET686" s="5"/>
      <c r="UEU686" s="5"/>
      <c r="UEV686" s="5"/>
      <c r="UEW686" s="5"/>
      <c r="UEX686" s="5"/>
      <c r="UEY686" s="5"/>
      <c r="UEZ686" s="5"/>
      <c r="UFA686" s="5"/>
      <c r="UFB686" s="5"/>
      <c r="UFC686" s="5"/>
      <c r="UFD686" s="5"/>
      <c r="UFE686" s="5"/>
      <c r="UFF686" s="5"/>
      <c r="UFG686" s="5"/>
      <c r="UFH686" s="5"/>
      <c r="UFI686" s="5"/>
      <c r="UFJ686" s="5"/>
      <c r="UFK686" s="5"/>
      <c r="UFL686" s="5"/>
      <c r="UFM686" s="5"/>
      <c r="UFN686" s="5"/>
      <c r="UFO686" s="5"/>
      <c r="UFP686" s="5"/>
      <c r="UFQ686" s="5"/>
      <c r="UFR686" s="5"/>
      <c r="UFS686" s="5"/>
      <c r="UFT686" s="5"/>
      <c r="UFU686" s="5"/>
      <c r="UFV686" s="5"/>
      <c r="UFW686" s="5"/>
      <c r="UFX686" s="5"/>
      <c r="UFY686" s="5"/>
      <c r="UFZ686" s="5"/>
      <c r="UGA686" s="5"/>
      <c r="UGB686" s="5"/>
      <c r="UGC686" s="5"/>
      <c r="UGD686" s="5"/>
      <c r="UGE686" s="5"/>
      <c r="UGF686" s="5"/>
      <c r="UGG686" s="5"/>
      <c r="UGH686" s="5"/>
      <c r="UGI686" s="5"/>
      <c r="UGJ686" s="5"/>
      <c r="UGK686" s="5"/>
      <c r="UGL686" s="5"/>
      <c r="UGM686" s="5"/>
      <c r="UGN686" s="5"/>
      <c r="UGO686" s="5"/>
      <c r="UGP686" s="5"/>
      <c r="UGQ686" s="5"/>
      <c r="UGR686" s="5"/>
      <c r="UGS686" s="5"/>
      <c r="UGT686" s="5"/>
      <c r="UGU686" s="5"/>
      <c r="UGV686" s="5"/>
      <c r="UGW686" s="5"/>
      <c r="UGX686" s="5"/>
      <c r="UGY686" s="5"/>
      <c r="UGZ686" s="5"/>
      <c r="UHA686" s="5"/>
      <c r="UHB686" s="5"/>
      <c r="UHC686" s="5"/>
      <c r="UHD686" s="5"/>
      <c r="UHE686" s="5"/>
      <c r="UHF686" s="5"/>
      <c r="UHG686" s="5"/>
      <c r="UHH686" s="5"/>
      <c r="UHI686" s="5"/>
      <c r="UHJ686" s="5"/>
      <c r="UHK686" s="5"/>
      <c r="UHL686" s="5"/>
      <c r="UHM686" s="5"/>
      <c r="UHN686" s="5"/>
      <c r="UHO686" s="5"/>
      <c r="UHP686" s="5"/>
      <c r="UHQ686" s="5"/>
      <c r="UHR686" s="5"/>
      <c r="UHS686" s="5"/>
      <c r="UHT686" s="5"/>
      <c r="UHU686" s="5"/>
      <c r="UHV686" s="5"/>
      <c r="UHW686" s="5"/>
      <c r="UHX686" s="5"/>
      <c r="UHY686" s="5"/>
      <c r="UHZ686" s="5"/>
      <c r="UIA686" s="5"/>
      <c r="UIB686" s="5"/>
      <c r="UIC686" s="5"/>
      <c r="UID686" s="5"/>
      <c r="UIE686" s="5"/>
      <c r="UIF686" s="5"/>
      <c r="UIG686" s="5"/>
      <c r="UIH686" s="5"/>
      <c r="UII686" s="5"/>
      <c r="UIJ686" s="5"/>
      <c r="UIK686" s="5"/>
      <c r="UIL686" s="5"/>
      <c r="UIM686" s="5"/>
      <c r="UIN686" s="5"/>
      <c r="UIO686" s="5"/>
      <c r="UIP686" s="5"/>
      <c r="UIQ686" s="5"/>
      <c r="UIR686" s="5"/>
      <c r="UIS686" s="5"/>
      <c r="UIT686" s="5"/>
      <c r="UIU686" s="5"/>
      <c r="UIV686" s="5"/>
      <c r="UIW686" s="5"/>
      <c r="UIX686" s="5"/>
      <c r="UIY686" s="5"/>
      <c r="UIZ686" s="5"/>
      <c r="UJA686" s="5"/>
      <c r="UJB686" s="5"/>
      <c r="UJC686" s="5"/>
      <c r="UJD686" s="5"/>
      <c r="UJE686" s="5"/>
      <c r="UJF686" s="5"/>
      <c r="UJG686" s="5"/>
      <c r="UJH686" s="5"/>
      <c r="UJI686" s="5"/>
      <c r="UJJ686" s="5"/>
      <c r="UJK686" s="5"/>
      <c r="UJL686" s="5"/>
      <c r="UJM686" s="5"/>
      <c r="UJN686" s="5"/>
      <c r="UJO686" s="5"/>
      <c r="UJP686" s="5"/>
      <c r="UJQ686" s="5"/>
      <c r="UJR686" s="5"/>
      <c r="UJS686" s="5"/>
      <c r="UJT686" s="5"/>
      <c r="UJU686" s="5"/>
      <c r="UJV686" s="5"/>
      <c r="UJW686" s="5"/>
      <c r="UJX686" s="5"/>
      <c r="UJY686" s="5"/>
      <c r="UJZ686" s="5"/>
      <c r="UKA686" s="5"/>
      <c r="UKB686" s="5"/>
      <c r="UKC686" s="5"/>
      <c r="UKD686" s="5"/>
      <c r="UKE686" s="5"/>
      <c r="UKF686" s="5"/>
      <c r="UKG686" s="5"/>
      <c r="UKH686" s="5"/>
      <c r="UKI686" s="5"/>
      <c r="UKJ686" s="5"/>
      <c r="UKK686" s="5"/>
      <c r="UKL686" s="5"/>
      <c r="UKM686" s="5"/>
      <c r="UKN686" s="5"/>
      <c r="UKO686" s="5"/>
      <c r="UKP686" s="5"/>
      <c r="UKQ686" s="5"/>
      <c r="UKR686" s="5"/>
      <c r="UKS686" s="5"/>
      <c r="UKT686" s="5"/>
      <c r="UKU686" s="5"/>
      <c r="UKV686" s="5"/>
      <c r="UKW686" s="5"/>
      <c r="UKX686" s="5"/>
      <c r="UKY686" s="5"/>
      <c r="UKZ686" s="5"/>
      <c r="ULA686" s="5"/>
      <c r="ULB686" s="5"/>
      <c r="ULC686" s="5"/>
      <c r="ULD686" s="5"/>
      <c r="ULE686" s="5"/>
      <c r="ULF686" s="5"/>
      <c r="ULG686" s="5"/>
      <c r="ULH686" s="5"/>
      <c r="ULI686" s="5"/>
      <c r="ULJ686" s="5"/>
      <c r="ULK686" s="5"/>
      <c r="ULL686" s="5"/>
      <c r="ULM686" s="5"/>
      <c r="ULN686" s="5"/>
      <c r="ULO686" s="5"/>
      <c r="ULP686" s="5"/>
      <c r="ULQ686" s="5"/>
      <c r="ULR686" s="5"/>
      <c r="ULS686" s="5"/>
      <c r="ULT686" s="5"/>
      <c r="ULU686" s="5"/>
      <c r="ULV686" s="5"/>
      <c r="ULW686" s="5"/>
      <c r="ULX686" s="5"/>
      <c r="ULY686" s="5"/>
      <c r="ULZ686" s="5"/>
      <c r="UMA686" s="5"/>
      <c r="UMB686" s="5"/>
      <c r="UMC686" s="5"/>
      <c r="UMD686" s="5"/>
      <c r="UME686" s="5"/>
      <c r="UMF686" s="5"/>
      <c r="UMG686" s="5"/>
      <c r="UMH686" s="5"/>
      <c r="UMI686" s="5"/>
      <c r="UMJ686" s="5"/>
      <c r="UMK686" s="5"/>
      <c r="UML686" s="5"/>
      <c r="UMM686" s="5"/>
      <c r="UMN686" s="5"/>
      <c r="UMO686" s="5"/>
      <c r="UMP686" s="5"/>
      <c r="UMQ686" s="5"/>
      <c r="UMR686" s="5"/>
      <c r="UMS686" s="5"/>
      <c r="UMT686" s="5"/>
      <c r="UMU686" s="5"/>
      <c r="UMV686" s="5"/>
      <c r="UMW686" s="5"/>
      <c r="UMX686" s="5"/>
      <c r="UMY686" s="5"/>
      <c r="UMZ686" s="5"/>
      <c r="UNA686" s="5"/>
      <c r="UNB686" s="5"/>
      <c r="UNC686" s="5"/>
      <c r="UND686" s="5"/>
      <c r="UNE686" s="5"/>
      <c r="UNF686" s="5"/>
      <c r="UNG686" s="5"/>
      <c r="UNH686" s="5"/>
      <c r="UNI686" s="5"/>
      <c r="UNJ686" s="5"/>
      <c r="UNK686" s="5"/>
      <c r="UNL686" s="5"/>
      <c r="UNM686" s="5"/>
      <c r="UNN686" s="5"/>
      <c r="UNO686" s="5"/>
      <c r="UNP686" s="5"/>
      <c r="UNQ686" s="5"/>
      <c r="UNR686" s="5"/>
      <c r="UNS686" s="5"/>
      <c r="UNT686" s="5"/>
      <c r="UNU686" s="5"/>
      <c r="UNV686" s="5"/>
      <c r="UNW686" s="5"/>
      <c r="UNX686" s="5"/>
      <c r="UNY686" s="5"/>
      <c r="UNZ686" s="5"/>
      <c r="UOA686" s="5"/>
      <c r="UOB686" s="5"/>
      <c r="UOC686" s="5"/>
      <c r="UOD686" s="5"/>
      <c r="UOE686" s="5"/>
      <c r="UOF686" s="5"/>
      <c r="UOG686" s="5"/>
      <c r="UOH686" s="5"/>
      <c r="UOI686" s="5"/>
      <c r="UOJ686" s="5"/>
      <c r="UOK686" s="5"/>
      <c r="UOL686" s="5"/>
      <c r="UOM686" s="5"/>
      <c r="UON686" s="5"/>
      <c r="UOO686" s="5"/>
      <c r="UOP686" s="5"/>
      <c r="UOQ686" s="5"/>
      <c r="UOR686" s="5"/>
      <c r="UOS686" s="5"/>
      <c r="UOT686" s="5"/>
      <c r="UOU686" s="5"/>
      <c r="UOV686" s="5"/>
      <c r="UOW686" s="5"/>
      <c r="UOX686" s="5"/>
      <c r="UOY686" s="5"/>
      <c r="UOZ686" s="5"/>
      <c r="UPA686" s="5"/>
      <c r="UPB686" s="5"/>
      <c r="UPC686" s="5"/>
      <c r="UPD686" s="5"/>
      <c r="UPE686" s="5"/>
      <c r="UPF686" s="5"/>
      <c r="UPG686" s="5"/>
      <c r="UPH686" s="5"/>
      <c r="UPI686" s="5"/>
      <c r="UPJ686" s="5"/>
      <c r="UPK686" s="5"/>
      <c r="UPL686" s="5"/>
      <c r="UPM686" s="5"/>
      <c r="UPN686" s="5"/>
      <c r="UPO686" s="5"/>
      <c r="UPP686" s="5"/>
      <c r="UPQ686" s="5"/>
      <c r="UPR686" s="5"/>
      <c r="UPS686" s="5"/>
      <c r="UPT686" s="5"/>
      <c r="UPU686" s="5"/>
      <c r="UPV686" s="5"/>
      <c r="UPW686" s="5"/>
      <c r="UPX686" s="5"/>
      <c r="UPY686" s="5"/>
      <c r="UPZ686" s="5"/>
      <c r="UQA686" s="5"/>
      <c r="UQB686" s="5"/>
      <c r="UQC686" s="5"/>
      <c r="UQD686" s="5"/>
      <c r="UQE686" s="5"/>
      <c r="UQF686" s="5"/>
      <c r="UQG686" s="5"/>
      <c r="UQH686" s="5"/>
      <c r="UQI686" s="5"/>
      <c r="UQJ686" s="5"/>
      <c r="UQK686" s="5"/>
      <c r="UQL686" s="5"/>
      <c r="UQM686" s="5"/>
      <c r="UQN686" s="5"/>
      <c r="UQO686" s="5"/>
      <c r="UQP686" s="5"/>
      <c r="UQQ686" s="5"/>
      <c r="UQR686" s="5"/>
      <c r="UQS686" s="5"/>
      <c r="UQT686" s="5"/>
      <c r="UQU686" s="5"/>
      <c r="UQV686" s="5"/>
      <c r="UQW686" s="5"/>
      <c r="UQX686" s="5"/>
      <c r="UQY686" s="5"/>
      <c r="UQZ686" s="5"/>
      <c r="URA686" s="5"/>
      <c r="URB686" s="5"/>
      <c r="URC686" s="5"/>
      <c r="URD686" s="5"/>
      <c r="URE686" s="5"/>
      <c r="URF686" s="5"/>
      <c r="URG686" s="5"/>
      <c r="URH686" s="5"/>
      <c r="URI686" s="5"/>
      <c r="URJ686" s="5"/>
      <c r="URK686" s="5"/>
      <c r="URL686" s="5"/>
      <c r="URM686" s="5"/>
      <c r="URN686" s="5"/>
      <c r="URO686" s="5"/>
      <c r="URP686" s="5"/>
      <c r="URQ686" s="5"/>
      <c r="URR686" s="5"/>
      <c r="URS686" s="5"/>
      <c r="URT686" s="5"/>
      <c r="URU686" s="5"/>
      <c r="URV686" s="5"/>
      <c r="URW686" s="5"/>
      <c r="URX686" s="5"/>
      <c r="URY686" s="5"/>
      <c r="URZ686" s="5"/>
      <c r="USA686" s="5"/>
      <c r="USB686" s="5"/>
      <c r="USC686" s="5"/>
      <c r="USD686" s="5"/>
      <c r="USE686" s="5"/>
      <c r="USF686" s="5"/>
      <c r="USG686" s="5"/>
      <c r="USH686" s="5"/>
      <c r="USI686" s="5"/>
      <c r="USJ686" s="5"/>
      <c r="USK686" s="5"/>
      <c r="USL686" s="5"/>
      <c r="USM686" s="5"/>
      <c r="USN686" s="5"/>
      <c r="USO686" s="5"/>
      <c r="USP686" s="5"/>
      <c r="USQ686" s="5"/>
      <c r="USR686" s="5"/>
      <c r="USS686" s="5"/>
      <c r="UST686" s="5"/>
      <c r="USU686" s="5"/>
      <c r="USV686" s="5"/>
      <c r="USW686" s="5"/>
      <c r="USX686" s="5"/>
      <c r="USY686" s="5"/>
      <c r="USZ686" s="5"/>
      <c r="UTA686" s="5"/>
      <c r="UTB686" s="5"/>
      <c r="UTC686" s="5"/>
      <c r="UTD686" s="5"/>
      <c r="UTE686" s="5"/>
      <c r="UTF686" s="5"/>
      <c r="UTG686" s="5"/>
      <c r="UTH686" s="5"/>
      <c r="UTI686" s="5"/>
      <c r="UTJ686" s="5"/>
      <c r="UTK686" s="5"/>
      <c r="UTL686" s="5"/>
      <c r="UTM686" s="5"/>
      <c r="UTN686" s="5"/>
      <c r="UTO686" s="5"/>
      <c r="UTP686" s="5"/>
      <c r="UTQ686" s="5"/>
      <c r="UTR686" s="5"/>
      <c r="UTS686" s="5"/>
      <c r="UTT686" s="5"/>
      <c r="UTU686" s="5"/>
      <c r="UTV686" s="5"/>
      <c r="UTW686" s="5"/>
      <c r="UTX686" s="5"/>
      <c r="UTY686" s="5"/>
      <c r="UTZ686" s="5"/>
      <c r="UUA686" s="5"/>
      <c r="UUB686" s="5"/>
      <c r="UUC686" s="5"/>
      <c r="UUD686" s="5"/>
      <c r="UUE686" s="5"/>
      <c r="UUF686" s="5"/>
      <c r="UUG686" s="5"/>
      <c r="UUH686" s="5"/>
      <c r="UUI686" s="5"/>
      <c r="UUJ686" s="5"/>
      <c r="UUK686" s="5"/>
      <c r="UUL686" s="5"/>
      <c r="UUM686" s="5"/>
      <c r="UUN686" s="5"/>
      <c r="UUO686" s="5"/>
      <c r="UUP686" s="5"/>
      <c r="UUQ686" s="5"/>
      <c r="UUR686" s="5"/>
      <c r="UUS686" s="5"/>
      <c r="UUT686" s="5"/>
      <c r="UUU686" s="5"/>
      <c r="UUV686" s="5"/>
      <c r="UUW686" s="5"/>
      <c r="UUX686" s="5"/>
      <c r="UUY686" s="5"/>
      <c r="UUZ686" s="5"/>
      <c r="UVA686" s="5"/>
      <c r="UVB686" s="5"/>
      <c r="UVC686" s="5"/>
      <c r="UVD686" s="5"/>
      <c r="UVE686" s="5"/>
      <c r="UVF686" s="5"/>
      <c r="UVG686" s="5"/>
      <c r="UVH686" s="5"/>
      <c r="UVI686" s="5"/>
      <c r="UVJ686" s="5"/>
      <c r="UVK686" s="5"/>
      <c r="UVL686" s="5"/>
      <c r="UVM686" s="5"/>
      <c r="UVN686" s="5"/>
      <c r="UVO686" s="5"/>
      <c r="UVP686" s="5"/>
      <c r="UVQ686" s="5"/>
      <c r="UVR686" s="5"/>
      <c r="UVS686" s="5"/>
      <c r="UVT686" s="5"/>
      <c r="UVU686" s="5"/>
      <c r="UVV686" s="5"/>
      <c r="UVW686" s="5"/>
      <c r="UVX686" s="5"/>
      <c r="UVY686" s="5"/>
      <c r="UVZ686" s="5"/>
      <c r="UWA686" s="5"/>
      <c r="UWB686" s="5"/>
      <c r="UWC686" s="5"/>
      <c r="UWD686" s="5"/>
      <c r="UWE686" s="5"/>
      <c r="UWF686" s="5"/>
      <c r="UWG686" s="5"/>
      <c r="UWH686" s="5"/>
      <c r="UWI686" s="5"/>
      <c r="UWJ686" s="5"/>
      <c r="UWK686" s="5"/>
      <c r="UWL686" s="5"/>
      <c r="UWM686" s="5"/>
      <c r="UWN686" s="5"/>
      <c r="UWO686" s="5"/>
      <c r="UWP686" s="5"/>
      <c r="UWQ686" s="5"/>
      <c r="UWR686" s="5"/>
      <c r="UWS686" s="5"/>
      <c r="UWT686" s="5"/>
      <c r="UWU686" s="5"/>
      <c r="UWV686" s="5"/>
      <c r="UWW686" s="5"/>
      <c r="UWX686" s="5"/>
      <c r="UWY686" s="5"/>
      <c r="UWZ686" s="5"/>
      <c r="UXA686" s="5"/>
      <c r="UXB686" s="5"/>
      <c r="UXC686" s="5"/>
      <c r="UXD686" s="5"/>
      <c r="UXE686" s="5"/>
      <c r="UXF686" s="5"/>
      <c r="UXG686" s="5"/>
      <c r="UXH686" s="5"/>
      <c r="UXI686" s="5"/>
      <c r="UXJ686" s="5"/>
      <c r="UXK686" s="5"/>
      <c r="UXL686" s="5"/>
      <c r="UXM686" s="5"/>
      <c r="UXN686" s="5"/>
      <c r="UXO686" s="5"/>
      <c r="UXP686" s="5"/>
      <c r="UXQ686" s="5"/>
      <c r="UXR686" s="5"/>
      <c r="UXS686" s="5"/>
      <c r="UXT686" s="5"/>
      <c r="UXU686" s="5"/>
      <c r="UXV686" s="5"/>
      <c r="UXW686" s="5"/>
      <c r="UXX686" s="5"/>
      <c r="UXY686" s="5"/>
      <c r="UXZ686" s="5"/>
      <c r="UYA686" s="5"/>
      <c r="UYB686" s="5"/>
      <c r="UYC686" s="5"/>
      <c r="UYD686" s="5"/>
      <c r="UYE686" s="5"/>
      <c r="UYF686" s="5"/>
      <c r="UYG686" s="5"/>
      <c r="UYH686" s="5"/>
      <c r="UYI686" s="5"/>
      <c r="UYJ686" s="5"/>
      <c r="UYK686" s="5"/>
      <c r="UYL686" s="5"/>
      <c r="UYM686" s="5"/>
      <c r="UYN686" s="5"/>
      <c r="UYO686" s="5"/>
      <c r="UYP686" s="5"/>
      <c r="UYQ686" s="5"/>
      <c r="UYR686" s="5"/>
      <c r="UYS686" s="5"/>
      <c r="UYT686" s="5"/>
      <c r="UYU686" s="5"/>
      <c r="UYV686" s="5"/>
      <c r="UYW686" s="5"/>
      <c r="UYX686" s="5"/>
      <c r="UYY686" s="5"/>
      <c r="UYZ686" s="5"/>
      <c r="UZA686" s="5"/>
      <c r="UZB686" s="5"/>
      <c r="UZC686" s="5"/>
      <c r="UZD686" s="5"/>
      <c r="UZE686" s="5"/>
      <c r="UZF686" s="5"/>
      <c r="UZG686" s="5"/>
      <c r="UZH686" s="5"/>
      <c r="UZI686" s="5"/>
      <c r="UZJ686" s="5"/>
      <c r="UZK686" s="5"/>
      <c r="UZL686" s="5"/>
      <c r="UZM686" s="5"/>
      <c r="UZN686" s="5"/>
      <c r="UZO686" s="5"/>
      <c r="UZP686" s="5"/>
      <c r="UZQ686" s="5"/>
      <c r="UZR686" s="5"/>
      <c r="UZS686" s="5"/>
      <c r="UZT686" s="5"/>
      <c r="UZU686" s="5"/>
      <c r="UZV686" s="5"/>
      <c r="UZW686" s="5"/>
      <c r="UZX686" s="5"/>
      <c r="UZY686" s="5"/>
      <c r="UZZ686" s="5"/>
      <c r="VAA686" s="5"/>
      <c r="VAB686" s="5"/>
      <c r="VAC686" s="5"/>
      <c r="VAD686" s="5"/>
      <c r="VAE686" s="5"/>
      <c r="VAF686" s="5"/>
      <c r="VAG686" s="5"/>
      <c r="VAH686" s="5"/>
      <c r="VAI686" s="5"/>
      <c r="VAJ686" s="5"/>
      <c r="VAK686" s="5"/>
      <c r="VAL686" s="5"/>
      <c r="VAM686" s="5"/>
      <c r="VAN686" s="5"/>
      <c r="VAO686" s="5"/>
      <c r="VAP686" s="5"/>
      <c r="VAQ686" s="5"/>
      <c r="VAR686" s="5"/>
      <c r="VAS686" s="5"/>
      <c r="VAT686" s="5"/>
      <c r="VAU686" s="5"/>
      <c r="VAV686" s="5"/>
      <c r="VAW686" s="5"/>
      <c r="VAX686" s="5"/>
      <c r="VAY686" s="5"/>
      <c r="VAZ686" s="5"/>
      <c r="VBA686" s="5"/>
      <c r="VBB686" s="5"/>
      <c r="VBC686" s="5"/>
      <c r="VBD686" s="5"/>
      <c r="VBE686" s="5"/>
      <c r="VBF686" s="5"/>
      <c r="VBG686" s="5"/>
      <c r="VBH686" s="5"/>
      <c r="VBI686" s="5"/>
      <c r="VBJ686" s="5"/>
      <c r="VBK686" s="5"/>
      <c r="VBL686" s="5"/>
      <c r="VBM686" s="5"/>
      <c r="VBN686" s="5"/>
      <c r="VBO686" s="5"/>
      <c r="VBP686" s="5"/>
      <c r="VBQ686" s="5"/>
      <c r="VBR686" s="5"/>
      <c r="VBS686" s="5"/>
      <c r="VBT686" s="5"/>
      <c r="VBU686" s="5"/>
      <c r="VBV686" s="5"/>
      <c r="VBW686" s="5"/>
      <c r="VBX686" s="5"/>
      <c r="VBY686" s="5"/>
      <c r="VBZ686" s="5"/>
      <c r="VCA686" s="5"/>
      <c r="VCB686" s="5"/>
      <c r="VCC686" s="5"/>
      <c r="VCD686" s="5"/>
      <c r="VCE686" s="5"/>
      <c r="VCF686" s="5"/>
      <c r="VCG686" s="5"/>
      <c r="VCH686" s="5"/>
      <c r="VCI686" s="5"/>
      <c r="VCJ686" s="5"/>
      <c r="VCK686" s="5"/>
      <c r="VCL686" s="5"/>
      <c r="VCM686" s="5"/>
      <c r="VCN686" s="5"/>
      <c r="VCO686" s="5"/>
      <c r="VCP686" s="5"/>
      <c r="VCQ686" s="5"/>
      <c r="VCR686" s="5"/>
      <c r="VCS686" s="5"/>
      <c r="VCT686" s="5"/>
      <c r="VCU686" s="5"/>
      <c r="VCV686" s="5"/>
      <c r="VCW686" s="5"/>
      <c r="VCX686" s="5"/>
      <c r="VCY686" s="5"/>
      <c r="VCZ686" s="5"/>
      <c r="VDA686" s="5"/>
      <c r="VDB686" s="5"/>
      <c r="VDC686" s="5"/>
      <c r="VDD686" s="5"/>
      <c r="VDE686" s="5"/>
      <c r="VDF686" s="5"/>
      <c r="VDG686" s="5"/>
      <c r="VDH686" s="5"/>
      <c r="VDI686" s="5"/>
      <c r="VDJ686" s="5"/>
      <c r="VDK686" s="5"/>
      <c r="VDL686" s="5"/>
      <c r="VDM686" s="5"/>
      <c r="VDN686" s="5"/>
      <c r="VDO686" s="5"/>
      <c r="VDP686" s="5"/>
      <c r="VDQ686" s="5"/>
      <c r="VDR686" s="5"/>
      <c r="VDS686" s="5"/>
      <c r="VDT686" s="5"/>
      <c r="VDU686" s="5"/>
      <c r="VDV686" s="5"/>
      <c r="VDW686" s="5"/>
      <c r="VDX686" s="5"/>
      <c r="VDY686" s="5"/>
      <c r="VDZ686" s="5"/>
      <c r="VEA686" s="5"/>
      <c r="VEB686" s="5"/>
      <c r="VEC686" s="5"/>
      <c r="VED686" s="5"/>
      <c r="VEE686" s="5"/>
      <c r="VEF686" s="5"/>
      <c r="VEG686" s="5"/>
      <c r="VEH686" s="5"/>
      <c r="VEI686" s="5"/>
      <c r="VEJ686" s="5"/>
      <c r="VEK686" s="5"/>
      <c r="VEL686" s="5"/>
      <c r="VEM686" s="5"/>
      <c r="VEN686" s="5"/>
      <c r="VEO686" s="5"/>
      <c r="VEP686" s="5"/>
      <c r="VEQ686" s="5"/>
      <c r="VER686" s="5"/>
      <c r="VES686" s="5"/>
      <c r="VET686" s="5"/>
      <c r="VEU686" s="5"/>
      <c r="VEV686" s="5"/>
      <c r="VEW686" s="5"/>
      <c r="VEX686" s="5"/>
      <c r="VEY686" s="5"/>
      <c r="VEZ686" s="5"/>
      <c r="VFA686" s="5"/>
      <c r="VFB686" s="5"/>
      <c r="VFC686" s="5"/>
      <c r="VFD686" s="5"/>
      <c r="VFE686" s="5"/>
      <c r="VFF686" s="5"/>
      <c r="VFG686" s="5"/>
      <c r="VFH686" s="5"/>
      <c r="VFI686" s="5"/>
      <c r="VFJ686" s="5"/>
      <c r="VFK686" s="5"/>
      <c r="VFL686" s="5"/>
      <c r="VFM686" s="5"/>
      <c r="VFN686" s="5"/>
      <c r="VFO686" s="5"/>
      <c r="VFP686" s="5"/>
      <c r="VFQ686" s="5"/>
      <c r="VFR686" s="5"/>
      <c r="VFS686" s="5"/>
      <c r="VFT686" s="5"/>
      <c r="VFU686" s="5"/>
      <c r="VFV686" s="5"/>
      <c r="VFW686" s="5"/>
      <c r="VFX686" s="5"/>
      <c r="VFY686" s="5"/>
      <c r="VFZ686" s="5"/>
      <c r="VGA686" s="5"/>
      <c r="VGB686" s="5"/>
      <c r="VGC686" s="5"/>
      <c r="VGD686" s="5"/>
      <c r="VGE686" s="5"/>
      <c r="VGF686" s="5"/>
      <c r="VGG686" s="5"/>
      <c r="VGH686" s="5"/>
      <c r="VGI686" s="5"/>
      <c r="VGJ686" s="5"/>
      <c r="VGK686" s="5"/>
      <c r="VGL686" s="5"/>
      <c r="VGM686" s="5"/>
      <c r="VGN686" s="5"/>
      <c r="VGO686" s="5"/>
      <c r="VGP686" s="5"/>
      <c r="VGQ686" s="5"/>
      <c r="VGR686" s="5"/>
      <c r="VGS686" s="5"/>
      <c r="VGT686" s="5"/>
      <c r="VGU686" s="5"/>
      <c r="VGV686" s="5"/>
      <c r="VGW686" s="5"/>
      <c r="VGX686" s="5"/>
      <c r="VGY686" s="5"/>
      <c r="VGZ686" s="5"/>
      <c r="VHA686" s="5"/>
      <c r="VHB686" s="5"/>
      <c r="VHC686" s="5"/>
      <c r="VHD686" s="5"/>
      <c r="VHE686" s="5"/>
      <c r="VHF686" s="5"/>
      <c r="VHG686" s="5"/>
      <c r="VHH686" s="5"/>
      <c r="VHI686" s="5"/>
      <c r="VHJ686" s="5"/>
      <c r="VHK686" s="5"/>
      <c r="VHL686" s="5"/>
      <c r="VHM686" s="5"/>
      <c r="VHN686" s="5"/>
      <c r="VHO686" s="5"/>
      <c r="VHP686" s="5"/>
      <c r="VHQ686" s="5"/>
      <c r="VHR686" s="5"/>
      <c r="VHS686" s="5"/>
      <c r="VHT686" s="5"/>
      <c r="VHU686" s="5"/>
      <c r="VHV686" s="5"/>
      <c r="VHW686" s="5"/>
      <c r="VHX686" s="5"/>
      <c r="VHY686" s="5"/>
      <c r="VHZ686" s="5"/>
      <c r="VIA686" s="5"/>
      <c r="VIB686" s="5"/>
      <c r="VIC686" s="5"/>
      <c r="VID686" s="5"/>
      <c r="VIE686" s="5"/>
      <c r="VIF686" s="5"/>
      <c r="VIG686" s="5"/>
      <c r="VIH686" s="5"/>
      <c r="VII686" s="5"/>
      <c r="VIJ686" s="5"/>
      <c r="VIK686" s="5"/>
      <c r="VIL686" s="5"/>
      <c r="VIM686" s="5"/>
      <c r="VIN686" s="5"/>
      <c r="VIO686" s="5"/>
      <c r="VIP686" s="5"/>
      <c r="VIQ686" s="5"/>
      <c r="VIR686" s="5"/>
      <c r="VIS686" s="5"/>
      <c r="VIT686" s="5"/>
      <c r="VIU686" s="5"/>
      <c r="VIV686" s="5"/>
      <c r="VIW686" s="5"/>
      <c r="VIX686" s="5"/>
      <c r="VIY686" s="5"/>
      <c r="VIZ686" s="5"/>
      <c r="VJA686" s="5"/>
      <c r="VJB686" s="5"/>
      <c r="VJC686" s="5"/>
      <c r="VJD686" s="5"/>
      <c r="VJE686" s="5"/>
      <c r="VJF686" s="5"/>
      <c r="VJG686" s="5"/>
      <c r="VJH686" s="5"/>
      <c r="VJI686" s="5"/>
      <c r="VJJ686" s="5"/>
      <c r="VJK686" s="5"/>
      <c r="VJL686" s="5"/>
      <c r="VJM686" s="5"/>
      <c r="VJN686" s="5"/>
      <c r="VJO686" s="5"/>
      <c r="VJP686" s="5"/>
      <c r="VJQ686" s="5"/>
      <c r="VJR686" s="5"/>
      <c r="VJS686" s="5"/>
      <c r="VJT686" s="5"/>
      <c r="VJU686" s="5"/>
      <c r="VJV686" s="5"/>
      <c r="VJW686" s="5"/>
      <c r="VJX686" s="5"/>
      <c r="VJY686" s="5"/>
      <c r="VJZ686" s="5"/>
      <c r="VKA686" s="5"/>
      <c r="VKB686" s="5"/>
      <c r="VKC686" s="5"/>
      <c r="VKD686" s="5"/>
      <c r="VKE686" s="5"/>
      <c r="VKF686" s="5"/>
      <c r="VKG686" s="5"/>
      <c r="VKH686" s="5"/>
      <c r="VKI686" s="5"/>
      <c r="VKJ686" s="5"/>
      <c r="VKK686" s="5"/>
      <c r="VKL686" s="5"/>
      <c r="VKM686" s="5"/>
      <c r="VKN686" s="5"/>
      <c r="VKO686" s="5"/>
      <c r="VKP686" s="5"/>
      <c r="VKQ686" s="5"/>
      <c r="VKR686" s="5"/>
      <c r="VKS686" s="5"/>
      <c r="VKT686" s="5"/>
      <c r="VKU686" s="5"/>
      <c r="VKV686" s="5"/>
      <c r="VKW686" s="5"/>
      <c r="VKX686" s="5"/>
      <c r="VKY686" s="5"/>
      <c r="VKZ686" s="5"/>
      <c r="VLA686" s="5"/>
      <c r="VLB686" s="5"/>
      <c r="VLC686" s="5"/>
      <c r="VLD686" s="5"/>
      <c r="VLE686" s="5"/>
      <c r="VLF686" s="5"/>
      <c r="VLG686" s="5"/>
      <c r="VLH686" s="5"/>
      <c r="VLI686" s="5"/>
      <c r="VLJ686" s="5"/>
      <c r="VLK686" s="5"/>
      <c r="VLL686" s="5"/>
      <c r="VLM686" s="5"/>
      <c r="VLN686" s="5"/>
      <c r="VLO686" s="5"/>
      <c r="VLP686" s="5"/>
      <c r="VLQ686" s="5"/>
      <c r="VLR686" s="5"/>
      <c r="VLS686" s="5"/>
      <c r="VLT686" s="5"/>
      <c r="VLU686" s="5"/>
      <c r="VLV686" s="5"/>
      <c r="VLW686" s="5"/>
      <c r="VLX686" s="5"/>
      <c r="VLY686" s="5"/>
      <c r="VLZ686" s="5"/>
      <c r="VMA686" s="5"/>
      <c r="VMB686" s="5"/>
      <c r="VMC686" s="5"/>
      <c r="VMD686" s="5"/>
      <c r="VME686" s="5"/>
      <c r="VMF686" s="5"/>
      <c r="VMG686" s="5"/>
      <c r="VMH686" s="5"/>
      <c r="VMI686" s="5"/>
      <c r="VMJ686" s="5"/>
      <c r="VMK686" s="5"/>
      <c r="VML686" s="5"/>
      <c r="VMM686" s="5"/>
      <c r="VMN686" s="5"/>
      <c r="VMO686" s="5"/>
      <c r="VMP686" s="5"/>
      <c r="VMQ686" s="5"/>
      <c r="VMR686" s="5"/>
      <c r="VMS686" s="5"/>
      <c r="VMT686" s="5"/>
      <c r="VMU686" s="5"/>
      <c r="VMV686" s="5"/>
      <c r="VMW686" s="5"/>
      <c r="VMX686" s="5"/>
      <c r="VMY686" s="5"/>
      <c r="VMZ686" s="5"/>
      <c r="VNA686" s="5"/>
      <c r="VNB686" s="5"/>
      <c r="VNC686" s="5"/>
      <c r="VND686" s="5"/>
      <c r="VNE686" s="5"/>
      <c r="VNF686" s="5"/>
      <c r="VNG686" s="5"/>
      <c r="VNH686" s="5"/>
      <c r="VNI686" s="5"/>
      <c r="VNJ686" s="5"/>
      <c r="VNK686" s="5"/>
      <c r="VNL686" s="5"/>
      <c r="VNM686" s="5"/>
      <c r="VNN686" s="5"/>
      <c r="VNO686" s="5"/>
      <c r="VNP686" s="5"/>
      <c r="VNQ686" s="5"/>
      <c r="VNR686" s="5"/>
      <c r="VNS686" s="5"/>
      <c r="VNT686" s="5"/>
      <c r="VNU686" s="5"/>
      <c r="VNV686" s="5"/>
      <c r="VNW686" s="5"/>
      <c r="VNX686" s="5"/>
      <c r="VNY686" s="5"/>
      <c r="VNZ686" s="5"/>
      <c r="VOA686" s="5"/>
      <c r="VOB686" s="5"/>
      <c r="VOC686" s="5"/>
      <c r="VOD686" s="5"/>
      <c r="VOE686" s="5"/>
      <c r="VOF686" s="5"/>
      <c r="VOG686" s="5"/>
      <c r="VOH686" s="5"/>
      <c r="VOI686" s="5"/>
      <c r="VOJ686" s="5"/>
      <c r="VOK686" s="5"/>
      <c r="VOL686" s="5"/>
      <c r="VOM686" s="5"/>
      <c r="VON686" s="5"/>
      <c r="VOO686" s="5"/>
      <c r="VOP686" s="5"/>
      <c r="VOQ686" s="5"/>
      <c r="VOR686" s="5"/>
      <c r="VOS686" s="5"/>
      <c r="VOT686" s="5"/>
      <c r="VOU686" s="5"/>
      <c r="VOV686" s="5"/>
      <c r="VOW686" s="5"/>
      <c r="VOX686" s="5"/>
      <c r="VOY686" s="5"/>
      <c r="VOZ686" s="5"/>
      <c r="VPA686" s="5"/>
      <c r="VPB686" s="5"/>
      <c r="VPC686" s="5"/>
      <c r="VPD686" s="5"/>
      <c r="VPE686" s="5"/>
      <c r="VPF686" s="5"/>
      <c r="VPG686" s="5"/>
      <c r="VPH686" s="5"/>
      <c r="VPI686" s="5"/>
      <c r="VPJ686" s="5"/>
      <c r="VPK686" s="5"/>
      <c r="VPL686" s="5"/>
      <c r="VPM686" s="5"/>
      <c r="VPN686" s="5"/>
      <c r="VPO686" s="5"/>
      <c r="VPP686" s="5"/>
      <c r="VPQ686" s="5"/>
      <c r="VPR686" s="5"/>
      <c r="VPS686" s="5"/>
      <c r="VPT686" s="5"/>
      <c r="VPU686" s="5"/>
      <c r="VPV686" s="5"/>
      <c r="VPW686" s="5"/>
      <c r="VPX686" s="5"/>
      <c r="VPY686" s="5"/>
      <c r="VPZ686" s="5"/>
      <c r="VQA686" s="5"/>
      <c r="VQB686" s="5"/>
      <c r="VQC686" s="5"/>
      <c r="VQD686" s="5"/>
      <c r="VQE686" s="5"/>
      <c r="VQF686" s="5"/>
      <c r="VQG686" s="5"/>
      <c r="VQH686" s="5"/>
      <c r="VQI686" s="5"/>
      <c r="VQJ686" s="5"/>
      <c r="VQK686" s="5"/>
      <c r="VQL686" s="5"/>
      <c r="VQM686" s="5"/>
      <c r="VQN686" s="5"/>
      <c r="VQO686" s="5"/>
      <c r="VQP686" s="5"/>
      <c r="VQQ686" s="5"/>
      <c r="VQR686" s="5"/>
      <c r="VQS686" s="5"/>
      <c r="VQT686" s="5"/>
      <c r="VQU686" s="5"/>
      <c r="VQV686" s="5"/>
      <c r="VQW686" s="5"/>
      <c r="VQX686" s="5"/>
      <c r="VQY686" s="5"/>
      <c r="VQZ686" s="5"/>
      <c r="VRA686" s="5"/>
      <c r="VRB686" s="5"/>
      <c r="VRC686" s="5"/>
      <c r="VRD686" s="5"/>
      <c r="VRE686" s="5"/>
      <c r="VRF686" s="5"/>
      <c r="VRG686" s="5"/>
      <c r="VRH686" s="5"/>
      <c r="VRI686" s="5"/>
      <c r="VRJ686" s="5"/>
      <c r="VRK686" s="5"/>
      <c r="VRL686" s="5"/>
      <c r="VRM686" s="5"/>
      <c r="VRN686" s="5"/>
      <c r="VRO686" s="5"/>
      <c r="VRP686" s="5"/>
      <c r="VRQ686" s="5"/>
      <c r="VRR686" s="5"/>
      <c r="VRS686" s="5"/>
      <c r="VRT686" s="5"/>
      <c r="VRU686" s="5"/>
      <c r="VRV686" s="5"/>
      <c r="VRW686" s="5"/>
      <c r="VRX686" s="5"/>
      <c r="VRY686" s="5"/>
      <c r="VRZ686" s="5"/>
      <c r="VSA686" s="5"/>
      <c r="VSB686" s="5"/>
      <c r="VSC686" s="5"/>
      <c r="VSD686" s="5"/>
      <c r="VSE686" s="5"/>
      <c r="VSF686" s="5"/>
      <c r="VSG686" s="5"/>
      <c r="VSH686" s="5"/>
      <c r="VSI686" s="5"/>
      <c r="VSJ686" s="5"/>
      <c r="VSK686" s="5"/>
      <c r="VSL686" s="5"/>
      <c r="VSM686" s="5"/>
      <c r="VSN686" s="5"/>
      <c r="VSO686" s="5"/>
      <c r="VSP686" s="5"/>
      <c r="VSQ686" s="5"/>
      <c r="VSR686" s="5"/>
      <c r="VSS686" s="5"/>
      <c r="VST686" s="5"/>
      <c r="VSU686" s="5"/>
      <c r="VSV686" s="5"/>
      <c r="VSW686" s="5"/>
      <c r="VSX686" s="5"/>
      <c r="VSY686" s="5"/>
      <c r="VSZ686" s="5"/>
      <c r="VTA686" s="5"/>
      <c r="VTB686" s="5"/>
      <c r="VTC686" s="5"/>
      <c r="VTD686" s="5"/>
      <c r="VTE686" s="5"/>
      <c r="VTF686" s="5"/>
      <c r="VTG686" s="5"/>
      <c r="VTH686" s="5"/>
      <c r="VTI686" s="5"/>
      <c r="VTJ686" s="5"/>
      <c r="VTK686" s="5"/>
      <c r="VTL686" s="5"/>
      <c r="VTM686" s="5"/>
      <c r="VTN686" s="5"/>
      <c r="VTO686" s="5"/>
      <c r="VTP686" s="5"/>
      <c r="VTQ686" s="5"/>
      <c r="VTR686" s="5"/>
      <c r="VTS686" s="5"/>
      <c r="VTT686" s="5"/>
      <c r="VTU686" s="5"/>
      <c r="VTV686" s="5"/>
      <c r="VTW686" s="5"/>
      <c r="VTX686" s="5"/>
      <c r="VTY686" s="5"/>
      <c r="VTZ686" s="5"/>
      <c r="VUA686" s="5"/>
      <c r="VUB686" s="5"/>
      <c r="VUC686" s="5"/>
      <c r="VUD686" s="5"/>
      <c r="VUE686" s="5"/>
      <c r="VUF686" s="5"/>
      <c r="VUG686" s="5"/>
      <c r="VUH686" s="5"/>
      <c r="VUI686" s="5"/>
      <c r="VUJ686" s="5"/>
      <c r="VUK686" s="5"/>
      <c r="VUL686" s="5"/>
      <c r="VUM686" s="5"/>
      <c r="VUN686" s="5"/>
      <c r="VUO686" s="5"/>
      <c r="VUP686" s="5"/>
      <c r="VUQ686" s="5"/>
      <c r="VUR686" s="5"/>
      <c r="VUS686" s="5"/>
      <c r="VUT686" s="5"/>
      <c r="VUU686" s="5"/>
      <c r="VUV686" s="5"/>
      <c r="VUW686" s="5"/>
      <c r="VUX686" s="5"/>
      <c r="VUY686" s="5"/>
      <c r="VUZ686" s="5"/>
      <c r="VVA686" s="5"/>
      <c r="VVB686" s="5"/>
      <c r="VVC686" s="5"/>
      <c r="VVD686" s="5"/>
      <c r="VVE686" s="5"/>
      <c r="VVF686" s="5"/>
      <c r="VVG686" s="5"/>
      <c r="VVH686" s="5"/>
      <c r="VVI686" s="5"/>
      <c r="VVJ686" s="5"/>
      <c r="VVK686" s="5"/>
      <c r="VVL686" s="5"/>
      <c r="VVM686" s="5"/>
      <c r="VVN686" s="5"/>
      <c r="VVO686" s="5"/>
      <c r="VVP686" s="5"/>
      <c r="VVQ686" s="5"/>
      <c r="VVR686" s="5"/>
      <c r="VVS686" s="5"/>
      <c r="VVT686" s="5"/>
      <c r="VVU686" s="5"/>
      <c r="VVV686" s="5"/>
      <c r="VVW686" s="5"/>
      <c r="VVX686" s="5"/>
      <c r="VVY686" s="5"/>
      <c r="VVZ686" s="5"/>
      <c r="VWA686" s="5"/>
      <c r="VWB686" s="5"/>
      <c r="VWC686" s="5"/>
      <c r="VWD686" s="5"/>
      <c r="VWE686" s="5"/>
      <c r="VWF686" s="5"/>
      <c r="VWG686" s="5"/>
      <c r="VWH686" s="5"/>
      <c r="VWI686" s="5"/>
      <c r="VWJ686" s="5"/>
      <c r="VWK686" s="5"/>
      <c r="VWL686" s="5"/>
      <c r="VWM686" s="5"/>
      <c r="VWN686" s="5"/>
      <c r="VWO686" s="5"/>
      <c r="VWP686" s="5"/>
      <c r="VWQ686" s="5"/>
      <c r="VWR686" s="5"/>
      <c r="VWS686" s="5"/>
      <c r="VWT686" s="5"/>
      <c r="VWU686" s="5"/>
      <c r="VWV686" s="5"/>
      <c r="VWW686" s="5"/>
      <c r="VWX686" s="5"/>
      <c r="VWY686" s="5"/>
      <c r="VWZ686" s="5"/>
      <c r="VXA686" s="5"/>
      <c r="VXB686" s="5"/>
      <c r="VXC686" s="5"/>
      <c r="VXD686" s="5"/>
      <c r="VXE686" s="5"/>
      <c r="VXF686" s="5"/>
      <c r="VXG686" s="5"/>
      <c r="VXH686" s="5"/>
      <c r="VXI686" s="5"/>
      <c r="VXJ686" s="5"/>
      <c r="VXK686" s="5"/>
      <c r="VXL686" s="5"/>
      <c r="VXM686" s="5"/>
      <c r="VXN686" s="5"/>
      <c r="VXO686" s="5"/>
      <c r="VXP686" s="5"/>
      <c r="VXQ686" s="5"/>
      <c r="VXR686" s="5"/>
      <c r="VXS686" s="5"/>
      <c r="VXT686" s="5"/>
      <c r="VXU686" s="5"/>
      <c r="VXV686" s="5"/>
      <c r="VXW686" s="5"/>
      <c r="VXX686" s="5"/>
      <c r="VXY686" s="5"/>
      <c r="VXZ686" s="5"/>
      <c r="VYA686" s="5"/>
      <c r="VYB686" s="5"/>
      <c r="VYC686" s="5"/>
      <c r="VYD686" s="5"/>
      <c r="VYE686" s="5"/>
      <c r="VYF686" s="5"/>
      <c r="VYG686" s="5"/>
      <c r="VYH686" s="5"/>
      <c r="VYI686" s="5"/>
      <c r="VYJ686" s="5"/>
      <c r="VYK686" s="5"/>
      <c r="VYL686" s="5"/>
      <c r="VYM686" s="5"/>
      <c r="VYN686" s="5"/>
      <c r="VYO686" s="5"/>
      <c r="VYP686" s="5"/>
      <c r="VYQ686" s="5"/>
      <c r="VYR686" s="5"/>
      <c r="VYS686" s="5"/>
      <c r="VYT686" s="5"/>
      <c r="VYU686" s="5"/>
      <c r="VYV686" s="5"/>
      <c r="VYW686" s="5"/>
      <c r="VYX686" s="5"/>
      <c r="VYY686" s="5"/>
      <c r="VYZ686" s="5"/>
      <c r="VZA686" s="5"/>
      <c r="VZB686" s="5"/>
      <c r="VZC686" s="5"/>
      <c r="VZD686" s="5"/>
      <c r="VZE686" s="5"/>
      <c r="VZF686" s="5"/>
      <c r="VZG686" s="5"/>
      <c r="VZH686" s="5"/>
      <c r="VZI686" s="5"/>
      <c r="VZJ686" s="5"/>
      <c r="VZK686" s="5"/>
      <c r="VZL686" s="5"/>
      <c r="VZM686" s="5"/>
      <c r="VZN686" s="5"/>
      <c r="VZO686" s="5"/>
      <c r="VZP686" s="5"/>
      <c r="VZQ686" s="5"/>
      <c r="VZR686" s="5"/>
      <c r="VZS686" s="5"/>
      <c r="VZT686" s="5"/>
      <c r="VZU686" s="5"/>
      <c r="VZV686" s="5"/>
      <c r="VZW686" s="5"/>
      <c r="VZX686" s="5"/>
      <c r="VZY686" s="5"/>
      <c r="VZZ686" s="5"/>
      <c r="WAA686" s="5"/>
      <c r="WAB686" s="5"/>
      <c r="WAC686" s="5"/>
      <c r="WAD686" s="5"/>
      <c r="WAE686" s="5"/>
      <c r="WAF686" s="5"/>
      <c r="WAG686" s="5"/>
      <c r="WAH686" s="5"/>
      <c r="WAI686" s="5"/>
      <c r="WAJ686" s="5"/>
      <c r="WAK686" s="5"/>
      <c r="WAL686" s="5"/>
      <c r="WAM686" s="5"/>
      <c r="WAN686" s="5"/>
      <c r="WAO686" s="5"/>
      <c r="WAP686" s="5"/>
      <c r="WAQ686" s="5"/>
      <c r="WAR686" s="5"/>
      <c r="WAS686" s="5"/>
      <c r="WAT686" s="5"/>
      <c r="WAU686" s="5"/>
      <c r="WAV686" s="5"/>
      <c r="WAW686" s="5"/>
      <c r="WAX686" s="5"/>
      <c r="WAY686" s="5"/>
      <c r="WAZ686" s="5"/>
      <c r="WBA686" s="5"/>
      <c r="WBB686" s="5"/>
      <c r="WBC686" s="5"/>
      <c r="WBD686" s="5"/>
      <c r="WBE686" s="5"/>
      <c r="WBF686" s="5"/>
      <c r="WBG686" s="5"/>
      <c r="WBH686" s="5"/>
      <c r="WBI686" s="5"/>
      <c r="WBJ686" s="5"/>
      <c r="WBK686" s="5"/>
      <c r="WBL686" s="5"/>
      <c r="WBM686" s="5"/>
      <c r="WBN686" s="5"/>
      <c r="WBO686" s="5"/>
      <c r="WBP686" s="5"/>
      <c r="WBQ686" s="5"/>
      <c r="WBR686" s="5"/>
      <c r="WBS686" s="5"/>
      <c r="WBT686" s="5"/>
      <c r="WBU686" s="5"/>
      <c r="WBV686" s="5"/>
      <c r="WBW686" s="5"/>
      <c r="WBX686" s="5"/>
      <c r="WBY686" s="5"/>
      <c r="WBZ686" s="5"/>
      <c r="WCA686" s="5"/>
      <c r="WCB686" s="5"/>
      <c r="WCC686" s="5"/>
      <c r="WCD686" s="5"/>
      <c r="WCE686" s="5"/>
      <c r="WCF686" s="5"/>
      <c r="WCG686" s="5"/>
      <c r="WCH686" s="5"/>
      <c r="WCI686" s="5"/>
      <c r="WCJ686" s="5"/>
      <c r="WCK686" s="5"/>
      <c r="WCL686" s="5"/>
      <c r="WCM686" s="5"/>
      <c r="WCN686" s="5"/>
      <c r="WCO686" s="5"/>
      <c r="WCP686" s="5"/>
      <c r="WCQ686" s="5"/>
      <c r="WCR686" s="5"/>
      <c r="WCS686" s="5"/>
      <c r="WCT686" s="5"/>
      <c r="WCU686" s="5"/>
      <c r="WCV686" s="5"/>
      <c r="WCW686" s="5"/>
      <c r="WCX686" s="5"/>
      <c r="WCY686" s="5"/>
      <c r="WCZ686" s="5"/>
      <c r="WDA686" s="5"/>
      <c r="WDB686" s="5"/>
      <c r="WDC686" s="5"/>
      <c r="WDD686" s="5"/>
      <c r="WDE686" s="5"/>
      <c r="WDF686" s="5"/>
      <c r="WDG686" s="5"/>
      <c r="WDH686" s="5"/>
      <c r="WDI686" s="5"/>
      <c r="WDJ686" s="5"/>
      <c r="WDK686" s="5"/>
      <c r="WDL686" s="5"/>
      <c r="WDM686" s="5"/>
      <c r="WDN686" s="5"/>
      <c r="WDO686" s="5"/>
      <c r="WDP686" s="5"/>
      <c r="WDQ686" s="5"/>
      <c r="WDR686" s="5"/>
      <c r="WDS686" s="5"/>
      <c r="WDT686" s="5"/>
      <c r="WDU686" s="5"/>
      <c r="WDV686" s="5"/>
      <c r="WDW686" s="5"/>
      <c r="WDX686" s="5"/>
      <c r="WDY686" s="5"/>
      <c r="WDZ686" s="5"/>
      <c r="WEA686" s="5"/>
      <c r="WEB686" s="5"/>
      <c r="WEC686" s="5"/>
      <c r="WED686" s="5"/>
      <c r="WEE686" s="5"/>
      <c r="WEF686" s="5"/>
      <c r="WEG686" s="5"/>
      <c r="WEH686" s="5"/>
      <c r="WEI686" s="5"/>
      <c r="WEJ686" s="5"/>
      <c r="WEK686" s="5"/>
      <c r="WEL686" s="5"/>
      <c r="WEM686" s="5"/>
      <c r="WEN686" s="5"/>
      <c r="WEO686" s="5"/>
      <c r="WEP686" s="5"/>
      <c r="WEQ686" s="5"/>
      <c r="WER686" s="5"/>
      <c r="WES686" s="5"/>
      <c r="WET686" s="5"/>
      <c r="WEU686" s="5"/>
      <c r="WEV686" s="5"/>
      <c r="WEW686" s="5"/>
      <c r="WEX686" s="5"/>
      <c r="WEY686" s="5"/>
      <c r="WEZ686" s="5"/>
      <c r="WFA686" s="5"/>
      <c r="WFB686" s="5"/>
      <c r="WFC686" s="5"/>
      <c r="WFD686" s="5"/>
      <c r="WFE686" s="5"/>
      <c r="WFF686" s="5"/>
      <c r="WFG686" s="5"/>
      <c r="WFH686" s="5"/>
      <c r="WFI686" s="5"/>
      <c r="WFJ686" s="5"/>
      <c r="WFK686" s="5"/>
      <c r="WFL686" s="5"/>
      <c r="WFM686" s="5"/>
      <c r="WFN686" s="5"/>
      <c r="WFO686" s="5"/>
      <c r="WFP686" s="5"/>
      <c r="WFQ686" s="5"/>
      <c r="WFR686" s="5"/>
      <c r="WFS686" s="5"/>
      <c r="WFT686" s="5"/>
      <c r="WFU686" s="5"/>
      <c r="WFV686" s="5"/>
      <c r="WFW686" s="5"/>
      <c r="WFX686" s="5"/>
      <c r="WFY686" s="5"/>
      <c r="WFZ686" s="5"/>
      <c r="WGA686" s="5"/>
      <c r="WGB686" s="5"/>
      <c r="WGC686" s="5"/>
      <c r="WGD686" s="5"/>
      <c r="WGE686" s="5"/>
      <c r="WGF686" s="5"/>
      <c r="WGG686" s="5"/>
      <c r="WGH686" s="5"/>
      <c r="WGI686" s="5"/>
      <c r="WGJ686" s="5"/>
      <c r="WGK686" s="5"/>
      <c r="WGL686" s="5"/>
      <c r="WGM686" s="5"/>
      <c r="WGN686" s="5"/>
      <c r="WGO686" s="5"/>
      <c r="WGP686" s="5"/>
      <c r="WGQ686" s="5"/>
      <c r="WGR686" s="5"/>
      <c r="WGS686" s="5"/>
      <c r="WGT686" s="5"/>
      <c r="WGU686" s="5"/>
      <c r="WGV686" s="5"/>
      <c r="WGW686" s="5"/>
      <c r="WGX686" s="5"/>
      <c r="WGY686" s="5"/>
      <c r="WGZ686" s="5"/>
      <c r="WHA686" s="5"/>
      <c r="WHB686" s="5"/>
      <c r="WHC686" s="5"/>
      <c r="WHD686" s="5"/>
      <c r="WHE686" s="5"/>
      <c r="WHF686" s="5"/>
      <c r="WHG686" s="5"/>
      <c r="WHH686" s="5"/>
      <c r="WHI686" s="5"/>
      <c r="WHJ686" s="5"/>
      <c r="WHK686" s="5"/>
      <c r="WHL686" s="5"/>
      <c r="WHM686" s="5"/>
      <c r="WHN686" s="5"/>
      <c r="WHO686" s="5"/>
      <c r="WHP686" s="5"/>
      <c r="WHQ686" s="5"/>
      <c r="WHR686" s="5"/>
      <c r="WHS686" s="5"/>
      <c r="WHT686" s="5"/>
      <c r="WHU686" s="5"/>
      <c r="WHV686" s="5"/>
      <c r="WHW686" s="5"/>
      <c r="WHX686" s="5"/>
      <c r="WHY686" s="5"/>
      <c r="WHZ686" s="5"/>
      <c r="WIA686" s="5"/>
      <c r="WIB686" s="5"/>
      <c r="WIC686" s="5"/>
      <c r="WID686" s="5"/>
      <c r="WIE686" s="5"/>
      <c r="WIF686" s="5"/>
      <c r="WIG686" s="5"/>
      <c r="WIH686" s="5"/>
      <c r="WII686" s="5"/>
      <c r="WIJ686" s="5"/>
      <c r="WIK686" s="5"/>
      <c r="WIL686" s="5"/>
      <c r="WIM686" s="5"/>
      <c r="WIN686" s="5"/>
      <c r="WIO686" s="5"/>
      <c r="WIP686" s="5"/>
      <c r="WIQ686" s="5"/>
      <c r="WIR686" s="5"/>
      <c r="WIS686" s="5"/>
      <c r="WIT686" s="5"/>
      <c r="WIU686" s="5"/>
      <c r="WIV686" s="5"/>
      <c r="WIW686" s="5"/>
      <c r="WIX686" s="5"/>
      <c r="WIY686" s="5"/>
      <c r="WIZ686" s="5"/>
      <c r="WJA686" s="5"/>
      <c r="WJB686" s="5"/>
      <c r="WJC686" s="5"/>
      <c r="WJD686" s="5"/>
      <c r="WJE686" s="5"/>
      <c r="WJF686" s="5"/>
      <c r="WJG686" s="5"/>
      <c r="WJH686" s="5"/>
      <c r="WJI686" s="5"/>
      <c r="WJJ686" s="5"/>
      <c r="WJK686" s="5"/>
      <c r="WJL686" s="5"/>
      <c r="WJM686" s="5"/>
      <c r="WJN686" s="5"/>
      <c r="WJO686" s="5"/>
      <c r="WJP686" s="5"/>
      <c r="WJQ686" s="5"/>
      <c r="WJR686" s="5"/>
      <c r="WJS686" s="5"/>
      <c r="WJT686" s="5"/>
      <c r="WJU686" s="5"/>
      <c r="WJV686" s="5"/>
      <c r="WJW686" s="5"/>
      <c r="WJX686" s="5"/>
      <c r="WJY686" s="5"/>
      <c r="WJZ686" s="5"/>
      <c r="WKA686" s="5"/>
      <c r="WKB686" s="5"/>
      <c r="WKC686" s="5"/>
      <c r="WKD686" s="5"/>
      <c r="WKE686" s="5"/>
      <c r="WKF686" s="5"/>
      <c r="WKG686" s="5"/>
      <c r="WKH686" s="5"/>
      <c r="WKI686" s="5"/>
      <c r="WKJ686" s="5"/>
      <c r="WKK686" s="5"/>
      <c r="WKL686" s="5"/>
      <c r="WKM686" s="5"/>
      <c r="WKN686" s="5"/>
      <c r="WKO686" s="5"/>
      <c r="WKP686" s="5"/>
      <c r="WKQ686" s="5"/>
      <c r="WKR686" s="5"/>
      <c r="WKS686" s="5"/>
      <c r="WKT686" s="5"/>
      <c r="WKU686" s="5"/>
      <c r="WKV686" s="5"/>
      <c r="WKW686" s="5"/>
      <c r="WKX686" s="5"/>
      <c r="WKY686" s="5"/>
      <c r="WKZ686" s="5"/>
      <c r="WLA686" s="5"/>
      <c r="WLB686" s="5"/>
      <c r="WLC686" s="5"/>
      <c r="WLD686" s="5"/>
      <c r="WLE686" s="5"/>
      <c r="WLF686" s="5"/>
      <c r="WLG686" s="5"/>
      <c r="WLH686" s="5"/>
      <c r="WLI686" s="5"/>
      <c r="WLJ686" s="5"/>
      <c r="WLK686" s="5"/>
      <c r="WLL686" s="5"/>
      <c r="WLM686" s="5"/>
      <c r="WLN686" s="5"/>
      <c r="WLO686" s="5"/>
      <c r="WLP686" s="5"/>
      <c r="WLQ686" s="5"/>
      <c r="WLR686" s="5"/>
      <c r="WLS686" s="5"/>
      <c r="WLT686" s="5"/>
      <c r="WLU686" s="5"/>
      <c r="WLV686" s="5"/>
      <c r="WLW686" s="5"/>
      <c r="WLX686" s="5"/>
      <c r="WLY686" s="5"/>
      <c r="WLZ686" s="5"/>
      <c r="WMA686" s="5"/>
      <c r="WMB686" s="5"/>
      <c r="WMC686" s="5"/>
      <c r="WMD686" s="5"/>
      <c r="WME686" s="5"/>
      <c r="WMF686" s="5"/>
      <c r="WMG686" s="5"/>
      <c r="WMH686" s="5"/>
      <c r="WMI686" s="5"/>
      <c r="WMJ686" s="5"/>
      <c r="WMK686" s="5"/>
      <c r="WML686" s="5"/>
      <c r="WMM686" s="5"/>
      <c r="WMN686" s="5"/>
      <c r="WMO686" s="5"/>
      <c r="WMP686" s="5"/>
      <c r="WMQ686" s="5"/>
      <c r="WMR686" s="5"/>
      <c r="WMS686" s="5"/>
      <c r="WMT686" s="5"/>
      <c r="WMU686" s="5"/>
      <c r="WMV686" s="5"/>
      <c r="WMW686" s="5"/>
      <c r="WMX686" s="5"/>
      <c r="WMY686" s="5"/>
      <c r="WMZ686" s="5"/>
      <c r="WNA686" s="5"/>
      <c r="WNB686" s="5"/>
      <c r="WNC686" s="5"/>
      <c r="WND686" s="5"/>
      <c r="WNE686" s="5"/>
      <c r="WNF686" s="5"/>
      <c r="WNG686" s="5"/>
      <c r="WNH686" s="5"/>
      <c r="WNI686" s="5"/>
      <c r="WNJ686" s="5"/>
      <c r="WNK686" s="5"/>
      <c r="WNL686" s="5"/>
      <c r="WNM686" s="5"/>
      <c r="WNN686" s="5"/>
      <c r="WNO686" s="5"/>
      <c r="WNP686" s="5"/>
      <c r="WNQ686" s="5"/>
      <c r="WNR686" s="5"/>
      <c r="WNS686" s="5"/>
      <c r="WNT686" s="5"/>
      <c r="WNU686" s="5"/>
      <c r="WNV686" s="5"/>
      <c r="WNW686" s="5"/>
      <c r="WNX686" s="5"/>
      <c r="WNY686" s="5"/>
      <c r="WNZ686" s="5"/>
      <c r="WOA686" s="5"/>
      <c r="WOB686" s="5"/>
      <c r="WOC686" s="5"/>
      <c r="WOD686" s="5"/>
      <c r="WOE686" s="5"/>
      <c r="WOF686" s="5"/>
      <c r="WOG686" s="5"/>
      <c r="WOH686" s="5"/>
      <c r="WOI686" s="5"/>
      <c r="WOJ686" s="5"/>
      <c r="WOK686" s="5"/>
      <c r="WOL686" s="5"/>
      <c r="WOM686" s="5"/>
      <c r="WON686" s="5"/>
      <c r="WOO686" s="5"/>
      <c r="WOP686" s="5"/>
      <c r="WOQ686" s="5"/>
      <c r="WOR686" s="5"/>
      <c r="WOS686" s="5"/>
      <c r="WOT686" s="5"/>
      <c r="WOU686" s="5"/>
      <c r="WOV686" s="5"/>
      <c r="WOW686" s="5"/>
      <c r="WOX686" s="5"/>
      <c r="WOY686" s="5"/>
      <c r="WOZ686" s="5"/>
      <c r="WPA686" s="5"/>
      <c r="WPB686" s="5"/>
      <c r="WPC686" s="5"/>
      <c r="WPD686" s="5"/>
      <c r="WPE686" s="5"/>
      <c r="WPF686" s="5"/>
      <c r="WPG686" s="5"/>
      <c r="WPH686" s="5"/>
      <c r="WPI686" s="5"/>
      <c r="WPJ686" s="5"/>
      <c r="WPK686" s="5"/>
      <c r="WPL686" s="5"/>
      <c r="WPM686" s="5"/>
      <c r="WPN686" s="5"/>
      <c r="WPO686" s="5"/>
      <c r="WPP686" s="5"/>
      <c r="WPQ686" s="5"/>
      <c r="WPR686" s="5"/>
      <c r="WPS686" s="5"/>
      <c r="WPT686" s="5"/>
      <c r="WPU686" s="5"/>
      <c r="WPV686" s="5"/>
      <c r="WPW686" s="5"/>
      <c r="WPX686" s="5"/>
      <c r="WPY686" s="5"/>
      <c r="WPZ686" s="5"/>
      <c r="WQA686" s="5"/>
      <c r="WQB686" s="5"/>
      <c r="WQC686" s="5"/>
      <c r="WQD686" s="5"/>
      <c r="WQE686" s="5"/>
      <c r="WQF686" s="5"/>
      <c r="WQG686" s="5"/>
      <c r="WQH686" s="5"/>
      <c r="WQI686" s="5"/>
      <c r="WQJ686" s="5"/>
      <c r="WQK686" s="5"/>
      <c r="WQL686" s="5"/>
      <c r="WQM686" s="5"/>
      <c r="WQN686" s="5"/>
      <c r="WQO686" s="5"/>
      <c r="WQP686" s="5"/>
      <c r="WQQ686" s="5"/>
      <c r="WQR686" s="5"/>
      <c r="WQS686" s="5"/>
      <c r="WQT686" s="5"/>
      <c r="WQU686" s="5"/>
      <c r="WQV686" s="5"/>
      <c r="WQW686" s="5"/>
      <c r="WQX686" s="5"/>
      <c r="WQY686" s="5"/>
      <c r="WQZ686" s="5"/>
      <c r="WRA686" s="5"/>
      <c r="WRB686" s="5"/>
      <c r="WRC686" s="5"/>
      <c r="WRD686" s="5"/>
      <c r="WRE686" s="5"/>
      <c r="WRF686" s="5"/>
      <c r="WRG686" s="5"/>
      <c r="WRH686" s="5"/>
      <c r="WRI686" s="5"/>
      <c r="WRJ686" s="5"/>
      <c r="WRK686" s="5"/>
      <c r="WRL686" s="5"/>
      <c r="WRM686" s="5"/>
      <c r="WRN686" s="5"/>
      <c r="WRO686" s="5"/>
      <c r="WRP686" s="5"/>
      <c r="WRQ686" s="5"/>
      <c r="WRR686" s="5"/>
      <c r="WRS686" s="5"/>
      <c r="WRT686" s="5"/>
      <c r="WRU686" s="5"/>
      <c r="WRV686" s="5"/>
      <c r="WRW686" s="5"/>
      <c r="WRX686" s="5"/>
      <c r="WRY686" s="5"/>
      <c r="WRZ686" s="5"/>
      <c r="WSA686" s="5"/>
      <c r="WSB686" s="5"/>
      <c r="WSC686" s="5"/>
      <c r="WSD686" s="5"/>
      <c r="WSE686" s="5"/>
      <c r="WSF686" s="5"/>
      <c r="WSG686" s="5"/>
      <c r="WSH686" s="5"/>
      <c r="WSI686" s="5"/>
      <c r="WSJ686" s="5"/>
      <c r="WSK686" s="5"/>
      <c r="WSL686" s="5"/>
      <c r="WSM686" s="5"/>
      <c r="WSN686" s="5"/>
      <c r="WSO686" s="5"/>
      <c r="WSP686" s="5"/>
      <c r="WSQ686" s="5"/>
      <c r="WSR686" s="5"/>
      <c r="WSS686" s="5"/>
      <c r="WST686" s="5"/>
      <c r="WSU686" s="5"/>
      <c r="WSV686" s="5"/>
      <c r="WSW686" s="5"/>
      <c r="WSX686" s="5"/>
      <c r="WSY686" s="5"/>
      <c r="WSZ686" s="5"/>
      <c r="WTA686" s="5"/>
      <c r="WTB686" s="5"/>
      <c r="WTC686" s="5"/>
      <c r="WTD686" s="5"/>
      <c r="WTE686" s="5"/>
      <c r="WTF686" s="5"/>
      <c r="WTG686" s="5"/>
      <c r="WTH686" s="5"/>
      <c r="WTI686" s="5"/>
      <c r="WTJ686" s="5"/>
      <c r="WTK686" s="5"/>
      <c r="WTL686" s="5"/>
      <c r="WTM686" s="5"/>
      <c r="WTN686" s="5"/>
      <c r="WTO686" s="5"/>
      <c r="WTP686" s="5"/>
      <c r="WTQ686" s="5"/>
      <c r="WTR686" s="5"/>
      <c r="WTS686" s="5"/>
      <c r="WTT686" s="5"/>
      <c r="WTU686" s="5"/>
      <c r="WTV686" s="5"/>
      <c r="WTW686" s="5"/>
      <c r="WTX686" s="5"/>
      <c r="WTY686" s="5"/>
      <c r="WTZ686" s="5"/>
      <c r="WUA686" s="5"/>
      <c r="WUB686" s="5"/>
      <c r="WUC686" s="5"/>
      <c r="WUD686" s="5"/>
      <c r="WUE686" s="5"/>
      <c r="WUF686" s="5"/>
      <c r="WUG686" s="5"/>
      <c r="WUH686" s="5"/>
      <c r="WUI686" s="5"/>
      <c r="WUJ686" s="5"/>
      <c r="WUK686" s="5"/>
      <c r="WUL686" s="5"/>
      <c r="WUM686" s="5"/>
      <c r="WUN686" s="5"/>
      <c r="WUO686" s="5"/>
      <c r="WUP686" s="5"/>
      <c r="WUQ686" s="5"/>
      <c r="WUR686" s="5"/>
      <c r="WUS686" s="5"/>
      <c r="WUT686" s="5"/>
      <c r="WUU686" s="5"/>
      <c r="WUV686" s="5"/>
      <c r="WUW686" s="5"/>
      <c r="WUX686" s="5"/>
      <c r="WUY686" s="5"/>
      <c r="WUZ686" s="5"/>
      <c r="WVA686" s="5"/>
      <c r="WVB686" s="5"/>
      <c r="WVC686" s="5"/>
      <c r="WVD686" s="5"/>
      <c r="WVE686" s="5"/>
      <c r="WVF686" s="5"/>
      <c r="WVG686" s="5"/>
      <c r="WVH686" s="5"/>
      <c r="WVI686" s="5"/>
      <c r="WVJ686" s="5"/>
      <c r="WVK686" s="5"/>
      <c r="WVL686" s="5"/>
      <c r="WVM686" s="5"/>
      <c r="WVN686" s="5"/>
      <c r="WVO686" s="5"/>
      <c r="WVP686" s="5"/>
      <c r="WVQ686" s="5"/>
      <c r="WVR686" s="5"/>
      <c r="WVS686" s="5"/>
      <c r="WVT686" s="5"/>
      <c r="WVU686" s="5"/>
      <c r="WVV686" s="5"/>
      <c r="WVW686" s="5"/>
      <c r="WVX686" s="5"/>
      <c r="WVY686" s="5"/>
      <c r="WVZ686" s="5"/>
      <c r="WWA686" s="5"/>
      <c r="WWB686" s="5"/>
      <c r="WWC686" s="5"/>
      <c r="WWD686" s="5"/>
      <c r="WWE686" s="5"/>
      <c r="WWF686" s="5"/>
      <c r="WWG686" s="5"/>
      <c r="WWH686" s="5"/>
      <c r="WWI686" s="5"/>
      <c r="WWJ686" s="5"/>
      <c r="WWK686" s="5"/>
      <c r="WWL686" s="5"/>
      <c r="WWM686" s="5"/>
      <c r="WWN686" s="5"/>
      <c r="WWO686" s="5"/>
      <c r="WWP686" s="5"/>
      <c r="WWQ686" s="5"/>
      <c r="WWR686" s="5"/>
      <c r="WWS686" s="5"/>
      <c r="WWT686" s="5"/>
      <c r="WWU686" s="5"/>
      <c r="WWV686" s="5"/>
      <c r="WWW686" s="5"/>
      <c r="WWX686" s="5"/>
      <c r="WWY686" s="5"/>
      <c r="WWZ686" s="5"/>
      <c r="WXA686" s="5"/>
      <c r="WXB686" s="5"/>
      <c r="WXC686" s="5"/>
      <c r="WXD686" s="5"/>
      <c r="WXE686" s="5"/>
      <c r="WXF686" s="5"/>
      <c r="WXG686" s="5"/>
      <c r="WXH686" s="5"/>
      <c r="WXI686" s="5"/>
      <c r="WXJ686" s="5"/>
      <c r="WXK686" s="5"/>
      <c r="WXL686" s="5"/>
      <c r="WXM686" s="5"/>
      <c r="WXN686" s="5"/>
      <c r="WXO686" s="5"/>
      <c r="WXP686" s="5"/>
      <c r="WXQ686" s="5"/>
      <c r="WXR686" s="5"/>
      <c r="WXS686" s="5"/>
      <c r="WXT686" s="5"/>
      <c r="WXU686" s="5"/>
      <c r="WXV686" s="5"/>
      <c r="WXW686" s="5"/>
      <c r="WXX686" s="5"/>
      <c r="WXY686" s="5"/>
      <c r="WXZ686" s="5"/>
      <c r="WYA686" s="5"/>
      <c r="WYB686" s="5"/>
      <c r="WYC686" s="5"/>
      <c r="WYD686" s="5"/>
      <c r="WYE686" s="5"/>
      <c r="WYF686" s="5"/>
      <c r="WYG686" s="5"/>
      <c r="WYH686" s="5"/>
      <c r="WYI686" s="5"/>
      <c r="WYJ686" s="5"/>
      <c r="WYK686" s="5"/>
      <c r="WYL686" s="5"/>
      <c r="WYM686" s="5"/>
      <c r="WYN686" s="5"/>
      <c r="WYO686" s="5"/>
      <c r="WYP686" s="5"/>
      <c r="WYQ686" s="5"/>
      <c r="WYR686" s="5"/>
      <c r="WYS686" s="5"/>
      <c r="WYT686" s="5"/>
      <c r="WYU686" s="5"/>
      <c r="WYV686" s="5"/>
      <c r="WYW686" s="5"/>
      <c r="WYX686" s="5"/>
      <c r="WYY686" s="5"/>
      <c r="WYZ686" s="5"/>
      <c r="WZA686" s="5"/>
      <c r="WZB686" s="5"/>
      <c r="WZC686" s="5"/>
      <c r="WZD686" s="5"/>
      <c r="WZE686" s="5"/>
      <c r="WZF686" s="5"/>
      <c r="WZG686" s="5"/>
      <c r="WZH686" s="5"/>
      <c r="WZI686" s="5"/>
      <c r="WZJ686" s="5"/>
      <c r="WZK686" s="5"/>
      <c r="WZL686" s="5"/>
      <c r="WZM686" s="5"/>
      <c r="WZN686" s="5"/>
      <c r="WZO686" s="5"/>
      <c r="WZP686" s="5"/>
      <c r="WZQ686" s="5"/>
      <c r="WZR686" s="5"/>
      <c r="WZS686" s="5"/>
      <c r="WZT686" s="5"/>
      <c r="WZU686" s="5"/>
      <c r="WZV686" s="5"/>
      <c r="WZW686" s="5"/>
      <c r="WZX686" s="5"/>
      <c r="WZY686" s="5"/>
      <c r="WZZ686" s="5"/>
      <c r="XAA686" s="5"/>
      <c r="XAB686" s="5"/>
      <c r="XAC686" s="5"/>
      <c r="XAD686" s="5"/>
      <c r="XAE686" s="5"/>
      <c r="XAF686" s="5"/>
      <c r="XAG686" s="5"/>
      <c r="XAH686" s="5"/>
      <c r="XAI686" s="5"/>
      <c r="XAJ686" s="5"/>
      <c r="XAK686" s="5"/>
      <c r="XAL686" s="5"/>
      <c r="XAM686" s="5"/>
      <c r="XAN686" s="5"/>
      <c r="XAO686" s="5"/>
      <c r="XAP686" s="5"/>
      <c r="XAQ686" s="5"/>
      <c r="XAR686" s="5"/>
      <c r="XAS686" s="5"/>
      <c r="XAT686" s="5"/>
      <c r="XAU686" s="5"/>
      <c r="XAV686" s="5"/>
      <c r="XAW686" s="5"/>
      <c r="XAX686" s="5"/>
      <c r="XAY686" s="5"/>
      <c r="XAZ686" s="5"/>
      <c r="XBA686" s="5"/>
      <c r="XBB686" s="5"/>
      <c r="XBC686" s="5"/>
      <c r="XBD686" s="5"/>
      <c r="XBE686" s="5"/>
      <c r="XBF686" s="5"/>
      <c r="XBG686" s="5"/>
      <c r="XBH686" s="5"/>
      <c r="XBI686" s="5"/>
      <c r="XBJ686" s="5"/>
      <c r="XBK686" s="5"/>
      <c r="XBL686" s="5"/>
      <c r="XBM686" s="5"/>
      <c r="XBN686" s="5"/>
      <c r="XBO686" s="5"/>
      <c r="XBP686" s="5"/>
      <c r="XBQ686" s="5"/>
      <c r="XBR686" s="5"/>
      <c r="XBS686" s="5"/>
      <c r="XBT686" s="5"/>
      <c r="XBU686" s="5"/>
      <c r="XBV686" s="5"/>
      <c r="XBW686" s="5"/>
      <c r="XBX686" s="5"/>
      <c r="XBY686" s="5"/>
      <c r="XBZ686" s="5"/>
      <c r="XCA686" s="5"/>
      <c r="XCB686" s="5"/>
      <c r="XCC686" s="5"/>
      <c r="XCD686" s="5"/>
      <c r="XCE686" s="5"/>
      <c r="XCF686" s="5"/>
      <c r="XCG686" s="5"/>
      <c r="XCH686" s="5"/>
      <c r="XCI686" s="5"/>
      <c r="XCJ686" s="5"/>
      <c r="XCK686" s="5"/>
      <c r="XCL686" s="5"/>
      <c r="XCM686" s="5"/>
      <c r="XCN686" s="5"/>
      <c r="XCO686" s="5"/>
      <c r="XCP686" s="5"/>
      <c r="XCQ686" s="5"/>
      <c r="XCR686" s="5"/>
      <c r="XCS686" s="5"/>
      <c r="XCT686" s="5"/>
      <c r="XCU686" s="5"/>
      <c r="XCV686" s="5"/>
      <c r="XCW686" s="5"/>
      <c r="XCX686" s="5"/>
      <c r="XCY686" s="5"/>
      <c r="XCZ686" s="5"/>
      <c r="XDA686" s="5"/>
      <c r="XDB686" s="5"/>
      <c r="XDC686" s="5"/>
      <c r="XDD686" s="5"/>
      <c r="XDE686" s="5"/>
      <c r="XDF686" s="5"/>
      <c r="XDG686" s="5"/>
      <c r="XDH686" s="5"/>
      <c r="XDI686" s="5"/>
      <c r="XDJ686" s="5"/>
      <c r="XDK686" s="5"/>
      <c r="XDL686" s="5"/>
      <c r="XDM686" s="5"/>
      <c r="XDN686" s="5"/>
      <c r="XDO686" s="5"/>
      <c r="XDP686" s="5"/>
      <c r="XDQ686" s="5"/>
      <c r="XDR686" s="5"/>
      <c r="XDS686" s="5"/>
      <c r="XDT686" s="5"/>
      <c r="XDU686" s="5"/>
      <c r="XDV686" s="5"/>
      <c r="XDW686" s="5"/>
      <c r="XDX686" s="5"/>
      <c r="XDY686" s="5"/>
      <c r="XDZ686" s="5"/>
      <c r="XEA686" s="5"/>
      <c r="XEB686" s="5"/>
      <c r="XEC686" s="5"/>
      <c r="XED686" s="5"/>
      <c r="XEE686" s="5"/>
      <c r="XEF686" s="5"/>
      <c r="XEG686" s="5"/>
      <c r="XEH686" s="5"/>
      <c r="XEI686" s="5"/>
      <c r="XEJ686" s="5"/>
      <c r="XEK686" s="5"/>
      <c r="XEL686" s="5"/>
      <c r="XEM686" s="5"/>
      <c r="XEN686" s="5"/>
      <c r="XEO686" s="5"/>
      <c r="XEP686" s="5"/>
      <c r="XEQ686" s="5"/>
      <c r="XER686" s="5"/>
      <c r="XES686" s="5"/>
      <c r="XET686" s="5"/>
      <c r="XEU686" s="5"/>
      <c r="XEV686" s="5"/>
      <c r="XEW686" s="5"/>
      <c r="XEX686" s="5"/>
      <c r="XEY686" s="5"/>
      <c r="XEZ686" s="5"/>
      <c r="XFA686" s="5"/>
      <c r="XFB686" s="5"/>
    </row>
    <row r="687" s="4" customFormat="1" spans="1:16382">
      <c r="A687" s="4" t="s">
        <v>3036</v>
      </c>
      <c r="B687" s="4" t="s">
        <v>2125</v>
      </c>
      <c r="C687" s="4" t="s">
        <v>33</v>
      </c>
      <c r="D687" s="4" t="s">
        <v>290</v>
      </c>
      <c r="E687" s="4" t="s">
        <v>1257</v>
      </c>
      <c r="F687" s="4" t="s">
        <v>1258</v>
      </c>
      <c r="G687" s="4" t="s">
        <v>1259</v>
      </c>
      <c r="H687" s="4" t="s">
        <v>2126</v>
      </c>
      <c r="I687" s="4" t="s">
        <v>59</v>
      </c>
      <c r="J687" s="4">
        <v>3218</v>
      </c>
      <c r="K687" s="4" t="s">
        <v>39</v>
      </c>
      <c r="L687" s="4" t="s">
        <v>3037</v>
      </c>
      <c r="M687" s="9"/>
      <c r="N687" s="4">
        <v>33075</v>
      </c>
      <c r="O687" s="33">
        <v>0</v>
      </c>
      <c r="P687" s="33">
        <v>0</v>
      </c>
      <c r="Q687" s="33">
        <v>0</v>
      </c>
      <c r="R687" s="33">
        <v>0</v>
      </c>
      <c r="S687" s="3"/>
      <c r="T687" s="3"/>
      <c r="U687" s="14" t="s">
        <v>3015</v>
      </c>
      <c r="V687" s="14"/>
      <c r="W687" s="3" t="s">
        <v>3038</v>
      </c>
      <c r="X687" s="3"/>
      <c r="Y687" s="3"/>
      <c r="Z687" s="3"/>
      <c r="AA687" s="5"/>
      <c r="AB687" s="5"/>
      <c r="AC687" s="5"/>
      <c r="AD687" s="5"/>
      <c r="AE687" s="5"/>
      <c r="AF687" s="5"/>
      <c r="AG687" s="3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  <c r="FL687" s="5"/>
      <c r="FM687" s="5"/>
      <c r="FN687" s="5"/>
      <c r="FO687" s="5"/>
      <c r="FP687" s="5"/>
      <c r="FQ687" s="5"/>
      <c r="FR687" s="5"/>
      <c r="FS687" s="5"/>
      <c r="FT687" s="5"/>
      <c r="FU687" s="5"/>
      <c r="FV687" s="5"/>
      <c r="FW687" s="5"/>
      <c r="FX687" s="5"/>
      <c r="FY687" s="5"/>
      <c r="FZ687" s="5"/>
      <c r="GA687" s="5"/>
      <c r="GB687" s="5"/>
      <c r="GC687" s="5"/>
      <c r="GD687" s="5"/>
      <c r="GE687" s="5"/>
      <c r="GF687" s="5"/>
      <c r="GG687" s="5"/>
      <c r="GH687" s="5"/>
      <c r="GI687" s="5"/>
      <c r="GJ687" s="5"/>
      <c r="GK687" s="5"/>
      <c r="GL687" s="5"/>
      <c r="GM687" s="5"/>
      <c r="GN687" s="5"/>
      <c r="GO687" s="5"/>
      <c r="GP687" s="5"/>
      <c r="GQ687" s="5"/>
      <c r="GR687" s="5"/>
      <c r="GS687" s="5"/>
      <c r="GT687" s="5"/>
      <c r="GU687" s="5"/>
      <c r="GV687" s="5"/>
      <c r="GW687" s="5"/>
      <c r="GX687" s="5"/>
      <c r="GY687" s="5"/>
      <c r="GZ687" s="5"/>
      <c r="HA687" s="5"/>
      <c r="HB687" s="5"/>
      <c r="HC687" s="5"/>
      <c r="HD687" s="5"/>
      <c r="HE687" s="5"/>
      <c r="HF687" s="5"/>
      <c r="HG687" s="5"/>
      <c r="HH687" s="5"/>
      <c r="HI687" s="5"/>
      <c r="HJ687" s="5"/>
      <c r="HK687" s="5"/>
      <c r="HL687" s="5"/>
      <c r="HM687" s="5"/>
      <c r="HN687" s="5"/>
      <c r="HO687" s="5"/>
      <c r="HP687" s="5"/>
      <c r="HQ687" s="5"/>
      <c r="HR687" s="5"/>
      <c r="HS687" s="5"/>
      <c r="HT687" s="5"/>
      <c r="HU687" s="5"/>
      <c r="HV687" s="5"/>
      <c r="HW687" s="5"/>
      <c r="HX687" s="5"/>
      <c r="HY687" s="5"/>
      <c r="HZ687" s="5"/>
      <c r="IA687" s="5"/>
      <c r="IB687" s="5"/>
      <c r="IC687" s="5"/>
      <c r="ID687" s="5"/>
      <c r="IE687" s="5"/>
      <c r="IF687" s="5"/>
      <c r="IG687" s="5"/>
      <c r="IH687" s="5"/>
      <c r="II687" s="5"/>
      <c r="IJ687" s="5"/>
      <c r="IK687" s="5"/>
      <c r="IL687" s="5"/>
      <c r="IM687" s="5"/>
      <c r="IN687" s="5"/>
      <c r="IO687" s="5"/>
      <c r="IP687" s="5"/>
      <c r="IQ687" s="5"/>
      <c r="IR687" s="5"/>
      <c r="IS687" s="5"/>
      <c r="IT687" s="5"/>
      <c r="IU687" s="5"/>
      <c r="IV687" s="5"/>
      <c r="IW687" s="5"/>
      <c r="IX687" s="5"/>
      <c r="IY687" s="5"/>
      <c r="IZ687" s="5"/>
      <c r="JA687" s="5"/>
      <c r="JB687" s="5"/>
      <c r="JC687" s="5"/>
      <c r="JD687" s="5"/>
      <c r="JE687" s="5"/>
      <c r="JF687" s="5"/>
      <c r="JG687" s="5"/>
      <c r="JH687" s="5"/>
      <c r="JI687" s="5"/>
      <c r="JJ687" s="5"/>
      <c r="JK687" s="5"/>
      <c r="JL687" s="5"/>
      <c r="JM687" s="5"/>
      <c r="JN687" s="5"/>
      <c r="JO687" s="5"/>
      <c r="JP687" s="5"/>
      <c r="JQ687" s="5"/>
      <c r="JR687" s="5"/>
      <c r="JS687" s="5"/>
      <c r="JT687" s="5"/>
      <c r="JU687" s="5"/>
      <c r="JV687" s="5"/>
      <c r="JW687" s="5"/>
      <c r="JX687" s="5"/>
      <c r="JY687" s="5"/>
      <c r="JZ687" s="5"/>
      <c r="KA687" s="5"/>
      <c r="KB687" s="5"/>
      <c r="KC687" s="5"/>
      <c r="KD687" s="5"/>
      <c r="KE687" s="5"/>
      <c r="KF687" s="5"/>
      <c r="KG687" s="5"/>
      <c r="KH687" s="5"/>
      <c r="KI687" s="5"/>
      <c r="KJ687" s="5"/>
      <c r="KK687" s="5"/>
      <c r="KL687" s="5"/>
      <c r="KM687" s="5"/>
      <c r="KN687" s="5"/>
      <c r="KO687" s="5"/>
      <c r="KP687" s="5"/>
      <c r="KQ687" s="5"/>
      <c r="KR687" s="5"/>
      <c r="KS687" s="5"/>
      <c r="KT687" s="5"/>
      <c r="KU687" s="5"/>
      <c r="KV687" s="5"/>
      <c r="KW687" s="5"/>
      <c r="KX687" s="5"/>
      <c r="KY687" s="5"/>
      <c r="KZ687" s="5"/>
      <c r="LA687" s="5"/>
      <c r="LB687" s="5"/>
      <c r="LC687" s="5"/>
      <c r="LD687" s="5"/>
      <c r="LE687" s="5"/>
      <c r="LF687" s="5"/>
      <c r="LG687" s="5"/>
      <c r="LH687" s="5"/>
      <c r="LI687" s="5"/>
      <c r="LJ687" s="5"/>
      <c r="LK687" s="5"/>
      <c r="LL687" s="5"/>
      <c r="LM687" s="5"/>
      <c r="LN687" s="5"/>
      <c r="LO687" s="5"/>
      <c r="LP687" s="5"/>
      <c r="LQ687" s="5"/>
      <c r="LR687" s="5"/>
      <c r="LS687" s="5"/>
      <c r="LT687" s="5"/>
      <c r="LU687" s="5"/>
      <c r="LV687" s="5"/>
      <c r="LW687" s="5"/>
      <c r="LX687" s="5"/>
      <c r="LY687" s="5"/>
      <c r="LZ687" s="5"/>
      <c r="MA687" s="5"/>
      <c r="MB687" s="5"/>
      <c r="MC687" s="5"/>
      <c r="MD687" s="5"/>
      <c r="ME687" s="5"/>
      <c r="MF687" s="5"/>
      <c r="MG687" s="5"/>
      <c r="MH687" s="5"/>
      <c r="MI687" s="5"/>
      <c r="MJ687" s="5"/>
      <c r="MK687" s="5"/>
      <c r="ML687" s="5"/>
      <c r="MM687" s="5"/>
      <c r="MN687" s="5"/>
      <c r="MO687" s="5"/>
      <c r="MP687" s="5"/>
      <c r="MQ687" s="5"/>
      <c r="MR687" s="5"/>
      <c r="MS687" s="5"/>
      <c r="MT687" s="5"/>
      <c r="MU687" s="5"/>
      <c r="MV687" s="5"/>
      <c r="MW687" s="5"/>
      <c r="MX687" s="5"/>
      <c r="MY687" s="5"/>
      <c r="MZ687" s="5"/>
      <c r="NA687" s="5"/>
      <c r="NB687" s="5"/>
      <c r="NC687" s="5"/>
      <c r="ND687" s="5"/>
      <c r="NE687" s="5"/>
      <c r="NF687" s="5"/>
      <c r="NG687" s="5"/>
      <c r="NH687" s="5"/>
      <c r="NI687" s="5"/>
      <c r="NJ687" s="5"/>
      <c r="NK687" s="5"/>
      <c r="NL687" s="5"/>
      <c r="NM687" s="5"/>
      <c r="NN687" s="5"/>
      <c r="NO687" s="5"/>
      <c r="NP687" s="5"/>
      <c r="NQ687" s="5"/>
      <c r="NR687" s="5"/>
      <c r="NS687" s="5"/>
      <c r="NT687" s="5"/>
      <c r="NU687" s="5"/>
      <c r="NV687" s="5"/>
      <c r="NW687" s="5"/>
      <c r="NX687" s="5"/>
      <c r="NY687" s="5"/>
      <c r="NZ687" s="5"/>
      <c r="OA687" s="5"/>
      <c r="OB687" s="5"/>
      <c r="OC687" s="5"/>
      <c r="OD687" s="5"/>
      <c r="OE687" s="5"/>
      <c r="OF687" s="5"/>
      <c r="OG687" s="5"/>
      <c r="OH687" s="5"/>
      <c r="OI687" s="5"/>
      <c r="OJ687" s="5"/>
      <c r="OK687" s="5"/>
      <c r="OL687" s="5"/>
      <c r="OM687" s="5"/>
      <c r="ON687" s="5"/>
      <c r="OO687" s="5"/>
      <c r="OP687" s="5"/>
      <c r="OQ687" s="5"/>
      <c r="OR687" s="5"/>
      <c r="OS687" s="5"/>
      <c r="OT687" s="5"/>
      <c r="OU687" s="5"/>
      <c r="OV687" s="5"/>
      <c r="OW687" s="5"/>
      <c r="OX687" s="5"/>
      <c r="OY687" s="5"/>
      <c r="OZ687" s="5"/>
      <c r="PA687" s="5"/>
      <c r="PB687" s="5"/>
      <c r="PC687" s="5"/>
      <c r="PD687" s="5"/>
      <c r="PE687" s="5"/>
      <c r="PF687" s="5"/>
      <c r="PG687" s="5"/>
      <c r="PH687" s="5"/>
      <c r="PI687" s="5"/>
      <c r="PJ687" s="5"/>
      <c r="PK687" s="5"/>
      <c r="PL687" s="5"/>
      <c r="PM687" s="5"/>
      <c r="PN687" s="5"/>
      <c r="PO687" s="5"/>
      <c r="PP687" s="5"/>
      <c r="PQ687" s="5"/>
      <c r="PR687" s="5"/>
      <c r="PS687" s="5"/>
      <c r="PT687" s="5"/>
      <c r="PU687" s="5"/>
      <c r="PV687" s="5"/>
      <c r="PW687" s="5"/>
      <c r="PX687" s="5"/>
      <c r="PY687" s="5"/>
      <c r="PZ687" s="5"/>
      <c r="QA687" s="5"/>
      <c r="QB687" s="5"/>
      <c r="QC687" s="5"/>
      <c r="QD687" s="5"/>
      <c r="QE687" s="5"/>
      <c r="QF687" s="5"/>
      <c r="QG687" s="5"/>
      <c r="QH687" s="5"/>
      <c r="QI687" s="5"/>
      <c r="QJ687" s="5"/>
      <c r="QK687" s="5"/>
      <c r="QL687" s="5"/>
      <c r="QM687" s="5"/>
      <c r="QN687" s="5"/>
      <c r="QO687" s="5"/>
      <c r="QP687" s="5"/>
      <c r="QQ687" s="5"/>
      <c r="QR687" s="5"/>
      <c r="QS687" s="5"/>
      <c r="QT687" s="5"/>
      <c r="QU687" s="5"/>
      <c r="QV687" s="5"/>
      <c r="QW687" s="5"/>
      <c r="QX687" s="5"/>
      <c r="QY687" s="5"/>
      <c r="QZ687" s="5"/>
      <c r="RA687" s="5"/>
      <c r="RB687" s="5"/>
      <c r="RC687" s="5"/>
      <c r="RD687" s="5"/>
      <c r="RE687" s="5"/>
      <c r="RF687" s="5"/>
      <c r="RG687" s="5"/>
      <c r="RH687" s="5"/>
      <c r="RI687" s="5"/>
      <c r="RJ687" s="5"/>
      <c r="RK687" s="5"/>
      <c r="RL687" s="5"/>
      <c r="RM687" s="5"/>
      <c r="RN687" s="5"/>
      <c r="RO687" s="5"/>
      <c r="RP687" s="5"/>
      <c r="RQ687" s="5"/>
      <c r="RR687" s="5"/>
      <c r="RS687" s="5"/>
      <c r="RT687" s="5"/>
      <c r="RU687" s="5"/>
      <c r="RV687" s="5"/>
      <c r="RW687" s="5"/>
      <c r="RX687" s="5"/>
      <c r="RY687" s="5"/>
      <c r="RZ687" s="5"/>
      <c r="SA687" s="5"/>
      <c r="SB687" s="5"/>
      <c r="SC687" s="5"/>
      <c r="SD687" s="5"/>
      <c r="SE687" s="5"/>
      <c r="SF687" s="5"/>
      <c r="SG687" s="5"/>
      <c r="SH687" s="5"/>
      <c r="SI687" s="5"/>
      <c r="SJ687" s="5"/>
      <c r="SK687" s="5"/>
      <c r="SL687" s="5"/>
      <c r="SM687" s="5"/>
      <c r="SN687" s="5"/>
      <c r="SO687" s="5"/>
      <c r="SP687" s="5"/>
      <c r="SQ687" s="5"/>
      <c r="SR687" s="5"/>
      <c r="SS687" s="5"/>
      <c r="ST687" s="5"/>
      <c r="SU687" s="5"/>
      <c r="SV687" s="5"/>
      <c r="SW687" s="5"/>
      <c r="SX687" s="5"/>
      <c r="SY687" s="5"/>
      <c r="SZ687" s="5"/>
      <c r="TA687" s="5"/>
      <c r="TB687" s="5"/>
      <c r="TC687" s="5"/>
      <c r="TD687" s="5"/>
      <c r="TE687" s="5"/>
      <c r="TF687" s="5"/>
      <c r="TG687" s="5"/>
      <c r="TH687" s="5"/>
      <c r="TI687" s="5"/>
      <c r="TJ687" s="5"/>
      <c r="TK687" s="5"/>
      <c r="TL687" s="5"/>
      <c r="TM687" s="5"/>
      <c r="TN687" s="5"/>
      <c r="TO687" s="5"/>
      <c r="TP687" s="5"/>
      <c r="TQ687" s="5"/>
      <c r="TR687" s="5"/>
      <c r="TS687" s="5"/>
      <c r="TT687" s="5"/>
      <c r="TU687" s="5"/>
      <c r="TV687" s="5"/>
      <c r="TW687" s="5"/>
      <c r="TX687" s="5"/>
      <c r="TY687" s="5"/>
      <c r="TZ687" s="5"/>
      <c r="UA687" s="5"/>
      <c r="UB687" s="5"/>
      <c r="UC687" s="5"/>
      <c r="UD687" s="5"/>
      <c r="UE687" s="5"/>
      <c r="UF687" s="5"/>
      <c r="UG687" s="5"/>
      <c r="UH687" s="5"/>
      <c r="UI687" s="5"/>
      <c r="UJ687" s="5"/>
      <c r="UK687" s="5"/>
      <c r="UL687" s="5"/>
      <c r="UM687" s="5"/>
      <c r="UN687" s="5"/>
      <c r="UO687" s="5"/>
      <c r="UP687" s="5"/>
      <c r="UQ687" s="5"/>
      <c r="UR687" s="5"/>
      <c r="US687" s="5"/>
      <c r="UT687" s="5"/>
      <c r="UU687" s="5"/>
      <c r="UV687" s="5"/>
      <c r="UW687" s="5"/>
      <c r="UX687" s="5"/>
      <c r="UY687" s="5"/>
      <c r="UZ687" s="5"/>
      <c r="VA687" s="5"/>
      <c r="VB687" s="5"/>
      <c r="VC687" s="5"/>
      <c r="VD687" s="5"/>
      <c r="VE687" s="5"/>
      <c r="VF687" s="5"/>
      <c r="VG687" s="5"/>
      <c r="VH687" s="5"/>
      <c r="VI687" s="5"/>
      <c r="VJ687" s="5"/>
      <c r="VK687" s="5"/>
      <c r="VL687" s="5"/>
      <c r="VM687" s="5"/>
      <c r="VN687" s="5"/>
      <c r="VO687" s="5"/>
      <c r="VP687" s="5"/>
      <c r="VQ687" s="5"/>
      <c r="VR687" s="5"/>
      <c r="VS687" s="5"/>
      <c r="VT687" s="5"/>
      <c r="VU687" s="5"/>
      <c r="VV687" s="5"/>
      <c r="VW687" s="5"/>
      <c r="VX687" s="5"/>
      <c r="VY687" s="5"/>
      <c r="VZ687" s="5"/>
      <c r="WA687" s="5"/>
      <c r="WB687" s="5"/>
      <c r="WC687" s="5"/>
      <c r="WD687" s="5"/>
      <c r="WE687" s="5"/>
      <c r="WF687" s="5"/>
      <c r="WG687" s="5"/>
      <c r="WH687" s="5"/>
      <c r="WI687" s="5"/>
      <c r="WJ687" s="5"/>
      <c r="WK687" s="5"/>
      <c r="WL687" s="5"/>
      <c r="WM687" s="5"/>
      <c r="WN687" s="5"/>
      <c r="WO687" s="5"/>
      <c r="WP687" s="5"/>
      <c r="WQ687" s="5"/>
      <c r="WR687" s="5"/>
      <c r="WS687" s="5"/>
      <c r="WT687" s="5"/>
      <c r="WU687" s="5"/>
      <c r="WV687" s="5"/>
      <c r="WW687" s="5"/>
      <c r="WX687" s="5"/>
      <c r="WY687" s="5"/>
      <c r="WZ687" s="5"/>
      <c r="XA687" s="5"/>
      <c r="XB687" s="5"/>
      <c r="XC687" s="5"/>
      <c r="XD687" s="5"/>
      <c r="XE687" s="5"/>
      <c r="XF687" s="5"/>
      <c r="XG687" s="5"/>
      <c r="XH687" s="5"/>
      <c r="XI687" s="5"/>
      <c r="XJ687" s="5"/>
      <c r="XK687" s="5"/>
      <c r="XL687" s="5"/>
      <c r="XM687" s="5"/>
      <c r="XN687" s="5"/>
      <c r="XO687" s="5"/>
      <c r="XP687" s="5"/>
      <c r="XQ687" s="5"/>
      <c r="XR687" s="5"/>
      <c r="XS687" s="5"/>
      <c r="XT687" s="5"/>
      <c r="XU687" s="5"/>
      <c r="XV687" s="5"/>
      <c r="XW687" s="5"/>
      <c r="XX687" s="5"/>
      <c r="XY687" s="5"/>
      <c r="XZ687" s="5"/>
      <c r="YA687" s="5"/>
      <c r="YB687" s="5"/>
      <c r="YC687" s="5"/>
      <c r="YD687" s="5"/>
      <c r="YE687" s="5"/>
      <c r="YF687" s="5"/>
      <c r="YG687" s="5"/>
      <c r="YH687" s="5"/>
      <c r="YI687" s="5"/>
      <c r="YJ687" s="5"/>
      <c r="YK687" s="5"/>
      <c r="YL687" s="5"/>
      <c r="YM687" s="5"/>
      <c r="YN687" s="5"/>
      <c r="YO687" s="5"/>
      <c r="YP687" s="5"/>
      <c r="YQ687" s="5"/>
      <c r="YR687" s="5"/>
      <c r="YS687" s="5"/>
      <c r="YT687" s="5"/>
      <c r="YU687" s="5"/>
      <c r="YV687" s="5"/>
      <c r="YW687" s="5"/>
      <c r="YX687" s="5"/>
      <c r="YY687" s="5"/>
      <c r="YZ687" s="5"/>
      <c r="ZA687" s="5"/>
      <c r="ZB687" s="5"/>
      <c r="ZC687" s="5"/>
      <c r="ZD687" s="5"/>
      <c r="ZE687" s="5"/>
      <c r="ZF687" s="5"/>
      <c r="ZG687" s="5"/>
      <c r="ZH687" s="5"/>
      <c r="ZI687" s="5"/>
      <c r="ZJ687" s="5"/>
      <c r="ZK687" s="5"/>
      <c r="ZL687" s="5"/>
      <c r="ZM687" s="5"/>
      <c r="ZN687" s="5"/>
      <c r="ZO687" s="5"/>
      <c r="ZP687" s="5"/>
      <c r="ZQ687" s="5"/>
      <c r="ZR687" s="5"/>
      <c r="ZS687" s="5"/>
      <c r="ZT687" s="5"/>
      <c r="ZU687" s="5"/>
      <c r="ZV687" s="5"/>
      <c r="ZW687" s="5"/>
      <c r="ZX687" s="5"/>
      <c r="ZY687" s="5"/>
      <c r="ZZ687" s="5"/>
      <c r="AAA687" s="5"/>
      <c r="AAB687" s="5"/>
      <c r="AAC687" s="5"/>
      <c r="AAD687" s="5"/>
      <c r="AAE687" s="5"/>
      <c r="AAF687" s="5"/>
      <c r="AAG687" s="5"/>
      <c r="AAH687" s="5"/>
      <c r="AAI687" s="5"/>
      <c r="AAJ687" s="5"/>
      <c r="AAK687" s="5"/>
      <c r="AAL687" s="5"/>
      <c r="AAM687" s="5"/>
      <c r="AAN687" s="5"/>
      <c r="AAO687" s="5"/>
      <c r="AAP687" s="5"/>
      <c r="AAQ687" s="5"/>
      <c r="AAR687" s="5"/>
      <c r="AAS687" s="5"/>
      <c r="AAT687" s="5"/>
      <c r="AAU687" s="5"/>
      <c r="AAV687" s="5"/>
      <c r="AAW687" s="5"/>
      <c r="AAX687" s="5"/>
      <c r="AAY687" s="5"/>
      <c r="AAZ687" s="5"/>
      <c r="ABA687" s="5"/>
      <c r="ABB687" s="5"/>
      <c r="ABC687" s="5"/>
      <c r="ABD687" s="5"/>
      <c r="ABE687" s="5"/>
      <c r="ABF687" s="5"/>
      <c r="ABG687" s="5"/>
      <c r="ABH687" s="5"/>
      <c r="ABI687" s="5"/>
      <c r="ABJ687" s="5"/>
      <c r="ABK687" s="5"/>
      <c r="ABL687" s="5"/>
      <c r="ABM687" s="5"/>
      <c r="ABN687" s="5"/>
      <c r="ABO687" s="5"/>
      <c r="ABP687" s="5"/>
      <c r="ABQ687" s="5"/>
      <c r="ABR687" s="5"/>
      <c r="ABS687" s="5"/>
      <c r="ABT687" s="5"/>
      <c r="ABU687" s="5"/>
      <c r="ABV687" s="5"/>
      <c r="ABW687" s="5"/>
      <c r="ABX687" s="5"/>
      <c r="ABY687" s="5"/>
      <c r="ABZ687" s="5"/>
      <c r="ACA687" s="5"/>
      <c r="ACB687" s="5"/>
      <c r="ACC687" s="5"/>
      <c r="ACD687" s="5"/>
      <c r="ACE687" s="5"/>
      <c r="ACF687" s="5"/>
      <c r="ACG687" s="5"/>
      <c r="ACH687" s="5"/>
      <c r="ACI687" s="5"/>
      <c r="ACJ687" s="5"/>
      <c r="ACK687" s="5"/>
      <c r="ACL687" s="5"/>
      <c r="ACM687" s="5"/>
      <c r="ACN687" s="5"/>
      <c r="ACO687" s="5"/>
      <c r="ACP687" s="5"/>
      <c r="ACQ687" s="5"/>
      <c r="ACR687" s="5"/>
      <c r="ACS687" s="5"/>
      <c r="ACT687" s="5"/>
      <c r="ACU687" s="5"/>
      <c r="ACV687" s="5"/>
      <c r="ACW687" s="5"/>
      <c r="ACX687" s="5"/>
      <c r="ACY687" s="5"/>
      <c r="ACZ687" s="5"/>
      <c r="ADA687" s="5"/>
      <c r="ADB687" s="5"/>
      <c r="ADC687" s="5"/>
      <c r="ADD687" s="5"/>
      <c r="ADE687" s="5"/>
      <c r="ADF687" s="5"/>
      <c r="ADG687" s="5"/>
      <c r="ADH687" s="5"/>
      <c r="ADI687" s="5"/>
      <c r="ADJ687" s="5"/>
      <c r="ADK687" s="5"/>
      <c r="ADL687" s="5"/>
      <c r="ADM687" s="5"/>
      <c r="ADN687" s="5"/>
      <c r="ADO687" s="5"/>
      <c r="ADP687" s="5"/>
      <c r="ADQ687" s="5"/>
      <c r="ADR687" s="5"/>
      <c r="ADS687" s="5"/>
      <c r="ADT687" s="5"/>
      <c r="ADU687" s="5"/>
      <c r="ADV687" s="5"/>
      <c r="ADW687" s="5"/>
      <c r="ADX687" s="5"/>
      <c r="ADY687" s="5"/>
      <c r="ADZ687" s="5"/>
      <c r="AEA687" s="5"/>
      <c r="AEB687" s="5"/>
      <c r="AEC687" s="5"/>
      <c r="AED687" s="5"/>
      <c r="AEE687" s="5"/>
      <c r="AEF687" s="5"/>
      <c r="AEG687" s="5"/>
      <c r="AEH687" s="5"/>
      <c r="AEI687" s="5"/>
      <c r="AEJ687" s="5"/>
      <c r="AEK687" s="5"/>
      <c r="AEL687" s="5"/>
      <c r="AEM687" s="5"/>
      <c r="AEN687" s="5"/>
      <c r="AEO687" s="5"/>
      <c r="AEP687" s="5"/>
      <c r="AEQ687" s="5"/>
      <c r="AER687" s="5"/>
      <c r="AES687" s="5"/>
      <c r="AET687" s="5"/>
      <c r="AEU687" s="5"/>
      <c r="AEV687" s="5"/>
      <c r="AEW687" s="5"/>
      <c r="AEX687" s="5"/>
      <c r="AEY687" s="5"/>
      <c r="AEZ687" s="5"/>
      <c r="AFA687" s="5"/>
      <c r="AFB687" s="5"/>
      <c r="AFC687" s="5"/>
      <c r="AFD687" s="5"/>
      <c r="AFE687" s="5"/>
      <c r="AFF687" s="5"/>
      <c r="AFG687" s="5"/>
      <c r="AFH687" s="5"/>
      <c r="AFI687" s="5"/>
      <c r="AFJ687" s="5"/>
      <c r="AFK687" s="5"/>
      <c r="AFL687" s="5"/>
      <c r="AFM687" s="5"/>
      <c r="AFN687" s="5"/>
      <c r="AFO687" s="5"/>
      <c r="AFP687" s="5"/>
      <c r="AFQ687" s="5"/>
      <c r="AFR687" s="5"/>
      <c r="AFS687" s="5"/>
      <c r="AFT687" s="5"/>
      <c r="AFU687" s="5"/>
      <c r="AFV687" s="5"/>
      <c r="AFW687" s="5"/>
      <c r="AFX687" s="5"/>
      <c r="AFY687" s="5"/>
      <c r="AFZ687" s="5"/>
      <c r="AGA687" s="5"/>
      <c r="AGB687" s="5"/>
      <c r="AGC687" s="5"/>
      <c r="AGD687" s="5"/>
      <c r="AGE687" s="5"/>
      <c r="AGF687" s="5"/>
      <c r="AGG687" s="5"/>
      <c r="AGH687" s="5"/>
      <c r="AGI687" s="5"/>
      <c r="AGJ687" s="5"/>
      <c r="AGK687" s="5"/>
      <c r="AGL687" s="5"/>
      <c r="AGM687" s="5"/>
      <c r="AGN687" s="5"/>
      <c r="AGO687" s="5"/>
      <c r="AGP687" s="5"/>
      <c r="AGQ687" s="5"/>
      <c r="AGR687" s="5"/>
      <c r="AGS687" s="5"/>
      <c r="AGT687" s="5"/>
      <c r="AGU687" s="5"/>
      <c r="AGV687" s="5"/>
      <c r="AGW687" s="5"/>
      <c r="AGX687" s="5"/>
      <c r="AGY687" s="5"/>
      <c r="AGZ687" s="5"/>
      <c r="AHA687" s="5"/>
      <c r="AHB687" s="5"/>
      <c r="AHC687" s="5"/>
      <c r="AHD687" s="5"/>
      <c r="AHE687" s="5"/>
      <c r="AHF687" s="5"/>
      <c r="AHG687" s="5"/>
      <c r="AHH687" s="5"/>
      <c r="AHI687" s="5"/>
      <c r="AHJ687" s="5"/>
      <c r="AHK687" s="5"/>
      <c r="AHL687" s="5"/>
      <c r="AHM687" s="5"/>
      <c r="AHN687" s="5"/>
      <c r="AHO687" s="5"/>
      <c r="AHP687" s="5"/>
      <c r="AHQ687" s="5"/>
      <c r="AHR687" s="5"/>
      <c r="AHS687" s="5"/>
      <c r="AHT687" s="5"/>
      <c r="AHU687" s="5"/>
      <c r="AHV687" s="5"/>
      <c r="AHW687" s="5"/>
      <c r="AHX687" s="5"/>
      <c r="AHY687" s="5"/>
      <c r="AHZ687" s="5"/>
      <c r="AIA687" s="5"/>
      <c r="AIB687" s="5"/>
      <c r="AIC687" s="5"/>
      <c r="AID687" s="5"/>
      <c r="AIE687" s="5"/>
      <c r="AIF687" s="5"/>
      <c r="AIG687" s="5"/>
      <c r="AIH687" s="5"/>
      <c r="AII687" s="5"/>
      <c r="AIJ687" s="5"/>
      <c r="AIK687" s="5"/>
      <c r="AIL687" s="5"/>
      <c r="AIM687" s="5"/>
      <c r="AIN687" s="5"/>
      <c r="AIO687" s="5"/>
      <c r="AIP687" s="5"/>
      <c r="AIQ687" s="5"/>
      <c r="AIR687" s="5"/>
      <c r="AIS687" s="5"/>
      <c r="AIT687" s="5"/>
      <c r="AIU687" s="5"/>
      <c r="AIV687" s="5"/>
      <c r="AIW687" s="5"/>
      <c r="AIX687" s="5"/>
      <c r="AIY687" s="5"/>
      <c r="AIZ687" s="5"/>
      <c r="AJA687" s="5"/>
      <c r="AJB687" s="5"/>
      <c r="AJC687" s="5"/>
      <c r="AJD687" s="5"/>
      <c r="AJE687" s="5"/>
      <c r="AJF687" s="5"/>
      <c r="AJG687" s="5"/>
      <c r="AJH687" s="5"/>
      <c r="AJI687" s="5"/>
      <c r="AJJ687" s="5"/>
      <c r="AJK687" s="5"/>
      <c r="AJL687" s="5"/>
      <c r="AJM687" s="5"/>
      <c r="AJN687" s="5"/>
      <c r="AJO687" s="5"/>
      <c r="AJP687" s="5"/>
      <c r="AJQ687" s="5"/>
      <c r="AJR687" s="5"/>
      <c r="AJS687" s="5"/>
      <c r="AJT687" s="5"/>
      <c r="AJU687" s="5"/>
      <c r="AJV687" s="5"/>
      <c r="AJW687" s="5"/>
      <c r="AJX687" s="5"/>
      <c r="AJY687" s="5"/>
      <c r="AJZ687" s="5"/>
      <c r="AKA687" s="5"/>
      <c r="AKB687" s="5"/>
      <c r="AKC687" s="5"/>
      <c r="AKD687" s="5"/>
      <c r="AKE687" s="5"/>
      <c r="AKF687" s="5"/>
      <c r="AKG687" s="5"/>
      <c r="AKH687" s="5"/>
      <c r="AKI687" s="5"/>
      <c r="AKJ687" s="5"/>
      <c r="AKK687" s="5"/>
      <c r="AKL687" s="5"/>
      <c r="AKM687" s="5"/>
      <c r="AKN687" s="5"/>
      <c r="AKO687" s="5"/>
      <c r="AKP687" s="5"/>
      <c r="AKQ687" s="5"/>
      <c r="AKR687" s="5"/>
      <c r="AKS687" s="5"/>
      <c r="AKT687" s="5"/>
      <c r="AKU687" s="5"/>
      <c r="AKV687" s="5"/>
      <c r="AKW687" s="5"/>
      <c r="AKX687" s="5"/>
      <c r="AKY687" s="5"/>
      <c r="AKZ687" s="5"/>
      <c r="ALA687" s="5"/>
      <c r="ALB687" s="5"/>
      <c r="ALC687" s="5"/>
      <c r="ALD687" s="5"/>
      <c r="ALE687" s="5"/>
      <c r="ALF687" s="5"/>
      <c r="ALG687" s="5"/>
      <c r="ALH687" s="5"/>
      <c r="ALI687" s="5"/>
      <c r="ALJ687" s="5"/>
      <c r="ALK687" s="5"/>
      <c r="ALL687" s="5"/>
      <c r="ALM687" s="5"/>
      <c r="ALN687" s="5"/>
      <c r="ALO687" s="5"/>
      <c r="ALP687" s="5"/>
      <c r="ALQ687" s="5"/>
      <c r="ALR687" s="5"/>
      <c r="ALS687" s="5"/>
      <c r="ALT687" s="5"/>
      <c r="ALU687" s="5"/>
      <c r="ALV687" s="5"/>
      <c r="ALW687" s="5"/>
      <c r="ALX687" s="5"/>
      <c r="ALY687" s="5"/>
      <c r="ALZ687" s="5"/>
      <c r="AMA687" s="5"/>
      <c r="AMB687" s="5"/>
      <c r="AMC687" s="5"/>
      <c r="AMD687" s="5"/>
      <c r="AME687" s="5"/>
      <c r="AMF687" s="5"/>
      <c r="AMG687" s="5"/>
      <c r="AMH687" s="5"/>
      <c r="AMI687" s="5"/>
      <c r="AMJ687" s="5"/>
      <c r="AMK687" s="5"/>
      <c r="AML687" s="5"/>
      <c r="AMM687" s="5"/>
      <c r="AMN687" s="5"/>
      <c r="AMO687" s="5"/>
      <c r="AMP687" s="5"/>
      <c r="AMQ687" s="5"/>
      <c r="AMR687" s="5"/>
      <c r="AMS687" s="5"/>
      <c r="AMT687" s="5"/>
      <c r="AMU687" s="5"/>
      <c r="AMV687" s="5"/>
      <c r="AMW687" s="5"/>
      <c r="AMX687" s="5"/>
      <c r="AMY687" s="5"/>
      <c r="AMZ687" s="5"/>
      <c r="ANA687" s="5"/>
      <c r="ANB687" s="5"/>
      <c r="ANC687" s="5"/>
      <c r="AND687" s="5"/>
      <c r="ANE687" s="5"/>
      <c r="ANF687" s="5"/>
      <c r="ANG687" s="5"/>
      <c r="ANH687" s="5"/>
      <c r="ANI687" s="5"/>
      <c r="ANJ687" s="5"/>
      <c r="ANK687" s="5"/>
      <c r="ANL687" s="5"/>
      <c r="ANM687" s="5"/>
      <c r="ANN687" s="5"/>
      <c r="ANO687" s="5"/>
      <c r="ANP687" s="5"/>
      <c r="ANQ687" s="5"/>
      <c r="ANR687" s="5"/>
      <c r="ANS687" s="5"/>
      <c r="ANT687" s="5"/>
      <c r="ANU687" s="5"/>
      <c r="ANV687" s="5"/>
      <c r="ANW687" s="5"/>
      <c r="ANX687" s="5"/>
      <c r="ANY687" s="5"/>
      <c r="ANZ687" s="5"/>
      <c r="AOA687" s="5"/>
      <c r="AOB687" s="5"/>
      <c r="AOC687" s="5"/>
      <c r="AOD687" s="5"/>
      <c r="AOE687" s="5"/>
      <c r="AOF687" s="5"/>
      <c r="AOG687" s="5"/>
      <c r="AOH687" s="5"/>
      <c r="AOI687" s="5"/>
      <c r="AOJ687" s="5"/>
      <c r="AOK687" s="5"/>
      <c r="AOL687" s="5"/>
      <c r="AOM687" s="5"/>
      <c r="AON687" s="5"/>
      <c r="AOO687" s="5"/>
      <c r="AOP687" s="5"/>
      <c r="AOQ687" s="5"/>
      <c r="AOR687" s="5"/>
      <c r="AOS687" s="5"/>
      <c r="AOT687" s="5"/>
      <c r="AOU687" s="5"/>
      <c r="AOV687" s="5"/>
      <c r="AOW687" s="5"/>
      <c r="AOX687" s="5"/>
      <c r="AOY687" s="5"/>
      <c r="AOZ687" s="5"/>
      <c r="APA687" s="5"/>
      <c r="APB687" s="5"/>
      <c r="APC687" s="5"/>
      <c r="APD687" s="5"/>
      <c r="APE687" s="5"/>
      <c r="APF687" s="5"/>
      <c r="APG687" s="5"/>
      <c r="APH687" s="5"/>
      <c r="API687" s="5"/>
      <c r="APJ687" s="5"/>
      <c r="APK687" s="5"/>
      <c r="APL687" s="5"/>
      <c r="APM687" s="5"/>
      <c r="APN687" s="5"/>
      <c r="APO687" s="5"/>
      <c r="APP687" s="5"/>
      <c r="APQ687" s="5"/>
      <c r="APR687" s="5"/>
      <c r="APS687" s="5"/>
      <c r="APT687" s="5"/>
      <c r="APU687" s="5"/>
      <c r="APV687" s="5"/>
      <c r="APW687" s="5"/>
      <c r="APX687" s="5"/>
      <c r="APY687" s="5"/>
      <c r="APZ687" s="5"/>
      <c r="AQA687" s="5"/>
      <c r="AQB687" s="5"/>
      <c r="AQC687" s="5"/>
      <c r="AQD687" s="5"/>
      <c r="AQE687" s="5"/>
      <c r="AQF687" s="5"/>
      <c r="AQG687" s="5"/>
      <c r="AQH687" s="5"/>
      <c r="AQI687" s="5"/>
      <c r="AQJ687" s="5"/>
      <c r="AQK687" s="5"/>
      <c r="AQL687" s="5"/>
      <c r="AQM687" s="5"/>
      <c r="AQN687" s="5"/>
      <c r="AQO687" s="5"/>
      <c r="AQP687" s="5"/>
      <c r="AQQ687" s="5"/>
      <c r="AQR687" s="5"/>
      <c r="AQS687" s="5"/>
      <c r="AQT687" s="5"/>
      <c r="AQU687" s="5"/>
      <c r="AQV687" s="5"/>
      <c r="AQW687" s="5"/>
      <c r="AQX687" s="5"/>
      <c r="AQY687" s="5"/>
      <c r="AQZ687" s="5"/>
      <c r="ARA687" s="5"/>
      <c r="ARB687" s="5"/>
      <c r="ARC687" s="5"/>
      <c r="ARD687" s="5"/>
      <c r="ARE687" s="5"/>
      <c r="ARF687" s="5"/>
      <c r="ARG687" s="5"/>
      <c r="ARH687" s="5"/>
      <c r="ARI687" s="5"/>
      <c r="ARJ687" s="5"/>
      <c r="ARK687" s="5"/>
      <c r="ARL687" s="5"/>
      <c r="ARM687" s="5"/>
      <c r="ARN687" s="5"/>
      <c r="ARO687" s="5"/>
      <c r="ARP687" s="5"/>
      <c r="ARQ687" s="5"/>
      <c r="ARR687" s="5"/>
      <c r="ARS687" s="5"/>
      <c r="ART687" s="5"/>
      <c r="ARU687" s="5"/>
      <c r="ARV687" s="5"/>
      <c r="ARW687" s="5"/>
      <c r="ARX687" s="5"/>
      <c r="ARY687" s="5"/>
      <c r="ARZ687" s="5"/>
      <c r="ASA687" s="5"/>
      <c r="ASB687" s="5"/>
      <c r="ASC687" s="5"/>
      <c r="ASD687" s="5"/>
      <c r="ASE687" s="5"/>
      <c r="ASF687" s="5"/>
      <c r="ASG687" s="5"/>
      <c r="ASH687" s="5"/>
      <c r="ASI687" s="5"/>
      <c r="ASJ687" s="5"/>
      <c r="ASK687" s="5"/>
      <c r="ASL687" s="5"/>
      <c r="ASM687" s="5"/>
      <c r="ASN687" s="5"/>
      <c r="ASO687" s="5"/>
      <c r="ASP687" s="5"/>
      <c r="ASQ687" s="5"/>
      <c r="ASR687" s="5"/>
      <c r="ASS687" s="5"/>
      <c r="AST687" s="5"/>
      <c r="ASU687" s="5"/>
      <c r="ASV687" s="5"/>
      <c r="ASW687" s="5"/>
      <c r="ASX687" s="5"/>
      <c r="ASY687" s="5"/>
      <c r="ASZ687" s="5"/>
      <c r="ATA687" s="5"/>
      <c r="ATB687" s="5"/>
      <c r="ATC687" s="5"/>
      <c r="ATD687" s="5"/>
      <c r="ATE687" s="5"/>
      <c r="ATF687" s="5"/>
      <c r="ATG687" s="5"/>
      <c r="ATH687" s="5"/>
      <c r="ATI687" s="5"/>
      <c r="ATJ687" s="5"/>
      <c r="ATK687" s="5"/>
      <c r="ATL687" s="5"/>
      <c r="ATM687" s="5"/>
      <c r="ATN687" s="5"/>
      <c r="ATO687" s="5"/>
      <c r="ATP687" s="5"/>
      <c r="ATQ687" s="5"/>
      <c r="ATR687" s="5"/>
      <c r="ATS687" s="5"/>
      <c r="ATT687" s="5"/>
      <c r="ATU687" s="5"/>
      <c r="ATV687" s="5"/>
      <c r="ATW687" s="5"/>
      <c r="ATX687" s="5"/>
      <c r="ATY687" s="5"/>
      <c r="ATZ687" s="5"/>
      <c r="AUA687" s="5"/>
      <c r="AUB687" s="5"/>
      <c r="AUC687" s="5"/>
      <c r="AUD687" s="5"/>
      <c r="AUE687" s="5"/>
      <c r="AUF687" s="5"/>
      <c r="AUG687" s="5"/>
      <c r="AUH687" s="5"/>
      <c r="AUI687" s="5"/>
      <c r="AUJ687" s="5"/>
      <c r="AUK687" s="5"/>
      <c r="AUL687" s="5"/>
      <c r="AUM687" s="5"/>
      <c r="AUN687" s="5"/>
      <c r="AUO687" s="5"/>
      <c r="AUP687" s="5"/>
      <c r="AUQ687" s="5"/>
      <c r="AUR687" s="5"/>
      <c r="AUS687" s="5"/>
      <c r="AUT687" s="5"/>
      <c r="AUU687" s="5"/>
      <c r="AUV687" s="5"/>
      <c r="AUW687" s="5"/>
      <c r="AUX687" s="5"/>
      <c r="AUY687" s="5"/>
      <c r="AUZ687" s="5"/>
      <c r="AVA687" s="5"/>
      <c r="AVB687" s="5"/>
      <c r="AVC687" s="5"/>
      <c r="AVD687" s="5"/>
      <c r="AVE687" s="5"/>
      <c r="AVF687" s="5"/>
      <c r="AVG687" s="5"/>
      <c r="AVH687" s="5"/>
      <c r="AVI687" s="5"/>
      <c r="AVJ687" s="5"/>
      <c r="AVK687" s="5"/>
      <c r="AVL687" s="5"/>
      <c r="AVM687" s="5"/>
      <c r="AVN687" s="5"/>
      <c r="AVO687" s="5"/>
      <c r="AVP687" s="5"/>
      <c r="AVQ687" s="5"/>
      <c r="AVR687" s="5"/>
      <c r="AVS687" s="5"/>
      <c r="AVT687" s="5"/>
      <c r="AVU687" s="5"/>
      <c r="AVV687" s="5"/>
      <c r="AVW687" s="5"/>
      <c r="AVX687" s="5"/>
      <c r="AVY687" s="5"/>
      <c r="AVZ687" s="5"/>
      <c r="AWA687" s="5"/>
      <c r="AWB687" s="5"/>
      <c r="AWC687" s="5"/>
      <c r="AWD687" s="5"/>
      <c r="AWE687" s="5"/>
      <c r="AWF687" s="5"/>
      <c r="AWG687" s="5"/>
      <c r="AWH687" s="5"/>
      <c r="AWI687" s="5"/>
      <c r="AWJ687" s="5"/>
      <c r="AWK687" s="5"/>
      <c r="AWL687" s="5"/>
      <c r="AWM687" s="5"/>
      <c r="AWN687" s="5"/>
      <c r="AWO687" s="5"/>
      <c r="AWP687" s="5"/>
      <c r="AWQ687" s="5"/>
      <c r="AWR687" s="5"/>
      <c r="AWS687" s="5"/>
      <c r="AWT687" s="5"/>
      <c r="AWU687" s="5"/>
      <c r="AWV687" s="5"/>
      <c r="AWW687" s="5"/>
      <c r="AWX687" s="5"/>
      <c r="AWY687" s="5"/>
      <c r="AWZ687" s="5"/>
      <c r="AXA687" s="5"/>
      <c r="AXB687" s="5"/>
      <c r="AXC687" s="5"/>
      <c r="AXD687" s="5"/>
      <c r="AXE687" s="5"/>
      <c r="AXF687" s="5"/>
      <c r="AXG687" s="5"/>
      <c r="AXH687" s="5"/>
      <c r="AXI687" s="5"/>
      <c r="AXJ687" s="5"/>
      <c r="AXK687" s="5"/>
      <c r="AXL687" s="5"/>
      <c r="AXM687" s="5"/>
      <c r="AXN687" s="5"/>
      <c r="AXO687" s="5"/>
      <c r="AXP687" s="5"/>
      <c r="AXQ687" s="5"/>
      <c r="AXR687" s="5"/>
      <c r="AXS687" s="5"/>
      <c r="AXT687" s="5"/>
      <c r="AXU687" s="5"/>
      <c r="AXV687" s="5"/>
      <c r="AXW687" s="5"/>
      <c r="AXX687" s="5"/>
      <c r="AXY687" s="5"/>
      <c r="AXZ687" s="5"/>
      <c r="AYA687" s="5"/>
      <c r="AYB687" s="5"/>
      <c r="AYC687" s="5"/>
      <c r="AYD687" s="5"/>
      <c r="AYE687" s="5"/>
      <c r="AYF687" s="5"/>
      <c r="AYG687" s="5"/>
      <c r="AYH687" s="5"/>
      <c r="AYI687" s="5"/>
      <c r="AYJ687" s="5"/>
      <c r="AYK687" s="5"/>
      <c r="AYL687" s="5"/>
      <c r="AYM687" s="5"/>
      <c r="AYN687" s="5"/>
      <c r="AYO687" s="5"/>
      <c r="AYP687" s="5"/>
      <c r="AYQ687" s="5"/>
      <c r="AYR687" s="5"/>
      <c r="AYS687" s="5"/>
      <c r="AYT687" s="5"/>
      <c r="AYU687" s="5"/>
      <c r="AYV687" s="5"/>
      <c r="AYW687" s="5"/>
      <c r="AYX687" s="5"/>
      <c r="AYY687" s="5"/>
      <c r="AYZ687" s="5"/>
      <c r="AZA687" s="5"/>
      <c r="AZB687" s="5"/>
      <c r="AZC687" s="5"/>
      <c r="AZD687" s="5"/>
      <c r="AZE687" s="5"/>
      <c r="AZF687" s="5"/>
      <c r="AZG687" s="5"/>
      <c r="AZH687" s="5"/>
      <c r="AZI687" s="5"/>
      <c r="AZJ687" s="5"/>
      <c r="AZK687" s="5"/>
      <c r="AZL687" s="5"/>
      <c r="AZM687" s="5"/>
      <c r="AZN687" s="5"/>
      <c r="AZO687" s="5"/>
      <c r="AZP687" s="5"/>
      <c r="AZQ687" s="5"/>
      <c r="AZR687" s="5"/>
      <c r="AZS687" s="5"/>
      <c r="AZT687" s="5"/>
      <c r="AZU687" s="5"/>
      <c r="AZV687" s="5"/>
      <c r="AZW687" s="5"/>
      <c r="AZX687" s="5"/>
      <c r="AZY687" s="5"/>
      <c r="AZZ687" s="5"/>
      <c r="BAA687" s="5"/>
      <c r="BAB687" s="5"/>
      <c r="BAC687" s="5"/>
      <c r="BAD687" s="5"/>
      <c r="BAE687" s="5"/>
      <c r="BAF687" s="5"/>
      <c r="BAG687" s="5"/>
      <c r="BAH687" s="5"/>
      <c r="BAI687" s="5"/>
      <c r="BAJ687" s="5"/>
      <c r="BAK687" s="5"/>
      <c r="BAL687" s="5"/>
      <c r="BAM687" s="5"/>
      <c r="BAN687" s="5"/>
      <c r="BAO687" s="5"/>
      <c r="BAP687" s="5"/>
      <c r="BAQ687" s="5"/>
      <c r="BAR687" s="5"/>
      <c r="BAS687" s="5"/>
      <c r="BAT687" s="5"/>
      <c r="BAU687" s="5"/>
      <c r="BAV687" s="5"/>
      <c r="BAW687" s="5"/>
      <c r="BAX687" s="5"/>
      <c r="BAY687" s="5"/>
      <c r="BAZ687" s="5"/>
      <c r="BBA687" s="5"/>
      <c r="BBB687" s="5"/>
      <c r="BBC687" s="5"/>
      <c r="BBD687" s="5"/>
      <c r="BBE687" s="5"/>
      <c r="BBF687" s="5"/>
      <c r="BBG687" s="5"/>
      <c r="BBH687" s="5"/>
      <c r="BBI687" s="5"/>
      <c r="BBJ687" s="5"/>
      <c r="BBK687" s="5"/>
      <c r="BBL687" s="5"/>
      <c r="BBM687" s="5"/>
      <c r="BBN687" s="5"/>
      <c r="BBO687" s="5"/>
      <c r="BBP687" s="5"/>
      <c r="BBQ687" s="5"/>
      <c r="BBR687" s="5"/>
      <c r="BBS687" s="5"/>
      <c r="BBT687" s="5"/>
      <c r="BBU687" s="5"/>
      <c r="BBV687" s="5"/>
      <c r="BBW687" s="5"/>
      <c r="BBX687" s="5"/>
      <c r="BBY687" s="5"/>
      <c r="BBZ687" s="5"/>
      <c r="BCA687" s="5"/>
      <c r="BCB687" s="5"/>
      <c r="BCC687" s="5"/>
      <c r="BCD687" s="5"/>
      <c r="BCE687" s="5"/>
      <c r="BCF687" s="5"/>
      <c r="BCG687" s="5"/>
      <c r="BCH687" s="5"/>
      <c r="BCI687" s="5"/>
      <c r="BCJ687" s="5"/>
      <c r="BCK687" s="5"/>
      <c r="BCL687" s="5"/>
      <c r="BCM687" s="5"/>
      <c r="BCN687" s="5"/>
      <c r="BCO687" s="5"/>
      <c r="BCP687" s="5"/>
      <c r="BCQ687" s="5"/>
      <c r="BCR687" s="5"/>
      <c r="BCS687" s="5"/>
      <c r="BCT687" s="5"/>
      <c r="BCU687" s="5"/>
      <c r="BCV687" s="5"/>
      <c r="BCW687" s="5"/>
      <c r="BCX687" s="5"/>
      <c r="BCY687" s="5"/>
      <c r="BCZ687" s="5"/>
      <c r="BDA687" s="5"/>
      <c r="BDB687" s="5"/>
      <c r="BDC687" s="5"/>
      <c r="BDD687" s="5"/>
      <c r="BDE687" s="5"/>
      <c r="BDF687" s="5"/>
      <c r="BDG687" s="5"/>
      <c r="BDH687" s="5"/>
      <c r="BDI687" s="5"/>
      <c r="BDJ687" s="5"/>
      <c r="BDK687" s="5"/>
      <c r="BDL687" s="5"/>
      <c r="BDM687" s="5"/>
      <c r="BDN687" s="5"/>
      <c r="BDO687" s="5"/>
      <c r="BDP687" s="5"/>
      <c r="BDQ687" s="5"/>
      <c r="BDR687" s="5"/>
      <c r="BDS687" s="5"/>
      <c r="BDT687" s="5"/>
      <c r="BDU687" s="5"/>
      <c r="BDV687" s="5"/>
      <c r="BDW687" s="5"/>
      <c r="BDX687" s="5"/>
      <c r="BDY687" s="5"/>
      <c r="BDZ687" s="5"/>
      <c r="BEA687" s="5"/>
      <c r="BEB687" s="5"/>
      <c r="BEC687" s="5"/>
      <c r="BED687" s="5"/>
      <c r="BEE687" s="5"/>
      <c r="BEF687" s="5"/>
      <c r="BEG687" s="5"/>
      <c r="BEH687" s="5"/>
      <c r="BEI687" s="5"/>
      <c r="BEJ687" s="5"/>
      <c r="BEK687" s="5"/>
      <c r="BEL687" s="5"/>
      <c r="BEM687" s="5"/>
      <c r="BEN687" s="5"/>
      <c r="BEO687" s="5"/>
      <c r="BEP687" s="5"/>
      <c r="BEQ687" s="5"/>
      <c r="BER687" s="5"/>
      <c r="BES687" s="5"/>
      <c r="BET687" s="5"/>
      <c r="BEU687" s="5"/>
      <c r="BEV687" s="5"/>
      <c r="BEW687" s="5"/>
      <c r="BEX687" s="5"/>
      <c r="BEY687" s="5"/>
      <c r="BEZ687" s="5"/>
      <c r="BFA687" s="5"/>
      <c r="BFB687" s="5"/>
      <c r="BFC687" s="5"/>
      <c r="BFD687" s="5"/>
      <c r="BFE687" s="5"/>
      <c r="BFF687" s="5"/>
      <c r="BFG687" s="5"/>
      <c r="BFH687" s="5"/>
      <c r="BFI687" s="5"/>
      <c r="BFJ687" s="5"/>
      <c r="BFK687" s="5"/>
      <c r="BFL687" s="5"/>
      <c r="BFM687" s="5"/>
      <c r="BFN687" s="5"/>
      <c r="BFO687" s="5"/>
      <c r="BFP687" s="5"/>
      <c r="BFQ687" s="5"/>
      <c r="BFR687" s="5"/>
      <c r="BFS687" s="5"/>
      <c r="BFT687" s="5"/>
      <c r="BFU687" s="5"/>
      <c r="BFV687" s="5"/>
      <c r="BFW687" s="5"/>
      <c r="BFX687" s="5"/>
      <c r="BFY687" s="5"/>
      <c r="BFZ687" s="5"/>
      <c r="BGA687" s="5"/>
      <c r="BGB687" s="5"/>
      <c r="BGC687" s="5"/>
      <c r="BGD687" s="5"/>
      <c r="BGE687" s="5"/>
      <c r="BGF687" s="5"/>
      <c r="BGG687" s="5"/>
      <c r="BGH687" s="5"/>
      <c r="BGI687" s="5"/>
      <c r="BGJ687" s="5"/>
      <c r="BGK687" s="5"/>
      <c r="BGL687" s="5"/>
      <c r="BGM687" s="5"/>
      <c r="BGN687" s="5"/>
      <c r="BGO687" s="5"/>
      <c r="BGP687" s="5"/>
      <c r="BGQ687" s="5"/>
      <c r="BGR687" s="5"/>
      <c r="BGS687" s="5"/>
      <c r="BGT687" s="5"/>
      <c r="BGU687" s="5"/>
      <c r="BGV687" s="5"/>
      <c r="BGW687" s="5"/>
      <c r="BGX687" s="5"/>
      <c r="BGY687" s="5"/>
      <c r="BGZ687" s="5"/>
      <c r="BHA687" s="5"/>
      <c r="BHB687" s="5"/>
      <c r="BHC687" s="5"/>
      <c r="BHD687" s="5"/>
      <c r="BHE687" s="5"/>
      <c r="BHF687" s="5"/>
      <c r="BHG687" s="5"/>
      <c r="BHH687" s="5"/>
      <c r="BHI687" s="5"/>
      <c r="BHJ687" s="5"/>
      <c r="BHK687" s="5"/>
      <c r="BHL687" s="5"/>
      <c r="BHM687" s="5"/>
      <c r="BHN687" s="5"/>
      <c r="BHO687" s="5"/>
      <c r="BHP687" s="5"/>
      <c r="BHQ687" s="5"/>
      <c r="BHR687" s="5"/>
      <c r="BHS687" s="5"/>
      <c r="BHT687" s="5"/>
      <c r="BHU687" s="5"/>
      <c r="BHV687" s="5"/>
      <c r="BHW687" s="5"/>
      <c r="BHX687" s="5"/>
      <c r="BHY687" s="5"/>
      <c r="BHZ687" s="5"/>
      <c r="BIA687" s="5"/>
      <c r="BIB687" s="5"/>
      <c r="BIC687" s="5"/>
      <c r="BID687" s="5"/>
      <c r="BIE687" s="5"/>
      <c r="BIF687" s="5"/>
      <c r="BIG687" s="5"/>
      <c r="BIH687" s="5"/>
      <c r="BII687" s="5"/>
      <c r="BIJ687" s="5"/>
      <c r="BIK687" s="5"/>
      <c r="BIL687" s="5"/>
      <c r="BIM687" s="5"/>
      <c r="BIN687" s="5"/>
      <c r="BIO687" s="5"/>
      <c r="BIP687" s="5"/>
      <c r="BIQ687" s="5"/>
      <c r="BIR687" s="5"/>
      <c r="BIS687" s="5"/>
      <c r="BIT687" s="5"/>
      <c r="BIU687" s="5"/>
      <c r="BIV687" s="5"/>
      <c r="BIW687" s="5"/>
      <c r="BIX687" s="5"/>
      <c r="BIY687" s="5"/>
      <c r="BIZ687" s="5"/>
      <c r="BJA687" s="5"/>
      <c r="BJB687" s="5"/>
      <c r="BJC687" s="5"/>
      <c r="BJD687" s="5"/>
      <c r="BJE687" s="5"/>
      <c r="BJF687" s="5"/>
      <c r="BJG687" s="5"/>
      <c r="BJH687" s="5"/>
      <c r="BJI687" s="5"/>
      <c r="BJJ687" s="5"/>
      <c r="BJK687" s="5"/>
      <c r="BJL687" s="5"/>
      <c r="BJM687" s="5"/>
      <c r="BJN687" s="5"/>
      <c r="BJO687" s="5"/>
      <c r="BJP687" s="5"/>
      <c r="BJQ687" s="5"/>
      <c r="BJR687" s="5"/>
      <c r="BJS687" s="5"/>
      <c r="BJT687" s="5"/>
      <c r="BJU687" s="5"/>
      <c r="BJV687" s="5"/>
      <c r="BJW687" s="5"/>
      <c r="BJX687" s="5"/>
      <c r="BJY687" s="5"/>
      <c r="BJZ687" s="5"/>
      <c r="BKA687" s="5"/>
      <c r="BKB687" s="5"/>
      <c r="BKC687" s="5"/>
      <c r="BKD687" s="5"/>
      <c r="BKE687" s="5"/>
      <c r="BKF687" s="5"/>
      <c r="BKG687" s="5"/>
      <c r="BKH687" s="5"/>
      <c r="BKI687" s="5"/>
      <c r="BKJ687" s="5"/>
      <c r="BKK687" s="5"/>
      <c r="BKL687" s="5"/>
      <c r="BKM687" s="5"/>
      <c r="BKN687" s="5"/>
      <c r="BKO687" s="5"/>
      <c r="BKP687" s="5"/>
      <c r="BKQ687" s="5"/>
      <c r="BKR687" s="5"/>
      <c r="BKS687" s="5"/>
      <c r="BKT687" s="5"/>
      <c r="BKU687" s="5"/>
      <c r="BKV687" s="5"/>
      <c r="BKW687" s="5"/>
      <c r="BKX687" s="5"/>
      <c r="BKY687" s="5"/>
      <c r="BKZ687" s="5"/>
      <c r="BLA687" s="5"/>
      <c r="BLB687" s="5"/>
      <c r="BLC687" s="5"/>
      <c r="BLD687" s="5"/>
      <c r="BLE687" s="5"/>
      <c r="BLF687" s="5"/>
      <c r="BLG687" s="5"/>
      <c r="BLH687" s="5"/>
      <c r="BLI687" s="5"/>
      <c r="BLJ687" s="5"/>
      <c r="BLK687" s="5"/>
      <c r="BLL687" s="5"/>
      <c r="BLM687" s="5"/>
      <c r="BLN687" s="5"/>
      <c r="BLO687" s="5"/>
      <c r="BLP687" s="5"/>
      <c r="BLQ687" s="5"/>
      <c r="BLR687" s="5"/>
      <c r="BLS687" s="5"/>
      <c r="BLT687" s="5"/>
      <c r="BLU687" s="5"/>
      <c r="BLV687" s="5"/>
      <c r="BLW687" s="5"/>
      <c r="BLX687" s="5"/>
      <c r="BLY687" s="5"/>
      <c r="BLZ687" s="5"/>
      <c r="BMA687" s="5"/>
      <c r="BMB687" s="5"/>
      <c r="BMC687" s="5"/>
      <c r="BMD687" s="5"/>
      <c r="BME687" s="5"/>
      <c r="BMF687" s="5"/>
      <c r="BMG687" s="5"/>
      <c r="BMH687" s="5"/>
      <c r="BMI687" s="5"/>
      <c r="BMJ687" s="5"/>
      <c r="BMK687" s="5"/>
      <c r="BML687" s="5"/>
      <c r="BMM687" s="5"/>
      <c r="BMN687" s="5"/>
      <c r="BMO687" s="5"/>
      <c r="BMP687" s="5"/>
      <c r="BMQ687" s="5"/>
      <c r="BMR687" s="5"/>
      <c r="BMS687" s="5"/>
      <c r="BMT687" s="5"/>
      <c r="BMU687" s="5"/>
      <c r="BMV687" s="5"/>
      <c r="BMW687" s="5"/>
      <c r="BMX687" s="5"/>
      <c r="BMY687" s="5"/>
      <c r="BMZ687" s="5"/>
      <c r="BNA687" s="5"/>
      <c r="BNB687" s="5"/>
      <c r="BNC687" s="5"/>
      <c r="BND687" s="5"/>
      <c r="BNE687" s="5"/>
      <c r="BNF687" s="5"/>
      <c r="BNG687" s="5"/>
      <c r="BNH687" s="5"/>
      <c r="BNI687" s="5"/>
      <c r="BNJ687" s="5"/>
      <c r="BNK687" s="5"/>
      <c r="BNL687" s="5"/>
      <c r="BNM687" s="5"/>
      <c r="BNN687" s="5"/>
      <c r="BNO687" s="5"/>
      <c r="BNP687" s="5"/>
      <c r="BNQ687" s="5"/>
      <c r="BNR687" s="5"/>
      <c r="BNS687" s="5"/>
      <c r="BNT687" s="5"/>
      <c r="BNU687" s="5"/>
      <c r="BNV687" s="5"/>
      <c r="BNW687" s="5"/>
      <c r="BNX687" s="5"/>
      <c r="BNY687" s="5"/>
      <c r="BNZ687" s="5"/>
      <c r="BOA687" s="5"/>
      <c r="BOB687" s="5"/>
      <c r="BOC687" s="5"/>
      <c r="BOD687" s="5"/>
      <c r="BOE687" s="5"/>
      <c r="BOF687" s="5"/>
      <c r="BOG687" s="5"/>
      <c r="BOH687" s="5"/>
      <c r="BOI687" s="5"/>
      <c r="BOJ687" s="5"/>
      <c r="BOK687" s="5"/>
      <c r="BOL687" s="5"/>
      <c r="BOM687" s="5"/>
      <c r="BON687" s="5"/>
      <c r="BOO687" s="5"/>
      <c r="BOP687" s="5"/>
      <c r="BOQ687" s="5"/>
      <c r="BOR687" s="5"/>
      <c r="BOS687" s="5"/>
      <c r="BOT687" s="5"/>
      <c r="BOU687" s="5"/>
      <c r="BOV687" s="5"/>
      <c r="BOW687" s="5"/>
      <c r="BOX687" s="5"/>
      <c r="BOY687" s="5"/>
      <c r="BOZ687" s="5"/>
      <c r="BPA687" s="5"/>
      <c r="BPB687" s="5"/>
      <c r="BPC687" s="5"/>
      <c r="BPD687" s="5"/>
      <c r="BPE687" s="5"/>
      <c r="BPF687" s="5"/>
      <c r="BPG687" s="5"/>
      <c r="BPH687" s="5"/>
      <c r="BPI687" s="5"/>
      <c r="BPJ687" s="5"/>
      <c r="BPK687" s="5"/>
      <c r="BPL687" s="5"/>
      <c r="BPM687" s="5"/>
      <c r="BPN687" s="5"/>
      <c r="BPO687" s="5"/>
      <c r="BPP687" s="5"/>
      <c r="BPQ687" s="5"/>
      <c r="BPR687" s="5"/>
      <c r="BPS687" s="5"/>
      <c r="BPT687" s="5"/>
      <c r="BPU687" s="5"/>
      <c r="BPV687" s="5"/>
      <c r="BPW687" s="5"/>
      <c r="BPX687" s="5"/>
      <c r="BPY687" s="5"/>
      <c r="BPZ687" s="5"/>
      <c r="BQA687" s="5"/>
      <c r="BQB687" s="5"/>
      <c r="BQC687" s="5"/>
      <c r="BQD687" s="5"/>
      <c r="BQE687" s="5"/>
      <c r="BQF687" s="5"/>
      <c r="BQG687" s="5"/>
      <c r="BQH687" s="5"/>
      <c r="BQI687" s="5"/>
      <c r="BQJ687" s="5"/>
      <c r="BQK687" s="5"/>
      <c r="BQL687" s="5"/>
      <c r="BQM687" s="5"/>
      <c r="BQN687" s="5"/>
      <c r="BQO687" s="5"/>
      <c r="BQP687" s="5"/>
      <c r="BQQ687" s="5"/>
      <c r="BQR687" s="5"/>
      <c r="BQS687" s="5"/>
      <c r="BQT687" s="5"/>
      <c r="BQU687" s="5"/>
      <c r="BQV687" s="5"/>
      <c r="BQW687" s="5"/>
      <c r="BQX687" s="5"/>
      <c r="BQY687" s="5"/>
      <c r="BQZ687" s="5"/>
      <c r="BRA687" s="5"/>
      <c r="BRB687" s="5"/>
      <c r="BRC687" s="5"/>
      <c r="BRD687" s="5"/>
      <c r="BRE687" s="5"/>
      <c r="BRF687" s="5"/>
      <c r="BRG687" s="5"/>
      <c r="BRH687" s="5"/>
      <c r="BRI687" s="5"/>
      <c r="BRJ687" s="5"/>
      <c r="BRK687" s="5"/>
      <c r="BRL687" s="5"/>
      <c r="BRM687" s="5"/>
      <c r="BRN687" s="5"/>
      <c r="BRO687" s="5"/>
      <c r="BRP687" s="5"/>
      <c r="BRQ687" s="5"/>
      <c r="BRR687" s="5"/>
      <c r="BRS687" s="5"/>
      <c r="BRT687" s="5"/>
      <c r="BRU687" s="5"/>
      <c r="BRV687" s="5"/>
      <c r="BRW687" s="5"/>
      <c r="BRX687" s="5"/>
      <c r="BRY687" s="5"/>
      <c r="BRZ687" s="5"/>
      <c r="BSA687" s="5"/>
      <c r="BSB687" s="5"/>
      <c r="BSC687" s="5"/>
      <c r="BSD687" s="5"/>
      <c r="BSE687" s="5"/>
      <c r="BSF687" s="5"/>
      <c r="BSG687" s="5"/>
      <c r="BSH687" s="5"/>
      <c r="BSI687" s="5"/>
      <c r="BSJ687" s="5"/>
      <c r="BSK687" s="5"/>
      <c r="BSL687" s="5"/>
      <c r="BSM687" s="5"/>
      <c r="BSN687" s="5"/>
      <c r="BSO687" s="5"/>
      <c r="BSP687" s="5"/>
      <c r="BSQ687" s="5"/>
      <c r="BSR687" s="5"/>
      <c r="BSS687" s="5"/>
      <c r="BST687" s="5"/>
      <c r="BSU687" s="5"/>
      <c r="BSV687" s="5"/>
      <c r="BSW687" s="5"/>
      <c r="BSX687" s="5"/>
      <c r="BSY687" s="5"/>
      <c r="BSZ687" s="5"/>
      <c r="BTA687" s="5"/>
      <c r="BTB687" s="5"/>
      <c r="BTC687" s="5"/>
      <c r="BTD687" s="5"/>
      <c r="BTE687" s="5"/>
      <c r="BTF687" s="5"/>
      <c r="BTG687" s="5"/>
      <c r="BTH687" s="5"/>
      <c r="BTI687" s="5"/>
      <c r="BTJ687" s="5"/>
      <c r="BTK687" s="5"/>
      <c r="BTL687" s="5"/>
      <c r="BTM687" s="5"/>
      <c r="BTN687" s="5"/>
      <c r="BTO687" s="5"/>
      <c r="BTP687" s="5"/>
      <c r="BTQ687" s="5"/>
      <c r="BTR687" s="5"/>
      <c r="BTS687" s="5"/>
      <c r="BTT687" s="5"/>
      <c r="BTU687" s="5"/>
      <c r="BTV687" s="5"/>
      <c r="BTW687" s="5"/>
      <c r="BTX687" s="5"/>
      <c r="BTY687" s="5"/>
      <c r="BTZ687" s="5"/>
      <c r="BUA687" s="5"/>
      <c r="BUB687" s="5"/>
      <c r="BUC687" s="5"/>
      <c r="BUD687" s="5"/>
      <c r="BUE687" s="5"/>
      <c r="BUF687" s="5"/>
      <c r="BUG687" s="5"/>
      <c r="BUH687" s="5"/>
      <c r="BUI687" s="5"/>
      <c r="BUJ687" s="5"/>
      <c r="BUK687" s="5"/>
      <c r="BUL687" s="5"/>
      <c r="BUM687" s="5"/>
      <c r="BUN687" s="5"/>
      <c r="BUO687" s="5"/>
      <c r="BUP687" s="5"/>
      <c r="BUQ687" s="5"/>
      <c r="BUR687" s="5"/>
      <c r="BUS687" s="5"/>
      <c r="BUT687" s="5"/>
      <c r="BUU687" s="5"/>
      <c r="BUV687" s="5"/>
      <c r="BUW687" s="5"/>
      <c r="BUX687" s="5"/>
      <c r="BUY687" s="5"/>
      <c r="BUZ687" s="5"/>
      <c r="BVA687" s="5"/>
      <c r="BVB687" s="5"/>
      <c r="BVC687" s="5"/>
      <c r="BVD687" s="5"/>
      <c r="BVE687" s="5"/>
      <c r="BVF687" s="5"/>
      <c r="BVG687" s="5"/>
      <c r="BVH687" s="5"/>
      <c r="BVI687" s="5"/>
      <c r="BVJ687" s="5"/>
      <c r="BVK687" s="5"/>
      <c r="BVL687" s="5"/>
      <c r="BVM687" s="5"/>
      <c r="BVN687" s="5"/>
      <c r="BVO687" s="5"/>
      <c r="BVP687" s="5"/>
      <c r="BVQ687" s="5"/>
      <c r="BVR687" s="5"/>
      <c r="BVS687" s="5"/>
      <c r="BVT687" s="5"/>
      <c r="BVU687" s="5"/>
      <c r="BVV687" s="5"/>
      <c r="BVW687" s="5"/>
      <c r="BVX687" s="5"/>
      <c r="BVY687" s="5"/>
      <c r="BVZ687" s="5"/>
      <c r="BWA687" s="5"/>
      <c r="BWB687" s="5"/>
      <c r="BWC687" s="5"/>
      <c r="BWD687" s="5"/>
      <c r="BWE687" s="5"/>
      <c r="BWF687" s="5"/>
      <c r="BWG687" s="5"/>
      <c r="BWH687" s="5"/>
      <c r="BWI687" s="5"/>
      <c r="BWJ687" s="5"/>
      <c r="BWK687" s="5"/>
      <c r="BWL687" s="5"/>
      <c r="BWM687" s="5"/>
      <c r="BWN687" s="5"/>
      <c r="BWO687" s="5"/>
      <c r="BWP687" s="5"/>
      <c r="BWQ687" s="5"/>
      <c r="BWR687" s="5"/>
      <c r="BWS687" s="5"/>
      <c r="BWT687" s="5"/>
      <c r="BWU687" s="5"/>
      <c r="BWV687" s="5"/>
      <c r="BWW687" s="5"/>
      <c r="BWX687" s="5"/>
      <c r="BWY687" s="5"/>
      <c r="BWZ687" s="5"/>
      <c r="BXA687" s="5"/>
      <c r="BXB687" s="5"/>
      <c r="BXC687" s="5"/>
      <c r="BXD687" s="5"/>
      <c r="BXE687" s="5"/>
      <c r="BXF687" s="5"/>
      <c r="BXG687" s="5"/>
      <c r="BXH687" s="5"/>
      <c r="BXI687" s="5"/>
      <c r="BXJ687" s="5"/>
      <c r="BXK687" s="5"/>
      <c r="BXL687" s="5"/>
      <c r="BXM687" s="5"/>
      <c r="BXN687" s="5"/>
      <c r="BXO687" s="5"/>
      <c r="BXP687" s="5"/>
      <c r="BXQ687" s="5"/>
      <c r="BXR687" s="5"/>
      <c r="BXS687" s="5"/>
      <c r="BXT687" s="5"/>
      <c r="BXU687" s="5"/>
      <c r="BXV687" s="5"/>
      <c r="BXW687" s="5"/>
      <c r="BXX687" s="5"/>
      <c r="BXY687" s="5"/>
      <c r="BXZ687" s="5"/>
      <c r="BYA687" s="5"/>
      <c r="BYB687" s="5"/>
      <c r="BYC687" s="5"/>
      <c r="BYD687" s="5"/>
      <c r="BYE687" s="5"/>
      <c r="BYF687" s="5"/>
      <c r="BYG687" s="5"/>
      <c r="BYH687" s="5"/>
      <c r="BYI687" s="5"/>
      <c r="BYJ687" s="5"/>
      <c r="BYK687" s="5"/>
      <c r="BYL687" s="5"/>
      <c r="BYM687" s="5"/>
      <c r="BYN687" s="5"/>
      <c r="BYO687" s="5"/>
      <c r="BYP687" s="5"/>
      <c r="BYQ687" s="5"/>
      <c r="BYR687" s="5"/>
      <c r="BYS687" s="5"/>
      <c r="BYT687" s="5"/>
      <c r="BYU687" s="5"/>
      <c r="BYV687" s="5"/>
      <c r="BYW687" s="5"/>
      <c r="BYX687" s="5"/>
      <c r="BYY687" s="5"/>
      <c r="BYZ687" s="5"/>
      <c r="BZA687" s="5"/>
      <c r="BZB687" s="5"/>
      <c r="BZC687" s="5"/>
      <c r="BZD687" s="5"/>
      <c r="BZE687" s="5"/>
      <c r="BZF687" s="5"/>
      <c r="BZG687" s="5"/>
      <c r="BZH687" s="5"/>
      <c r="BZI687" s="5"/>
      <c r="BZJ687" s="5"/>
      <c r="BZK687" s="5"/>
      <c r="BZL687" s="5"/>
      <c r="BZM687" s="5"/>
      <c r="BZN687" s="5"/>
      <c r="BZO687" s="5"/>
      <c r="BZP687" s="5"/>
      <c r="BZQ687" s="5"/>
      <c r="BZR687" s="5"/>
      <c r="BZS687" s="5"/>
      <c r="BZT687" s="5"/>
      <c r="BZU687" s="5"/>
      <c r="BZV687" s="5"/>
      <c r="BZW687" s="5"/>
      <c r="BZX687" s="5"/>
      <c r="BZY687" s="5"/>
      <c r="BZZ687" s="5"/>
      <c r="CAA687" s="5"/>
      <c r="CAB687" s="5"/>
      <c r="CAC687" s="5"/>
      <c r="CAD687" s="5"/>
      <c r="CAE687" s="5"/>
      <c r="CAF687" s="5"/>
      <c r="CAG687" s="5"/>
      <c r="CAH687" s="5"/>
      <c r="CAI687" s="5"/>
      <c r="CAJ687" s="5"/>
      <c r="CAK687" s="5"/>
      <c r="CAL687" s="5"/>
      <c r="CAM687" s="5"/>
      <c r="CAN687" s="5"/>
      <c r="CAO687" s="5"/>
      <c r="CAP687" s="5"/>
      <c r="CAQ687" s="5"/>
      <c r="CAR687" s="5"/>
      <c r="CAS687" s="5"/>
      <c r="CAT687" s="5"/>
      <c r="CAU687" s="5"/>
      <c r="CAV687" s="5"/>
      <c r="CAW687" s="5"/>
      <c r="CAX687" s="5"/>
      <c r="CAY687" s="5"/>
      <c r="CAZ687" s="5"/>
      <c r="CBA687" s="5"/>
      <c r="CBB687" s="5"/>
      <c r="CBC687" s="5"/>
      <c r="CBD687" s="5"/>
      <c r="CBE687" s="5"/>
      <c r="CBF687" s="5"/>
      <c r="CBG687" s="5"/>
      <c r="CBH687" s="5"/>
      <c r="CBI687" s="5"/>
      <c r="CBJ687" s="5"/>
      <c r="CBK687" s="5"/>
      <c r="CBL687" s="5"/>
      <c r="CBM687" s="5"/>
      <c r="CBN687" s="5"/>
      <c r="CBO687" s="5"/>
      <c r="CBP687" s="5"/>
      <c r="CBQ687" s="5"/>
      <c r="CBR687" s="5"/>
      <c r="CBS687" s="5"/>
      <c r="CBT687" s="5"/>
      <c r="CBU687" s="5"/>
      <c r="CBV687" s="5"/>
      <c r="CBW687" s="5"/>
      <c r="CBX687" s="5"/>
      <c r="CBY687" s="5"/>
      <c r="CBZ687" s="5"/>
      <c r="CCA687" s="5"/>
      <c r="CCB687" s="5"/>
      <c r="CCC687" s="5"/>
      <c r="CCD687" s="5"/>
      <c r="CCE687" s="5"/>
      <c r="CCF687" s="5"/>
      <c r="CCG687" s="5"/>
      <c r="CCH687" s="5"/>
      <c r="CCI687" s="5"/>
      <c r="CCJ687" s="5"/>
      <c r="CCK687" s="5"/>
      <c r="CCL687" s="5"/>
      <c r="CCM687" s="5"/>
      <c r="CCN687" s="5"/>
      <c r="CCO687" s="5"/>
      <c r="CCP687" s="5"/>
      <c r="CCQ687" s="5"/>
      <c r="CCR687" s="5"/>
      <c r="CCS687" s="5"/>
      <c r="CCT687" s="5"/>
      <c r="CCU687" s="5"/>
      <c r="CCV687" s="5"/>
      <c r="CCW687" s="5"/>
      <c r="CCX687" s="5"/>
      <c r="CCY687" s="5"/>
      <c r="CCZ687" s="5"/>
      <c r="CDA687" s="5"/>
      <c r="CDB687" s="5"/>
      <c r="CDC687" s="5"/>
      <c r="CDD687" s="5"/>
      <c r="CDE687" s="5"/>
      <c r="CDF687" s="5"/>
      <c r="CDG687" s="5"/>
      <c r="CDH687" s="5"/>
      <c r="CDI687" s="5"/>
      <c r="CDJ687" s="5"/>
      <c r="CDK687" s="5"/>
      <c r="CDL687" s="5"/>
      <c r="CDM687" s="5"/>
      <c r="CDN687" s="5"/>
      <c r="CDO687" s="5"/>
      <c r="CDP687" s="5"/>
      <c r="CDQ687" s="5"/>
      <c r="CDR687" s="5"/>
      <c r="CDS687" s="5"/>
      <c r="CDT687" s="5"/>
      <c r="CDU687" s="5"/>
      <c r="CDV687" s="5"/>
      <c r="CDW687" s="5"/>
      <c r="CDX687" s="5"/>
      <c r="CDY687" s="5"/>
      <c r="CDZ687" s="5"/>
      <c r="CEA687" s="5"/>
      <c r="CEB687" s="5"/>
      <c r="CEC687" s="5"/>
      <c r="CED687" s="5"/>
      <c r="CEE687" s="5"/>
      <c r="CEF687" s="5"/>
      <c r="CEG687" s="5"/>
      <c r="CEH687" s="5"/>
      <c r="CEI687" s="5"/>
      <c r="CEJ687" s="5"/>
      <c r="CEK687" s="5"/>
      <c r="CEL687" s="5"/>
      <c r="CEM687" s="5"/>
      <c r="CEN687" s="5"/>
      <c r="CEO687" s="5"/>
      <c r="CEP687" s="5"/>
      <c r="CEQ687" s="5"/>
      <c r="CER687" s="5"/>
      <c r="CES687" s="5"/>
      <c r="CET687" s="5"/>
      <c r="CEU687" s="5"/>
      <c r="CEV687" s="5"/>
      <c r="CEW687" s="5"/>
      <c r="CEX687" s="5"/>
      <c r="CEY687" s="5"/>
      <c r="CEZ687" s="5"/>
      <c r="CFA687" s="5"/>
      <c r="CFB687" s="5"/>
      <c r="CFC687" s="5"/>
      <c r="CFD687" s="5"/>
      <c r="CFE687" s="5"/>
      <c r="CFF687" s="5"/>
      <c r="CFG687" s="5"/>
      <c r="CFH687" s="5"/>
      <c r="CFI687" s="5"/>
      <c r="CFJ687" s="5"/>
      <c r="CFK687" s="5"/>
      <c r="CFL687" s="5"/>
      <c r="CFM687" s="5"/>
      <c r="CFN687" s="5"/>
      <c r="CFO687" s="5"/>
      <c r="CFP687" s="5"/>
      <c r="CFQ687" s="5"/>
      <c r="CFR687" s="5"/>
      <c r="CFS687" s="5"/>
      <c r="CFT687" s="5"/>
      <c r="CFU687" s="5"/>
      <c r="CFV687" s="5"/>
      <c r="CFW687" s="5"/>
      <c r="CFX687" s="5"/>
      <c r="CFY687" s="5"/>
      <c r="CFZ687" s="5"/>
      <c r="CGA687" s="5"/>
      <c r="CGB687" s="5"/>
      <c r="CGC687" s="5"/>
      <c r="CGD687" s="5"/>
      <c r="CGE687" s="5"/>
      <c r="CGF687" s="5"/>
      <c r="CGG687" s="5"/>
      <c r="CGH687" s="5"/>
      <c r="CGI687" s="5"/>
      <c r="CGJ687" s="5"/>
      <c r="CGK687" s="5"/>
      <c r="CGL687" s="5"/>
      <c r="CGM687" s="5"/>
      <c r="CGN687" s="5"/>
      <c r="CGO687" s="5"/>
      <c r="CGP687" s="5"/>
      <c r="CGQ687" s="5"/>
      <c r="CGR687" s="5"/>
      <c r="CGS687" s="5"/>
      <c r="CGT687" s="5"/>
      <c r="CGU687" s="5"/>
      <c r="CGV687" s="5"/>
      <c r="CGW687" s="5"/>
      <c r="CGX687" s="5"/>
      <c r="CGY687" s="5"/>
      <c r="CGZ687" s="5"/>
      <c r="CHA687" s="5"/>
      <c r="CHB687" s="5"/>
      <c r="CHC687" s="5"/>
      <c r="CHD687" s="5"/>
      <c r="CHE687" s="5"/>
      <c r="CHF687" s="5"/>
      <c r="CHG687" s="5"/>
      <c r="CHH687" s="5"/>
      <c r="CHI687" s="5"/>
      <c r="CHJ687" s="5"/>
      <c r="CHK687" s="5"/>
      <c r="CHL687" s="5"/>
      <c r="CHM687" s="5"/>
      <c r="CHN687" s="5"/>
      <c r="CHO687" s="5"/>
      <c r="CHP687" s="5"/>
      <c r="CHQ687" s="5"/>
      <c r="CHR687" s="5"/>
      <c r="CHS687" s="5"/>
      <c r="CHT687" s="5"/>
      <c r="CHU687" s="5"/>
      <c r="CHV687" s="5"/>
      <c r="CHW687" s="5"/>
      <c r="CHX687" s="5"/>
      <c r="CHY687" s="5"/>
      <c r="CHZ687" s="5"/>
      <c r="CIA687" s="5"/>
      <c r="CIB687" s="5"/>
      <c r="CIC687" s="5"/>
      <c r="CID687" s="5"/>
      <c r="CIE687" s="5"/>
      <c r="CIF687" s="5"/>
      <c r="CIG687" s="5"/>
      <c r="CIH687" s="5"/>
      <c r="CII687" s="5"/>
      <c r="CIJ687" s="5"/>
      <c r="CIK687" s="5"/>
      <c r="CIL687" s="5"/>
      <c r="CIM687" s="5"/>
      <c r="CIN687" s="5"/>
      <c r="CIO687" s="5"/>
      <c r="CIP687" s="5"/>
      <c r="CIQ687" s="5"/>
      <c r="CIR687" s="5"/>
      <c r="CIS687" s="5"/>
      <c r="CIT687" s="5"/>
      <c r="CIU687" s="5"/>
      <c r="CIV687" s="5"/>
      <c r="CIW687" s="5"/>
      <c r="CIX687" s="5"/>
      <c r="CIY687" s="5"/>
      <c r="CIZ687" s="5"/>
      <c r="CJA687" s="5"/>
      <c r="CJB687" s="5"/>
      <c r="CJC687" s="5"/>
      <c r="CJD687" s="5"/>
      <c r="CJE687" s="5"/>
      <c r="CJF687" s="5"/>
      <c r="CJG687" s="5"/>
      <c r="CJH687" s="5"/>
      <c r="CJI687" s="5"/>
      <c r="CJJ687" s="5"/>
      <c r="CJK687" s="5"/>
      <c r="CJL687" s="5"/>
      <c r="CJM687" s="5"/>
      <c r="CJN687" s="5"/>
      <c r="CJO687" s="5"/>
      <c r="CJP687" s="5"/>
      <c r="CJQ687" s="5"/>
      <c r="CJR687" s="5"/>
      <c r="CJS687" s="5"/>
      <c r="CJT687" s="5"/>
      <c r="CJU687" s="5"/>
      <c r="CJV687" s="5"/>
      <c r="CJW687" s="5"/>
      <c r="CJX687" s="5"/>
      <c r="CJY687" s="5"/>
      <c r="CJZ687" s="5"/>
      <c r="CKA687" s="5"/>
      <c r="CKB687" s="5"/>
      <c r="CKC687" s="5"/>
      <c r="CKD687" s="5"/>
      <c r="CKE687" s="5"/>
      <c r="CKF687" s="5"/>
      <c r="CKG687" s="5"/>
      <c r="CKH687" s="5"/>
      <c r="CKI687" s="5"/>
      <c r="CKJ687" s="5"/>
      <c r="CKK687" s="5"/>
      <c r="CKL687" s="5"/>
      <c r="CKM687" s="5"/>
      <c r="CKN687" s="5"/>
      <c r="CKO687" s="5"/>
      <c r="CKP687" s="5"/>
      <c r="CKQ687" s="5"/>
      <c r="CKR687" s="5"/>
      <c r="CKS687" s="5"/>
      <c r="CKT687" s="5"/>
      <c r="CKU687" s="5"/>
      <c r="CKV687" s="5"/>
      <c r="CKW687" s="5"/>
      <c r="CKX687" s="5"/>
      <c r="CKY687" s="5"/>
      <c r="CKZ687" s="5"/>
      <c r="CLA687" s="5"/>
      <c r="CLB687" s="5"/>
      <c r="CLC687" s="5"/>
      <c r="CLD687" s="5"/>
      <c r="CLE687" s="5"/>
      <c r="CLF687" s="5"/>
      <c r="CLG687" s="5"/>
      <c r="CLH687" s="5"/>
      <c r="CLI687" s="5"/>
      <c r="CLJ687" s="5"/>
      <c r="CLK687" s="5"/>
      <c r="CLL687" s="5"/>
      <c r="CLM687" s="5"/>
      <c r="CLN687" s="5"/>
      <c r="CLO687" s="5"/>
      <c r="CLP687" s="5"/>
      <c r="CLQ687" s="5"/>
      <c r="CLR687" s="5"/>
      <c r="CLS687" s="5"/>
      <c r="CLT687" s="5"/>
      <c r="CLU687" s="5"/>
      <c r="CLV687" s="5"/>
      <c r="CLW687" s="5"/>
      <c r="CLX687" s="5"/>
      <c r="CLY687" s="5"/>
      <c r="CLZ687" s="5"/>
      <c r="CMA687" s="5"/>
      <c r="CMB687" s="5"/>
      <c r="CMC687" s="5"/>
      <c r="CMD687" s="5"/>
      <c r="CME687" s="5"/>
      <c r="CMF687" s="5"/>
      <c r="CMG687" s="5"/>
      <c r="CMH687" s="5"/>
      <c r="CMI687" s="5"/>
      <c r="CMJ687" s="5"/>
      <c r="CMK687" s="5"/>
      <c r="CML687" s="5"/>
      <c r="CMM687" s="5"/>
      <c r="CMN687" s="5"/>
      <c r="CMO687" s="5"/>
      <c r="CMP687" s="5"/>
      <c r="CMQ687" s="5"/>
      <c r="CMR687" s="5"/>
      <c r="CMS687" s="5"/>
      <c r="CMT687" s="5"/>
      <c r="CMU687" s="5"/>
      <c r="CMV687" s="5"/>
      <c r="CMW687" s="5"/>
      <c r="CMX687" s="5"/>
      <c r="CMY687" s="5"/>
      <c r="CMZ687" s="5"/>
      <c r="CNA687" s="5"/>
      <c r="CNB687" s="5"/>
      <c r="CNC687" s="5"/>
      <c r="CND687" s="5"/>
      <c r="CNE687" s="5"/>
      <c r="CNF687" s="5"/>
      <c r="CNG687" s="5"/>
      <c r="CNH687" s="5"/>
      <c r="CNI687" s="5"/>
      <c r="CNJ687" s="5"/>
      <c r="CNK687" s="5"/>
      <c r="CNL687" s="5"/>
      <c r="CNM687" s="5"/>
      <c r="CNN687" s="5"/>
      <c r="CNO687" s="5"/>
      <c r="CNP687" s="5"/>
      <c r="CNQ687" s="5"/>
      <c r="CNR687" s="5"/>
      <c r="CNS687" s="5"/>
      <c r="CNT687" s="5"/>
      <c r="CNU687" s="5"/>
      <c r="CNV687" s="5"/>
      <c r="CNW687" s="5"/>
      <c r="CNX687" s="5"/>
      <c r="CNY687" s="5"/>
      <c r="CNZ687" s="5"/>
      <c r="COA687" s="5"/>
      <c r="COB687" s="5"/>
      <c r="COC687" s="5"/>
      <c r="COD687" s="5"/>
      <c r="COE687" s="5"/>
      <c r="COF687" s="5"/>
      <c r="COG687" s="5"/>
      <c r="COH687" s="5"/>
      <c r="COI687" s="5"/>
      <c r="COJ687" s="5"/>
      <c r="COK687" s="5"/>
      <c r="COL687" s="5"/>
      <c r="COM687" s="5"/>
      <c r="CON687" s="5"/>
      <c r="COO687" s="5"/>
      <c r="COP687" s="5"/>
      <c r="COQ687" s="5"/>
      <c r="COR687" s="5"/>
      <c r="COS687" s="5"/>
      <c r="COT687" s="5"/>
      <c r="COU687" s="5"/>
      <c r="COV687" s="5"/>
      <c r="COW687" s="5"/>
      <c r="COX687" s="5"/>
      <c r="COY687" s="5"/>
      <c r="COZ687" s="5"/>
      <c r="CPA687" s="5"/>
      <c r="CPB687" s="5"/>
      <c r="CPC687" s="5"/>
      <c r="CPD687" s="5"/>
      <c r="CPE687" s="5"/>
      <c r="CPF687" s="5"/>
      <c r="CPG687" s="5"/>
      <c r="CPH687" s="5"/>
      <c r="CPI687" s="5"/>
      <c r="CPJ687" s="5"/>
      <c r="CPK687" s="5"/>
      <c r="CPL687" s="5"/>
      <c r="CPM687" s="5"/>
      <c r="CPN687" s="5"/>
      <c r="CPO687" s="5"/>
      <c r="CPP687" s="5"/>
      <c r="CPQ687" s="5"/>
      <c r="CPR687" s="5"/>
      <c r="CPS687" s="5"/>
      <c r="CPT687" s="5"/>
      <c r="CPU687" s="5"/>
      <c r="CPV687" s="5"/>
      <c r="CPW687" s="5"/>
      <c r="CPX687" s="5"/>
      <c r="CPY687" s="5"/>
      <c r="CPZ687" s="5"/>
      <c r="CQA687" s="5"/>
      <c r="CQB687" s="5"/>
      <c r="CQC687" s="5"/>
      <c r="CQD687" s="5"/>
      <c r="CQE687" s="5"/>
      <c r="CQF687" s="5"/>
      <c r="CQG687" s="5"/>
      <c r="CQH687" s="5"/>
      <c r="CQI687" s="5"/>
      <c r="CQJ687" s="5"/>
      <c r="CQK687" s="5"/>
      <c r="CQL687" s="5"/>
      <c r="CQM687" s="5"/>
      <c r="CQN687" s="5"/>
      <c r="CQO687" s="5"/>
      <c r="CQP687" s="5"/>
      <c r="CQQ687" s="5"/>
      <c r="CQR687" s="5"/>
      <c r="CQS687" s="5"/>
      <c r="CQT687" s="5"/>
      <c r="CQU687" s="5"/>
      <c r="CQV687" s="5"/>
      <c r="CQW687" s="5"/>
      <c r="CQX687" s="5"/>
      <c r="CQY687" s="5"/>
      <c r="CQZ687" s="5"/>
      <c r="CRA687" s="5"/>
      <c r="CRB687" s="5"/>
      <c r="CRC687" s="5"/>
      <c r="CRD687" s="5"/>
      <c r="CRE687" s="5"/>
      <c r="CRF687" s="5"/>
      <c r="CRG687" s="5"/>
      <c r="CRH687" s="5"/>
      <c r="CRI687" s="5"/>
      <c r="CRJ687" s="5"/>
      <c r="CRK687" s="5"/>
      <c r="CRL687" s="5"/>
      <c r="CRM687" s="5"/>
      <c r="CRN687" s="5"/>
      <c r="CRO687" s="5"/>
      <c r="CRP687" s="5"/>
      <c r="CRQ687" s="5"/>
      <c r="CRR687" s="5"/>
      <c r="CRS687" s="5"/>
      <c r="CRT687" s="5"/>
      <c r="CRU687" s="5"/>
      <c r="CRV687" s="5"/>
      <c r="CRW687" s="5"/>
      <c r="CRX687" s="5"/>
      <c r="CRY687" s="5"/>
      <c r="CRZ687" s="5"/>
      <c r="CSA687" s="5"/>
      <c r="CSB687" s="5"/>
      <c r="CSC687" s="5"/>
      <c r="CSD687" s="5"/>
      <c r="CSE687" s="5"/>
      <c r="CSF687" s="5"/>
      <c r="CSG687" s="5"/>
      <c r="CSH687" s="5"/>
      <c r="CSI687" s="5"/>
      <c r="CSJ687" s="5"/>
      <c r="CSK687" s="5"/>
      <c r="CSL687" s="5"/>
      <c r="CSM687" s="5"/>
      <c r="CSN687" s="5"/>
      <c r="CSO687" s="5"/>
      <c r="CSP687" s="5"/>
      <c r="CSQ687" s="5"/>
      <c r="CSR687" s="5"/>
      <c r="CSS687" s="5"/>
      <c r="CST687" s="5"/>
      <c r="CSU687" s="5"/>
      <c r="CSV687" s="5"/>
      <c r="CSW687" s="5"/>
      <c r="CSX687" s="5"/>
      <c r="CSY687" s="5"/>
      <c r="CSZ687" s="5"/>
      <c r="CTA687" s="5"/>
      <c r="CTB687" s="5"/>
      <c r="CTC687" s="5"/>
      <c r="CTD687" s="5"/>
      <c r="CTE687" s="5"/>
      <c r="CTF687" s="5"/>
      <c r="CTG687" s="5"/>
      <c r="CTH687" s="5"/>
      <c r="CTI687" s="5"/>
      <c r="CTJ687" s="5"/>
      <c r="CTK687" s="5"/>
      <c r="CTL687" s="5"/>
      <c r="CTM687" s="5"/>
      <c r="CTN687" s="5"/>
      <c r="CTO687" s="5"/>
      <c r="CTP687" s="5"/>
      <c r="CTQ687" s="5"/>
      <c r="CTR687" s="5"/>
      <c r="CTS687" s="5"/>
      <c r="CTT687" s="5"/>
      <c r="CTU687" s="5"/>
      <c r="CTV687" s="5"/>
      <c r="CTW687" s="5"/>
      <c r="CTX687" s="5"/>
      <c r="CTY687" s="5"/>
      <c r="CTZ687" s="5"/>
      <c r="CUA687" s="5"/>
      <c r="CUB687" s="5"/>
      <c r="CUC687" s="5"/>
      <c r="CUD687" s="5"/>
      <c r="CUE687" s="5"/>
      <c r="CUF687" s="5"/>
      <c r="CUG687" s="5"/>
      <c r="CUH687" s="5"/>
      <c r="CUI687" s="5"/>
      <c r="CUJ687" s="5"/>
      <c r="CUK687" s="5"/>
      <c r="CUL687" s="5"/>
      <c r="CUM687" s="5"/>
      <c r="CUN687" s="5"/>
      <c r="CUO687" s="5"/>
      <c r="CUP687" s="5"/>
      <c r="CUQ687" s="5"/>
      <c r="CUR687" s="5"/>
      <c r="CUS687" s="5"/>
      <c r="CUT687" s="5"/>
      <c r="CUU687" s="5"/>
      <c r="CUV687" s="5"/>
      <c r="CUW687" s="5"/>
      <c r="CUX687" s="5"/>
      <c r="CUY687" s="5"/>
      <c r="CUZ687" s="5"/>
      <c r="CVA687" s="5"/>
      <c r="CVB687" s="5"/>
      <c r="CVC687" s="5"/>
      <c r="CVD687" s="5"/>
      <c r="CVE687" s="5"/>
      <c r="CVF687" s="5"/>
      <c r="CVG687" s="5"/>
      <c r="CVH687" s="5"/>
      <c r="CVI687" s="5"/>
      <c r="CVJ687" s="5"/>
      <c r="CVK687" s="5"/>
      <c r="CVL687" s="5"/>
      <c r="CVM687" s="5"/>
      <c r="CVN687" s="5"/>
      <c r="CVO687" s="5"/>
      <c r="CVP687" s="5"/>
      <c r="CVQ687" s="5"/>
      <c r="CVR687" s="5"/>
      <c r="CVS687" s="5"/>
      <c r="CVT687" s="5"/>
      <c r="CVU687" s="5"/>
      <c r="CVV687" s="5"/>
      <c r="CVW687" s="5"/>
      <c r="CVX687" s="5"/>
      <c r="CVY687" s="5"/>
      <c r="CVZ687" s="5"/>
      <c r="CWA687" s="5"/>
      <c r="CWB687" s="5"/>
      <c r="CWC687" s="5"/>
      <c r="CWD687" s="5"/>
      <c r="CWE687" s="5"/>
      <c r="CWF687" s="5"/>
      <c r="CWG687" s="5"/>
      <c r="CWH687" s="5"/>
      <c r="CWI687" s="5"/>
      <c r="CWJ687" s="5"/>
      <c r="CWK687" s="5"/>
      <c r="CWL687" s="5"/>
      <c r="CWM687" s="5"/>
      <c r="CWN687" s="5"/>
      <c r="CWO687" s="5"/>
      <c r="CWP687" s="5"/>
      <c r="CWQ687" s="5"/>
      <c r="CWR687" s="5"/>
      <c r="CWS687" s="5"/>
      <c r="CWT687" s="5"/>
      <c r="CWU687" s="5"/>
      <c r="CWV687" s="5"/>
      <c r="CWW687" s="5"/>
      <c r="CWX687" s="5"/>
      <c r="CWY687" s="5"/>
      <c r="CWZ687" s="5"/>
      <c r="CXA687" s="5"/>
      <c r="CXB687" s="5"/>
      <c r="CXC687" s="5"/>
      <c r="CXD687" s="5"/>
      <c r="CXE687" s="5"/>
      <c r="CXF687" s="5"/>
      <c r="CXG687" s="5"/>
      <c r="CXH687" s="5"/>
      <c r="CXI687" s="5"/>
      <c r="CXJ687" s="5"/>
      <c r="CXK687" s="5"/>
      <c r="CXL687" s="5"/>
      <c r="CXM687" s="5"/>
      <c r="CXN687" s="5"/>
      <c r="CXO687" s="5"/>
      <c r="CXP687" s="5"/>
      <c r="CXQ687" s="5"/>
      <c r="CXR687" s="5"/>
      <c r="CXS687" s="5"/>
      <c r="CXT687" s="5"/>
      <c r="CXU687" s="5"/>
      <c r="CXV687" s="5"/>
      <c r="CXW687" s="5"/>
      <c r="CXX687" s="5"/>
      <c r="CXY687" s="5"/>
      <c r="CXZ687" s="5"/>
      <c r="CYA687" s="5"/>
      <c r="CYB687" s="5"/>
      <c r="CYC687" s="5"/>
      <c r="CYD687" s="5"/>
      <c r="CYE687" s="5"/>
      <c r="CYF687" s="5"/>
      <c r="CYG687" s="5"/>
      <c r="CYH687" s="5"/>
      <c r="CYI687" s="5"/>
      <c r="CYJ687" s="5"/>
      <c r="CYK687" s="5"/>
      <c r="CYL687" s="5"/>
      <c r="CYM687" s="5"/>
      <c r="CYN687" s="5"/>
      <c r="CYO687" s="5"/>
      <c r="CYP687" s="5"/>
      <c r="CYQ687" s="5"/>
      <c r="CYR687" s="5"/>
      <c r="CYS687" s="5"/>
      <c r="CYT687" s="5"/>
      <c r="CYU687" s="5"/>
      <c r="CYV687" s="5"/>
      <c r="CYW687" s="5"/>
      <c r="CYX687" s="5"/>
      <c r="CYY687" s="5"/>
      <c r="CYZ687" s="5"/>
      <c r="CZA687" s="5"/>
      <c r="CZB687" s="5"/>
      <c r="CZC687" s="5"/>
      <c r="CZD687" s="5"/>
      <c r="CZE687" s="5"/>
      <c r="CZF687" s="5"/>
      <c r="CZG687" s="5"/>
      <c r="CZH687" s="5"/>
      <c r="CZI687" s="5"/>
      <c r="CZJ687" s="5"/>
      <c r="CZK687" s="5"/>
      <c r="CZL687" s="5"/>
      <c r="CZM687" s="5"/>
      <c r="CZN687" s="5"/>
      <c r="CZO687" s="5"/>
      <c r="CZP687" s="5"/>
      <c r="CZQ687" s="5"/>
      <c r="CZR687" s="5"/>
      <c r="CZS687" s="5"/>
      <c r="CZT687" s="5"/>
      <c r="CZU687" s="5"/>
      <c r="CZV687" s="5"/>
      <c r="CZW687" s="5"/>
      <c r="CZX687" s="5"/>
      <c r="CZY687" s="5"/>
      <c r="CZZ687" s="5"/>
      <c r="DAA687" s="5"/>
      <c r="DAB687" s="5"/>
      <c r="DAC687" s="5"/>
      <c r="DAD687" s="5"/>
      <c r="DAE687" s="5"/>
      <c r="DAF687" s="5"/>
      <c r="DAG687" s="5"/>
      <c r="DAH687" s="5"/>
      <c r="DAI687" s="5"/>
      <c r="DAJ687" s="5"/>
      <c r="DAK687" s="5"/>
      <c r="DAL687" s="5"/>
      <c r="DAM687" s="5"/>
      <c r="DAN687" s="5"/>
      <c r="DAO687" s="5"/>
      <c r="DAP687" s="5"/>
      <c r="DAQ687" s="5"/>
      <c r="DAR687" s="5"/>
      <c r="DAS687" s="5"/>
      <c r="DAT687" s="5"/>
      <c r="DAU687" s="5"/>
      <c r="DAV687" s="5"/>
      <c r="DAW687" s="5"/>
      <c r="DAX687" s="5"/>
      <c r="DAY687" s="5"/>
      <c r="DAZ687" s="5"/>
      <c r="DBA687" s="5"/>
      <c r="DBB687" s="5"/>
      <c r="DBC687" s="5"/>
      <c r="DBD687" s="5"/>
      <c r="DBE687" s="5"/>
      <c r="DBF687" s="5"/>
      <c r="DBG687" s="5"/>
      <c r="DBH687" s="5"/>
      <c r="DBI687" s="5"/>
      <c r="DBJ687" s="5"/>
      <c r="DBK687" s="5"/>
      <c r="DBL687" s="5"/>
      <c r="DBM687" s="5"/>
      <c r="DBN687" s="5"/>
      <c r="DBO687" s="5"/>
      <c r="DBP687" s="5"/>
      <c r="DBQ687" s="5"/>
      <c r="DBR687" s="5"/>
      <c r="DBS687" s="5"/>
      <c r="DBT687" s="5"/>
      <c r="DBU687" s="5"/>
      <c r="DBV687" s="5"/>
      <c r="DBW687" s="5"/>
      <c r="DBX687" s="5"/>
      <c r="DBY687" s="5"/>
      <c r="DBZ687" s="5"/>
      <c r="DCA687" s="5"/>
      <c r="DCB687" s="5"/>
      <c r="DCC687" s="5"/>
      <c r="DCD687" s="5"/>
      <c r="DCE687" s="5"/>
      <c r="DCF687" s="5"/>
      <c r="DCG687" s="5"/>
      <c r="DCH687" s="5"/>
      <c r="DCI687" s="5"/>
      <c r="DCJ687" s="5"/>
      <c r="DCK687" s="5"/>
      <c r="DCL687" s="5"/>
      <c r="DCM687" s="5"/>
      <c r="DCN687" s="5"/>
      <c r="DCO687" s="5"/>
      <c r="DCP687" s="5"/>
      <c r="DCQ687" s="5"/>
      <c r="DCR687" s="5"/>
      <c r="DCS687" s="5"/>
      <c r="DCT687" s="5"/>
      <c r="DCU687" s="5"/>
      <c r="DCV687" s="5"/>
      <c r="DCW687" s="5"/>
      <c r="DCX687" s="5"/>
      <c r="DCY687" s="5"/>
      <c r="DCZ687" s="5"/>
      <c r="DDA687" s="5"/>
      <c r="DDB687" s="5"/>
      <c r="DDC687" s="5"/>
      <c r="DDD687" s="5"/>
      <c r="DDE687" s="5"/>
      <c r="DDF687" s="5"/>
      <c r="DDG687" s="5"/>
      <c r="DDH687" s="5"/>
      <c r="DDI687" s="5"/>
      <c r="DDJ687" s="5"/>
      <c r="DDK687" s="5"/>
      <c r="DDL687" s="5"/>
      <c r="DDM687" s="5"/>
      <c r="DDN687" s="5"/>
      <c r="DDO687" s="5"/>
      <c r="DDP687" s="5"/>
      <c r="DDQ687" s="5"/>
      <c r="DDR687" s="5"/>
      <c r="DDS687" s="5"/>
      <c r="DDT687" s="5"/>
      <c r="DDU687" s="5"/>
      <c r="DDV687" s="5"/>
      <c r="DDW687" s="5"/>
      <c r="DDX687" s="5"/>
      <c r="DDY687" s="5"/>
      <c r="DDZ687" s="5"/>
      <c r="DEA687" s="5"/>
      <c r="DEB687" s="5"/>
      <c r="DEC687" s="5"/>
      <c r="DED687" s="5"/>
      <c r="DEE687" s="5"/>
      <c r="DEF687" s="5"/>
      <c r="DEG687" s="5"/>
      <c r="DEH687" s="5"/>
      <c r="DEI687" s="5"/>
      <c r="DEJ687" s="5"/>
      <c r="DEK687" s="5"/>
      <c r="DEL687" s="5"/>
      <c r="DEM687" s="5"/>
      <c r="DEN687" s="5"/>
      <c r="DEO687" s="5"/>
      <c r="DEP687" s="5"/>
      <c r="DEQ687" s="5"/>
      <c r="DER687" s="5"/>
      <c r="DES687" s="5"/>
      <c r="DET687" s="5"/>
      <c r="DEU687" s="5"/>
      <c r="DEV687" s="5"/>
      <c r="DEW687" s="5"/>
      <c r="DEX687" s="5"/>
      <c r="DEY687" s="5"/>
      <c r="DEZ687" s="5"/>
      <c r="DFA687" s="5"/>
      <c r="DFB687" s="5"/>
      <c r="DFC687" s="5"/>
      <c r="DFD687" s="5"/>
      <c r="DFE687" s="5"/>
      <c r="DFF687" s="5"/>
      <c r="DFG687" s="5"/>
      <c r="DFH687" s="5"/>
      <c r="DFI687" s="5"/>
      <c r="DFJ687" s="5"/>
      <c r="DFK687" s="5"/>
      <c r="DFL687" s="5"/>
      <c r="DFM687" s="5"/>
      <c r="DFN687" s="5"/>
      <c r="DFO687" s="5"/>
      <c r="DFP687" s="5"/>
      <c r="DFQ687" s="5"/>
      <c r="DFR687" s="5"/>
      <c r="DFS687" s="5"/>
      <c r="DFT687" s="5"/>
      <c r="DFU687" s="5"/>
      <c r="DFV687" s="5"/>
      <c r="DFW687" s="5"/>
      <c r="DFX687" s="5"/>
      <c r="DFY687" s="5"/>
      <c r="DFZ687" s="5"/>
      <c r="DGA687" s="5"/>
      <c r="DGB687" s="5"/>
      <c r="DGC687" s="5"/>
      <c r="DGD687" s="5"/>
      <c r="DGE687" s="5"/>
      <c r="DGF687" s="5"/>
      <c r="DGG687" s="5"/>
      <c r="DGH687" s="5"/>
      <c r="DGI687" s="5"/>
      <c r="DGJ687" s="5"/>
      <c r="DGK687" s="5"/>
      <c r="DGL687" s="5"/>
      <c r="DGM687" s="5"/>
      <c r="DGN687" s="5"/>
      <c r="DGO687" s="5"/>
      <c r="DGP687" s="5"/>
      <c r="DGQ687" s="5"/>
      <c r="DGR687" s="5"/>
      <c r="DGS687" s="5"/>
      <c r="DGT687" s="5"/>
      <c r="DGU687" s="5"/>
      <c r="DGV687" s="5"/>
      <c r="DGW687" s="5"/>
      <c r="DGX687" s="5"/>
      <c r="DGY687" s="5"/>
      <c r="DGZ687" s="5"/>
      <c r="DHA687" s="5"/>
      <c r="DHB687" s="5"/>
      <c r="DHC687" s="5"/>
      <c r="DHD687" s="5"/>
      <c r="DHE687" s="5"/>
      <c r="DHF687" s="5"/>
      <c r="DHG687" s="5"/>
      <c r="DHH687" s="5"/>
      <c r="DHI687" s="5"/>
      <c r="DHJ687" s="5"/>
      <c r="DHK687" s="5"/>
      <c r="DHL687" s="5"/>
      <c r="DHM687" s="5"/>
      <c r="DHN687" s="5"/>
      <c r="DHO687" s="5"/>
      <c r="DHP687" s="5"/>
      <c r="DHQ687" s="5"/>
      <c r="DHR687" s="5"/>
      <c r="DHS687" s="5"/>
      <c r="DHT687" s="5"/>
      <c r="DHU687" s="5"/>
      <c r="DHV687" s="5"/>
      <c r="DHW687" s="5"/>
      <c r="DHX687" s="5"/>
      <c r="DHY687" s="5"/>
      <c r="DHZ687" s="5"/>
      <c r="DIA687" s="5"/>
      <c r="DIB687" s="5"/>
      <c r="DIC687" s="5"/>
      <c r="DID687" s="5"/>
      <c r="DIE687" s="5"/>
      <c r="DIF687" s="5"/>
      <c r="DIG687" s="5"/>
      <c r="DIH687" s="5"/>
      <c r="DII687" s="5"/>
      <c r="DIJ687" s="5"/>
      <c r="DIK687" s="5"/>
      <c r="DIL687" s="5"/>
      <c r="DIM687" s="5"/>
      <c r="DIN687" s="5"/>
      <c r="DIO687" s="5"/>
      <c r="DIP687" s="5"/>
      <c r="DIQ687" s="5"/>
      <c r="DIR687" s="5"/>
      <c r="DIS687" s="5"/>
      <c r="DIT687" s="5"/>
      <c r="DIU687" s="5"/>
      <c r="DIV687" s="5"/>
      <c r="DIW687" s="5"/>
      <c r="DIX687" s="5"/>
      <c r="DIY687" s="5"/>
      <c r="DIZ687" s="5"/>
      <c r="DJA687" s="5"/>
      <c r="DJB687" s="5"/>
      <c r="DJC687" s="5"/>
      <c r="DJD687" s="5"/>
      <c r="DJE687" s="5"/>
      <c r="DJF687" s="5"/>
      <c r="DJG687" s="5"/>
      <c r="DJH687" s="5"/>
      <c r="DJI687" s="5"/>
      <c r="DJJ687" s="5"/>
      <c r="DJK687" s="5"/>
      <c r="DJL687" s="5"/>
      <c r="DJM687" s="5"/>
      <c r="DJN687" s="5"/>
      <c r="DJO687" s="5"/>
      <c r="DJP687" s="5"/>
      <c r="DJQ687" s="5"/>
      <c r="DJR687" s="5"/>
      <c r="DJS687" s="5"/>
      <c r="DJT687" s="5"/>
      <c r="DJU687" s="5"/>
      <c r="DJV687" s="5"/>
      <c r="DJW687" s="5"/>
      <c r="DJX687" s="5"/>
      <c r="DJY687" s="5"/>
      <c r="DJZ687" s="5"/>
      <c r="DKA687" s="5"/>
      <c r="DKB687" s="5"/>
      <c r="DKC687" s="5"/>
      <c r="DKD687" s="5"/>
      <c r="DKE687" s="5"/>
      <c r="DKF687" s="5"/>
      <c r="DKG687" s="5"/>
      <c r="DKH687" s="5"/>
      <c r="DKI687" s="5"/>
      <c r="DKJ687" s="5"/>
      <c r="DKK687" s="5"/>
      <c r="DKL687" s="5"/>
      <c r="DKM687" s="5"/>
      <c r="DKN687" s="5"/>
      <c r="DKO687" s="5"/>
      <c r="DKP687" s="5"/>
      <c r="DKQ687" s="5"/>
      <c r="DKR687" s="5"/>
      <c r="DKS687" s="5"/>
      <c r="DKT687" s="5"/>
      <c r="DKU687" s="5"/>
      <c r="DKV687" s="5"/>
      <c r="DKW687" s="5"/>
      <c r="DKX687" s="5"/>
      <c r="DKY687" s="5"/>
      <c r="DKZ687" s="5"/>
      <c r="DLA687" s="5"/>
      <c r="DLB687" s="5"/>
      <c r="DLC687" s="5"/>
      <c r="DLD687" s="5"/>
      <c r="DLE687" s="5"/>
      <c r="DLF687" s="5"/>
      <c r="DLG687" s="5"/>
      <c r="DLH687" s="5"/>
      <c r="DLI687" s="5"/>
      <c r="DLJ687" s="5"/>
      <c r="DLK687" s="5"/>
      <c r="DLL687" s="5"/>
      <c r="DLM687" s="5"/>
      <c r="DLN687" s="5"/>
      <c r="DLO687" s="5"/>
      <c r="DLP687" s="5"/>
      <c r="DLQ687" s="5"/>
      <c r="DLR687" s="5"/>
      <c r="DLS687" s="5"/>
      <c r="DLT687" s="5"/>
      <c r="DLU687" s="5"/>
      <c r="DLV687" s="5"/>
      <c r="DLW687" s="5"/>
      <c r="DLX687" s="5"/>
      <c r="DLY687" s="5"/>
      <c r="DLZ687" s="5"/>
      <c r="DMA687" s="5"/>
      <c r="DMB687" s="5"/>
      <c r="DMC687" s="5"/>
      <c r="DMD687" s="5"/>
      <c r="DME687" s="5"/>
      <c r="DMF687" s="5"/>
      <c r="DMG687" s="5"/>
      <c r="DMH687" s="5"/>
      <c r="DMI687" s="5"/>
      <c r="DMJ687" s="5"/>
      <c r="DMK687" s="5"/>
      <c r="DML687" s="5"/>
      <c r="DMM687" s="5"/>
      <c r="DMN687" s="5"/>
      <c r="DMO687" s="5"/>
      <c r="DMP687" s="5"/>
      <c r="DMQ687" s="5"/>
      <c r="DMR687" s="5"/>
      <c r="DMS687" s="5"/>
      <c r="DMT687" s="5"/>
      <c r="DMU687" s="5"/>
      <c r="DMV687" s="5"/>
      <c r="DMW687" s="5"/>
      <c r="DMX687" s="5"/>
      <c r="DMY687" s="5"/>
      <c r="DMZ687" s="5"/>
      <c r="DNA687" s="5"/>
      <c r="DNB687" s="5"/>
      <c r="DNC687" s="5"/>
      <c r="DND687" s="5"/>
      <c r="DNE687" s="5"/>
      <c r="DNF687" s="5"/>
      <c r="DNG687" s="5"/>
      <c r="DNH687" s="5"/>
      <c r="DNI687" s="5"/>
      <c r="DNJ687" s="5"/>
      <c r="DNK687" s="5"/>
      <c r="DNL687" s="5"/>
      <c r="DNM687" s="5"/>
      <c r="DNN687" s="5"/>
      <c r="DNO687" s="5"/>
      <c r="DNP687" s="5"/>
      <c r="DNQ687" s="5"/>
      <c r="DNR687" s="5"/>
      <c r="DNS687" s="5"/>
      <c r="DNT687" s="5"/>
      <c r="DNU687" s="5"/>
      <c r="DNV687" s="5"/>
      <c r="DNW687" s="5"/>
      <c r="DNX687" s="5"/>
      <c r="DNY687" s="5"/>
      <c r="DNZ687" s="5"/>
      <c r="DOA687" s="5"/>
      <c r="DOB687" s="5"/>
      <c r="DOC687" s="5"/>
      <c r="DOD687" s="5"/>
      <c r="DOE687" s="5"/>
      <c r="DOF687" s="5"/>
      <c r="DOG687" s="5"/>
      <c r="DOH687" s="5"/>
      <c r="DOI687" s="5"/>
      <c r="DOJ687" s="5"/>
      <c r="DOK687" s="5"/>
      <c r="DOL687" s="5"/>
      <c r="DOM687" s="5"/>
      <c r="DON687" s="5"/>
      <c r="DOO687" s="5"/>
      <c r="DOP687" s="5"/>
      <c r="DOQ687" s="5"/>
      <c r="DOR687" s="5"/>
      <c r="DOS687" s="5"/>
      <c r="DOT687" s="5"/>
      <c r="DOU687" s="5"/>
      <c r="DOV687" s="5"/>
      <c r="DOW687" s="5"/>
      <c r="DOX687" s="5"/>
      <c r="DOY687" s="5"/>
      <c r="DOZ687" s="5"/>
      <c r="DPA687" s="5"/>
      <c r="DPB687" s="5"/>
      <c r="DPC687" s="5"/>
      <c r="DPD687" s="5"/>
      <c r="DPE687" s="5"/>
      <c r="DPF687" s="5"/>
      <c r="DPG687" s="5"/>
      <c r="DPH687" s="5"/>
      <c r="DPI687" s="5"/>
      <c r="DPJ687" s="5"/>
      <c r="DPK687" s="5"/>
      <c r="DPL687" s="5"/>
      <c r="DPM687" s="5"/>
      <c r="DPN687" s="5"/>
      <c r="DPO687" s="5"/>
      <c r="DPP687" s="5"/>
      <c r="DPQ687" s="5"/>
      <c r="DPR687" s="5"/>
      <c r="DPS687" s="5"/>
      <c r="DPT687" s="5"/>
      <c r="DPU687" s="5"/>
      <c r="DPV687" s="5"/>
      <c r="DPW687" s="5"/>
      <c r="DPX687" s="5"/>
      <c r="DPY687" s="5"/>
      <c r="DPZ687" s="5"/>
      <c r="DQA687" s="5"/>
      <c r="DQB687" s="5"/>
      <c r="DQC687" s="5"/>
      <c r="DQD687" s="5"/>
      <c r="DQE687" s="5"/>
      <c r="DQF687" s="5"/>
      <c r="DQG687" s="5"/>
      <c r="DQH687" s="5"/>
      <c r="DQI687" s="5"/>
      <c r="DQJ687" s="5"/>
      <c r="DQK687" s="5"/>
      <c r="DQL687" s="5"/>
      <c r="DQM687" s="5"/>
      <c r="DQN687" s="5"/>
      <c r="DQO687" s="5"/>
      <c r="DQP687" s="5"/>
      <c r="DQQ687" s="5"/>
      <c r="DQR687" s="5"/>
      <c r="DQS687" s="5"/>
      <c r="DQT687" s="5"/>
      <c r="DQU687" s="5"/>
      <c r="DQV687" s="5"/>
      <c r="DQW687" s="5"/>
      <c r="DQX687" s="5"/>
      <c r="DQY687" s="5"/>
      <c r="DQZ687" s="5"/>
      <c r="DRA687" s="5"/>
      <c r="DRB687" s="5"/>
      <c r="DRC687" s="5"/>
      <c r="DRD687" s="5"/>
      <c r="DRE687" s="5"/>
      <c r="DRF687" s="5"/>
      <c r="DRG687" s="5"/>
      <c r="DRH687" s="5"/>
      <c r="DRI687" s="5"/>
      <c r="DRJ687" s="5"/>
      <c r="DRK687" s="5"/>
      <c r="DRL687" s="5"/>
      <c r="DRM687" s="5"/>
      <c r="DRN687" s="5"/>
      <c r="DRO687" s="5"/>
      <c r="DRP687" s="5"/>
      <c r="DRQ687" s="5"/>
      <c r="DRR687" s="5"/>
      <c r="DRS687" s="5"/>
      <c r="DRT687" s="5"/>
      <c r="DRU687" s="5"/>
      <c r="DRV687" s="5"/>
      <c r="DRW687" s="5"/>
      <c r="DRX687" s="5"/>
      <c r="DRY687" s="5"/>
      <c r="DRZ687" s="5"/>
      <c r="DSA687" s="5"/>
      <c r="DSB687" s="5"/>
      <c r="DSC687" s="5"/>
      <c r="DSD687" s="5"/>
      <c r="DSE687" s="5"/>
      <c r="DSF687" s="5"/>
      <c r="DSG687" s="5"/>
      <c r="DSH687" s="5"/>
      <c r="DSI687" s="5"/>
      <c r="DSJ687" s="5"/>
      <c r="DSK687" s="5"/>
      <c r="DSL687" s="5"/>
      <c r="DSM687" s="5"/>
      <c r="DSN687" s="5"/>
      <c r="DSO687" s="5"/>
      <c r="DSP687" s="5"/>
      <c r="DSQ687" s="5"/>
      <c r="DSR687" s="5"/>
      <c r="DSS687" s="5"/>
      <c r="DST687" s="5"/>
      <c r="DSU687" s="5"/>
      <c r="DSV687" s="5"/>
      <c r="DSW687" s="5"/>
      <c r="DSX687" s="5"/>
      <c r="DSY687" s="5"/>
      <c r="DSZ687" s="5"/>
      <c r="DTA687" s="5"/>
      <c r="DTB687" s="5"/>
      <c r="DTC687" s="5"/>
      <c r="DTD687" s="5"/>
      <c r="DTE687" s="5"/>
      <c r="DTF687" s="5"/>
      <c r="DTG687" s="5"/>
      <c r="DTH687" s="5"/>
      <c r="DTI687" s="5"/>
      <c r="DTJ687" s="5"/>
      <c r="DTK687" s="5"/>
      <c r="DTL687" s="5"/>
      <c r="DTM687" s="5"/>
      <c r="DTN687" s="5"/>
      <c r="DTO687" s="5"/>
      <c r="DTP687" s="5"/>
      <c r="DTQ687" s="5"/>
      <c r="DTR687" s="5"/>
      <c r="DTS687" s="5"/>
      <c r="DTT687" s="5"/>
      <c r="DTU687" s="5"/>
      <c r="DTV687" s="5"/>
      <c r="DTW687" s="5"/>
      <c r="DTX687" s="5"/>
      <c r="DTY687" s="5"/>
      <c r="DTZ687" s="5"/>
      <c r="DUA687" s="5"/>
      <c r="DUB687" s="5"/>
      <c r="DUC687" s="5"/>
      <c r="DUD687" s="5"/>
      <c r="DUE687" s="5"/>
      <c r="DUF687" s="5"/>
      <c r="DUG687" s="5"/>
      <c r="DUH687" s="5"/>
      <c r="DUI687" s="5"/>
      <c r="DUJ687" s="5"/>
      <c r="DUK687" s="5"/>
      <c r="DUL687" s="5"/>
      <c r="DUM687" s="5"/>
      <c r="DUN687" s="5"/>
      <c r="DUO687" s="5"/>
      <c r="DUP687" s="5"/>
      <c r="DUQ687" s="5"/>
      <c r="DUR687" s="5"/>
      <c r="DUS687" s="5"/>
      <c r="DUT687" s="5"/>
      <c r="DUU687" s="5"/>
      <c r="DUV687" s="5"/>
      <c r="DUW687" s="5"/>
      <c r="DUX687" s="5"/>
      <c r="DUY687" s="5"/>
      <c r="DUZ687" s="5"/>
      <c r="DVA687" s="5"/>
      <c r="DVB687" s="5"/>
      <c r="DVC687" s="5"/>
      <c r="DVD687" s="5"/>
      <c r="DVE687" s="5"/>
      <c r="DVF687" s="5"/>
      <c r="DVG687" s="5"/>
      <c r="DVH687" s="5"/>
      <c r="DVI687" s="5"/>
      <c r="DVJ687" s="5"/>
      <c r="DVK687" s="5"/>
      <c r="DVL687" s="5"/>
      <c r="DVM687" s="5"/>
      <c r="DVN687" s="5"/>
      <c r="DVO687" s="5"/>
      <c r="DVP687" s="5"/>
      <c r="DVQ687" s="5"/>
      <c r="DVR687" s="5"/>
      <c r="DVS687" s="5"/>
      <c r="DVT687" s="5"/>
      <c r="DVU687" s="5"/>
      <c r="DVV687" s="5"/>
      <c r="DVW687" s="5"/>
      <c r="DVX687" s="5"/>
      <c r="DVY687" s="5"/>
      <c r="DVZ687" s="5"/>
      <c r="DWA687" s="5"/>
      <c r="DWB687" s="5"/>
      <c r="DWC687" s="5"/>
      <c r="DWD687" s="5"/>
      <c r="DWE687" s="5"/>
      <c r="DWF687" s="5"/>
      <c r="DWG687" s="5"/>
      <c r="DWH687" s="5"/>
      <c r="DWI687" s="5"/>
      <c r="DWJ687" s="5"/>
      <c r="DWK687" s="5"/>
      <c r="DWL687" s="5"/>
      <c r="DWM687" s="5"/>
      <c r="DWN687" s="5"/>
      <c r="DWO687" s="5"/>
      <c r="DWP687" s="5"/>
      <c r="DWQ687" s="5"/>
      <c r="DWR687" s="5"/>
      <c r="DWS687" s="5"/>
      <c r="DWT687" s="5"/>
      <c r="DWU687" s="5"/>
      <c r="DWV687" s="5"/>
      <c r="DWW687" s="5"/>
      <c r="DWX687" s="5"/>
      <c r="DWY687" s="5"/>
      <c r="DWZ687" s="5"/>
      <c r="DXA687" s="5"/>
      <c r="DXB687" s="5"/>
      <c r="DXC687" s="5"/>
      <c r="DXD687" s="5"/>
      <c r="DXE687" s="5"/>
      <c r="DXF687" s="5"/>
      <c r="DXG687" s="5"/>
      <c r="DXH687" s="5"/>
      <c r="DXI687" s="5"/>
      <c r="DXJ687" s="5"/>
      <c r="DXK687" s="5"/>
      <c r="DXL687" s="5"/>
      <c r="DXM687" s="5"/>
      <c r="DXN687" s="5"/>
      <c r="DXO687" s="5"/>
      <c r="DXP687" s="5"/>
      <c r="DXQ687" s="5"/>
      <c r="DXR687" s="5"/>
      <c r="DXS687" s="5"/>
      <c r="DXT687" s="5"/>
      <c r="DXU687" s="5"/>
      <c r="DXV687" s="5"/>
      <c r="DXW687" s="5"/>
      <c r="DXX687" s="5"/>
      <c r="DXY687" s="5"/>
      <c r="DXZ687" s="5"/>
      <c r="DYA687" s="5"/>
      <c r="DYB687" s="5"/>
      <c r="DYC687" s="5"/>
      <c r="DYD687" s="5"/>
      <c r="DYE687" s="5"/>
      <c r="DYF687" s="5"/>
      <c r="DYG687" s="5"/>
      <c r="DYH687" s="5"/>
      <c r="DYI687" s="5"/>
      <c r="DYJ687" s="5"/>
      <c r="DYK687" s="5"/>
      <c r="DYL687" s="5"/>
      <c r="DYM687" s="5"/>
      <c r="DYN687" s="5"/>
      <c r="DYO687" s="5"/>
      <c r="DYP687" s="5"/>
      <c r="DYQ687" s="5"/>
      <c r="DYR687" s="5"/>
      <c r="DYS687" s="5"/>
      <c r="DYT687" s="5"/>
      <c r="DYU687" s="5"/>
      <c r="DYV687" s="5"/>
      <c r="DYW687" s="5"/>
      <c r="DYX687" s="5"/>
      <c r="DYY687" s="5"/>
      <c r="DYZ687" s="5"/>
      <c r="DZA687" s="5"/>
      <c r="DZB687" s="5"/>
      <c r="DZC687" s="5"/>
      <c r="DZD687" s="5"/>
      <c r="DZE687" s="5"/>
      <c r="DZF687" s="5"/>
      <c r="DZG687" s="5"/>
      <c r="DZH687" s="5"/>
      <c r="DZI687" s="5"/>
      <c r="DZJ687" s="5"/>
      <c r="DZK687" s="5"/>
      <c r="DZL687" s="5"/>
      <c r="DZM687" s="5"/>
      <c r="DZN687" s="5"/>
      <c r="DZO687" s="5"/>
      <c r="DZP687" s="5"/>
      <c r="DZQ687" s="5"/>
      <c r="DZR687" s="5"/>
      <c r="DZS687" s="5"/>
      <c r="DZT687" s="5"/>
      <c r="DZU687" s="5"/>
      <c r="DZV687" s="5"/>
      <c r="DZW687" s="5"/>
      <c r="DZX687" s="5"/>
      <c r="DZY687" s="5"/>
      <c r="DZZ687" s="5"/>
      <c r="EAA687" s="5"/>
      <c r="EAB687" s="5"/>
      <c r="EAC687" s="5"/>
      <c r="EAD687" s="5"/>
      <c r="EAE687" s="5"/>
      <c r="EAF687" s="5"/>
      <c r="EAG687" s="5"/>
      <c r="EAH687" s="5"/>
      <c r="EAI687" s="5"/>
      <c r="EAJ687" s="5"/>
      <c r="EAK687" s="5"/>
      <c r="EAL687" s="5"/>
      <c r="EAM687" s="5"/>
      <c r="EAN687" s="5"/>
      <c r="EAO687" s="5"/>
      <c r="EAP687" s="5"/>
      <c r="EAQ687" s="5"/>
      <c r="EAR687" s="5"/>
      <c r="EAS687" s="5"/>
      <c r="EAT687" s="5"/>
      <c r="EAU687" s="5"/>
      <c r="EAV687" s="5"/>
      <c r="EAW687" s="5"/>
      <c r="EAX687" s="5"/>
      <c r="EAY687" s="5"/>
      <c r="EAZ687" s="5"/>
      <c r="EBA687" s="5"/>
      <c r="EBB687" s="5"/>
      <c r="EBC687" s="5"/>
      <c r="EBD687" s="5"/>
      <c r="EBE687" s="5"/>
      <c r="EBF687" s="5"/>
      <c r="EBG687" s="5"/>
      <c r="EBH687" s="5"/>
      <c r="EBI687" s="5"/>
      <c r="EBJ687" s="5"/>
      <c r="EBK687" s="5"/>
      <c r="EBL687" s="5"/>
      <c r="EBM687" s="5"/>
      <c r="EBN687" s="5"/>
      <c r="EBO687" s="5"/>
      <c r="EBP687" s="5"/>
      <c r="EBQ687" s="5"/>
      <c r="EBR687" s="5"/>
      <c r="EBS687" s="5"/>
      <c r="EBT687" s="5"/>
      <c r="EBU687" s="5"/>
      <c r="EBV687" s="5"/>
      <c r="EBW687" s="5"/>
      <c r="EBX687" s="5"/>
      <c r="EBY687" s="5"/>
      <c r="EBZ687" s="5"/>
      <c r="ECA687" s="5"/>
      <c r="ECB687" s="5"/>
      <c r="ECC687" s="5"/>
      <c r="ECD687" s="5"/>
      <c r="ECE687" s="5"/>
      <c r="ECF687" s="5"/>
      <c r="ECG687" s="5"/>
      <c r="ECH687" s="5"/>
      <c r="ECI687" s="5"/>
      <c r="ECJ687" s="5"/>
      <c r="ECK687" s="5"/>
      <c r="ECL687" s="5"/>
      <c r="ECM687" s="5"/>
      <c r="ECN687" s="5"/>
      <c r="ECO687" s="5"/>
      <c r="ECP687" s="5"/>
      <c r="ECQ687" s="5"/>
      <c r="ECR687" s="5"/>
      <c r="ECS687" s="5"/>
      <c r="ECT687" s="5"/>
      <c r="ECU687" s="5"/>
      <c r="ECV687" s="5"/>
      <c r="ECW687" s="5"/>
      <c r="ECX687" s="5"/>
      <c r="ECY687" s="5"/>
      <c r="ECZ687" s="5"/>
      <c r="EDA687" s="5"/>
      <c r="EDB687" s="5"/>
      <c r="EDC687" s="5"/>
      <c r="EDD687" s="5"/>
      <c r="EDE687" s="5"/>
      <c r="EDF687" s="5"/>
      <c r="EDG687" s="5"/>
      <c r="EDH687" s="5"/>
      <c r="EDI687" s="5"/>
      <c r="EDJ687" s="5"/>
      <c r="EDK687" s="5"/>
      <c r="EDL687" s="5"/>
      <c r="EDM687" s="5"/>
      <c r="EDN687" s="5"/>
      <c r="EDO687" s="5"/>
      <c r="EDP687" s="5"/>
      <c r="EDQ687" s="5"/>
      <c r="EDR687" s="5"/>
      <c r="EDS687" s="5"/>
      <c r="EDT687" s="5"/>
      <c r="EDU687" s="5"/>
      <c r="EDV687" s="5"/>
      <c r="EDW687" s="5"/>
      <c r="EDX687" s="5"/>
      <c r="EDY687" s="5"/>
      <c r="EDZ687" s="5"/>
      <c r="EEA687" s="5"/>
      <c r="EEB687" s="5"/>
      <c r="EEC687" s="5"/>
      <c r="EED687" s="5"/>
      <c r="EEE687" s="5"/>
      <c r="EEF687" s="5"/>
      <c r="EEG687" s="5"/>
      <c r="EEH687" s="5"/>
      <c r="EEI687" s="5"/>
      <c r="EEJ687" s="5"/>
      <c r="EEK687" s="5"/>
      <c r="EEL687" s="5"/>
      <c r="EEM687" s="5"/>
      <c r="EEN687" s="5"/>
      <c r="EEO687" s="5"/>
      <c r="EEP687" s="5"/>
      <c r="EEQ687" s="5"/>
      <c r="EER687" s="5"/>
      <c r="EES687" s="5"/>
      <c r="EET687" s="5"/>
      <c r="EEU687" s="5"/>
      <c r="EEV687" s="5"/>
      <c r="EEW687" s="5"/>
      <c r="EEX687" s="5"/>
      <c r="EEY687" s="5"/>
      <c r="EEZ687" s="5"/>
      <c r="EFA687" s="5"/>
      <c r="EFB687" s="5"/>
      <c r="EFC687" s="5"/>
      <c r="EFD687" s="5"/>
      <c r="EFE687" s="5"/>
      <c r="EFF687" s="5"/>
      <c r="EFG687" s="5"/>
      <c r="EFH687" s="5"/>
      <c r="EFI687" s="5"/>
      <c r="EFJ687" s="5"/>
      <c r="EFK687" s="5"/>
      <c r="EFL687" s="5"/>
      <c r="EFM687" s="5"/>
      <c r="EFN687" s="5"/>
      <c r="EFO687" s="5"/>
      <c r="EFP687" s="5"/>
      <c r="EFQ687" s="5"/>
      <c r="EFR687" s="5"/>
      <c r="EFS687" s="5"/>
      <c r="EFT687" s="5"/>
      <c r="EFU687" s="5"/>
      <c r="EFV687" s="5"/>
      <c r="EFW687" s="5"/>
      <c r="EFX687" s="5"/>
      <c r="EFY687" s="5"/>
      <c r="EFZ687" s="5"/>
      <c r="EGA687" s="5"/>
      <c r="EGB687" s="5"/>
      <c r="EGC687" s="5"/>
      <c r="EGD687" s="5"/>
      <c r="EGE687" s="5"/>
      <c r="EGF687" s="5"/>
      <c r="EGG687" s="5"/>
      <c r="EGH687" s="5"/>
      <c r="EGI687" s="5"/>
      <c r="EGJ687" s="5"/>
      <c r="EGK687" s="5"/>
      <c r="EGL687" s="5"/>
      <c r="EGM687" s="5"/>
      <c r="EGN687" s="5"/>
      <c r="EGO687" s="5"/>
      <c r="EGP687" s="5"/>
      <c r="EGQ687" s="5"/>
      <c r="EGR687" s="5"/>
      <c r="EGS687" s="5"/>
      <c r="EGT687" s="5"/>
      <c r="EGU687" s="5"/>
      <c r="EGV687" s="5"/>
      <c r="EGW687" s="5"/>
      <c r="EGX687" s="5"/>
      <c r="EGY687" s="5"/>
      <c r="EGZ687" s="5"/>
      <c r="EHA687" s="5"/>
      <c r="EHB687" s="5"/>
      <c r="EHC687" s="5"/>
      <c r="EHD687" s="5"/>
      <c r="EHE687" s="5"/>
      <c r="EHF687" s="5"/>
      <c r="EHG687" s="5"/>
      <c r="EHH687" s="5"/>
      <c r="EHI687" s="5"/>
      <c r="EHJ687" s="5"/>
      <c r="EHK687" s="5"/>
      <c r="EHL687" s="5"/>
      <c r="EHM687" s="5"/>
      <c r="EHN687" s="5"/>
      <c r="EHO687" s="5"/>
      <c r="EHP687" s="5"/>
      <c r="EHQ687" s="5"/>
      <c r="EHR687" s="5"/>
      <c r="EHS687" s="5"/>
      <c r="EHT687" s="5"/>
      <c r="EHU687" s="5"/>
      <c r="EHV687" s="5"/>
      <c r="EHW687" s="5"/>
      <c r="EHX687" s="5"/>
      <c r="EHY687" s="5"/>
      <c r="EHZ687" s="5"/>
      <c r="EIA687" s="5"/>
      <c r="EIB687" s="5"/>
      <c r="EIC687" s="5"/>
      <c r="EID687" s="5"/>
      <c r="EIE687" s="5"/>
      <c r="EIF687" s="5"/>
      <c r="EIG687" s="5"/>
      <c r="EIH687" s="5"/>
      <c r="EII687" s="5"/>
      <c r="EIJ687" s="5"/>
      <c r="EIK687" s="5"/>
      <c r="EIL687" s="5"/>
      <c r="EIM687" s="5"/>
      <c r="EIN687" s="5"/>
      <c r="EIO687" s="5"/>
      <c r="EIP687" s="5"/>
      <c r="EIQ687" s="5"/>
      <c r="EIR687" s="5"/>
      <c r="EIS687" s="5"/>
      <c r="EIT687" s="5"/>
      <c r="EIU687" s="5"/>
      <c r="EIV687" s="5"/>
      <c r="EIW687" s="5"/>
      <c r="EIX687" s="5"/>
      <c r="EIY687" s="5"/>
      <c r="EIZ687" s="5"/>
      <c r="EJA687" s="5"/>
      <c r="EJB687" s="5"/>
      <c r="EJC687" s="5"/>
      <c r="EJD687" s="5"/>
      <c r="EJE687" s="5"/>
      <c r="EJF687" s="5"/>
      <c r="EJG687" s="5"/>
      <c r="EJH687" s="5"/>
      <c r="EJI687" s="5"/>
      <c r="EJJ687" s="5"/>
      <c r="EJK687" s="5"/>
      <c r="EJL687" s="5"/>
      <c r="EJM687" s="5"/>
      <c r="EJN687" s="5"/>
      <c r="EJO687" s="5"/>
      <c r="EJP687" s="5"/>
      <c r="EJQ687" s="5"/>
      <c r="EJR687" s="5"/>
      <c r="EJS687" s="5"/>
      <c r="EJT687" s="5"/>
      <c r="EJU687" s="5"/>
      <c r="EJV687" s="5"/>
      <c r="EJW687" s="5"/>
      <c r="EJX687" s="5"/>
      <c r="EJY687" s="5"/>
      <c r="EJZ687" s="5"/>
      <c r="EKA687" s="5"/>
      <c r="EKB687" s="5"/>
      <c r="EKC687" s="5"/>
      <c r="EKD687" s="5"/>
      <c r="EKE687" s="5"/>
      <c r="EKF687" s="5"/>
      <c r="EKG687" s="5"/>
      <c r="EKH687" s="5"/>
      <c r="EKI687" s="5"/>
      <c r="EKJ687" s="5"/>
      <c r="EKK687" s="5"/>
      <c r="EKL687" s="5"/>
      <c r="EKM687" s="5"/>
      <c r="EKN687" s="5"/>
      <c r="EKO687" s="5"/>
      <c r="EKP687" s="5"/>
      <c r="EKQ687" s="5"/>
      <c r="EKR687" s="5"/>
      <c r="EKS687" s="5"/>
      <c r="EKT687" s="5"/>
      <c r="EKU687" s="5"/>
      <c r="EKV687" s="5"/>
      <c r="EKW687" s="5"/>
      <c r="EKX687" s="5"/>
      <c r="EKY687" s="5"/>
      <c r="EKZ687" s="5"/>
      <c r="ELA687" s="5"/>
      <c r="ELB687" s="5"/>
      <c r="ELC687" s="5"/>
      <c r="ELD687" s="5"/>
      <c r="ELE687" s="5"/>
      <c r="ELF687" s="5"/>
      <c r="ELG687" s="5"/>
      <c r="ELH687" s="5"/>
      <c r="ELI687" s="5"/>
      <c r="ELJ687" s="5"/>
      <c r="ELK687" s="5"/>
      <c r="ELL687" s="5"/>
      <c r="ELM687" s="5"/>
      <c r="ELN687" s="5"/>
      <c r="ELO687" s="5"/>
      <c r="ELP687" s="5"/>
      <c r="ELQ687" s="5"/>
      <c r="ELR687" s="5"/>
      <c r="ELS687" s="5"/>
      <c r="ELT687" s="5"/>
      <c r="ELU687" s="5"/>
      <c r="ELV687" s="5"/>
      <c r="ELW687" s="5"/>
      <c r="ELX687" s="5"/>
      <c r="ELY687" s="5"/>
      <c r="ELZ687" s="5"/>
      <c r="EMA687" s="5"/>
      <c r="EMB687" s="5"/>
      <c r="EMC687" s="5"/>
      <c r="EMD687" s="5"/>
      <c r="EME687" s="5"/>
      <c r="EMF687" s="5"/>
      <c r="EMG687" s="5"/>
      <c r="EMH687" s="5"/>
      <c r="EMI687" s="5"/>
      <c r="EMJ687" s="5"/>
      <c r="EMK687" s="5"/>
      <c r="EML687" s="5"/>
      <c r="EMM687" s="5"/>
      <c r="EMN687" s="5"/>
      <c r="EMO687" s="5"/>
      <c r="EMP687" s="5"/>
      <c r="EMQ687" s="5"/>
      <c r="EMR687" s="5"/>
      <c r="EMS687" s="5"/>
      <c r="EMT687" s="5"/>
      <c r="EMU687" s="5"/>
      <c r="EMV687" s="5"/>
      <c r="EMW687" s="5"/>
      <c r="EMX687" s="5"/>
      <c r="EMY687" s="5"/>
      <c r="EMZ687" s="5"/>
      <c r="ENA687" s="5"/>
      <c r="ENB687" s="5"/>
      <c r="ENC687" s="5"/>
      <c r="END687" s="5"/>
      <c r="ENE687" s="5"/>
      <c r="ENF687" s="5"/>
      <c r="ENG687" s="5"/>
      <c r="ENH687" s="5"/>
      <c r="ENI687" s="5"/>
      <c r="ENJ687" s="5"/>
      <c r="ENK687" s="5"/>
      <c r="ENL687" s="5"/>
      <c r="ENM687" s="5"/>
      <c r="ENN687" s="5"/>
      <c r="ENO687" s="5"/>
      <c r="ENP687" s="5"/>
      <c r="ENQ687" s="5"/>
      <c r="ENR687" s="5"/>
      <c r="ENS687" s="5"/>
      <c r="ENT687" s="5"/>
      <c r="ENU687" s="5"/>
      <c r="ENV687" s="5"/>
      <c r="ENW687" s="5"/>
      <c r="ENX687" s="5"/>
      <c r="ENY687" s="5"/>
      <c r="ENZ687" s="5"/>
      <c r="EOA687" s="5"/>
      <c r="EOB687" s="5"/>
      <c r="EOC687" s="5"/>
      <c r="EOD687" s="5"/>
      <c r="EOE687" s="5"/>
      <c r="EOF687" s="5"/>
      <c r="EOG687" s="5"/>
      <c r="EOH687" s="5"/>
      <c r="EOI687" s="5"/>
      <c r="EOJ687" s="5"/>
      <c r="EOK687" s="5"/>
      <c r="EOL687" s="5"/>
      <c r="EOM687" s="5"/>
      <c r="EON687" s="5"/>
      <c r="EOO687" s="5"/>
      <c r="EOP687" s="5"/>
      <c r="EOQ687" s="5"/>
      <c r="EOR687" s="5"/>
      <c r="EOS687" s="5"/>
      <c r="EOT687" s="5"/>
      <c r="EOU687" s="5"/>
      <c r="EOV687" s="5"/>
      <c r="EOW687" s="5"/>
      <c r="EOX687" s="5"/>
      <c r="EOY687" s="5"/>
      <c r="EOZ687" s="5"/>
      <c r="EPA687" s="5"/>
      <c r="EPB687" s="5"/>
      <c r="EPC687" s="5"/>
      <c r="EPD687" s="5"/>
      <c r="EPE687" s="5"/>
      <c r="EPF687" s="5"/>
      <c r="EPG687" s="5"/>
      <c r="EPH687" s="5"/>
      <c r="EPI687" s="5"/>
      <c r="EPJ687" s="5"/>
      <c r="EPK687" s="5"/>
      <c r="EPL687" s="5"/>
      <c r="EPM687" s="5"/>
      <c r="EPN687" s="5"/>
      <c r="EPO687" s="5"/>
      <c r="EPP687" s="5"/>
      <c r="EPQ687" s="5"/>
      <c r="EPR687" s="5"/>
      <c r="EPS687" s="5"/>
      <c r="EPT687" s="5"/>
      <c r="EPU687" s="5"/>
      <c r="EPV687" s="5"/>
      <c r="EPW687" s="5"/>
      <c r="EPX687" s="5"/>
      <c r="EPY687" s="5"/>
      <c r="EPZ687" s="5"/>
      <c r="EQA687" s="5"/>
      <c r="EQB687" s="5"/>
      <c r="EQC687" s="5"/>
      <c r="EQD687" s="5"/>
      <c r="EQE687" s="5"/>
      <c r="EQF687" s="5"/>
      <c r="EQG687" s="5"/>
      <c r="EQH687" s="5"/>
      <c r="EQI687" s="5"/>
      <c r="EQJ687" s="5"/>
      <c r="EQK687" s="5"/>
      <c r="EQL687" s="5"/>
      <c r="EQM687" s="5"/>
      <c r="EQN687" s="5"/>
      <c r="EQO687" s="5"/>
      <c r="EQP687" s="5"/>
      <c r="EQQ687" s="5"/>
      <c r="EQR687" s="5"/>
      <c r="EQS687" s="5"/>
      <c r="EQT687" s="5"/>
      <c r="EQU687" s="5"/>
      <c r="EQV687" s="5"/>
      <c r="EQW687" s="5"/>
      <c r="EQX687" s="5"/>
      <c r="EQY687" s="5"/>
      <c r="EQZ687" s="5"/>
      <c r="ERA687" s="5"/>
      <c r="ERB687" s="5"/>
      <c r="ERC687" s="5"/>
      <c r="ERD687" s="5"/>
      <c r="ERE687" s="5"/>
      <c r="ERF687" s="5"/>
      <c r="ERG687" s="5"/>
      <c r="ERH687" s="5"/>
      <c r="ERI687" s="5"/>
      <c r="ERJ687" s="5"/>
      <c r="ERK687" s="5"/>
      <c r="ERL687" s="5"/>
      <c r="ERM687" s="5"/>
      <c r="ERN687" s="5"/>
      <c r="ERO687" s="5"/>
      <c r="ERP687" s="5"/>
      <c r="ERQ687" s="5"/>
      <c r="ERR687" s="5"/>
      <c r="ERS687" s="5"/>
      <c r="ERT687" s="5"/>
      <c r="ERU687" s="5"/>
      <c r="ERV687" s="5"/>
      <c r="ERW687" s="5"/>
      <c r="ERX687" s="5"/>
      <c r="ERY687" s="5"/>
      <c r="ERZ687" s="5"/>
      <c r="ESA687" s="5"/>
      <c r="ESB687" s="5"/>
      <c r="ESC687" s="5"/>
      <c r="ESD687" s="5"/>
      <c r="ESE687" s="5"/>
      <c r="ESF687" s="5"/>
      <c r="ESG687" s="5"/>
      <c r="ESH687" s="5"/>
      <c r="ESI687" s="5"/>
      <c r="ESJ687" s="5"/>
      <c r="ESK687" s="5"/>
      <c r="ESL687" s="5"/>
      <c r="ESM687" s="5"/>
      <c r="ESN687" s="5"/>
      <c r="ESO687" s="5"/>
      <c r="ESP687" s="5"/>
      <c r="ESQ687" s="5"/>
      <c r="ESR687" s="5"/>
      <c r="ESS687" s="5"/>
      <c r="EST687" s="5"/>
      <c r="ESU687" s="5"/>
      <c r="ESV687" s="5"/>
      <c r="ESW687" s="5"/>
      <c r="ESX687" s="5"/>
      <c r="ESY687" s="5"/>
      <c r="ESZ687" s="5"/>
      <c r="ETA687" s="5"/>
      <c r="ETB687" s="5"/>
      <c r="ETC687" s="5"/>
      <c r="ETD687" s="5"/>
      <c r="ETE687" s="5"/>
      <c r="ETF687" s="5"/>
      <c r="ETG687" s="5"/>
      <c r="ETH687" s="5"/>
      <c r="ETI687" s="5"/>
      <c r="ETJ687" s="5"/>
      <c r="ETK687" s="5"/>
      <c r="ETL687" s="5"/>
      <c r="ETM687" s="5"/>
      <c r="ETN687" s="5"/>
      <c r="ETO687" s="5"/>
      <c r="ETP687" s="5"/>
      <c r="ETQ687" s="5"/>
      <c r="ETR687" s="5"/>
      <c r="ETS687" s="5"/>
      <c r="ETT687" s="5"/>
      <c r="ETU687" s="5"/>
      <c r="ETV687" s="5"/>
      <c r="ETW687" s="5"/>
      <c r="ETX687" s="5"/>
      <c r="ETY687" s="5"/>
      <c r="ETZ687" s="5"/>
      <c r="EUA687" s="5"/>
      <c r="EUB687" s="5"/>
      <c r="EUC687" s="5"/>
      <c r="EUD687" s="5"/>
      <c r="EUE687" s="5"/>
      <c r="EUF687" s="5"/>
      <c r="EUG687" s="5"/>
      <c r="EUH687" s="5"/>
      <c r="EUI687" s="5"/>
      <c r="EUJ687" s="5"/>
      <c r="EUK687" s="5"/>
      <c r="EUL687" s="5"/>
      <c r="EUM687" s="5"/>
      <c r="EUN687" s="5"/>
      <c r="EUO687" s="5"/>
      <c r="EUP687" s="5"/>
      <c r="EUQ687" s="5"/>
      <c r="EUR687" s="5"/>
      <c r="EUS687" s="5"/>
      <c r="EUT687" s="5"/>
      <c r="EUU687" s="5"/>
      <c r="EUV687" s="5"/>
      <c r="EUW687" s="5"/>
      <c r="EUX687" s="5"/>
      <c r="EUY687" s="5"/>
      <c r="EUZ687" s="5"/>
      <c r="EVA687" s="5"/>
      <c r="EVB687" s="5"/>
      <c r="EVC687" s="5"/>
      <c r="EVD687" s="5"/>
      <c r="EVE687" s="5"/>
      <c r="EVF687" s="5"/>
      <c r="EVG687" s="5"/>
      <c r="EVH687" s="5"/>
      <c r="EVI687" s="5"/>
      <c r="EVJ687" s="5"/>
      <c r="EVK687" s="5"/>
      <c r="EVL687" s="5"/>
      <c r="EVM687" s="5"/>
      <c r="EVN687" s="5"/>
      <c r="EVO687" s="5"/>
      <c r="EVP687" s="5"/>
      <c r="EVQ687" s="5"/>
      <c r="EVR687" s="5"/>
      <c r="EVS687" s="5"/>
      <c r="EVT687" s="5"/>
      <c r="EVU687" s="5"/>
      <c r="EVV687" s="5"/>
      <c r="EVW687" s="5"/>
      <c r="EVX687" s="5"/>
      <c r="EVY687" s="5"/>
      <c r="EVZ687" s="5"/>
      <c r="EWA687" s="5"/>
      <c r="EWB687" s="5"/>
      <c r="EWC687" s="5"/>
      <c r="EWD687" s="5"/>
      <c r="EWE687" s="5"/>
      <c r="EWF687" s="5"/>
      <c r="EWG687" s="5"/>
      <c r="EWH687" s="5"/>
      <c r="EWI687" s="5"/>
      <c r="EWJ687" s="5"/>
      <c r="EWK687" s="5"/>
      <c r="EWL687" s="5"/>
      <c r="EWM687" s="5"/>
      <c r="EWN687" s="5"/>
      <c r="EWO687" s="5"/>
      <c r="EWP687" s="5"/>
      <c r="EWQ687" s="5"/>
      <c r="EWR687" s="5"/>
      <c r="EWS687" s="5"/>
      <c r="EWT687" s="5"/>
      <c r="EWU687" s="5"/>
      <c r="EWV687" s="5"/>
      <c r="EWW687" s="5"/>
      <c r="EWX687" s="5"/>
      <c r="EWY687" s="5"/>
      <c r="EWZ687" s="5"/>
      <c r="EXA687" s="5"/>
      <c r="EXB687" s="5"/>
      <c r="EXC687" s="5"/>
      <c r="EXD687" s="5"/>
      <c r="EXE687" s="5"/>
      <c r="EXF687" s="5"/>
      <c r="EXG687" s="5"/>
      <c r="EXH687" s="5"/>
      <c r="EXI687" s="5"/>
      <c r="EXJ687" s="5"/>
      <c r="EXK687" s="5"/>
      <c r="EXL687" s="5"/>
      <c r="EXM687" s="5"/>
      <c r="EXN687" s="5"/>
      <c r="EXO687" s="5"/>
      <c r="EXP687" s="5"/>
      <c r="EXQ687" s="5"/>
      <c r="EXR687" s="5"/>
      <c r="EXS687" s="5"/>
      <c r="EXT687" s="5"/>
      <c r="EXU687" s="5"/>
      <c r="EXV687" s="5"/>
      <c r="EXW687" s="5"/>
      <c r="EXX687" s="5"/>
      <c r="EXY687" s="5"/>
      <c r="EXZ687" s="5"/>
      <c r="EYA687" s="5"/>
      <c r="EYB687" s="5"/>
      <c r="EYC687" s="5"/>
      <c r="EYD687" s="5"/>
      <c r="EYE687" s="5"/>
      <c r="EYF687" s="5"/>
      <c r="EYG687" s="5"/>
      <c r="EYH687" s="5"/>
      <c r="EYI687" s="5"/>
      <c r="EYJ687" s="5"/>
      <c r="EYK687" s="5"/>
      <c r="EYL687" s="5"/>
      <c r="EYM687" s="5"/>
      <c r="EYN687" s="5"/>
      <c r="EYO687" s="5"/>
      <c r="EYP687" s="5"/>
      <c r="EYQ687" s="5"/>
      <c r="EYR687" s="5"/>
      <c r="EYS687" s="5"/>
      <c r="EYT687" s="5"/>
      <c r="EYU687" s="5"/>
      <c r="EYV687" s="5"/>
      <c r="EYW687" s="5"/>
      <c r="EYX687" s="5"/>
      <c r="EYY687" s="5"/>
      <c r="EYZ687" s="5"/>
      <c r="EZA687" s="5"/>
      <c r="EZB687" s="5"/>
      <c r="EZC687" s="5"/>
      <c r="EZD687" s="5"/>
      <c r="EZE687" s="5"/>
      <c r="EZF687" s="5"/>
      <c r="EZG687" s="5"/>
      <c r="EZH687" s="5"/>
      <c r="EZI687" s="5"/>
      <c r="EZJ687" s="5"/>
      <c r="EZK687" s="5"/>
      <c r="EZL687" s="5"/>
      <c r="EZM687" s="5"/>
      <c r="EZN687" s="5"/>
      <c r="EZO687" s="5"/>
      <c r="EZP687" s="5"/>
      <c r="EZQ687" s="5"/>
      <c r="EZR687" s="5"/>
      <c r="EZS687" s="5"/>
      <c r="EZT687" s="5"/>
      <c r="EZU687" s="5"/>
      <c r="EZV687" s="5"/>
      <c r="EZW687" s="5"/>
      <c r="EZX687" s="5"/>
      <c r="EZY687" s="5"/>
      <c r="EZZ687" s="5"/>
      <c r="FAA687" s="5"/>
      <c r="FAB687" s="5"/>
      <c r="FAC687" s="5"/>
      <c r="FAD687" s="5"/>
      <c r="FAE687" s="5"/>
      <c r="FAF687" s="5"/>
      <c r="FAG687" s="5"/>
      <c r="FAH687" s="5"/>
      <c r="FAI687" s="5"/>
      <c r="FAJ687" s="5"/>
      <c r="FAK687" s="5"/>
      <c r="FAL687" s="5"/>
      <c r="FAM687" s="5"/>
      <c r="FAN687" s="5"/>
      <c r="FAO687" s="5"/>
      <c r="FAP687" s="5"/>
      <c r="FAQ687" s="5"/>
      <c r="FAR687" s="5"/>
      <c r="FAS687" s="5"/>
      <c r="FAT687" s="5"/>
      <c r="FAU687" s="5"/>
      <c r="FAV687" s="5"/>
      <c r="FAW687" s="5"/>
      <c r="FAX687" s="5"/>
      <c r="FAY687" s="5"/>
      <c r="FAZ687" s="5"/>
      <c r="FBA687" s="5"/>
      <c r="FBB687" s="5"/>
      <c r="FBC687" s="5"/>
      <c r="FBD687" s="5"/>
      <c r="FBE687" s="5"/>
      <c r="FBF687" s="5"/>
      <c r="FBG687" s="5"/>
      <c r="FBH687" s="5"/>
      <c r="FBI687" s="5"/>
      <c r="FBJ687" s="5"/>
      <c r="FBK687" s="5"/>
      <c r="FBL687" s="5"/>
      <c r="FBM687" s="5"/>
      <c r="FBN687" s="5"/>
      <c r="FBO687" s="5"/>
      <c r="FBP687" s="5"/>
      <c r="FBQ687" s="5"/>
      <c r="FBR687" s="5"/>
      <c r="FBS687" s="5"/>
      <c r="FBT687" s="5"/>
      <c r="FBU687" s="5"/>
      <c r="FBV687" s="5"/>
      <c r="FBW687" s="5"/>
      <c r="FBX687" s="5"/>
      <c r="FBY687" s="5"/>
      <c r="FBZ687" s="5"/>
      <c r="FCA687" s="5"/>
      <c r="FCB687" s="5"/>
      <c r="FCC687" s="5"/>
      <c r="FCD687" s="5"/>
      <c r="FCE687" s="5"/>
      <c r="FCF687" s="5"/>
      <c r="FCG687" s="5"/>
      <c r="FCH687" s="5"/>
      <c r="FCI687" s="5"/>
      <c r="FCJ687" s="5"/>
      <c r="FCK687" s="5"/>
      <c r="FCL687" s="5"/>
      <c r="FCM687" s="5"/>
      <c r="FCN687" s="5"/>
      <c r="FCO687" s="5"/>
      <c r="FCP687" s="5"/>
      <c r="FCQ687" s="5"/>
      <c r="FCR687" s="5"/>
      <c r="FCS687" s="5"/>
      <c r="FCT687" s="5"/>
      <c r="FCU687" s="5"/>
      <c r="FCV687" s="5"/>
      <c r="FCW687" s="5"/>
      <c r="FCX687" s="5"/>
      <c r="FCY687" s="5"/>
      <c r="FCZ687" s="5"/>
      <c r="FDA687" s="5"/>
      <c r="FDB687" s="5"/>
      <c r="FDC687" s="5"/>
      <c r="FDD687" s="5"/>
      <c r="FDE687" s="5"/>
      <c r="FDF687" s="5"/>
      <c r="FDG687" s="5"/>
      <c r="FDH687" s="5"/>
      <c r="FDI687" s="5"/>
      <c r="FDJ687" s="5"/>
      <c r="FDK687" s="5"/>
      <c r="FDL687" s="5"/>
      <c r="FDM687" s="5"/>
      <c r="FDN687" s="5"/>
      <c r="FDO687" s="5"/>
      <c r="FDP687" s="5"/>
      <c r="FDQ687" s="5"/>
      <c r="FDR687" s="5"/>
      <c r="FDS687" s="5"/>
      <c r="FDT687" s="5"/>
      <c r="FDU687" s="5"/>
      <c r="FDV687" s="5"/>
      <c r="FDW687" s="5"/>
      <c r="FDX687" s="5"/>
      <c r="FDY687" s="5"/>
      <c r="FDZ687" s="5"/>
      <c r="FEA687" s="5"/>
      <c r="FEB687" s="5"/>
      <c r="FEC687" s="5"/>
      <c r="FED687" s="5"/>
      <c r="FEE687" s="5"/>
      <c r="FEF687" s="5"/>
      <c r="FEG687" s="5"/>
      <c r="FEH687" s="5"/>
      <c r="FEI687" s="5"/>
      <c r="FEJ687" s="5"/>
      <c r="FEK687" s="5"/>
      <c r="FEL687" s="5"/>
      <c r="FEM687" s="5"/>
      <c r="FEN687" s="5"/>
      <c r="FEO687" s="5"/>
      <c r="FEP687" s="5"/>
      <c r="FEQ687" s="5"/>
      <c r="FER687" s="5"/>
      <c r="FES687" s="5"/>
      <c r="FET687" s="5"/>
      <c r="FEU687" s="5"/>
      <c r="FEV687" s="5"/>
      <c r="FEW687" s="5"/>
      <c r="FEX687" s="5"/>
      <c r="FEY687" s="5"/>
      <c r="FEZ687" s="5"/>
      <c r="FFA687" s="5"/>
      <c r="FFB687" s="5"/>
      <c r="FFC687" s="5"/>
      <c r="FFD687" s="5"/>
      <c r="FFE687" s="5"/>
      <c r="FFF687" s="5"/>
      <c r="FFG687" s="5"/>
      <c r="FFH687" s="5"/>
      <c r="FFI687" s="5"/>
      <c r="FFJ687" s="5"/>
      <c r="FFK687" s="5"/>
      <c r="FFL687" s="5"/>
      <c r="FFM687" s="5"/>
      <c r="FFN687" s="5"/>
      <c r="FFO687" s="5"/>
      <c r="FFP687" s="5"/>
      <c r="FFQ687" s="5"/>
      <c r="FFR687" s="5"/>
      <c r="FFS687" s="5"/>
      <c r="FFT687" s="5"/>
      <c r="FFU687" s="5"/>
      <c r="FFV687" s="5"/>
      <c r="FFW687" s="5"/>
      <c r="FFX687" s="5"/>
      <c r="FFY687" s="5"/>
      <c r="FFZ687" s="5"/>
      <c r="FGA687" s="5"/>
      <c r="FGB687" s="5"/>
      <c r="FGC687" s="5"/>
      <c r="FGD687" s="5"/>
      <c r="FGE687" s="5"/>
      <c r="FGF687" s="5"/>
      <c r="FGG687" s="5"/>
      <c r="FGH687" s="5"/>
      <c r="FGI687" s="5"/>
      <c r="FGJ687" s="5"/>
      <c r="FGK687" s="5"/>
      <c r="FGL687" s="5"/>
      <c r="FGM687" s="5"/>
      <c r="FGN687" s="5"/>
      <c r="FGO687" s="5"/>
      <c r="FGP687" s="5"/>
      <c r="FGQ687" s="5"/>
      <c r="FGR687" s="5"/>
      <c r="FGS687" s="5"/>
      <c r="FGT687" s="5"/>
      <c r="FGU687" s="5"/>
      <c r="FGV687" s="5"/>
      <c r="FGW687" s="5"/>
      <c r="FGX687" s="5"/>
      <c r="FGY687" s="5"/>
      <c r="FGZ687" s="5"/>
      <c r="FHA687" s="5"/>
      <c r="FHB687" s="5"/>
      <c r="FHC687" s="5"/>
      <c r="FHD687" s="5"/>
      <c r="FHE687" s="5"/>
      <c r="FHF687" s="5"/>
      <c r="FHG687" s="5"/>
      <c r="FHH687" s="5"/>
      <c r="FHI687" s="5"/>
      <c r="FHJ687" s="5"/>
      <c r="FHK687" s="5"/>
      <c r="FHL687" s="5"/>
      <c r="FHM687" s="5"/>
      <c r="FHN687" s="5"/>
      <c r="FHO687" s="5"/>
      <c r="FHP687" s="5"/>
      <c r="FHQ687" s="5"/>
      <c r="FHR687" s="5"/>
      <c r="FHS687" s="5"/>
      <c r="FHT687" s="5"/>
      <c r="FHU687" s="5"/>
      <c r="FHV687" s="5"/>
      <c r="FHW687" s="5"/>
      <c r="FHX687" s="5"/>
      <c r="FHY687" s="5"/>
      <c r="FHZ687" s="5"/>
      <c r="FIA687" s="5"/>
      <c r="FIB687" s="5"/>
      <c r="FIC687" s="5"/>
      <c r="FID687" s="5"/>
      <c r="FIE687" s="5"/>
      <c r="FIF687" s="5"/>
      <c r="FIG687" s="5"/>
      <c r="FIH687" s="5"/>
      <c r="FII687" s="5"/>
      <c r="FIJ687" s="5"/>
      <c r="FIK687" s="5"/>
      <c r="FIL687" s="5"/>
      <c r="FIM687" s="5"/>
      <c r="FIN687" s="5"/>
      <c r="FIO687" s="5"/>
      <c r="FIP687" s="5"/>
      <c r="FIQ687" s="5"/>
      <c r="FIR687" s="5"/>
      <c r="FIS687" s="5"/>
      <c r="FIT687" s="5"/>
      <c r="FIU687" s="5"/>
      <c r="FIV687" s="5"/>
      <c r="FIW687" s="5"/>
      <c r="FIX687" s="5"/>
      <c r="FIY687" s="5"/>
      <c r="FIZ687" s="5"/>
      <c r="FJA687" s="5"/>
      <c r="FJB687" s="5"/>
      <c r="FJC687" s="5"/>
      <c r="FJD687" s="5"/>
      <c r="FJE687" s="5"/>
      <c r="FJF687" s="5"/>
      <c r="FJG687" s="5"/>
      <c r="FJH687" s="5"/>
      <c r="FJI687" s="5"/>
      <c r="FJJ687" s="5"/>
      <c r="FJK687" s="5"/>
      <c r="FJL687" s="5"/>
      <c r="FJM687" s="5"/>
      <c r="FJN687" s="5"/>
      <c r="FJO687" s="5"/>
      <c r="FJP687" s="5"/>
      <c r="FJQ687" s="5"/>
      <c r="FJR687" s="5"/>
      <c r="FJS687" s="5"/>
      <c r="FJT687" s="5"/>
      <c r="FJU687" s="5"/>
      <c r="FJV687" s="5"/>
      <c r="FJW687" s="5"/>
      <c r="FJX687" s="5"/>
      <c r="FJY687" s="5"/>
      <c r="FJZ687" s="5"/>
      <c r="FKA687" s="5"/>
      <c r="FKB687" s="5"/>
      <c r="FKC687" s="5"/>
      <c r="FKD687" s="5"/>
      <c r="FKE687" s="5"/>
      <c r="FKF687" s="5"/>
      <c r="FKG687" s="5"/>
      <c r="FKH687" s="5"/>
      <c r="FKI687" s="5"/>
      <c r="FKJ687" s="5"/>
      <c r="FKK687" s="5"/>
      <c r="FKL687" s="5"/>
      <c r="FKM687" s="5"/>
      <c r="FKN687" s="5"/>
      <c r="FKO687" s="5"/>
      <c r="FKP687" s="5"/>
      <c r="FKQ687" s="5"/>
      <c r="FKR687" s="5"/>
      <c r="FKS687" s="5"/>
      <c r="FKT687" s="5"/>
      <c r="FKU687" s="5"/>
      <c r="FKV687" s="5"/>
      <c r="FKW687" s="5"/>
      <c r="FKX687" s="5"/>
      <c r="FKY687" s="5"/>
      <c r="FKZ687" s="5"/>
      <c r="FLA687" s="5"/>
      <c r="FLB687" s="5"/>
      <c r="FLC687" s="5"/>
      <c r="FLD687" s="5"/>
      <c r="FLE687" s="5"/>
      <c r="FLF687" s="5"/>
      <c r="FLG687" s="5"/>
      <c r="FLH687" s="5"/>
      <c r="FLI687" s="5"/>
      <c r="FLJ687" s="5"/>
      <c r="FLK687" s="5"/>
      <c r="FLL687" s="5"/>
      <c r="FLM687" s="5"/>
      <c r="FLN687" s="5"/>
      <c r="FLO687" s="5"/>
      <c r="FLP687" s="5"/>
      <c r="FLQ687" s="5"/>
      <c r="FLR687" s="5"/>
      <c r="FLS687" s="5"/>
      <c r="FLT687" s="5"/>
      <c r="FLU687" s="5"/>
      <c r="FLV687" s="5"/>
      <c r="FLW687" s="5"/>
      <c r="FLX687" s="5"/>
      <c r="FLY687" s="5"/>
      <c r="FLZ687" s="5"/>
      <c r="FMA687" s="5"/>
      <c r="FMB687" s="5"/>
      <c r="FMC687" s="5"/>
      <c r="FMD687" s="5"/>
      <c r="FME687" s="5"/>
      <c r="FMF687" s="5"/>
      <c r="FMG687" s="5"/>
      <c r="FMH687" s="5"/>
      <c r="FMI687" s="5"/>
      <c r="FMJ687" s="5"/>
      <c r="FMK687" s="5"/>
      <c r="FML687" s="5"/>
      <c r="FMM687" s="5"/>
      <c r="FMN687" s="5"/>
      <c r="FMO687" s="5"/>
      <c r="FMP687" s="5"/>
      <c r="FMQ687" s="5"/>
      <c r="FMR687" s="5"/>
      <c r="FMS687" s="5"/>
      <c r="FMT687" s="5"/>
      <c r="FMU687" s="5"/>
      <c r="FMV687" s="5"/>
      <c r="FMW687" s="5"/>
      <c r="FMX687" s="5"/>
      <c r="FMY687" s="5"/>
      <c r="FMZ687" s="5"/>
      <c r="FNA687" s="5"/>
      <c r="FNB687" s="5"/>
      <c r="FNC687" s="5"/>
      <c r="FND687" s="5"/>
      <c r="FNE687" s="5"/>
      <c r="FNF687" s="5"/>
      <c r="FNG687" s="5"/>
      <c r="FNH687" s="5"/>
      <c r="FNI687" s="5"/>
      <c r="FNJ687" s="5"/>
      <c r="FNK687" s="5"/>
      <c r="FNL687" s="5"/>
      <c r="FNM687" s="5"/>
      <c r="FNN687" s="5"/>
      <c r="FNO687" s="5"/>
      <c r="FNP687" s="5"/>
      <c r="FNQ687" s="5"/>
      <c r="FNR687" s="5"/>
      <c r="FNS687" s="5"/>
      <c r="FNT687" s="5"/>
      <c r="FNU687" s="5"/>
      <c r="FNV687" s="5"/>
      <c r="FNW687" s="5"/>
      <c r="FNX687" s="5"/>
      <c r="FNY687" s="5"/>
      <c r="FNZ687" s="5"/>
      <c r="FOA687" s="5"/>
      <c r="FOB687" s="5"/>
      <c r="FOC687" s="5"/>
      <c r="FOD687" s="5"/>
      <c r="FOE687" s="5"/>
      <c r="FOF687" s="5"/>
      <c r="FOG687" s="5"/>
      <c r="FOH687" s="5"/>
      <c r="FOI687" s="5"/>
      <c r="FOJ687" s="5"/>
      <c r="FOK687" s="5"/>
      <c r="FOL687" s="5"/>
      <c r="FOM687" s="5"/>
      <c r="FON687" s="5"/>
      <c r="FOO687" s="5"/>
      <c r="FOP687" s="5"/>
      <c r="FOQ687" s="5"/>
      <c r="FOR687" s="5"/>
      <c r="FOS687" s="5"/>
      <c r="FOT687" s="5"/>
      <c r="FOU687" s="5"/>
      <c r="FOV687" s="5"/>
      <c r="FOW687" s="5"/>
      <c r="FOX687" s="5"/>
      <c r="FOY687" s="5"/>
      <c r="FOZ687" s="5"/>
      <c r="FPA687" s="5"/>
      <c r="FPB687" s="5"/>
      <c r="FPC687" s="5"/>
      <c r="FPD687" s="5"/>
      <c r="FPE687" s="5"/>
      <c r="FPF687" s="5"/>
      <c r="FPG687" s="5"/>
      <c r="FPH687" s="5"/>
      <c r="FPI687" s="5"/>
      <c r="FPJ687" s="5"/>
      <c r="FPK687" s="5"/>
      <c r="FPL687" s="5"/>
      <c r="FPM687" s="5"/>
      <c r="FPN687" s="5"/>
      <c r="FPO687" s="5"/>
      <c r="FPP687" s="5"/>
      <c r="FPQ687" s="5"/>
      <c r="FPR687" s="5"/>
      <c r="FPS687" s="5"/>
      <c r="FPT687" s="5"/>
      <c r="FPU687" s="5"/>
      <c r="FPV687" s="5"/>
      <c r="FPW687" s="5"/>
      <c r="FPX687" s="5"/>
      <c r="FPY687" s="5"/>
      <c r="FPZ687" s="5"/>
      <c r="FQA687" s="5"/>
      <c r="FQB687" s="5"/>
      <c r="FQC687" s="5"/>
      <c r="FQD687" s="5"/>
      <c r="FQE687" s="5"/>
      <c r="FQF687" s="5"/>
      <c r="FQG687" s="5"/>
      <c r="FQH687" s="5"/>
      <c r="FQI687" s="5"/>
      <c r="FQJ687" s="5"/>
      <c r="FQK687" s="5"/>
      <c r="FQL687" s="5"/>
      <c r="FQM687" s="5"/>
      <c r="FQN687" s="5"/>
      <c r="FQO687" s="5"/>
      <c r="FQP687" s="5"/>
      <c r="FQQ687" s="5"/>
      <c r="FQR687" s="5"/>
      <c r="FQS687" s="5"/>
      <c r="FQT687" s="5"/>
      <c r="FQU687" s="5"/>
      <c r="FQV687" s="5"/>
      <c r="FQW687" s="5"/>
      <c r="FQX687" s="5"/>
      <c r="FQY687" s="5"/>
      <c r="FQZ687" s="5"/>
      <c r="FRA687" s="5"/>
      <c r="FRB687" s="5"/>
      <c r="FRC687" s="5"/>
      <c r="FRD687" s="5"/>
      <c r="FRE687" s="5"/>
      <c r="FRF687" s="5"/>
      <c r="FRG687" s="5"/>
      <c r="FRH687" s="5"/>
      <c r="FRI687" s="5"/>
      <c r="FRJ687" s="5"/>
      <c r="FRK687" s="5"/>
      <c r="FRL687" s="5"/>
      <c r="FRM687" s="5"/>
      <c r="FRN687" s="5"/>
      <c r="FRO687" s="5"/>
      <c r="FRP687" s="5"/>
      <c r="FRQ687" s="5"/>
      <c r="FRR687" s="5"/>
      <c r="FRS687" s="5"/>
      <c r="FRT687" s="5"/>
      <c r="FRU687" s="5"/>
      <c r="FRV687" s="5"/>
      <c r="FRW687" s="5"/>
      <c r="FRX687" s="5"/>
      <c r="FRY687" s="5"/>
      <c r="FRZ687" s="5"/>
      <c r="FSA687" s="5"/>
      <c r="FSB687" s="5"/>
      <c r="FSC687" s="5"/>
      <c r="FSD687" s="5"/>
      <c r="FSE687" s="5"/>
      <c r="FSF687" s="5"/>
      <c r="FSG687" s="5"/>
      <c r="FSH687" s="5"/>
      <c r="FSI687" s="5"/>
      <c r="FSJ687" s="5"/>
      <c r="FSK687" s="5"/>
      <c r="FSL687" s="5"/>
      <c r="FSM687" s="5"/>
      <c r="FSN687" s="5"/>
      <c r="FSO687" s="5"/>
      <c r="FSP687" s="5"/>
      <c r="FSQ687" s="5"/>
      <c r="FSR687" s="5"/>
      <c r="FSS687" s="5"/>
      <c r="FST687" s="5"/>
      <c r="FSU687" s="5"/>
      <c r="FSV687" s="5"/>
      <c r="FSW687" s="5"/>
      <c r="FSX687" s="5"/>
      <c r="FSY687" s="5"/>
      <c r="FSZ687" s="5"/>
      <c r="FTA687" s="5"/>
      <c r="FTB687" s="5"/>
      <c r="FTC687" s="5"/>
      <c r="FTD687" s="5"/>
      <c r="FTE687" s="5"/>
      <c r="FTF687" s="5"/>
      <c r="FTG687" s="5"/>
      <c r="FTH687" s="5"/>
      <c r="FTI687" s="5"/>
      <c r="FTJ687" s="5"/>
      <c r="FTK687" s="5"/>
      <c r="FTL687" s="5"/>
      <c r="FTM687" s="5"/>
      <c r="FTN687" s="5"/>
      <c r="FTO687" s="5"/>
      <c r="FTP687" s="5"/>
      <c r="FTQ687" s="5"/>
      <c r="FTR687" s="5"/>
      <c r="FTS687" s="5"/>
      <c r="FTT687" s="5"/>
      <c r="FTU687" s="5"/>
      <c r="FTV687" s="5"/>
      <c r="FTW687" s="5"/>
      <c r="FTX687" s="5"/>
      <c r="FTY687" s="5"/>
      <c r="FTZ687" s="5"/>
      <c r="FUA687" s="5"/>
      <c r="FUB687" s="5"/>
      <c r="FUC687" s="5"/>
      <c r="FUD687" s="5"/>
      <c r="FUE687" s="5"/>
      <c r="FUF687" s="5"/>
      <c r="FUG687" s="5"/>
      <c r="FUH687" s="5"/>
      <c r="FUI687" s="5"/>
      <c r="FUJ687" s="5"/>
      <c r="FUK687" s="5"/>
      <c r="FUL687" s="5"/>
      <c r="FUM687" s="5"/>
      <c r="FUN687" s="5"/>
      <c r="FUO687" s="5"/>
      <c r="FUP687" s="5"/>
      <c r="FUQ687" s="5"/>
      <c r="FUR687" s="5"/>
      <c r="FUS687" s="5"/>
      <c r="FUT687" s="5"/>
      <c r="FUU687" s="5"/>
      <c r="FUV687" s="5"/>
      <c r="FUW687" s="5"/>
      <c r="FUX687" s="5"/>
      <c r="FUY687" s="5"/>
      <c r="FUZ687" s="5"/>
      <c r="FVA687" s="5"/>
      <c r="FVB687" s="5"/>
      <c r="FVC687" s="5"/>
      <c r="FVD687" s="5"/>
      <c r="FVE687" s="5"/>
      <c r="FVF687" s="5"/>
      <c r="FVG687" s="5"/>
      <c r="FVH687" s="5"/>
      <c r="FVI687" s="5"/>
      <c r="FVJ687" s="5"/>
      <c r="FVK687" s="5"/>
      <c r="FVL687" s="5"/>
      <c r="FVM687" s="5"/>
      <c r="FVN687" s="5"/>
      <c r="FVO687" s="5"/>
      <c r="FVP687" s="5"/>
      <c r="FVQ687" s="5"/>
      <c r="FVR687" s="5"/>
      <c r="FVS687" s="5"/>
      <c r="FVT687" s="5"/>
      <c r="FVU687" s="5"/>
      <c r="FVV687" s="5"/>
      <c r="FVW687" s="5"/>
      <c r="FVX687" s="5"/>
      <c r="FVY687" s="5"/>
      <c r="FVZ687" s="5"/>
      <c r="FWA687" s="5"/>
      <c r="FWB687" s="5"/>
      <c r="FWC687" s="5"/>
      <c r="FWD687" s="5"/>
      <c r="FWE687" s="5"/>
      <c r="FWF687" s="5"/>
      <c r="FWG687" s="5"/>
      <c r="FWH687" s="5"/>
      <c r="FWI687" s="5"/>
      <c r="FWJ687" s="5"/>
      <c r="FWK687" s="5"/>
      <c r="FWL687" s="5"/>
      <c r="FWM687" s="5"/>
      <c r="FWN687" s="5"/>
      <c r="FWO687" s="5"/>
      <c r="FWP687" s="5"/>
      <c r="FWQ687" s="5"/>
      <c r="FWR687" s="5"/>
      <c r="FWS687" s="5"/>
      <c r="FWT687" s="5"/>
      <c r="FWU687" s="5"/>
      <c r="FWV687" s="5"/>
      <c r="FWW687" s="5"/>
      <c r="FWX687" s="5"/>
      <c r="FWY687" s="5"/>
      <c r="FWZ687" s="5"/>
      <c r="FXA687" s="5"/>
      <c r="FXB687" s="5"/>
      <c r="FXC687" s="5"/>
      <c r="FXD687" s="5"/>
      <c r="FXE687" s="5"/>
      <c r="FXF687" s="5"/>
      <c r="FXG687" s="5"/>
      <c r="FXH687" s="5"/>
      <c r="FXI687" s="5"/>
      <c r="FXJ687" s="5"/>
      <c r="FXK687" s="5"/>
      <c r="FXL687" s="5"/>
      <c r="FXM687" s="5"/>
      <c r="FXN687" s="5"/>
      <c r="FXO687" s="5"/>
      <c r="FXP687" s="5"/>
      <c r="FXQ687" s="5"/>
      <c r="FXR687" s="5"/>
      <c r="FXS687" s="5"/>
      <c r="FXT687" s="5"/>
      <c r="FXU687" s="5"/>
      <c r="FXV687" s="5"/>
      <c r="FXW687" s="5"/>
      <c r="FXX687" s="5"/>
      <c r="FXY687" s="5"/>
      <c r="FXZ687" s="5"/>
      <c r="FYA687" s="5"/>
      <c r="FYB687" s="5"/>
      <c r="FYC687" s="5"/>
      <c r="FYD687" s="5"/>
      <c r="FYE687" s="5"/>
      <c r="FYF687" s="5"/>
      <c r="FYG687" s="5"/>
      <c r="FYH687" s="5"/>
      <c r="FYI687" s="5"/>
      <c r="FYJ687" s="5"/>
      <c r="FYK687" s="5"/>
      <c r="FYL687" s="5"/>
      <c r="FYM687" s="5"/>
      <c r="FYN687" s="5"/>
      <c r="FYO687" s="5"/>
      <c r="FYP687" s="5"/>
      <c r="FYQ687" s="5"/>
      <c r="FYR687" s="5"/>
      <c r="FYS687" s="5"/>
      <c r="FYT687" s="5"/>
      <c r="FYU687" s="5"/>
      <c r="FYV687" s="5"/>
      <c r="FYW687" s="5"/>
      <c r="FYX687" s="5"/>
      <c r="FYY687" s="5"/>
      <c r="FYZ687" s="5"/>
      <c r="FZA687" s="5"/>
      <c r="FZB687" s="5"/>
      <c r="FZC687" s="5"/>
      <c r="FZD687" s="5"/>
      <c r="FZE687" s="5"/>
      <c r="FZF687" s="5"/>
      <c r="FZG687" s="5"/>
      <c r="FZH687" s="5"/>
      <c r="FZI687" s="5"/>
      <c r="FZJ687" s="5"/>
      <c r="FZK687" s="5"/>
      <c r="FZL687" s="5"/>
      <c r="FZM687" s="5"/>
      <c r="FZN687" s="5"/>
      <c r="FZO687" s="5"/>
      <c r="FZP687" s="5"/>
      <c r="FZQ687" s="5"/>
      <c r="FZR687" s="5"/>
      <c r="FZS687" s="5"/>
      <c r="FZT687" s="5"/>
      <c r="FZU687" s="5"/>
      <c r="FZV687" s="5"/>
      <c r="FZW687" s="5"/>
      <c r="FZX687" s="5"/>
      <c r="FZY687" s="5"/>
      <c r="FZZ687" s="5"/>
      <c r="GAA687" s="5"/>
      <c r="GAB687" s="5"/>
      <c r="GAC687" s="5"/>
      <c r="GAD687" s="5"/>
      <c r="GAE687" s="5"/>
      <c r="GAF687" s="5"/>
      <c r="GAG687" s="5"/>
      <c r="GAH687" s="5"/>
      <c r="GAI687" s="5"/>
      <c r="GAJ687" s="5"/>
      <c r="GAK687" s="5"/>
      <c r="GAL687" s="5"/>
      <c r="GAM687" s="5"/>
      <c r="GAN687" s="5"/>
      <c r="GAO687" s="5"/>
      <c r="GAP687" s="5"/>
      <c r="GAQ687" s="5"/>
      <c r="GAR687" s="5"/>
      <c r="GAS687" s="5"/>
      <c r="GAT687" s="5"/>
      <c r="GAU687" s="5"/>
      <c r="GAV687" s="5"/>
      <c r="GAW687" s="5"/>
      <c r="GAX687" s="5"/>
      <c r="GAY687" s="5"/>
      <c r="GAZ687" s="5"/>
      <c r="GBA687" s="5"/>
      <c r="GBB687" s="5"/>
      <c r="GBC687" s="5"/>
      <c r="GBD687" s="5"/>
      <c r="GBE687" s="5"/>
      <c r="GBF687" s="5"/>
      <c r="GBG687" s="5"/>
      <c r="GBH687" s="5"/>
      <c r="GBI687" s="5"/>
      <c r="GBJ687" s="5"/>
      <c r="GBK687" s="5"/>
      <c r="GBL687" s="5"/>
      <c r="GBM687" s="5"/>
      <c r="GBN687" s="5"/>
      <c r="GBO687" s="5"/>
      <c r="GBP687" s="5"/>
      <c r="GBQ687" s="5"/>
      <c r="GBR687" s="5"/>
      <c r="GBS687" s="5"/>
      <c r="GBT687" s="5"/>
      <c r="GBU687" s="5"/>
      <c r="GBV687" s="5"/>
      <c r="GBW687" s="5"/>
      <c r="GBX687" s="5"/>
      <c r="GBY687" s="5"/>
      <c r="GBZ687" s="5"/>
      <c r="GCA687" s="5"/>
      <c r="GCB687" s="5"/>
      <c r="GCC687" s="5"/>
      <c r="GCD687" s="5"/>
      <c r="GCE687" s="5"/>
      <c r="GCF687" s="5"/>
      <c r="GCG687" s="5"/>
      <c r="GCH687" s="5"/>
      <c r="GCI687" s="5"/>
      <c r="GCJ687" s="5"/>
      <c r="GCK687" s="5"/>
      <c r="GCL687" s="5"/>
      <c r="GCM687" s="5"/>
      <c r="GCN687" s="5"/>
      <c r="GCO687" s="5"/>
      <c r="GCP687" s="5"/>
      <c r="GCQ687" s="5"/>
      <c r="GCR687" s="5"/>
      <c r="GCS687" s="5"/>
      <c r="GCT687" s="5"/>
      <c r="GCU687" s="5"/>
      <c r="GCV687" s="5"/>
      <c r="GCW687" s="5"/>
      <c r="GCX687" s="5"/>
      <c r="GCY687" s="5"/>
      <c r="GCZ687" s="5"/>
      <c r="GDA687" s="5"/>
      <c r="GDB687" s="5"/>
      <c r="GDC687" s="5"/>
      <c r="GDD687" s="5"/>
      <c r="GDE687" s="5"/>
      <c r="GDF687" s="5"/>
      <c r="GDG687" s="5"/>
      <c r="GDH687" s="5"/>
      <c r="GDI687" s="5"/>
      <c r="GDJ687" s="5"/>
      <c r="GDK687" s="5"/>
      <c r="GDL687" s="5"/>
      <c r="GDM687" s="5"/>
      <c r="GDN687" s="5"/>
      <c r="GDO687" s="5"/>
      <c r="GDP687" s="5"/>
      <c r="GDQ687" s="5"/>
      <c r="GDR687" s="5"/>
      <c r="GDS687" s="5"/>
      <c r="GDT687" s="5"/>
      <c r="GDU687" s="5"/>
      <c r="GDV687" s="5"/>
      <c r="GDW687" s="5"/>
      <c r="GDX687" s="5"/>
      <c r="GDY687" s="5"/>
      <c r="GDZ687" s="5"/>
      <c r="GEA687" s="5"/>
      <c r="GEB687" s="5"/>
      <c r="GEC687" s="5"/>
      <c r="GED687" s="5"/>
      <c r="GEE687" s="5"/>
      <c r="GEF687" s="5"/>
      <c r="GEG687" s="5"/>
      <c r="GEH687" s="5"/>
      <c r="GEI687" s="5"/>
      <c r="GEJ687" s="5"/>
      <c r="GEK687" s="5"/>
      <c r="GEL687" s="5"/>
      <c r="GEM687" s="5"/>
      <c r="GEN687" s="5"/>
      <c r="GEO687" s="5"/>
      <c r="GEP687" s="5"/>
      <c r="GEQ687" s="5"/>
      <c r="GER687" s="5"/>
      <c r="GES687" s="5"/>
      <c r="GET687" s="5"/>
      <c r="GEU687" s="5"/>
      <c r="GEV687" s="5"/>
      <c r="GEW687" s="5"/>
      <c r="GEX687" s="5"/>
      <c r="GEY687" s="5"/>
      <c r="GEZ687" s="5"/>
      <c r="GFA687" s="5"/>
      <c r="GFB687" s="5"/>
      <c r="GFC687" s="5"/>
      <c r="GFD687" s="5"/>
      <c r="GFE687" s="5"/>
      <c r="GFF687" s="5"/>
      <c r="GFG687" s="5"/>
      <c r="GFH687" s="5"/>
      <c r="GFI687" s="5"/>
      <c r="GFJ687" s="5"/>
      <c r="GFK687" s="5"/>
      <c r="GFL687" s="5"/>
      <c r="GFM687" s="5"/>
      <c r="GFN687" s="5"/>
      <c r="GFO687" s="5"/>
      <c r="GFP687" s="5"/>
      <c r="GFQ687" s="5"/>
      <c r="GFR687" s="5"/>
      <c r="GFS687" s="5"/>
      <c r="GFT687" s="5"/>
      <c r="GFU687" s="5"/>
      <c r="GFV687" s="5"/>
      <c r="GFW687" s="5"/>
      <c r="GFX687" s="5"/>
      <c r="GFY687" s="5"/>
      <c r="GFZ687" s="5"/>
      <c r="GGA687" s="5"/>
      <c r="GGB687" s="5"/>
      <c r="GGC687" s="5"/>
      <c r="GGD687" s="5"/>
      <c r="GGE687" s="5"/>
      <c r="GGF687" s="5"/>
      <c r="GGG687" s="5"/>
      <c r="GGH687" s="5"/>
      <c r="GGI687" s="5"/>
      <c r="GGJ687" s="5"/>
      <c r="GGK687" s="5"/>
      <c r="GGL687" s="5"/>
      <c r="GGM687" s="5"/>
      <c r="GGN687" s="5"/>
      <c r="GGO687" s="5"/>
      <c r="GGP687" s="5"/>
      <c r="GGQ687" s="5"/>
      <c r="GGR687" s="5"/>
      <c r="GGS687" s="5"/>
      <c r="GGT687" s="5"/>
      <c r="GGU687" s="5"/>
      <c r="GGV687" s="5"/>
      <c r="GGW687" s="5"/>
      <c r="GGX687" s="5"/>
      <c r="GGY687" s="5"/>
      <c r="GGZ687" s="5"/>
      <c r="GHA687" s="5"/>
      <c r="GHB687" s="5"/>
      <c r="GHC687" s="5"/>
      <c r="GHD687" s="5"/>
      <c r="GHE687" s="5"/>
      <c r="GHF687" s="5"/>
      <c r="GHG687" s="5"/>
      <c r="GHH687" s="5"/>
      <c r="GHI687" s="5"/>
      <c r="GHJ687" s="5"/>
      <c r="GHK687" s="5"/>
      <c r="GHL687" s="5"/>
      <c r="GHM687" s="5"/>
      <c r="GHN687" s="5"/>
      <c r="GHO687" s="5"/>
      <c r="GHP687" s="5"/>
      <c r="GHQ687" s="5"/>
      <c r="GHR687" s="5"/>
      <c r="GHS687" s="5"/>
      <c r="GHT687" s="5"/>
      <c r="GHU687" s="5"/>
      <c r="GHV687" s="5"/>
      <c r="GHW687" s="5"/>
      <c r="GHX687" s="5"/>
      <c r="GHY687" s="5"/>
      <c r="GHZ687" s="5"/>
      <c r="GIA687" s="5"/>
      <c r="GIB687" s="5"/>
      <c r="GIC687" s="5"/>
      <c r="GID687" s="5"/>
      <c r="GIE687" s="5"/>
      <c r="GIF687" s="5"/>
      <c r="GIG687" s="5"/>
      <c r="GIH687" s="5"/>
      <c r="GII687" s="5"/>
      <c r="GIJ687" s="5"/>
      <c r="GIK687" s="5"/>
      <c r="GIL687" s="5"/>
      <c r="GIM687" s="5"/>
      <c r="GIN687" s="5"/>
      <c r="GIO687" s="5"/>
      <c r="GIP687" s="5"/>
      <c r="GIQ687" s="5"/>
      <c r="GIR687" s="5"/>
      <c r="GIS687" s="5"/>
      <c r="GIT687" s="5"/>
      <c r="GIU687" s="5"/>
      <c r="GIV687" s="5"/>
      <c r="GIW687" s="5"/>
      <c r="GIX687" s="5"/>
      <c r="GIY687" s="5"/>
      <c r="GIZ687" s="5"/>
      <c r="GJA687" s="5"/>
      <c r="GJB687" s="5"/>
      <c r="GJC687" s="5"/>
      <c r="GJD687" s="5"/>
      <c r="GJE687" s="5"/>
      <c r="GJF687" s="5"/>
      <c r="GJG687" s="5"/>
      <c r="GJH687" s="5"/>
      <c r="GJI687" s="5"/>
      <c r="GJJ687" s="5"/>
      <c r="GJK687" s="5"/>
      <c r="GJL687" s="5"/>
      <c r="GJM687" s="5"/>
      <c r="GJN687" s="5"/>
      <c r="GJO687" s="5"/>
      <c r="GJP687" s="5"/>
      <c r="GJQ687" s="5"/>
      <c r="GJR687" s="5"/>
      <c r="GJS687" s="5"/>
      <c r="GJT687" s="5"/>
      <c r="GJU687" s="5"/>
      <c r="GJV687" s="5"/>
      <c r="GJW687" s="5"/>
      <c r="GJX687" s="5"/>
      <c r="GJY687" s="5"/>
      <c r="GJZ687" s="5"/>
      <c r="GKA687" s="5"/>
      <c r="GKB687" s="5"/>
      <c r="GKC687" s="5"/>
      <c r="GKD687" s="5"/>
      <c r="GKE687" s="5"/>
      <c r="GKF687" s="5"/>
      <c r="GKG687" s="5"/>
      <c r="GKH687" s="5"/>
      <c r="GKI687" s="5"/>
      <c r="GKJ687" s="5"/>
      <c r="GKK687" s="5"/>
      <c r="GKL687" s="5"/>
      <c r="GKM687" s="5"/>
      <c r="GKN687" s="5"/>
      <c r="GKO687" s="5"/>
      <c r="GKP687" s="5"/>
      <c r="GKQ687" s="5"/>
      <c r="GKR687" s="5"/>
      <c r="GKS687" s="5"/>
      <c r="GKT687" s="5"/>
      <c r="GKU687" s="5"/>
      <c r="GKV687" s="5"/>
      <c r="GKW687" s="5"/>
      <c r="GKX687" s="5"/>
      <c r="GKY687" s="5"/>
      <c r="GKZ687" s="5"/>
      <c r="GLA687" s="5"/>
      <c r="GLB687" s="5"/>
      <c r="GLC687" s="5"/>
      <c r="GLD687" s="5"/>
      <c r="GLE687" s="5"/>
      <c r="GLF687" s="5"/>
      <c r="GLG687" s="5"/>
      <c r="GLH687" s="5"/>
      <c r="GLI687" s="5"/>
      <c r="GLJ687" s="5"/>
      <c r="GLK687" s="5"/>
      <c r="GLL687" s="5"/>
      <c r="GLM687" s="5"/>
      <c r="GLN687" s="5"/>
      <c r="GLO687" s="5"/>
      <c r="GLP687" s="5"/>
      <c r="GLQ687" s="5"/>
      <c r="GLR687" s="5"/>
      <c r="GLS687" s="5"/>
      <c r="GLT687" s="5"/>
      <c r="GLU687" s="5"/>
      <c r="GLV687" s="5"/>
      <c r="GLW687" s="5"/>
      <c r="GLX687" s="5"/>
      <c r="GLY687" s="5"/>
      <c r="GLZ687" s="5"/>
      <c r="GMA687" s="5"/>
      <c r="GMB687" s="5"/>
      <c r="GMC687" s="5"/>
      <c r="GMD687" s="5"/>
      <c r="GME687" s="5"/>
      <c r="GMF687" s="5"/>
      <c r="GMG687" s="5"/>
      <c r="GMH687" s="5"/>
      <c r="GMI687" s="5"/>
      <c r="GMJ687" s="5"/>
      <c r="GMK687" s="5"/>
      <c r="GML687" s="5"/>
      <c r="GMM687" s="5"/>
      <c r="GMN687" s="5"/>
      <c r="GMO687" s="5"/>
      <c r="GMP687" s="5"/>
      <c r="GMQ687" s="5"/>
      <c r="GMR687" s="5"/>
      <c r="GMS687" s="5"/>
      <c r="GMT687" s="5"/>
      <c r="GMU687" s="5"/>
      <c r="GMV687" s="5"/>
      <c r="GMW687" s="5"/>
      <c r="GMX687" s="5"/>
      <c r="GMY687" s="5"/>
      <c r="GMZ687" s="5"/>
      <c r="GNA687" s="5"/>
      <c r="GNB687" s="5"/>
      <c r="GNC687" s="5"/>
      <c r="GND687" s="5"/>
      <c r="GNE687" s="5"/>
      <c r="GNF687" s="5"/>
      <c r="GNG687" s="5"/>
      <c r="GNH687" s="5"/>
      <c r="GNI687" s="5"/>
      <c r="GNJ687" s="5"/>
      <c r="GNK687" s="5"/>
      <c r="GNL687" s="5"/>
      <c r="GNM687" s="5"/>
      <c r="GNN687" s="5"/>
      <c r="GNO687" s="5"/>
      <c r="GNP687" s="5"/>
      <c r="GNQ687" s="5"/>
      <c r="GNR687" s="5"/>
      <c r="GNS687" s="5"/>
      <c r="GNT687" s="5"/>
      <c r="GNU687" s="5"/>
      <c r="GNV687" s="5"/>
      <c r="GNW687" s="5"/>
      <c r="GNX687" s="5"/>
      <c r="GNY687" s="5"/>
      <c r="GNZ687" s="5"/>
      <c r="GOA687" s="5"/>
      <c r="GOB687" s="5"/>
      <c r="GOC687" s="5"/>
      <c r="GOD687" s="5"/>
      <c r="GOE687" s="5"/>
      <c r="GOF687" s="5"/>
      <c r="GOG687" s="5"/>
      <c r="GOH687" s="5"/>
      <c r="GOI687" s="5"/>
      <c r="GOJ687" s="5"/>
      <c r="GOK687" s="5"/>
      <c r="GOL687" s="5"/>
      <c r="GOM687" s="5"/>
      <c r="GON687" s="5"/>
      <c r="GOO687" s="5"/>
      <c r="GOP687" s="5"/>
      <c r="GOQ687" s="5"/>
      <c r="GOR687" s="5"/>
      <c r="GOS687" s="5"/>
      <c r="GOT687" s="5"/>
      <c r="GOU687" s="5"/>
      <c r="GOV687" s="5"/>
      <c r="GOW687" s="5"/>
      <c r="GOX687" s="5"/>
      <c r="GOY687" s="5"/>
      <c r="GOZ687" s="5"/>
      <c r="GPA687" s="5"/>
      <c r="GPB687" s="5"/>
      <c r="GPC687" s="5"/>
      <c r="GPD687" s="5"/>
      <c r="GPE687" s="5"/>
      <c r="GPF687" s="5"/>
      <c r="GPG687" s="5"/>
      <c r="GPH687" s="5"/>
      <c r="GPI687" s="5"/>
      <c r="GPJ687" s="5"/>
      <c r="GPK687" s="5"/>
      <c r="GPL687" s="5"/>
      <c r="GPM687" s="5"/>
      <c r="GPN687" s="5"/>
      <c r="GPO687" s="5"/>
      <c r="GPP687" s="5"/>
      <c r="GPQ687" s="5"/>
      <c r="GPR687" s="5"/>
      <c r="GPS687" s="5"/>
      <c r="GPT687" s="5"/>
      <c r="GPU687" s="5"/>
      <c r="GPV687" s="5"/>
      <c r="GPW687" s="5"/>
      <c r="GPX687" s="5"/>
      <c r="GPY687" s="5"/>
      <c r="GPZ687" s="5"/>
      <c r="GQA687" s="5"/>
      <c r="GQB687" s="5"/>
      <c r="GQC687" s="5"/>
      <c r="GQD687" s="5"/>
      <c r="GQE687" s="5"/>
      <c r="GQF687" s="5"/>
      <c r="GQG687" s="5"/>
      <c r="GQH687" s="5"/>
      <c r="GQI687" s="5"/>
      <c r="GQJ687" s="5"/>
      <c r="GQK687" s="5"/>
      <c r="GQL687" s="5"/>
      <c r="GQM687" s="5"/>
      <c r="GQN687" s="5"/>
      <c r="GQO687" s="5"/>
      <c r="GQP687" s="5"/>
      <c r="GQQ687" s="5"/>
      <c r="GQR687" s="5"/>
      <c r="GQS687" s="5"/>
      <c r="GQT687" s="5"/>
      <c r="GQU687" s="5"/>
      <c r="GQV687" s="5"/>
      <c r="GQW687" s="5"/>
      <c r="GQX687" s="5"/>
      <c r="GQY687" s="5"/>
      <c r="GQZ687" s="5"/>
      <c r="GRA687" s="5"/>
      <c r="GRB687" s="5"/>
      <c r="GRC687" s="5"/>
      <c r="GRD687" s="5"/>
      <c r="GRE687" s="5"/>
      <c r="GRF687" s="5"/>
      <c r="GRG687" s="5"/>
      <c r="GRH687" s="5"/>
      <c r="GRI687" s="5"/>
      <c r="GRJ687" s="5"/>
      <c r="GRK687" s="5"/>
      <c r="GRL687" s="5"/>
      <c r="GRM687" s="5"/>
      <c r="GRN687" s="5"/>
      <c r="GRO687" s="5"/>
      <c r="GRP687" s="5"/>
      <c r="GRQ687" s="5"/>
      <c r="GRR687" s="5"/>
      <c r="GRS687" s="5"/>
      <c r="GRT687" s="5"/>
      <c r="GRU687" s="5"/>
      <c r="GRV687" s="5"/>
      <c r="GRW687" s="5"/>
      <c r="GRX687" s="5"/>
      <c r="GRY687" s="5"/>
      <c r="GRZ687" s="5"/>
      <c r="GSA687" s="5"/>
      <c r="GSB687" s="5"/>
      <c r="GSC687" s="5"/>
      <c r="GSD687" s="5"/>
      <c r="GSE687" s="5"/>
      <c r="GSF687" s="5"/>
      <c r="GSG687" s="5"/>
      <c r="GSH687" s="5"/>
      <c r="GSI687" s="5"/>
      <c r="GSJ687" s="5"/>
      <c r="GSK687" s="5"/>
      <c r="GSL687" s="5"/>
      <c r="GSM687" s="5"/>
      <c r="GSN687" s="5"/>
      <c r="GSO687" s="5"/>
      <c r="GSP687" s="5"/>
      <c r="GSQ687" s="5"/>
      <c r="GSR687" s="5"/>
      <c r="GSS687" s="5"/>
      <c r="GST687" s="5"/>
      <c r="GSU687" s="5"/>
      <c r="GSV687" s="5"/>
      <c r="GSW687" s="5"/>
      <c r="GSX687" s="5"/>
      <c r="GSY687" s="5"/>
      <c r="GSZ687" s="5"/>
      <c r="GTA687" s="5"/>
      <c r="GTB687" s="5"/>
      <c r="GTC687" s="5"/>
      <c r="GTD687" s="5"/>
      <c r="GTE687" s="5"/>
      <c r="GTF687" s="5"/>
      <c r="GTG687" s="5"/>
      <c r="GTH687" s="5"/>
      <c r="GTI687" s="5"/>
      <c r="GTJ687" s="5"/>
      <c r="GTK687" s="5"/>
      <c r="GTL687" s="5"/>
      <c r="GTM687" s="5"/>
      <c r="GTN687" s="5"/>
      <c r="GTO687" s="5"/>
      <c r="GTP687" s="5"/>
      <c r="GTQ687" s="5"/>
      <c r="GTR687" s="5"/>
      <c r="GTS687" s="5"/>
      <c r="GTT687" s="5"/>
      <c r="GTU687" s="5"/>
      <c r="GTV687" s="5"/>
      <c r="GTW687" s="5"/>
      <c r="GTX687" s="5"/>
      <c r="GTY687" s="5"/>
      <c r="GTZ687" s="5"/>
      <c r="GUA687" s="5"/>
      <c r="GUB687" s="5"/>
      <c r="GUC687" s="5"/>
      <c r="GUD687" s="5"/>
      <c r="GUE687" s="5"/>
      <c r="GUF687" s="5"/>
      <c r="GUG687" s="5"/>
      <c r="GUH687" s="5"/>
      <c r="GUI687" s="5"/>
      <c r="GUJ687" s="5"/>
      <c r="GUK687" s="5"/>
      <c r="GUL687" s="5"/>
      <c r="GUM687" s="5"/>
      <c r="GUN687" s="5"/>
      <c r="GUO687" s="5"/>
      <c r="GUP687" s="5"/>
      <c r="GUQ687" s="5"/>
      <c r="GUR687" s="5"/>
      <c r="GUS687" s="5"/>
      <c r="GUT687" s="5"/>
      <c r="GUU687" s="5"/>
      <c r="GUV687" s="5"/>
      <c r="GUW687" s="5"/>
      <c r="GUX687" s="5"/>
      <c r="GUY687" s="5"/>
      <c r="GUZ687" s="5"/>
      <c r="GVA687" s="5"/>
      <c r="GVB687" s="5"/>
      <c r="GVC687" s="5"/>
      <c r="GVD687" s="5"/>
      <c r="GVE687" s="5"/>
      <c r="GVF687" s="5"/>
      <c r="GVG687" s="5"/>
      <c r="GVH687" s="5"/>
      <c r="GVI687" s="5"/>
      <c r="GVJ687" s="5"/>
      <c r="GVK687" s="5"/>
      <c r="GVL687" s="5"/>
      <c r="GVM687" s="5"/>
      <c r="GVN687" s="5"/>
      <c r="GVO687" s="5"/>
      <c r="GVP687" s="5"/>
      <c r="GVQ687" s="5"/>
      <c r="GVR687" s="5"/>
      <c r="GVS687" s="5"/>
      <c r="GVT687" s="5"/>
      <c r="GVU687" s="5"/>
      <c r="GVV687" s="5"/>
      <c r="GVW687" s="5"/>
      <c r="GVX687" s="5"/>
      <c r="GVY687" s="5"/>
      <c r="GVZ687" s="5"/>
      <c r="GWA687" s="5"/>
      <c r="GWB687" s="5"/>
      <c r="GWC687" s="5"/>
      <c r="GWD687" s="5"/>
      <c r="GWE687" s="5"/>
      <c r="GWF687" s="5"/>
      <c r="GWG687" s="5"/>
      <c r="GWH687" s="5"/>
      <c r="GWI687" s="5"/>
      <c r="GWJ687" s="5"/>
      <c r="GWK687" s="5"/>
      <c r="GWL687" s="5"/>
      <c r="GWM687" s="5"/>
      <c r="GWN687" s="5"/>
      <c r="GWO687" s="5"/>
      <c r="GWP687" s="5"/>
      <c r="GWQ687" s="5"/>
      <c r="GWR687" s="5"/>
      <c r="GWS687" s="5"/>
      <c r="GWT687" s="5"/>
      <c r="GWU687" s="5"/>
      <c r="GWV687" s="5"/>
      <c r="GWW687" s="5"/>
      <c r="GWX687" s="5"/>
      <c r="GWY687" s="5"/>
      <c r="GWZ687" s="5"/>
      <c r="GXA687" s="5"/>
      <c r="GXB687" s="5"/>
      <c r="GXC687" s="5"/>
      <c r="GXD687" s="5"/>
      <c r="GXE687" s="5"/>
      <c r="GXF687" s="5"/>
      <c r="GXG687" s="5"/>
      <c r="GXH687" s="5"/>
      <c r="GXI687" s="5"/>
      <c r="GXJ687" s="5"/>
      <c r="GXK687" s="5"/>
      <c r="GXL687" s="5"/>
      <c r="GXM687" s="5"/>
      <c r="GXN687" s="5"/>
      <c r="GXO687" s="5"/>
      <c r="GXP687" s="5"/>
      <c r="GXQ687" s="5"/>
      <c r="GXR687" s="5"/>
      <c r="GXS687" s="5"/>
      <c r="GXT687" s="5"/>
      <c r="GXU687" s="5"/>
      <c r="GXV687" s="5"/>
      <c r="GXW687" s="5"/>
      <c r="GXX687" s="5"/>
      <c r="GXY687" s="5"/>
      <c r="GXZ687" s="5"/>
      <c r="GYA687" s="5"/>
      <c r="GYB687" s="5"/>
      <c r="GYC687" s="5"/>
      <c r="GYD687" s="5"/>
      <c r="GYE687" s="5"/>
      <c r="GYF687" s="5"/>
      <c r="GYG687" s="5"/>
      <c r="GYH687" s="5"/>
      <c r="GYI687" s="5"/>
      <c r="GYJ687" s="5"/>
      <c r="GYK687" s="5"/>
      <c r="GYL687" s="5"/>
      <c r="GYM687" s="5"/>
      <c r="GYN687" s="5"/>
      <c r="GYO687" s="5"/>
      <c r="GYP687" s="5"/>
      <c r="GYQ687" s="5"/>
      <c r="GYR687" s="5"/>
      <c r="GYS687" s="5"/>
      <c r="GYT687" s="5"/>
      <c r="GYU687" s="5"/>
      <c r="GYV687" s="5"/>
      <c r="GYW687" s="5"/>
      <c r="GYX687" s="5"/>
      <c r="GYY687" s="5"/>
      <c r="GYZ687" s="5"/>
      <c r="GZA687" s="5"/>
      <c r="GZB687" s="5"/>
      <c r="GZC687" s="5"/>
      <c r="GZD687" s="5"/>
      <c r="GZE687" s="5"/>
      <c r="GZF687" s="5"/>
      <c r="GZG687" s="5"/>
      <c r="GZH687" s="5"/>
      <c r="GZI687" s="5"/>
      <c r="GZJ687" s="5"/>
      <c r="GZK687" s="5"/>
      <c r="GZL687" s="5"/>
      <c r="GZM687" s="5"/>
      <c r="GZN687" s="5"/>
      <c r="GZO687" s="5"/>
      <c r="GZP687" s="5"/>
      <c r="GZQ687" s="5"/>
      <c r="GZR687" s="5"/>
      <c r="GZS687" s="5"/>
      <c r="GZT687" s="5"/>
      <c r="GZU687" s="5"/>
      <c r="GZV687" s="5"/>
      <c r="GZW687" s="5"/>
      <c r="GZX687" s="5"/>
      <c r="GZY687" s="5"/>
      <c r="GZZ687" s="5"/>
      <c r="HAA687" s="5"/>
      <c r="HAB687" s="5"/>
      <c r="HAC687" s="5"/>
      <c r="HAD687" s="5"/>
      <c r="HAE687" s="5"/>
      <c r="HAF687" s="5"/>
      <c r="HAG687" s="5"/>
      <c r="HAH687" s="5"/>
      <c r="HAI687" s="5"/>
      <c r="HAJ687" s="5"/>
      <c r="HAK687" s="5"/>
      <c r="HAL687" s="5"/>
      <c r="HAM687" s="5"/>
      <c r="HAN687" s="5"/>
      <c r="HAO687" s="5"/>
      <c r="HAP687" s="5"/>
      <c r="HAQ687" s="5"/>
      <c r="HAR687" s="5"/>
      <c r="HAS687" s="5"/>
      <c r="HAT687" s="5"/>
      <c r="HAU687" s="5"/>
      <c r="HAV687" s="5"/>
      <c r="HAW687" s="5"/>
      <c r="HAX687" s="5"/>
      <c r="HAY687" s="5"/>
      <c r="HAZ687" s="5"/>
      <c r="HBA687" s="5"/>
      <c r="HBB687" s="5"/>
      <c r="HBC687" s="5"/>
      <c r="HBD687" s="5"/>
      <c r="HBE687" s="5"/>
      <c r="HBF687" s="5"/>
      <c r="HBG687" s="5"/>
      <c r="HBH687" s="5"/>
      <c r="HBI687" s="5"/>
      <c r="HBJ687" s="5"/>
      <c r="HBK687" s="5"/>
      <c r="HBL687" s="5"/>
      <c r="HBM687" s="5"/>
      <c r="HBN687" s="5"/>
      <c r="HBO687" s="5"/>
      <c r="HBP687" s="5"/>
      <c r="HBQ687" s="5"/>
      <c r="HBR687" s="5"/>
      <c r="HBS687" s="5"/>
      <c r="HBT687" s="5"/>
      <c r="HBU687" s="5"/>
      <c r="HBV687" s="5"/>
      <c r="HBW687" s="5"/>
      <c r="HBX687" s="5"/>
      <c r="HBY687" s="5"/>
      <c r="HBZ687" s="5"/>
      <c r="HCA687" s="5"/>
      <c r="HCB687" s="5"/>
      <c r="HCC687" s="5"/>
      <c r="HCD687" s="5"/>
      <c r="HCE687" s="5"/>
      <c r="HCF687" s="5"/>
      <c r="HCG687" s="5"/>
      <c r="HCH687" s="5"/>
      <c r="HCI687" s="5"/>
      <c r="HCJ687" s="5"/>
      <c r="HCK687" s="5"/>
      <c r="HCL687" s="5"/>
      <c r="HCM687" s="5"/>
      <c r="HCN687" s="5"/>
      <c r="HCO687" s="5"/>
      <c r="HCP687" s="5"/>
      <c r="HCQ687" s="5"/>
      <c r="HCR687" s="5"/>
      <c r="HCS687" s="5"/>
      <c r="HCT687" s="5"/>
      <c r="HCU687" s="5"/>
      <c r="HCV687" s="5"/>
      <c r="HCW687" s="5"/>
      <c r="HCX687" s="5"/>
      <c r="HCY687" s="5"/>
      <c r="HCZ687" s="5"/>
      <c r="HDA687" s="5"/>
      <c r="HDB687" s="5"/>
      <c r="HDC687" s="5"/>
      <c r="HDD687" s="5"/>
      <c r="HDE687" s="5"/>
      <c r="HDF687" s="5"/>
      <c r="HDG687" s="5"/>
      <c r="HDH687" s="5"/>
      <c r="HDI687" s="5"/>
      <c r="HDJ687" s="5"/>
      <c r="HDK687" s="5"/>
      <c r="HDL687" s="5"/>
      <c r="HDM687" s="5"/>
      <c r="HDN687" s="5"/>
      <c r="HDO687" s="5"/>
      <c r="HDP687" s="5"/>
      <c r="HDQ687" s="5"/>
      <c r="HDR687" s="5"/>
      <c r="HDS687" s="5"/>
      <c r="HDT687" s="5"/>
      <c r="HDU687" s="5"/>
      <c r="HDV687" s="5"/>
      <c r="HDW687" s="5"/>
      <c r="HDX687" s="5"/>
      <c r="HDY687" s="5"/>
      <c r="HDZ687" s="5"/>
      <c r="HEA687" s="5"/>
      <c r="HEB687" s="5"/>
      <c r="HEC687" s="5"/>
      <c r="HED687" s="5"/>
      <c r="HEE687" s="5"/>
      <c r="HEF687" s="5"/>
      <c r="HEG687" s="5"/>
      <c r="HEH687" s="5"/>
      <c r="HEI687" s="5"/>
      <c r="HEJ687" s="5"/>
      <c r="HEK687" s="5"/>
      <c r="HEL687" s="5"/>
      <c r="HEM687" s="5"/>
      <c r="HEN687" s="5"/>
      <c r="HEO687" s="5"/>
      <c r="HEP687" s="5"/>
      <c r="HEQ687" s="5"/>
      <c r="HER687" s="5"/>
      <c r="HES687" s="5"/>
      <c r="HET687" s="5"/>
      <c r="HEU687" s="5"/>
      <c r="HEV687" s="5"/>
      <c r="HEW687" s="5"/>
      <c r="HEX687" s="5"/>
      <c r="HEY687" s="5"/>
      <c r="HEZ687" s="5"/>
      <c r="HFA687" s="5"/>
      <c r="HFB687" s="5"/>
      <c r="HFC687" s="5"/>
      <c r="HFD687" s="5"/>
      <c r="HFE687" s="5"/>
      <c r="HFF687" s="5"/>
      <c r="HFG687" s="5"/>
      <c r="HFH687" s="5"/>
      <c r="HFI687" s="5"/>
      <c r="HFJ687" s="5"/>
      <c r="HFK687" s="5"/>
      <c r="HFL687" s="5"/>
      <c r="HFM687" s="5"/>
      <c r="HFN687" s="5"/>
      <c r="HFO687" s="5"/>
      <c r="HFP687" s="5"/>
      <c r="HFQ687" s="5"/>
      <c r="HFR687" s="5"/>
      <c r="HFS687" s="5"/>
      <c r="HFT687" s="5"/>
      <c r="HFU687" s="5"/>
      <c r="HFV687" s="5"/>
      <c r="HFW687" s="5"/>
      <c r="HFX687" s="5"/>
      <c r="HFY687" s="5"/>
      <c r="HFZ687" s="5"/>
      <c r="HGA687" s="5"/>
      <c r="HGB687" s="5"/>
      <c r="HGC687" s="5"/>
      <c r="HGD687" s="5"/>
      <c r="HGE687" s="5"/>
      <c r="HGF687" s="5"/>
      <c r="HGG687" s="5"/>
      <c r="HGH687" s="5"/>
      <c r="HGI687" s="5"/>
      <c r="HGJ687" s="5"/>
      <c r="HGK687" s="5"/>
      <c r="HGL687" s="5"/>
      <c r="HGM687" s="5"/>
      <c r="HGN687" s="5"/>
      <c r="HGO687" s="5"/>
      <c r="HGP687" s="5"/>
      <c r="HGQ687" s="5"/>
      <c r="HGR687" s="5"/>
      <c r="HGS687" s="5"/>
      <c r="HGT687" s="5"/>
      <c r="HGU687" s="5"/>
      <c r="HGV687" s="5"/>
      <c r="HGW687" s="5"/>
      <c r="HGX687" s="5"/>
      <c r="HGY687" s="5"/>
      <c r="HGZ687" s="5"/>
      <c r="HHA687" s="5"/>
      <c r="HHB687" s="5"/>
      <c r="HHC687" s="5"/>
      <c r="HHD687" s="5"/>
      <c r="HHE687" s="5"/>
      <c r="HHF687" s="5"/>
      <c r="HHG687" s="5"/>
      <c r="HHH687" s="5"/>
      <c r="HHI687" s="5"/>
      <c r="HHJ687" s="5"/>
      <c r="HHK687" s="5"/>
      <c r="HHL687" s="5"/>
      <c r="HHM687" s="5"/>
      <c r="HHN687" s="5"/>
      <c r="HHO687" s="5"/>
      <c r="HHP687" s="5"/>
      <c r="HHQ687" s="5"/>
      <c r="HHR687" s="5"/>
      <c r="HHS687" s="5"/>
      <c r="HHT687" s="5"/>
      <c r="HHU687" s="5"/>
      <c r="HHV687" s="5"/>
      <c r="HHW687" s="5"/>
      <c r="HHX687" s="5"/>
      <c r="HHY687" s="5"/>
      <c r="HHZ687" s="5"/>
      <c r="HIA687" s="5"/>
      <c r="HIB687" s="5"/>
      <c r="HIC687" s="5"/>
      <c r="HID687" s="5"/>
      <c r="HIE687" s="5"/>
      <c r="HIF687" s="5"/>
      <c r="HIG687" s="5"/>
      <c r="HIH687" s="5"/>
      <c r="HII687" s="5"/>
      <c r="HIJ687" s="5"/>
      <c r="HIK687" s="5"/>
      <c r="HIL687" s="5"/>
      <c r="HIM687" s="5"/>
      <c r="HIN687" s="5"/>
      <c r="HIO687" s="5"/>
      <c r="HIP687" s="5"/>
      <c r="HIQ687" s="5"/>
      <c r="HIR687" s="5"/>
      <c r="HIS687" s="5"/>
      <c r="HIT687" s="5"/>
      <c r="HIU687" s="5"/>
      <c r="HIV687" s="5"/>
      <c r="HIW687" s="5"/>
      <c r="HIX687" s="5"/>
      <c r="HIY687" s="5"/>
      <c r="HIZ687" s="5"/>
      <c r="HJA687" s="5"/>
      <c r="HJB687" s="5"/>
      <c r="HJC687" s="5"/>
      <c r="HJD687" s="5"/>
      <c r="HJE687" s="5"/>
      <c r="HJF687" s="5"/>
      <c r="HJG687" s="5"/>
      <c r="HJH687" s="5"/>
      <c r="HJI687" s="5"/>
      <c r="HJJ687" s="5"/>
      <c r="HJK687" s="5"/>
      <c r="HJL687" s="5"/>
      <c r="HJM687" s="5"/>
      <c r="HJN687" s="5"/>
      <c r="HJO687" s="5"/>
      <c r="HJP687" s="5"/>
      <c r="HJQ687" s="5"/>
      <c r="HJR687" s="5"/>
      <c r="HJS687" s="5"/>
      <c r="HJT687" s="5"/>
      <c r="HJU687" s="5"/>
      <c r="HJV687" s="5"/>
      <c r="HJW687" s="5"/>
      <c r="HJX687" s="5"/>
      <c r="HJY687" s="5"/>
      <c r="HJZ687" s="5"/>
      <c r="HKA687" s="5"/>
      <c r="HKB687" s="5"/>
      <c r="HKC687" s="5"/>
      <c r="HKD687" s="5"/>
      <c r="HKE687" s="5"/>
      <c r="HKF687" s="5"/>
      <c r="HKG687" s="5"/>
      <c r="HKH687" s="5"/>
      <c r="HKI687" s="5"/>
      <c r="HKJ687" s="5"/>
      <c r="HKK687" s="5"/>
      <c r="HKL687" s="5"/>
      <c r="HKM687" s="5"/>
      <c r="HKN687" s="5"/>
      <c r="HKO687" s="5"/>
      <c r="HKP687" s="5"/>
      <c r="HKQ687" s="5"/>
      <c r="HKR687" s="5"/>
      <c r="HKS687" s="5"/>
      <c r="HKT687" s="5"/>
      <c r="HKU687" s="5"/>
      <c r="HKV687" s="5"/>
      <c r="HKW687" s="5"/>
      <c r="HKX687" s="5"/>
      <c r="HKY687" s="5"/>
      <c r="HKZ687" s="5"/>
      <c r="HLA687" s="5"/>
      <c r="HLB687" s="5"/>
      <c r="HLC687" s="5"/>
      <c r="HLD687" s="5"/>
      <c r="HLE687" s="5"/>
      <c r="HLF687" s="5"/>
      <c r="HLG687" s="5"/>
      <c r="HLH687" s="5"/>
      <c r="HLI687" s="5"/>
      <c r="HLJ687" s="5"/>
      <c r="HLK687" s="5"/>
      <c r="HLL687" s="5"/>
      <c r="HLM687" s="5"/>
      <c r="HLN687" s="5"/>
      <c r="HLO687" s="5"/>
      <c r="HLP687" s="5"/>
      <c r="HLQ687" s="5"/>
      <c r="HLR687" s="5"/>
      <c r="HLS687" s="5"/>
      <c r="HLT687" s="5"/>
      <c r="HLU687" s="5"/>
      <c r="HLV687" s="5"/>
      <c r="HLW687" s="5"/>
      <c r="HLX687" s="5"/>
      <c r="HLY687" s="5"/>
      <c r="HLZ687" s="5"/>
      <c r="HMA687" s="5"/>
      <c r="HMB687" s="5"/>
      <c r="HMC687" s="5"/>
      <c r="HMD687" s="5"/>
      <c r="HME687" s="5"/>
      <c r="HMF687" s="5"/>
      <c r="HMG687" s="5"/>
      <c r="HMH687" s="5"/>
      <c r="HMI687" s="5"/>
      <c r="HMJ687" s="5"/>
      <c r="HMK687" s="5"/>
      <c r="HML687" s="5"/>
      <c r="HMM687" s="5"/>
      <c r="HMN687" s="5"/>
      <c r="HMO687" s="5"/>
      <c r="HMP687" s="5"/>
      <c r="HMQ687" s="5"/>
      <c r="HMR687" s="5"/>
      <c r="HMS687" s="5"/>
      <c r="HMT687" s="5"/>
      <c r="HMU687" s="5"/>
      <c r="HMV687" s="5"/>
      <c r="HMW687" s="5"/>
      <c r="HMX687" s="5"/>
      <c r="HMY687" s="5"/>
      <c r="HMZ687" s="5"/>
      <c r="HNA687" s="5"/>
      <c r="HNB687" s="5"/>
      <c r="HNC687" s="5"/>
      <c r="HND687" s="5"/>
      <c r="HNE687" s="5"/>
      <c r="HNF687" s="5"/>
      <c r="HNG687" s="5"/>
      <c r="HNH687" s="5"/>
      <c r="HNI687" s="5"/>
      <c r="HNJ687" s="5"/>
      <c r="HNK687" s="5"/>
      <c r="HNL687" s="5"/>
      <c r="HNM687" s="5"/>
      <c r="HNN687" s="5"/>
      <c r="HNO687" s="5"/>
      <c r="HNP687" s="5"/>
      <c r="HNQ687" s="5"/>
      <c r="HNR687" s="5"/>
      <c r="HNS687" s="5"/>
      <c r="HNT687" s="5"/>
      <c r="HNU687" s="5"/>
      <c r="HNV687" s="5"/>
      <c r="HNW687" s="5"/>
      <c r="HNX687" s="5"/>
      <c r="HNY687" s="5"/>
      <c r="HNZ687" s="5"/>
      <c r="HOA687" s="5"/>
      <c r="HOB687" s="5"/>
      <c r="HOC687" s="5"/>
      <c r="HOD687" s="5"/>
      <c r="HOE687" s="5"/>
      <c r="HOF687" s="5"/>
      <c r="HOG687" s="5"/>
      <c r="HOH687" s="5"/>
      <c r="HOI687" s="5"/>
      <c r="HOJ687" s="5"/>
      <c r="HOK687" s="5"/>
      <c r="HOL687" s="5"/>
      <c r="HOM687" s="5"/>
      <c r="HON687" s="5"/>
      <c r="HOO687" s="5"/>
      <c r="HOP687" s="5"/>
      <c r="HOQ687" s="5"/>
      <c r="HOR687" s="5"/>
      <c r="HOS687" s="5"/>
      <c r="HOT687" s="5"/>
      <c r="HOU687" s="5"/>
      <c r="HOV687" s="5"/>
      <c r="HOW687" s="5"/>
      <c r="HOX687" s="5"/>
      <c r="HOY687" s="5"/>
      <c r="HOZ687" s="5"/>
      <c r="HPA687" s="5"/>
      <c r="HPB687" s="5"/>
      <c r="HPC687" s="5"/>
      <c r="HPD687" s="5"/>
      <c r="HPE687" s="5"/>
      <c r="HPF687" s="5"/>
      <c r="HPG687" s="5"/>
      <c r="HPH687" s="5"/>
      <c r="HPI687" s="5"/>
      <c r="HPJ687" s="5"/>
      <c r="HPK687" s="5"/>
      <c r="HPL687" s="5"/>
      <c r="HPM687" s="5"/>
      <c r="HPN687" s="5"/>
      <c r="HPO687" s="5"/>
      <c r="HPP687" s="5"/>
      <c r="HPQ687" s="5"/>
      <c r="HPR687" s="5"/>
      <c r="HPS687" s="5"/>
      <c r="HPT687" s="5"/>
      <c r="HPU687" s="5"/>
      <c r="HPV687" s="5"/>
      <c r="HPW687" s="5"/>
      <c r="HPX687" s="5"/>
      <c r="HPY687" s="5"/>
      <c r="HPZ687" s="5"/>
      <c r="HQA687" s="5"/>
      <c r="HQB687" s="5"/>
      <c r="HQC687" s="5"/>
      <c r="HQD687" s="5"/>
      <c r="HQE687" s="5"/>
      <c r="HQF687" s="5"/>
      <c r="HQG687" s="5"/>
      <c r="HQH687" s="5"/>
      <c r="HQI687" s="5"/>
      <c r="HQJ687" s="5"/>
      <c r="HQK687" s="5"/>
      <c r="HQL687" s="5"/>
      <c r="HQM687" s="5"/>
      <c r="HQN687" s="5"/>
      <c r="HQO687" s="5"/>
      <c r="HQP687" s="5"/>
      <c r="HQQ687" s="5"/>
      <c r="HQR687" s="5"/>
      <c r="HQS687" s="5"/>
      <c r="HQT687" s="5"/>
      <c r="HQU687" s="5"/>
      <c r="HQV687" s="5"/>
      <c r="HQW687" s="5"/>
      <c r="HQX687" s="5"/>
      <c r="HQY687" s="5"/>
      <c r="HQZ687" s="5"/>
      <c r="HRA687" s="5"/>
      <c r="HRB687" s="5"/>
      <c r="HRC687" s="5"/>
      <c r="HRD687" s="5"/>
      <c r="HRE687" s="5"/>
      <c r="HRF687" s="5"/>
      <c r="HRG687" s="5"/>
      <c r="HRH687" s="5"/>
      <c r="HRI687" s="5"/>
      <c r="HRJ687" s="5"/>
      <c r="HRK687" s="5"/>
      <c r="HRL687" s="5"/>
      <c r="HRM687" s="5"/>
      <c r="HRN687" s="5"/>
      <c r="HRO687" s="5"/>
      <c r="HRP687" s="5"/>
      <c r="HRQ687" s="5"/>
      <c r="HRR687" s="5"/>
      <c r="HRS687" s="5"/>
      <c r="HRT687" s="5"/>
      <c r="HRU687" s="5"/>
      <c r="HRV687" s="5"/>
      <c r="HRW687" s="5"/>
      <c r="HRX687" s="5"/>
      <c r="HRY687" s="5"/>
      <c r="HRZ687" s="5"/>
      <c r="HSA687" s="5"/>
      <c r="HSB687" s="5"/>
      <c r="HSC687" s="5"/>
      <c r="HSD687" s="5"/>
      <c r="HSE687" s="5"/>
      <c r="HSF687" s="5"/>
      <c r="HSG687" s="5"/>
      <c r="HSH687" s="5"/>
      <c r="HSI687" s="5"/>
      <c r="HSJ687" s="5"/>
      <c r="HSK687" s="5"/>
      <c r="HSL687" s="5"/>
      <c r="HSM687" s="5"/>
      <c r="HSN687" s="5"/>
      <c r="HSO687" s="5"/>
      <c r="HSP687" s="5"/>
      <c r="HSQ687" s="5"/>
      <c r="HSR687" s="5"/>
      <c r="HSS687" s="5"/>
      <c r="HST687" s="5"/>
      <c r="HSU687" s="5"/>
      <c r="HSV687" s="5"/>
      <c r="HSW687" s="5"/>
      <c r="HSX687" s="5"/>
      <c r="HSY687" s="5"/>
      <c r="HSZ687" s="5"/>
      <c r="HTA687" s="5"/>
      <c r="HTB687" s="5"/>
      <c r="HTC687" s="5"/>
      <c r="HTD687" s="5"/>
      <c r="HTE687" s="5"/>
      <c r="HTF687" s="5"/>
      <c r="HTG687" s="5"/>
      <c r="HTH687" s="5"/>
      <c r="HTI687" s="5"/>
      <c r="HTJ687" s="5"/>
      <c r="HTK687" s="5"/>
      <c r="HTL687" s="5"/>
      <c r="HTM687" s="5"/>
      <c r="HTN687" s="5"/>
      <c r="HTO687" s="5"/>
      <c r="HTP687" s="5"/>
      <c r="HTQ687" s="5"/>
      <c r="HTR687" s="5"/>
      <c r="HTS687" s="5"/>
      <c r="HTT687" s="5"/>
      <c r="HTU687" s="5"/>
      <c r="HTV687" s="5"/>
      <c r="HTW687" s="5"/>
      <c r="HTX687" s="5"/>
      <c r="HTY687" s="5"/>
      <c r="HTZ687" s="5"/>
      <c r="HUA687" s="5"/>
      <c r="HUB687" s="5"/>
      <c r="HUC687" s="5"/>
      <c r="HUD687" s="5"/>
      <c r="HUE687" s="5"/>
      <c r="HUF687" s="5"/>
      <c r="HUG687" s="5"/>
      <c r="HUH687" s="5"/>
      <c r="HUI687" s="5"/>
      <c r="HUJ687" s="5"/>
      <c r="HUK687" s="5"/>
      <c r="HUL687" s="5"/>
      <c r="HUM687" s="5"/>
      <c r="HUN687" s="5"/>
      <c r="HUO687" s="5"/>
      <c r="HUP687" s="5"/>
      <c r="HUQ687" s="5"/>
      <c r="HUR687" s="5"/>
      <c r="HUS687" s="5"/>
      <c r="HUT687" s="5"/>
      <c r="HUU687" s="5"/>
      <c r="HUV687" s="5"/>
      <c r="HUW687" s="5"/>
      <c r="HUX687" s="5"/>
      <c r="HUY687" s="5"/>
      <c r="HUZ687" s="5"/>
      <c r="HVA687" s="5"/>
      <c r="HVB687" s="5"/>
      <c r="HVC687" s="5"/>
      <c r="HVD687" s="5"/>
      <c r="HVE687" s="5"/>
      <c r="HVF687" s="5"/>
      <c r="HVG687" s="5"/>
      <c r="HVH687" s="5"/>
      <c r="HVI687" s="5"/>
      <c r="HVJ687" s="5"/>
      <c r="HVK687" s="5"/>
      <c r="HVL687" s="5"/>
      <c r="HVM687" s="5"/>
      <c r="HVN687" s="5"/>
      <c r="HVO687" s="5"/>
      <c r="HVP687" s="5"/>
      <c r="HVQ687" s="5"/>
      <c r="HVR687" s="5"/>
      <c r="HVS687" s="5"/>
      <c r="HVT687" s="5"/>
      <c r="HVU687" s="5"/>
      <c r="HVV687" s="5"/>
      <c r="HVW687" s="5"/>
      <c r="HVX687" s="5"/>
      <c r="HVY687" s="5"/>
      <c r="HVZ687" s="5"/>
      <c r="HWA687" s="5"/>
      <c r="HWB687" s="5"/>
      <c r="HWC687" s="5"/>
      <c r="HWD687" s="5"/>
      <c r="HWE687" s="5"/>
      <c r="HWF687" s="5"/>
      <c r="HWG687" s="5"/>
      <c r="HWH687" s="5"/>
      <c r="HWI687" s="5"/>
      <c r="HWJ687" s="5"/>
      <c r="HWK687" s="5"/>
      <c r="HWL687" s="5"/>
      <c r="HWM687" s="5"/>
      <c r="HWN687" s="5"/>
      <c r="HWO687" s="5"/>
      <c r="HWP687" s="5"/>
      <c r="HWQ687" s="5"/>
      <c r="HWR687" s="5"/>
      <c r="HWS687" s="5"/>
      <c r="HWT687" s="5"/>
      <c r="HWU687" s="5"/>
      <c r="HWV687" s="5"/>
      <c r="HWW687" s="5"/>
      <c r="HWX687" s="5"/>
      <c r="HWY687" s="5"/>
      <c r="HWZ687" s="5"/>
      <c r="HXA687" s="5"/>
      <c r="HXB687" s="5"/>
      <c r="HXC687" s="5"/>
      <c r="HXD687" s="5"/>
      <c r="HXE687" s="5"/>
      <c r="HXF687" s="5"/>
      <c r="HXG687" s="5"/>
      <c r="HXH687" s="5"/>
      <c r="HXI687" s="5"/>
      <c r="HXJ687" s="5"/>
      <c r="HXK687" s="5"/>
      <c r="HXL687" s="5"/>
      <c r="HXM687" s="5"/>
      <c r="HXN687" s="5"/>
      <c r="HXO687" s="5"/>
      <c r="HXP687" s="5"/>
      <c r="HXQ687" s="5"/>
      <c r="HXR687" s="5"/>
      <c r="HXS687" s="5"/>
      <c r="HXT687" s="5"/>
      <c r="HXU687" s="5"/>
      <c r="HXV687" s="5"/>
      <c r="HXW687" s="5"/>
      <c r="HXX687" s="5"/>
      <c r="HXY687" s="5"/>
      <c r="HXZ687" s="5"/>
      <c r="HYA687" s="5"/>
      <c r="HYB687" s="5"/>
      <c r="HYC687" s="5"/>
      <c r="HYD687" s="5"/>
      <c r="HYE687" s="5"/>
      <c r="HYF687" s="5"/>
      <c r="HYG687" s="5"/>
      <c r="HYH687" s="5"/>
      <c r="HYI687" s="5"/>
      <c r="HYJ687" s="5"/>
      <c r="HYK687" s="5"/>
      <c r="HYL687" s="5"/>
      <c r="HYM687" s="5"/>
      <c r="HYN687" s="5"/>
      <c r="HYO687" s="5"/>
      <c r="HYP687" s="5"/>
      <c r="HYQ687" s="5"/>
      <c r="HYR687" s="5"/>
      <c r="HYS687" s="5"/>
      <c r="HYT687" s="5"/>
      <c r="HYU687" s="5"/>
      <c r="HYV687" s="5"/>
      <c r="HYW687" s="5"/>
      <c r="HYX687" s="5"/>
      <c r="HYY687" s="5"/>
      <c r="HYZ687" s="5"/>
      <c r="HZA687" s="5"/>
      <c r="HZB687" s="5"/>
      <c r="HZC687" s="5"/>
      <c r="HZD687" s="5"/>
      <c r="HZE687" s="5"/>
      <c r="HZF687" s="5"/>
      <c r="HZG687" s="5"/>
      <c r="HZH687" s="5"/>
      <c r="HZI687" s="5"/>
      <c r="HZJ687" s="5"/>
      <c r="HZK687" s="5"/>
      <c r="HZL687" s="5"/>
      <c r="HZM687" s="5"/>
      <c r="HZN687" s="5"/>
      <c r="HZO687" s="5"/>
      <c r="HZP687" s="5"/>
      <c r="HZQ687" s="5"/>
      <c r="HZR687" s="5"/>
      <c r="HZS687" s="5"/>
      <c r="HZT687" s="5"/>
      <c r="HZU687" s="5"/>
      <c r="HZV687" s="5"/>
      <c r="HZW687" s="5"/>
      <c r="HZX687" s="5"/>
      <c r="HZY687" s="5"/>
      <c r="HZZ687" s="5"/>
      <c r="IAA687" s="5"/>
      <c r="IAB687" s="5"/>
      <c r="IAC687" s="5"/>
      <c r="IAD687" s="5"/>
      <c r="IAE687" s="5"/>
      <c r="IAF687" s="5"/>
      <c r="IAG687" s="5"/>
      <c r="IAH687" s="5"/>
      <c r="IAI687" s="5"/>
      <c r="IAJ687" s="5"/>
      <c r="IAK687" s="5"/>
      <c r="IAL687" s="5"/>
      <c r="IAM687" s="5"/>
      <c r="IAN687" s="5"/>
      <c r="IAO687" s="5"/>
      <c r="IAP687" s="5"/>
      <c r="IAQ687" s="5"/>
      <c r="IAR687" s="5"/>
      <c r="IAS687" s="5"/>
      <c r="IAT687" s="5"/>
      <c r="IAU687" s="5"/>
      <c r="IAV687" s="5"/>
      <c r="IAW687" s="5"/>
      <c r="IAX687" s="5"/>
      <c r="IAY687" s="5"/>
      <c r="IAZ687" s="5"/>
      <c r="IBA687" s="5"/>
      <c r="IBB687" s="5"/>
      <c r="IBC687" s="5"/>
      <c r="IBD687" s="5"/>
      <c r="IBE687" s="5"/>
      <c r="IBF687" s="5"/>
      <c r="IBG687" s="5"/>
      <c r="IBH687" s="5"/>
      <c r="IBI687" s="5"/>
      <c r="IBJ687" s="5"/>
      <c r="IBK687" s="5"/>
      <c r="IBL687" s="5"/>
      <c r="IBM687" s="5"/>
      <c r="IBN687" s="5"/>
      <c r="IBO687" s="5"/>
      <c r="IBP687" s="5"/>
      <c r="IBQ687" s="5"/>
      <c r="IBR687" s="5"/>
      <c r="IBS687" s="5"/>
      <c r="IBT687" s="5"/>
      <c r="IBU687" s="5"/>
      <c r="IBV687" s="5"/>
      <c r="IBW687" s="5"/>
      <c r="IBX687" s="5"/>
      <c r="IBY687" s="5"/>
      <c r="IBZ687" s="5"/>
      <c r="ICA687" s="5"/>
      <c r="ICB687" s="5"/>
      <c r="ICC687" s="5"/>
      <c r="ICD687" s="5"/>
      <c r="ICE687" s="5"/>
      <c r="ICF687" s="5"/>
      <c r="ICG687" s="5"/>
      <c r="ICH687" s="5"/>
      <c r="ICI687" s="5"/>
      <c r="ICJ687" s="5"/>
      <c r="ICK687" s="5"/>
      <c r="ICL687" s="5"/>
      <c r="ICM687" s="5"/>
      <c r="ICN687" s="5"/>
      <c r="ICO687" s="5"/>
      <c r="ICP687" s="5"/>
      <c r="ICQ687" s="5"/>
      <c r="ICR687" s="5"/>
      <c r="ICS687" s="5"/>
      <c r="ICT687" s="5"/>
      <c r="ICU687" s="5"/>
      <c r="ICV687" s="5"/>
      <c r="ICW687" s="5"/>
      <c r="ICX687" s="5"/>
      <c r="ICY687" s="5"/>
      <c r="ICZ687" s="5"/>
      <c r="IDA687" s="5"/>
      <c r="IDB687" s="5"/>
      <c r="IDC687" s="5"/>
      <c r="IDD687" s="5"/>
      <c r="IDE687" s="5"/>
      <c r="IDF687" s="5"/>
      <c r="IDG687" s="5"/>
      <c r="IDH687" s="5"/>
      <c r="IDI687" s="5"/>
      <c r="IDJ687" s="5"/>
      <c r="IDK687" s="5"/>
      <c r="IDL687" s="5"/>
      <c r="IDM687" s="5"/>
      <c r="IDN687" s="5"/>
      <c r="IDO687" s="5"/>
      <c r="IDP687" s="5"/>
      <c r="IDQ687" s="5"/>
      <c r="IDR687" s="5"/>
      <c r="IDS687" s="5"/>
      <c r="IDT687" s="5"/>
      <c r="IDU687" s="5"/>
      <c r="IDV687" s="5"/>
      <c r="IDW687" s="5"/>
      <c r="IDX687" s="5"/>
      <c r="IDY687" s="5"/>
      <c r="IDZ687" s="5"/>
      <c r="IEA687" s="5"/>
      <c r="IEB687" s="5"/>
      <c r="IEC687" s="5"/>
      <c r="IED687" s="5"/>
      <c r="IEE687" s="5"/>
      <c r="IEF687" s="5"/>
      <c r="IEG687" s="5"/>
      <c r="IEH687" s="5"/>
      <c r="IEI687" s="5"/>
      <c r="IEJ687" s="5"/>
      <c r="IEK687" s="5"/>
      <c r="IEL687" s="5"/>
      <c r="IEM687" s="5"/>
      <c r="IEN687" s="5"/>
      <c r="IEO687" s="5"/>
      <c r="IEP687" s="5"/>
      <c r="IEQ687" s="5"/>
      <c r="IER687" s="5"/>
      <c r="IES687" s="5"/>
      <c r="IET687" s="5"/>
      <c r="IEU687" s="5"/>
      <c r="IEV687" s="5"/>
      <c r="IEW687" s="5"/>
      <c r="IEX687" s="5"/>
      <c r="IEY687" s="5"/>
      <c r="IEZ687" s="5"/>
      <c r="IFA687" s="5"/>
      <c r="IFB687" s="5"/>
      <c r="IFC687" s="5"/>
      <c r="IFD687" s="5"/>
      <c r="IFE687" s="5"/>
      <c r="IFF687" s="5"/>
      <c r="IFG687" s="5"/>
      <c r="IFH687" s="5"/>
      <c r="IFI687" s="5"/>
      <c r="IFJ687" s="5"/>
      <c r="IFK687" s="5"/>
      <c r="IFL687" s="5"/>
      <c r="IFM687" s="5"/>
      <c r="IFN687" s="5"/>
      <c r="IFO687" s="5"/>
      <c r="IFP687" s="5"/>
      <c r="IFQ687" s="5"/>
      <c r="IFR687" s="5"/>
      <c r="IFS687" s="5"/>
      <c r="IFT687" s="5"/>
      <c r="IFU687" s="5"/>
      <c r="IFV687" s="5"/>
      <c r="IFW687" s="5"/>
      <c r="IFX687" s="5"/>
      <c r="IFY687" s="5"/>
      <c r="IFZ687" s="5"/>
      <c r="IGA687" s="5"/>
      <c r="IGB687" s="5"/>
      <c r="IGC687" s="5"/>
      <c r="IGD687" s="5"/>
      <c r="IGE687" s="5"/>
      <c r="IGF687" s="5"/>
      <c r="IGG687" s="5"/>
      <c r="IGH687" s="5"/>
      <c r="IGI687" s="5"/>
      <c r="IGJ687" s="5"/>
      <c r="IGK687" s="5"/>
      <c r="IGL687" s="5"/>
      <c r="IGM687" s="5"/>
      <c r="IGN687" s="5"/>
      <c r="IGO687" s="5"/>
      <c r="IGP687" s="5"/>
      <c r="IGQ687" s="5"/>
      <c r="IGR687" s="5"/>
      <c r="IGS687" s="5"/>
      <c r="IGT687" s="5"/>
      <c r="IGU687" s="5"/>
      <c r="IGV687" s="5"/>
      <c r="IGW687" s="5"/>
      <c r="IGX687" s="5"/>
      <c r="IGY687" s="5"/>
      <c r="IGZ687" s="5"/>
      <c r="IHA687" s="5"/>
      <c r="IHB687" s="5"/>
      <c r="IHC687" s="5"/>
      <c r="IHD687" s="5"/>
      <c r="IHE687" s="5"/>
      <c r="IHF687" s="5"/>
      <c r="IHG687" s="5"/>
      <c r="IHH687" s="5"/>
      <c r="IHI687" s="5"/>
      <c r="IHJ687" s="5"/>
      <c r="IHK687" s="5"/>
      <c r="IHL687" s="5"/>
      <c r="IHM687" s="5"/>
      <c r="IHN687" s="5"/>
      <c r="IHO687" s="5"/>
      <c r="IHP687" s="5"/>
      <c r="IHQ687" s="5"/>
      <c r="IHR687" s="5"/>
      <c r="IHS687" s="5"/>
      <c r="IHT687" s="5"/>
      <c r="IHU687" s="5"/>
      <c r="IHV687" s="5"/>
      <c r="IHW687" s="5"/>
      <c r="IHX687" s="5"/>
      <c r="IHY687" s="5"/>
      <c r="IHZ687" s="5"/>
      <c r="IIA687" s="5"/>
      <c r="IIB687" s="5"/>
      <c r="IIC687" s="5"/>
      <c r="IID687" s="5"/>
      <c r="IIE687" s="5"/>
      <c r="IIF687" s="5"/>
      <c r="IIG687" s="5"/>
      <c r="IIH687" s="5"/>
      <c r="III687" s="5"/>
      <c r="IIJ687" s="5"/>
      <c r="IIK687" s="5"/>
      <c r="IIL687" s="5"/>
      <c r="IIM687" s="5"/>
      <c r="IIN687" s="5"/>
      <c r="IIO687" s="5"/>
      <c r="IIP687" s="5"/>
      <c r="IIQ687" s="5"/>
      <c r="IIR687" s="5"/>
      <c r="IIS687" s="5"/>
      <c r="IIT687" s="5"/>
      <c r="IIU687" s="5"/>
      <c r="IIV687" s="5"/>
      <c r="IIW687" s="5"/>
      <c r="IIX687" s="5"/>
      <c r="IIY687" s="5"/>
      <c r="IIZ687" s="5"/>
      <c r="IJA687" s="5"/>
      <c r="IJB687" s="5"/>
      <c r="IJC687" s="5"/>
      <c r="IJD687" s="5"/>
      <c r="IJE687" s="5"/>
      <c r="IJF687" s="5"/>
      <c r="IJG687" s="5"/>
      <c r="IJH687" s="5"/>
      <c r="IJI687" s="5"/>
      <c r="IJJ687" s="5"/>
      <c r="IJK687" s="5"/>
      <c r="IJL687" s="5"/>
      <c r="IJM687" s="5"/>
      <c r="IJN687" s="5"/>
      <c r="IJO687" s="5"/>
      <c r="IJP687" s="5"/>
      <c r="IJQ687" s="5"/>
      <c r="IJR687" s="5"/>
      <c r="IJS687" s="5"/>
      <c r="IJT687" s="5"/>
      <c r="IJU687" s="5"/>
      <c r="IJV687" s="5"/>
      <c r="IJW687" s="5"/>
      <c r="IJX687" s="5"/>
      <c r="IJY687" s="5"/>
      <c r="IJZ687" s="5"/>
      <c r="IKA687" s="5"/>
      <c r="IKB687" s="5"/>
      <c r="IKC687" s="5"/>
      <c r="IKD687" s="5"/>
      <c r="IKE687" s="5"/>
      <c r="IKF687" s="5"/>
      <c r="IKG687" s="5"/>
      <c r="IKH687" s="5"/>
      <c r="IKI687" s="5"/>
      <c r="IKJ687" s="5"/>
      <c r="IKK687" s="5"/>
      <c r="IKL687" s="5"/>
      <c r="IKM687" s="5"/>
      <c r="IKN687" s="5"/>
      <c r="IKO687" s="5"/>
      <c r="IKP687" s="5"/>
      <c r="IKQ687" s="5"/>
      <c r="IKR687" s="5"/>
      <c r="IKS687" s="5"/>
      <c r="IKT687" s="5"/>
      <c r="IKU687" s="5"/>
      <c r="IKV687" s="5"/>
      <c r="IKW687" s="5"/>
      <c r="IKX687" s="5"/>
      <c r="IKY687" s="5"/>
      <c r="IKZ687" s="5"/>
      <c r="ILA687" s="5"/>
      <c r="ILB687" s="5"/>
      <c r="ILC687" s="5"/>
      <c r="ILD687" s="5"/>
      <c r="ILE687" s="5"/>
      <c r="ILF687" s="5"/>
      <c r="ILG687" s="5"/>
      <c r="ILH687" s="5"/>
      <c r="ILI687" s="5"/>
      <c r="ILJ687" s="5"/>
      <c r="ILK687" s="5"/>
      <c r="ILL687" s="5"/>
      <c r="ILM687" s="5"/>
      <c r="ILN687" s="5"/>
      <c r="ILO687" s="5"/>
      <c r="ILP687" s="5"/>
      <c r="ILQ687" s="5"/>
      <c r="ILR687" s="5"/>
      <c r="ILS687" s="5"/>
      <c r="ILT687" s="5"/>
      <c r="ILU687" s="5"/>
      <c r="ILV687" s="5"/>
      <c r="ILW687" s="5"/>
      <c r="ILX687" s="5"/>
      <c r="ILY687" s="5"/>
      <c r="ILZ687" s="5"/>
      <c r="IMA687" s="5"/>
      <c r="IMB687" s="5"/>
      <c r="IMC687" s="5"/>
      <c r="IMD687" s="5"/>
      <c r="IME687" s="5"/>
      <c r="IMF687" s="5"/>
      <c r="IMG687" s="5"/>
      <c r="IMH687" s="5"/>
      <c r="IMI687" s="5"/>
      <c r="IMJ687" s="5"/>
      <c r="IMK687" s="5"/>
      <c r="IML687" s="5"/>
      <c r="IMM687" s="5"/>
      <c r="IMN687" s="5"/>
      <c r="IMO687" s="5"/>
      <c r="IMP687" s="5"/>
      <c r="IMQ687" s="5"/>
      <c r="IMR687" s="5"/>
      <c r="IMS687" s="5"/>
      <c r="IMT687" s="5"/>
      <c r="IMU687" s="5"/>
      <c r="IMV687" s="5"/>
      <c r="IMW687" s="5"/>
      <c r="IMX687" s="5"/>
      <c r="IMY687" s="5"/>
      <c r="IMZ687" s="5"/>
      <c r="INA687" s="5"/>
      <c r="INB687" s="5"/>
      <c r="INC687" s="5"/>
      <c r="IND687" s="5"/>
      <c r="INE687" s="5"/>
      <c r="INF687" s="5"/>
      <c r="ING687" s="5"/>
      <c r="INH687" s="5"/>
      <c r="INI687" s="5"/>
      <c r="INJ687" s="5"/>
      <c r="INK687" s="5"/>
      <c r="INL687" s="5"/>
      <c r="INM687" s="5"/>
      <c r="INN687" s="5"/>
      <c r="INO687" s="5"/>
      <c r="INP687" s="5"/>
      <c r="INQ687" s="5"/>
      <c r="INR687" s="5"/>
      <c r="INS687" s="5"/>
      <c r="INT687" s="5"/>
      <c r="INU687" s="5"/>
      <c r="INV687" s="5"/>
      <c r="INW687" s="5"/>
      <c r="INX687" s="5"/>
      <c r="INY687" s="5"/>
      <c r="INZ687" s="5"/>
      <c r="IOA687" s="5"/>
      <c r="IOB687" s="5"/>
      <c r="IOC687" s="5"/>
      <c r="IOD687" s="5"/>
      <c r="IOE687" s="5"/>
      <c r="IOF687" s="5"/>
      <c r="IOG687" s="5"/>
      <c r="IOH687" s="5"/>
      <c r="IOI687" s="5"/>
      <c r="IOJ687" s="5"/>
      <c r="IOK687" s="5"/>
      <c r="IOL687" s="5"/>
      <c r="IOM687" s="5"/>
      <c r="ION687" s="5"/>
      <c r="IOO687" s="5"/>
      <c r="IOP687" s="5"/>
      <c r="IOQ687" s="5"/>
      <c r="IOR687" s="5"/>
      <c r="IOS687" s="5"/>
      <c r="IOT687" s="5"/>
      <c r="IOU687" s="5"/>
      <c r="IOV687" s="5"/>
      <c r="IOW687" s="5"/>
      <c r="IOX687" s="5"/>
      <c r="IOY687" s="5"/>
      <c r="IOZ687" s="5"/>
      <c r="IPA687" s="5"/>
      <c r="IPB687" s="5"/>
      <c r="IPC687" s="5"/>
      <c r="IPD687" s="5"/>
      <c r="IPE687" s="5"/>
      <c r="IPF687" s="5"/>
      <c r="IPG687" s="5"/>
      <c r="IPH687" s="5"/>
      <c r="IPI687" s="5"/>
      <c r="IPJ687" s="5"/>
      <c r="IPK687" s="5"/>
      <c r="IPL687" s="5"/>
      <c r="IPM687" s="5"/>
      <c r="IPN687" s="5"/>
      <c r="IPO687" s="5"/>
      <c r="IPP687" s="5"/>
      <c r="IPQ687" s="5"/>
      <c r="IPR687" s="5"/>
      <c r="IPS687" s="5"/>
      <c r="IPT687" s="5"/>
      <c r="IPU687" s="5"/>
      <c r="IPV687" s="5"/>
      <c r="IPW687" s="5"/>
      <c r="IPX687" s="5"/>
      <c r="IPY687" s="5"/>
      <c r="IPZ687" s="5"/>
      <c r="IQA687" s="5"/>
      <c r="IQB687" s="5"/>
      <c r="IQC687" s="5"/>
      <c r="IQD687" s="5"/>
      <c r="IQE687" s="5"/>
      <c r="IQF687" s="5"/>
      <c r="IQG687" s="5"/>
      <c r="IQH687" s="5"/>
      <c r="IQI687" s="5"/>
      <c r="IQJ687" s="5"/>
      <c r="IQK687" s="5"/>
      <c r="IQL687" s="5"/>
      <c r="IQM687" s="5"/>
      <c r="IQN687" s="5"/>
      <c r="IQO687" s="5"/>
      <c r="IQP687" s="5"/>
      <c r="IQQ687" s="5"/>
      <c r="IQR687" s="5"/>
      <c r="IQS687" s="5"/>
      <c r="IQT687" s="5"/>
      <c r="IQU687" s="5"/>
      <c r="IQV687" s="5"/>
      <c r="IQW687" s="5"/>
      <c r="IQX687" s="5"/>
      <c r="IQY687" s="5"/>
      <c r="IQZ687" s="5"/>
      <c r="IRA687" s="5"/>
      <c r="IRB687" s="5"/>
      <c r="IRC687" s="5"/>
      <c r="IRD687" s="5"/>
      <c r="IRE687" s="5"/>
      <c r="IRF687" s="5"/>
      <c r="IRG687" s="5"/>
      <c r="IRH687" s="5"/>
      <c r="IRI687" s="5"/>
      <c r="IRJ687" s="5"/>
      <c r="IRK687" s="5"/>
      <c r="IRL687" s="5"/>
      <c r="IRM687" s="5"/>
      <c r="IRN687" s="5"/>
      <c r="IRO687" s="5"/>
      <c r="IRP687" s="5"/>
      <c r="IRQ687" s="5"/>
      <c r="IRR687" s="5"/>
      <c r="IRS687" s="5"/>
      <c r="IRT687" s="5"/>
      <c r="IRU687" s="5"/>
      <c r="IRV687" s="5"/>
      <c r="IRW687" s="5"/>
      <c r="IRX687" s="5"/>
      <c r="IRY687" s="5"/>
      <c r="IRZ687" s="5"/>
      <c r="ISA687" s="5"/>
      <c r="ISB687" s="5"/>
      <c r="ISC687" s="5"/>
      <c r="ISD687" s="5"/>
      <c r="ISE687" s="5"/>
      <c r="ISF687" s="5"/>
      <c r="ISG687" s="5"/>
      <c r="ISH687" s="5"/>
      <c r="ISI687" s="5"/>
      <c r="ISJ687" s="5"/>
      <c r="ISK687" s="5"/>
      <c r="ISL687" s="5"/>
      <c r="ISM687" s="5"/>
      <c r="ISN687" s="5"/>
      <c r="ISO687" s="5"/>
      <c r="ISP687" s="5"/>
      <c r="ISQ687" s="5"/>
      <c r="ISR687" s="5"/>
      <c r="ISS687" s="5"/>
      <c r="IST687" s="5"/>
      <c r="ISU687" s="5"/>
      <c r="ISV687" s="5"/>
      <c r="ISW687" s="5"/>
      <c r="ISX687" s="5"/>
      <c r="ISY687" s="5"/>
      <c r="ISZ687" s="5"/>
      <c r="ITA687" s="5"/>
      <c r="ITB687" s="5"/>
      <c r="ITC687" s="5"/>
      <c r="ITD687" s="5"/>
      <c r="ITE687" s="5"/>
      <c r="ITF687" s="5"/>
      <c r="ITG687" s="5"/>
      <c r="ITH687" s="5"/>
      <c r="ITI687" s="5"/>
      <c r="ITJ687" s="5"/>
      <c r="ITK687" s="5"/>
      <c r="ITL687" s="5"/>
      <c r="ITM687" s="5"/>
      <c r="ITN687" s="5"/>
      <c r="ITO687" s="5"/>
      <c r="ITP687" s="5"/>
      <c r="ITQ687" s="5"/>
      <c r="ITR687" s="5"/>
      <c r="ITS687" s="5"/>
      <c r="ITT687" s="5"/>
      <c r="ITU687" s="5"/>
      <c r="ITV687" s="5"/>
      <c r="ITW687" s="5"/>
      <c r="ITX687" s="5"/>
      <c r="ITY687" s="5"/>
      <c r="ITZ687" s="5"/>
      <c r="IUA687" s="5"/>
      <c r="IUB687" s="5"/>
      <c r="IUC687" s="5"/>
      <c r="IUD687" s="5"/>
      <c r="IUE687" s="5"/>
      <c r="IUF687" s="5"/>
      <c r="IUG687" s="5"/>
      <c r="IUH687" s="5"/>
      <c r="IUI687" s="5"/>
      <c r="IUJ687" s="5"/>
      <c r="IUK687" s="5"/>
      <c r="IUL687" s="5"/>
      <c r="IUM687" s="5"/>
      <c r="IUN687" s="5"/>
      <c r="IUO687" s="5"/>
      <c r="IUP687" s="5"/>
      <c r="IUQ687" s="5"/>
      <c r="IUR687" s="5"/>
      <c r="IUS687" s="5"/>
      <c r="IUT687" s="5"/>
      <c r="IUU687" s="5"/>
      <c r="IUV687" s="5"/>
      <c r="IUW687" s="5"/>
      <c r="IUX687" s="5"/>
      <c r="IUY687" s="5"/>
      <c r="IUZ687" s="5"/>
      <c r="IVA687" s="5"/>
      <c r="IVB687" s="5"/>
      <c r="IVC687" s="5"/>
      <c r="IVD687" s="5"/>
      <c r="IVE687" s="5"/>
      <c r="IVF687" s="5"/>
      <c r="IVG687" s="5"/>
      <c r="IVH687" s="5"/>
      <c r="IVI687" s="5"/>
      <c r="IVJ687" s="5"/>
      <c r="IVK687" s="5"/>
      <c r="IVL687" s="5"/>
      <c r="IVM687" s="5"/>
      <c r="IVN687" s="5"/>
      <c r="IVO687" s="5"/>
      <c r="IVP687" s="5"/>
      <c r="IVQ687" s="5"/>
      <c r="IVR687" s="5"/>
      <c r="IVS687" s="5"/>
      <c r="IVT687" s="5"/>
      <c r="IVU687" s="5"/>
      <c r="IVV687" s="5"/>
      <c r="IVW687" s="5"/>
      <c r="IVX687" s="5"/>
      <c r="IVY687" s="5"/>
      <c r="IVZ687" s="5"/>
      <c r="IWA687" s="5"/>
      <c r="IWB687" s="5"/>
      <c r="IWC687" s="5"/>
      <c r="IWD687" s="5"/>
      <c r="IWE687" s="5"/>
      <c r="IWF687" s="5"/>
      <c r="IWG687" s="5"/>
      <c r="IWH687" s="5"/>
      <c r="IWI687" s="5"/>
      <c r="IWJ687" s="5"/>
      <c r="IWK687" s="5"/>
      <c r="IWL687" s="5"/>
      <c r="IWM687" s="5"/>
      <c r="IWN687" s="5"/>
      <c r="IWO687" s="5"/>
      <c r="IWP687" s="5"/>
      <c r="IWQ687" s="5"/>
      <c r="IWR687" s="5"/>
      <c r="IWS687" s="5"/>
      <c r="IWT687" s="5"/>
      <c r="IWU687" s="5"/>
      <c r="IWV687" s="5"/>
      <c r="IWW687" s="5"/>
      <c r="IWX687" s="5"/>
      <c r="IWY687" s="5"/>
      <c r="IWZ687" s="5"/>
      <c r="IXA687" s="5"/>
      <c r="IXB687" s="5"/>
      <c r="IXC687" s="5"/>
      <c r="IXD687" s="5"/>
      <c r="IXE687" s="5"/>
      <c r="IXF687" s="5"/>
      <c r="IXG687" s="5"/>
      <c r="IXH687" s="5"/>
      <c r="IXI687" s="5"/>
      <c r="IXJ687" s="5"/>
      <c r="IXK687" s="5"/>
      <c r="IXL687" s="5"/>
      <c r="IXM687" s="5"/>
      <c r="IXN687" s="5"/>
      <c r="IXO687" s="5"/>
      <c r="IXP687" s="5"/>
      <c r="IXQ687" s="5"/>
      <c r="IXR687" s="5"/>
      <c r="IXS687" s="5"/>
      <c r="IXT687" s="5"/>
      <c r="IXU687" s="5"/>
      <c r="IXV687" s="5"/>
      <c r="IXW687" s="5"/>
      <c r="IXX687" s="5"/>
      <c r="IXY687" s="5"/>
      <c r="IXZ687" s="5"/>
      <c r="IYA687" s="5"/>
      <c r="IYB687" s="5"/>
      <c r="IYC687" s="5"/>
      <c r="IYD687" s="5"/>
      <c r="IYE687" s="5"/>
      <c r="IYF687" s="5"/>
      <c r="IYG687" s="5"/>
      <c r="IYH687" s="5"/>
      <c r="IYI687" s="5"/>
      <c r="IYJ687" s="5"/>
      <c r="IYK687" s="5"/>
      <c r="IYL687" s="5"/>
      <c r="IYM687" s="5"/>
      <c r="IYN687" s="5"/>
      <c r="IYO687" s="5"/>
      <c r="IYP687" s="5"/>
      <c r="IYQ687" s="5"/>
      <c r="IYR687" s="5"/>
      <c r="IYS687" s="5"/>
      <c r="IYT687" s="5"/>
      <c r="IYU687" s="5"/>
      <c r="IYV687" s="5"/>
      <c r="IYW687" s="5"/>
      <c r="IYX687" s="5"/>
      <c r="IYY687" s="5"/>
      <c r="IYZ687" s="5"/>
      <c r="IZA687" s="5"/>
      <c r="IZB687" s="5"/>
      <c r="IZC687" s="5"/>
      <c r="IZD687" s="5"/>
      <c r="IZE687" s="5"/>
      <c r="IZF687" s="5"/>
      <c r="IZG687" s="5"/>
      <c r="IZH687" s="5"/>
      <c r="IZI687" s="5"/>
      <c r="IZJ687" s="5"/>
      <c r="IZK687" s="5"/>
      <c r="IZL687" s="5"/>
      <c r="IZM687" s="5"/>
      <c r="IZN687" s="5"/>
      <c r="IZO687" s="5"/>
      <c r="IZP687" s="5"/>
      <c r="IZQ687" s="5"/>
      <c r="IZR687" s="5"/>
      <c r="IZS687" s="5"/>
      <c r="IZT687" s="5"/>
      <c r="IZU687" s="5"/>
      <c r="IZV687" s="5"/>
      <c r="IZW687" s="5"/>
      <c r="IZX687" s="5"/>
      <c r="IZY687" s="5"/>
      <c r="IZZ687" s="5"/>
      <c r="JAA687" s="5"/>
      <c r="JAB687" s="5"/>
      <c r="JAC687" s="5"/>
      <c r="JAD687" s="5"/>
      <c r="JAE687" s="5"/>
      <c r="JAF687" s="5"/>
      <c r="JAG687" s="5"/>
      <c r="JAH687" s="5"/>
      <c r="JAI687" s="5"/>
      <c r="JAJ687" s="5"/>
      <c r="JAK687" s="5"/>
      <c r="JAL687" s="5"/>
      <c r="JAM687" s="5"/>
      <c r="JAN687" s="5"/>
      <c r="JAO687" s="5"/>
      <c r="JAP687" s="5"/>
      <c r="JAQ687" s="5"/>
      <c r="JAR687" s="5"/>
      <c r="JAS687" s="5"/>
      <c r="JAT687" s="5"/>
      <c r="JAU687" s="5"/>
      <c r="JAV687" s="5"/>
      <c r="JAW687" s="5"/>
      <c r="JAX687" s="5"/>
      <c r="JAY687" s="5"/>
      <c r="JAZ687" s="5"/>
      <c r="JBA687" s="5"/>
      <c r="JBB687" s="5"/>
      <c r="JBC687" s="5"/>
      <c r="JBD687" s="5"/>
      <c r="JBE687" s="5"/>
      <c r="JBF687" s="5"/>
      <c r="JBG687" s="5"/>
      <c r="JBH687" s="5"/>
      <c r="JBI687" s="5"/>
      <c r="JBJ687" s="5"/>
      <c r="JBK687" s="5"/>
      <c r="JBL687" s="5"/>
      <c r="JBM687" s="5"/>
      <c r="JBN687" s="5"/>
      <c r="JBO687" s="5"/>
      <c r="JBP687" s="5"/>
      <c r="JBQ687" s="5"/>
      <c r="JBR687" s="5"/>
      <c r="JBS687" s="5"/>
      <c r="JBT687" s="5"/>
      <c r="JBU687" s="5"/>
      <c r="JBV687" s="5"/>
      <c r="JBW687" s="5"/>
      <c r="JBX687" s="5"/>
      <c r="JBY687" s="5"/>
      <c r="JBZ687" s="5"/>
      <c r="JCA687" s="5"/>
      <c r="JCB687" s="5"/>
      <c r="JCC687" s="5"/>
      <c r="JCD687" s="5"/>
      <c r="JCE687" s="5"/>
      <c r="JCF687" s="5"/>
      <c r="JCG687" s="5"/>
      <c r="JCH687" s="5"/>
      <c r="JCI687" s="5"/>
      <c r="JCJ687" s="5"/>
      <c r="JCK687" s="5"/>
      <c r="JCL687" s="5"/>
      <c r="JCM687" s="5"/>
      <c r="JCN687" s="5"/>
      <c r="JCO687" s="5"/>
      <c r="JCP687" s="5"/>
      <c r="JCQ687" s="5"/>
      <c r="JCR687" s="5"/>
      <c r="JCS687" s="5"/>
      <c r="JCT687" s="5"/>
      <c r="JCU687" s="5"/>
      <c r="JCV687" s="5"/>
      <c r="JCW687" s="5"/>
      <c r="JCX687" s="5"/>
      <c r="JCY687" s="5"/>
      <c r="JCZ687" s="5"/>
      <c r="JDA687" s="5"/>
      <c r="JDB687" s="5"/>
      <c r="JDC687" s="5"/>
      <c r="JDD687" s="5"/>
      <c r="JDE687" s="5"/>
      <c r="JDF687" s="5"/>
      <c r="JDG687" s="5"/>
      <c r="JDH687" s="5"/>
      <c r="JDI687" s="5"/>
      <c r="JDJ687" s="5"/>
      <c r="JDK687" s="5"/>
      <c r="JDL687" s="5"/>
      <c r="JDM687" s="5"/>
      <c r="JDN687" s="5"/>
      <c r="JDO687" s="5"/>
      <c r="JDP687" s="5"/>
      <c r="JDQ687" s="5"/>
      <c r="JDR687" s="5"/>
      <c r="JDS687" s="5"/>
      <c r="JDT687" s="5"/>
      <c r="JDU687" s="5"/>
      <c r="JDV687" s="5"/>
      <c r="JDW687" s="5"/>
      <c r="JDX687" s="5"/>
      <c r="JDY687" s="5"/>
      <c r="JDZ687" s="5"/>
      <c r="JEA687" s="5"/>
      <c r="JEB687" s="5"/>
      <c r="JEC687" s="5"/>
      <c r="JED687" s="5"/>
      <c r="JEE687" s="5"/>
      <c r="JEF687" s="5"/>
      <c r="JEG687" s="5"/>
      <c r="JEH687" s="5"/>
      <c r="JEI687" s="5"/>
      <c r="JEJ687" s="5"/>
      <c r="JEK687" s="5"/>
      <c r="JEL687" s="5"/>
      <c r="JEM687" s="5"/>
      <c r="JEN687" s="5"/>
      <c r="JEO687" s="5"/>
      <c r="JEP687" s="5"/>
      <c r="JEQ687" s="5"/>
      <c r="JER687" s="5"/>
      <c r="JES687" s="5"/>
      <c r="JET687" s="5"/>
      <c r="JEU687" s="5"/>
      <c r="JEV687" s="5"/>
      <c r="JEW687" s="5"/>
      <c r="JEX687" s="5"/>
      <c r="JEY687" s="5"/>
      <c r="JEZ687" s="5"/>
      <c r="JFA687" s="5"/>
      <c r="JFB687" s="5"/>
      <c r="JFC687" s="5"/>
      <c r="JFD687" s="5"/>
      <c r="JFE687" s="5"/>
      <c r="JFF687" s="5"/>
      <c r="JFG687" s="5"/>
      <c r="JFH687" s="5"/>
      <c r="JFI687" s="5"/>
      <c r="JFJ687" s="5"/>
      <c r="JFK687" s="5"/>
      <c r="JFL687" s="5"/>
      <c r="JFM687" s="5"/>
      <c r="JFN687" s="5"/>
      <c r="JFO687" s="5"/>
      <c r="JFP687" s="5"/>
      <c r="JFQ687" s="5"/>
      <c r="JFR687" s="5"/>
      <c r="JFS687" s="5"/>
      <c r="JFT687" s="5"/>
      <c r="JFU687" s="5"/>
      <c r="JFV687" s="5"/>
      <c r="JFW687" s="5"/>
      <c r="JFX687" s="5"/>
      <c r="JFY687" s="5"/>
      <c r="JFZ687" s="5"/>
      <c r="JGA687" s="5"/>
      <c r="JGB687" s="5"/>
      <c r="JGC687" s="5"/>
      <c r="JGD687" s="5"/>
      <c r="JGE687" s="5"/>
      <c r="JGF687" s="5"/>
      <c r="JGG687" s="5"/>
      <c r="JGH687" s="5"/>
      <c r="JGI687" s="5"/>
      <c r="JGJ687" s="5"/>
      <c r="JGK687" s="5"/>
      <c r="JGL687" s="5"/>
      <c r="JGM687" s="5"/>
      <c r="JGN687" s="5"/>
      <c r="JGO687" s="5"/>
      <c r="JGP687" s="5"/>
      <c r="JGQ687" s="5"/>
      <c r="JGR687" s="5"/>
      <c r="JGS687" s="5"/>
      <c r="JGT687" s="5"/>
      <c r="JGU687" s="5"/>
      <c r="JGV687" s="5"/>
      <c r="JGW687" s="5"/>
      <c r="JGX687" s="5"/>
      <c r="JGY687" s="5"/>
      <c r="JGZ687" s="5"/>
      <c r="JHA687" s="5"/>
      <c r="JHB687" s="5"/>
      <c r="JHC687" s="5"/>
      <c r="JHD687" s="5"/>
      <c r="JHE687" s="5"/>
      <c r="JHF687" s="5"/>
      <c r="JHG687" s="5"/>
      <c r="JHH687" s="5"/>
      <c r="JHI687" s="5"/>
      <c r="JHJ687" s="5"/>
      <c r="JHK687" s="5"/>
      <c r="JHL687" s="5"/>
      <c r="JHM687" s="5"/>
      <c r="JHN687" s="5"/>
      <c r="JHO687" s="5"/>
      <c r="JHP687" s="5"/>
      <c r="JHQ687" s="5"/>
      <c r="JHR687" s="5"/>
      <c r="JHS687" s="5"/>
      <c r="JHT687" s="5"/>
      <c r="JHU687" s="5"/>
      <c r="JHV687" s="5"/>
      <c r="JHW687" s="5"/>
      <c r="JHX687" s="5"/>
      <c r="JHY687" s="5"/>
      <c r="JHZ687" s="5"/>
      <c r="JIA687" s="5"/>
      <c r="JIB687" s="5"/>
      <c r="JIC687" s="5"/>
      <c r="JID687" s="5"/>
      <c r="JIE687" s="5"/>
      <c r="JIF687" s="5"/>
      <c r="JIG687" s="5"/>
      <c r="JIH687" s="5"/>
      <c r="JII687" s="5"/>
      <c r="JIJ687" s="5"/>
      <c r="JIK687" s="5"/>
      <c r="JIL687" s="5"/>
      <c r="JIM687" s="5"/>
      <c r="JIN687" s="5"/>
      <c r="JIO687" s="5"/>
      <c r="JIP687" s="5"/>
      <c r="JIQ687" s="5"/>
      <c r="JIR687" s="5"/>
      <c r="JIS687" s="5"/>
      <c r="JIT687" s="5"/>
      <c r="JIU687" s="5"/>
      <c r="JIV687" s="5"/>
      <c r="JIW687" s="5"/>
      <c r="JIX687" s="5"/>
      <c r="JIY687" s="5"/>
      <c r="JIZ687" s="5"/>
      <c r="JJA687" s="5"/>
      <c r="JJB687" s="5"/>
      <c r="JJC687" s="5"/>
      <c r="JJD687" s="5"/>
      <c r="JJE687" s="5"/>
      <c r="JJF687" s="5"/>
      <c r="JJG687" s="5"/>
      <c r="JJH687" s="5"/>
      <c r="JJI687" s="5"/>
      <c r="JJJ687" s="5"/>
      <c r="JJK687" s="5"/>
      <c r="JJL687" s="5"/>
      <c r="JJM687" s="5"/>
      <c r="JJN687" s="5"/>
      <c r="JJO687" s="5"/>
      <c r="JJP687" s="5"/>
      <c r="JJQ687" s="5"/>
      <c r="JJR687" s="5"/>
      <c r="JJS687" s="5"/>
      <c r="JJT687" s="5"/>
      <c r="JJU687" s="5"/>
      <c r="JJV687" s="5"/>
      <c r="JJW687" s="5"/>
      <c r="JJX687" s="5"/>
      <c r="JJY687" s="5"/>
      <c r="JJZ687" s="5"/>
      <c r="JKA687" s="5"/>
      <c r="JKB687" s="5"/>
      <c r="JKC687" s="5"/>
      <c r="JKD687" s="5"/>
      <c r="JKE687" s="5"/>
      <c r="JKF687" s="5"/>
      <c r="JKG687" s="5"/>
      <c r="JKH687" s="5"/>
      <c r="JKI687" s="5"/>
      <c r="JKJ687" s="5"/>
      <c r="JKK687" s="5"/>
      <c r="JKL687" s="5"/>
      <c r="JKM687" s="5"/>
      <c r="JKN687" s="5"/>
      <c r="JKO687" s="5"/>
      <c r="JKP687" s="5"/>
      <c r="JKQ687" s="5"/>
      <c r="JKR687" s="5"/>
      <c r="JKS687" s="5"/>
      <c r="JKT687" s="5"/>
      <c r="JKU687" s="5"/>
      <c r="JKV687" s="5"/>
      <c r="JKW687" s="5"/>
      <c r="JKX687" s="5"/>
      <c r="JKY687" s="5"/>
      <c r="JKZ687" s="5"/>
      <c r="JLA687" s="5"/>
      <c r="JLB687" s="5"/>
      <c r="JLC687" s="5"/>
      <c r="JLD687" s="5"/>
      <c r="JLE687" s="5"/>
      <c r="JLF687" s="5"/>
      <c r="JLG687" s="5"/>
      <c r="JLH687" s="5"/>
      <c r="JLI687" s="5"/>
      <c r="JLJ687" s="5"/>
      <c r="JLK687" s="5"/>
      <c r="JLL687" s="5"/>
      <c r="JLM687" s="5"/>
      <c r="JLN687" s="5"/>
      <c r="JLO687" s="5"/>
      <c r="JLP687" s="5"/>
      <c r="JLQ687" s="5"/>
      <c r="JLR687" s="5"/>
      <c r="JLS687" s="5"/>
      <c r="JLT687" s="5"/>
      <c r="JLU687" s="5"/>
      <c r="JLV687" s="5"/>
      <c r="JLW687" s="5"/>
      <c r="JLX687" s="5"/>
      <c r="JLY687" s="5"/>
      <c r="JLZ687" s="5"/>
      <c r="JMA687" s="5"/>
      <c r="JMB687" s="5"/>
      <c r="JMC687" s="5"/>
      <c r="JMD687" s="5"/>
      <c r="JME687" s="5"/>
      <c r="JMF687" s="5"/>
      <c r="JMG687" s="5"/>
      <c r="JMH687" s="5"/>
      <c r="JMI687" s="5"/>
      <c r="JMJ687" s="5"/>
      <c r="JMK687" s="5"/>
      <c r="JML687" s="5"/>
      <c r="JMM687" s="5"/>
      <c r="JMN687" s="5"/>
      <c r="JMO687" s="5"/>
      <c r="JMP687" s="5"/>
      <c r="JMQ687" s="5"/>
      <c r="JMR687" s="5"/>
      <c r="JMS687" s="5"/>
      <c r="JMT687" s="5"/>
      <c r="JMU687" s="5"/>
      <c r="JMV687" s="5"/>
      <c r="JMW687" s="5"/>
      <c r="JMX687" s="5"/>
      <c r="JMY687" s="5"/>
      <c r="JMZ687" s="5"/>
      <c r="JNA687" s="5"/>
      <c r="JNB687" s="5"/>
      <c r="JNC687" s="5"/>
      <c r="JND687" s="5"/>
      <c r="JNE687" s="5"/>
      <c r="JNF687" s="5"/>
      <c r="JNG687" s="5"/>
      <c r="JNH687" s="5"/>
      <c r="JNI687" s="5"/>
      <c r="JNJ687" s="5"/>
      <c r="JNK687" s="5"/>
      <c r="JNL687" s="5"/>
      <c r="JNM687" s="5"/>
      <c r="JNN687" s="5"/>
      <c r="JNO687" s="5"/>
      <c r="JNP687" s="5"/>
      <c r="JNQ687" s="5"/>
      <c r="JNR687" s="5"/>
      <c r="JNS687" s="5"/>
      <c r="JNT687" s="5"/>
      <c r="JNU687" s="5"/>
      <c r="JNV687" s="5"/>
      <c r="JNW687" s="5"/>
      <c r="JNX687" s="5"/>
      <c r="JNY687" s="5"/>
      <c r="JNZ687" s="5"/>
      <c r="JOA687" s="5"/>
      <c r="JOB687" s="5"/>
      <c r="JOC687" s="5"/>
      <c r="JOD687" s="5"/>
      <c r="JOE687" s="5"/>
      <c r="JOF687" s="5"/>
      <c r="JOG687" s="5"/>
      <c r="JOH687" s="5"/>
      <c r="JOI687" s="5"/>
      <c r="JOJ687" s="5"/>
      <c r="JOK687" s="5"/>
      <c r="JOL687" s="5"/>
      <c r="JOM687" s="5"/>
      <c r="JON687" s="5"/>
      <c r="JOO687" s="5"/>
      <c r="JOP687" s="5"/>
      <c r="JOQ687" s="5"/>
      <c r="JOR687" s="5"/>
      <c r="JOS687" s="5"/>
      <c r="JOT687" s="5"/>
      <c r="JOU687" s="5"/>
      <c r="JOV687" s="5"/>
      <c r="JOW687" s="5"/>
      <c r="JOX687" s="5"/>
      <c r="JOY687" s="5"/>
      <c r="JOZ687" s="5"/>
      <c r="JPA687" s="5"/>
      <c r="JPB687" s="5"/>
      <c r="JPC687" s="5"/>
      <c r="JPD687" s="5"/>
      <c r="JPE687" s="5"/>
      <c r="JPF687" s="5"/>
      <c r="JPG687" s="5"/>
      <c r="JPH687" s="5"/>
      <c r="JPI687" s="5"/>
      <c r="JPJ687" s="5"/>
      <c r="JPK687" s="5"/>
      <c r="JPL687" s="5"/>
      <c r="JPM687" s="5"/>
      <c r="JPN687" s="5"/>
      <c r="JPO687" s="5"/>
      <c r="JPP687" s="5"/>
      <c r="JPQ687" s="5"/>
      <c r="JPR687" s="5"/>
      <c r="JPS687" s="5"/>
      <c r="JPT687" s="5"/>
      <c r="JPU687" s="5"/>
      <c r="JPV687" s="5"/>
      <c r="JPW687" s="5"/>
      <c r="JPX687" s="5"/>
      <c r="JPY687" s="5"/>
      <c r="JPZ687" s="5"/>
      <c r="JQA687" s="5"/>
      <c r="JQB687" s="5"/>
      <c r="JQC687" s="5"/>
      <c r="JQD687" s="5"/>
      <c r="JQE687" s="5"/>
      <c r="JQF687" s="5"/>
      <c r="JQG687" s="5"/>
      <c r="JQH687" s="5"/>
      <c r="JQI687" s="5"/>
      <c r="JQJ687" s="5"/>
      <c r="JQK687" s="5"/>
      <c r="JQL687" s="5"/>
      <c r="JQM687" s="5"/>
      <c r="JQN687" s="5"/>
      <c r="JQO687" s="5"/>
      <c r="JQP687" s="5"/>
      <c r="JQQ687" s="5"/>
      <c r="JQR687" s="5"/>
      <c r="JQS687" s="5"/>
      <c r="JQT687" s="5"/>
      <c r="JQU687" s="5"/>
      <c r="JQV687" s="5"/>
      <c r="JQW687" s="5"/>
      <c r="JQX687" s="5"/>
      <c r="JQY687" s="5"/>
      <c r="JQZ687" s="5"/>
      <c r="JRA687" s="5"/>
      <c r="JRB687" s="5"/>
      <c r="JRC687" s="5"/>
      <c r="JRD687" s="5"/>
      <c r="JRE687" s="5"/>
      <c r="JRF687" s="5"/>
      <c r="JRG687" s="5"/>
      <c r="JRH687" s="5"/>
      <c r="JRI687" s="5"/>
      <c r="JRJ687" s="5"/>
      <c r="JRK687" s="5"/>
      <c r="JRL687" s="5"/>
      <c r="JRM687" s="5"/>
      <c r="JRN687" s="5"/>
      <c r="JRO687" s="5"/>
      <c r="JRP687" s="5"/>
      <c r="JRQ687" s="5"/>
      <c r="JRR687" s="5"/>
      <c r="JRS687" s="5"/>
      <c r="JRT687" s="5"/>
      <c r="JRU687" s="5"/>
      <c r="JRV687" s="5"/>
      <c r="JRW687" s="5"/>
      <c r="JRX687" s="5"/>
      <c r="JRY687" s="5"/>
      <c r="JRZ687" s="5"/>
      <c r="JSA687" s="5"/>
      <c r="JSB687" s="5"/>
      <c r="JSC687" s="5"/>
      <c r="JSD687" s="5"/>
      <c r="JSE687" s="5"/>
      <c r="JSF687" s="5"/>
      <c r="JSG687" s="5"/>
      <c r="JSH687" s="5"/>
      <c r="JSI687" s="5"/>
      <c r="JSJ687" s="5"/>
      <c r="JSK687" s="5"/>
      <c r="JSL687" s="5"/>
      <c r="JSM687" s="5"/>
      <c r="JSN687" s="5"/>
      <c r="JSO687" s="5"/>
      <c r="JSP687" s="5"/>
      <c r="JSQ687" s="5"/>
      <c r="JSR687" s="5"/>
      <c r="JSS687" s="5"/>
      <c r="JST687" s="5"/>
      <c r="JSU687" s="5"/>
      <c r="JSV687" s="5"/>
      <c r="JSW687" s="5"/>
      <c r="JSX687" s="5"/>
      <c r="JSY687" s="5"/>
      <c r="JSZ687" s="5"/>
      <c r="JTA687" s="5"/>
      <c r="JTB687" s="5"/>
      <c r="JTC687" s="5"/>
      <c r="JTD687" s="5"/>
      <c r="JTE687" s="5"/>
      <c r="JTF687" s="5"/>
      <c r="JTG687" s="5"/>
      <c r="JTH687" s="5"/>
      <c r="JTI687" s="5"/>
      <c r="JTJ687" s="5"/>
      <c r="JTK687" s="5"/>
      <c r="JTL687" s="5"/>
      <c r="JTM687" s="5"/>
      <c r="JTN687" s="5"/>
      <c r="JTO687" s="5"/>
      <c r="JTP687" s="5"/>
      <c r="JTQ687" s="5"/>
      <c r="JTR687" s="5"/>
      <c r="JTS687" s="5"/>
      <c r="JTT687" s="5"/>
      <c r="JTU687" s="5"/>
      <c r="JTV687" s="5"/>
      <c r="JTW687" s="5"/>
      <c r="JTX687" s="5"/>
      <c r="JTY687" s="5"/>
      <c r="JTZ687" s="5"/>
      <c r="JUA687" s="5"/>
      <c r="JUB687" s="5"/>
      <c r="JUC687" s="5"/>
      <c r="JUD687" s="5"/>
      <c r="JUE687" s="5"/>
      <c r="JUF687" s="5"/>
      <c r="JUG687" s="5"/>
      <c r="JUH687" s="5"/>
      <c r="JUI687" s="5"/>
      <c r="JUJ687" s="5"/>
      <c r="JUK687" s="5"/>
      <c r="JUL687" s="5"/>
      <c r="JUM687" s="5"/>
      <c r="JUN687" s="5"/>
      <c r="JUO687" s="5"/>
      <c r="JUP687" s="5"/>
      <c r="JUQ687" s="5"/>
      <c r="JUR687" s="5"/>
      <c r="JUS687" s="5"/>
      <c r="JUT687" s="5"/>
      <c r="JUU687" s="5"/>
      <c r="JUV687" s="5"/>
      <c r="JUW687" s="5"/>
      <c r="JUX687" s="5"/>
      <c r="JUY687" s="5"/>
      <c r="JUZ687" s="5"/>
      <c r="JVA687" s="5"/>
      <c r="JVB687" s="5"/>
      <c r="JVC687" s="5"/>
      <c r="JVD687" s="5"/>
      <c r="JVE687" s="5"/>
      <c r="JVF687" s="5"/>
      <c r="JVG687" s="5"/>
      <c r="JVH687" s="5"/>
      <c r="JVI687" s="5"/>
      <c r="JVJ687" s="5"/>
      <c r="JVK687" s="5"/>
      <c r="JVL687" s="5"/>
      <c r="JVM687" s="5"/>
      <c r="JVN687" s="5"/>
      <c r="JVO687" s="5"/>
      <c r="JVP687" s="5"/>
      <c r="JVQ687" s="5"/>
      <c r="JVR687" s="5"/>
      <c r="JVS687" s="5"/>
      <c r="JVT687" s="5"/>
      <c r="JVU687" s="5"/>
      <c r="JVV687" s="5"/>
      <c r="JVW687" s="5"/>
      <c r="JVX687" s="5"/>
      <c r="JVY687" s="5"/>
      <c r="JVZ687" s="5"/>
      <c r="JWA687" s="5"/>
      <c r="JWB687" s="5"/>
      <c r="JWC687" s="5"/>
      <c r="JWD687" s="5"/>
      <c r="JWE687" s="5"/>
      <c r="JWF687" s="5"/>
      <c r="JWG687" s="5"/>
      <c r="JWH687" s="5"/>
      <c r="JWI687" s="5"/>
      <c r="JWJ687" s="5"/>
      <c r="JWK687" s="5"/>
      <c r="JWL687" s="5"/>
      <c r="JWM687" s="5"/>
      <c r="JWN687" s="5"/>
      <c r="JWO687" s="5"/>
      <c r="JWP687" s="5"/>
      <c r="JWQ687" s="5"/>
      <c r="JWR687" s="5"/>
      <c r="JWS687" s="5"/>
      <c r="JWT687" s="5"/>
      <c r="JWU687" s="5"/>
      <c r="JWV687" s="5"/>
      <c r="JWW687" s="5"/>
      <c r="JWX687" s="5"/>
      <c r="JWY687" s="5"/>
      <c r="JWZ687" s="5"/>
      <c r="JXA687" s="5"/>
      <c r="JXB687" s="5"/>
      <c r="JXC687" s="5"/>
      <c r="JXD687" s="5"/>
      <c r="JXE687" s="5"/>
      <c r="JXF687" s="5"/>
      <c r="JXG687" s="5"/>
      <c r="JXH687" s="5"/>
      <c r="JXI687" s="5"/>
      <c r="JXJ687" s="5"/>
      <c r="JXK687" s="5"/>
      <c r="JXL687" s="5"/>
      <c r="JXM687" s="5"/>
      <c r="JXN687" s="5"/>
      <c r="JXO687" s="5"/>
      <c r="JXP687" s="5"/>
      <c r="JXQ687" s="5"/>
      <c r="JXR687" s="5"/>
      <c r="JXS687" s="5"/>
      <c r="JXT687" s="5"/>
      <c r="JXU687" s="5"/>
      <c r="JXV687" s="5"/>
      <c r="JXW687" s="5"/>
      <c r="JXX687" s="5"/>
      <c r="JXY687" s="5"/>
      <c r="JXZ687" s="5"/>
      <c r="JYA687" s="5"/>
      <c r="JYB687" s="5"/>
      <c r="JYC687" s="5"/>
      <c r="JYD687" s="5"/>
      <c r="JYE687" s="5"/>
      <c r="JYF687" s="5"/>
      <c r="JYG687" s="5"/>
      <c r="JYH687" s="5"/>
      <c r="JYI687" s="5"/>
      <c r="JYJ687" s="5"/>
      <c r="JYK687" s="5"/>
      <c r="JYL687" s="5"/>
      <c r="JYM687" s="5"/>
      <c r="JYN687" s="5"/>
      <c r="JYO687" s="5"/>
      <c r="JYP687" s="5"/>
      <c r="JYQ687" s="5"/>
      <c r="JYR687" s="5"/>
      <c r="JYS687" s="5"/>
      <c r="JYT687" s="5"/>
      <c r="JYU687" s="5"/>
      <c r="JYV687" s="5"/>
      <c r="JYW687" s="5"/>
      <c r="JYX687" s="5"/>
      <c r="JYY687" s="5"/>
      <c r="JYZ687" s="5"/>
      <c r="JZA687" s="5"/>
      <c r="JZB687" s="5"/>
      <c r="JZC687" s="5"/>
      <c r="JZD687" s="5"/>
      <c r="JZE687" s="5"/>
      <c r="JZF687" s="5"/>
      <c r="JZG687" s="5"/>
      <c r="JZH687" s="5"/>
      <c r="JZI687" s="5"/>
      <c r="JZJ687" s="5"/>
      <c r="JZK687" s="5"/>
      <c r="JZL687" s="5"/>
      <c r="JZM687" s="5"/>
      <c r="JZN687" s="5"/>
      <c r="JZO687" s="5"/>
      <c r="JZP687" s="5"/>
      <c r="JZQ687" s="5"/>
      <c r="JZR687" s="5"/>
      <c r="JZS687" s="5"/>
      <c r="JZT687" s="5"/>
      <c r="JZU687" s="5"/>
      <c r="JZV687" s="5"/>
      <c r="JZW687" s="5"/>
      <c r="JZX687" s="5"/>
      <c r="JZY687" s="5"/>
      <c r="JZZ687" s="5"/>
      <c r="KAA687" s="5"/>
      <c r="KAB687" s="5"/>
      <c r="KAC687" s="5"/>
      <c r="KAD687" s="5"/>
      <c r="KAE687" s="5"/>
      <c r="KAF687" s="5"/>
      <c r="KAG687" s="5"/>
      <c r="KAH687" s="5"/>
      <c r="KAI687" s="5"/>
      <c r="KAJ687" s="5"/>
      <c r="KAK687" s="5"/>
      <c r="KAL687" s="5"/>
      <c r="KAM687" s="5"/>
      <c r="KAN687" s="5"/>
      <c r="KAO687" s="5"/>
      <c r="KAP687" s="5"/>
      <c r="KAQ687" s="5"/>
      <c r="KAR687" s="5"/>
      <c r="KAS687" s="5"/>
      <c r="KAT687" s="5"/>
      <c r="KAU687" s="5"/>
      <c r="KAV687" s="5"/>
      <c r="KAW687" s="5"/>
      <c r="KAX687" s="5"/>
      <c r="KAY687" s="5"/>
      <c r="KAZ687" s="5"/>
      <c r="KBA687" s="5"/>
      <c r="KBB687" s="5"/>
      <c r="KBC687" s="5"/>
      <c r="KBD687" s="5"/>
      <c r="KBE687" s="5"/>
      <c r="KBF687" s="5"/>
      <c r="KBG687" s="5"/>
      <c r="KBH687" s="5"/>
      <c r="KBI687" s="5"/>
      <c r="KBJ687" s="5"/>
      <c r="KBK687" s="5"/>
      <c r="KBL687" s="5"/>
      <c r="KBM687" s="5"/>
      <c r="KBN687" s="5"/>
      <c r="KBO687" s="5"/>
      <c r="KBP687" s="5"/>
      <c r="KBQ687" s="5"/>
      <c r="KBR687" s="5"/>
      <c r="KBS687" s="5"/>
      <c r="KBT687" s="5"/>
      <c r="KBU687" s="5"/>
      <c r="KBV687" s="5"/>
      <c r="KBW687" s="5"/>
      <c r="KBX687" s="5"/>
      <c r="KBY687" s="5"/>
      <c r="KBZ687" s="5"/>
      <c r="KCA687" s="5"/>
      <c r="KCB687" s="5"/>
      <c r="KCC687" s="5"/>
      <c r="KCD687" s="5"/>
      <c r="KCE687" s="5"/>
      <c r="KCF687" s="5"/>
      <c r="KCG687" s="5"/>
      <c r="KCH687" s="5"/>
      <c r="KCI687" s="5"/>
      <c r="KCJ687" s="5"/>
      <c r="KCK687" s="5"/>
      <c r="KCL687" s="5"/>
      <c r="KCM687" s="5"/>
      <c r="KCN687" s="5"/>
      <c r="KCO687" s="5"/>
      <c r="KCP687" s="5"/>
      <c r="KCQ687" s="5"/>
      <c r="KCR687" s="5"/>
      <c r="KCS687" s="5"/>
      <c r="KCT687" s="5"/>
      <c r="KCU687" s="5"/>
      <c r="KCV687" s="5"/>
      <c r="KCW687" s="5"/>
      <c r="KCX687" s="5"/>
      <c r="KCY687" s="5"/>
      <c r="KCZ687" s="5"/>
      <c r="KDA687" s="5"/>
      <c r="KDB687" s="5"/>
      <c r="KDC687" s="5"/>
      <c r="KDD687" s="5"/>
      <c r="KDE687" s="5"/>
      <c r="KDF687" s="5"/>
      <c r="KDG687" s="5"/>
      <c r="KDH687" s="5"/>
      <c r="KDI687" s="5"/>
      <c r="KDJ687" s="5"/>
      <c r="KDK687" s="5"/>
      <c r="KDL687" s="5"/>
      <c r="KDM687" s="5"/>
      <c r="KDN687" s="5"/>
      <c r="KDO687" s="5"/>
      <c r="KDP687" s="5"/>
      <c r="KDQ687" s="5"/>
      <c r="KDR687" s="5"/>
      <c r="KDS687" s="5"/>
      <c r="KDT687" s="5"/>
      <c r="KDU687" s="5"/>
      <c r="KDV687" s="5"/>
      <c r="KDW687" s="5"/>
      <c r="KDX687" s="5"/>
      <c r="KDY687" s="5"/>
      <c r="KDZ687" s="5"/>
      <c r="KEA687" s="5"/>
      <c r="KEB687" s="5"/>
      <c r="KEC687" s="5"/>
      <c r="KED687" s="5"/>
      <c r="KEE687" s="5"/>
      <c r="KEF687" s="5"/>
      <c r="KEG687" s="5"/>
      <c r="KEH687" s="5"/>
      <c r="KEI687" s="5"/>
      <c r="KEJ687" s="5"/>
      <c r="KEK687" s="5"/>
      <c r="KEL687" s="5"/>
      <c r="KEM687" s="5"/>
      <c r="KEN687" s="5"/>
      <c r="KEO687" s="5"/>
      <c r="KEP687" s="5"/>
      <c r="KEQ687" s="5"/>
      <c r="KER687" s="5"/>
      <c r="KES687" s="5"/>
      <c r="KET687" s="5"/>
      <c r="KEU687" s="5"/>
      <c r="KEV687" s="5"/>
      <c r="KEW687" s="5"/>
      <c r="KEX687" s="5"/>
      <c r="KEY687" s="5"/>
      <c r="KEZ687" s="5"/>
      <c r="KFA687" s="5"/>
      <c r="KFB687" s="5"/>
      <c r="KFC687" s="5"/>
      <c r="KFD687" s="5"/>
      <c r="KFE687" s="5"/>
      <c r="KFF687" s="5"/>
      <c r="KFG687" s="5"/>
      <c r="KFH687" s="5"/>
      <c r="KFI687" s="5"/>
      <c r="KFJ687" s="5"/>
      <c r="KFK687" s="5"/>
      <c r="KFL687" s="5"/>
      <c r="KFM687" s="5"/>
      <c r="KFN687" s="5"/>
      <c r="KFO687" s="5"/>
      <c r="KFP687" s="5"/>
      <c r="KFQ687" s="5"/>
      <c r="KFR687" s="5"/>
      <c r="KFS687" s="5"/>
      <c r="KFT687" s="5"/>
      <c r="KFU687" s="5"/>
      <c r="KFV687" s="5"/>
      <c r="KFW687" s="5"/>
      <c r="KFX687" s="5"/>
      <c r="KFY687" s="5"/>
      <c r="KFZ687" s="5"/>
      <c r="KGA687" s="5"/>
      <c r="KGB687" s="5"/>
      <c r="KGC687" s="5"/>
      <c r="KGD687" s="5"/>
      <c r="KGE687" s="5"/>
      <c r="KGF687" s="5"/>
      <c r="KGG687" s="5"/>
      <c r="KGH687" s="5"/>
      <c r="KGI687" s="5"/>
      <c r="KGJ687" s="5"/>
      <c r="KGK687" s="5"/>
      <c r="KGL687" s="5"/>
      <c r="KGM687" s="5"/>
      <c r="KGN687" s="5"/>
      <c r="KGO687" s="5"/>
      <c r="KGP687" s="5"/>
      <c r="KGQ687" s="5"/>
      <c r="KGR687" s="5"/>
      <c r="KGS687" s="5"/>
      <c r="KGT687" s="5"/>
      <c r="KGU687" s="5"/>
      <c r="KGV687" s="5"/>
      <c r="KGW687" s="5"/>
      <c r="KGX687" s="5"/>
      <c r="KGY687" s="5"/>
      <c r="KGZ687" s="5"/>
      <c r="KHA687" s="5"/>
      <c r="KHB687" s="5"/>
      <c r="KHC687" s="5"/>
      <c r="KHD687" s="5"/>
      <c r="KHE687" s="5"/>
      <c r="KHF687" s="5"/>
      <c r="KHG687" s="5"/>
      <c r="KHH687" s="5"/>
      <c r="KHI687" s="5"/>
      <c r="KHJ687" s="5"/>
      <c r="KHK687" s="5"/>
      <c r="KHL687" s="5"/>
      <c r="KHM687" s="5"/>
      <c r="KHN687" s="5"/>
      <c r="KHO687" s="5"/>
      <c r="KHP687" s="5"/>
      <c r="KHQ687" s="5"/>
      <c r="KHR687" s="5"/>
      <c r="KHS687" s="5"/>
      <c r="KHT687" s="5"/>
      <c r="KHU687" s="5"/>
      <c r="KHV687" s="5"/>
      <c r="KHW687" s="5"/>
      <c r="KHX687" s="5"/>
      <c r="KHY687" s="5"/>
      <c r="KHZ687" s="5"/>
      <c r="KIA687" s="5"/>
      <c r="KIB687" s="5"/>
      <c r="KIC687" s="5"/>
      <c r="KID687" s="5"/>
      <c r="KIE687" s="5"/>
      <c r="KIF687" s="5"/>
      <c r="KIG687" s="5"/>
      <c r="KIH687" s="5"/>
      <c r="KII687" s="5"/>
      <c r="KIJ687" s="5"/>
      <c r="KIK687" s="5"/>
      <c r="KIL687" s="5"/>
      <c r="KIM687" s="5"/>
      <c r="KIN687" s="5"/>
      <c r="KIO687" s="5"/>
      <c r="KIP687" s="5"/>
      <c r="KIQ687" s="5"/>
      <c r="KIR687" s="5"/>
      <c r="KIS687" s="5"/>
      <c r="KIT687" s="5"/>
      <c r="KIU687" s="5"/>
      <c r="KIV687" s="5"/>
      <c r="KIW687" s="5"/>
      <c r="KIX687" s="5"/>
      <c r="KIY687" s="5"/>
      <c r="KIZ687" s="5"/>
      <c r="KJA687" s="5"/>
      <c r="KJB687" s="5"/>
      <c r="KJC687" s="5"/>
      <c r="KJD687" s="5"/>
      <c r="KJE687" s="5"/>
      <c r="KJF687" s="5"/>
      <c r="KJG687" s="5"/>
      <c r="KJH687" s="5"/>
      <c r="KJI687" s="5"/>
      <c r="KJJ687" s="5"/>
      <c r="KJK687" s="5"/>
      <c r="KJL687" s="5"/>
      <c r="KJM687" s="5"/>
      <c r="KJN687" s="5"/>
      <c r="KJO687" s="5"/>
      <c r="KJP687" s="5"/>
      <c r="KJQ687" s="5"/>
      <c r="KJR687" s="5"/>
      <c r="KJS687" s="5"/>
      <c r="KJT687" s="5"/>
      <c r="KJU687" s="5"/>
      <c r="KJV687" s="5"/>
      <c r="KJW687" s="5"/>
      <c r="KJX687" s="5"/>
      <c r="KJY687" s="5"/>
      <c r="KJZ687" s="5"/>
      <c r="KKA687" s="5"/>
      <c r="KKB687" s="5"/>
      <c r="KKC687" s="5"/>
      <c r="KKD687" s="5"/>
      <c r="KKE687" s="5"/>
      <c r="KKF687" s="5"/>
      <c r="KKG687" s="5"/>
      <c r="KKH687" s="5"/>
      <c r="KKI687" s="5"/>
      <c r="KKJ687" s="5"/>
      <c r="KKK687" s="5"/>
      <c r="KKL687" s="5"/>
      <c r="KKM687" s="5"/>
      <c r="KKN687" s="5"/>
      <c r="KKO687" s="5"/>
      <c r="KKP687" s="5"/>
      <c r="KKQ687" s="5"/>
      <c r="KKR687" s="5"/>
      <c r="KKS687" s="5"/>
      <c r="KKT687" s="5"/>
      <c r="KKU687" s="5"/>
      <c r="KKV687" s="5"/>
      <c r="KKW687" s="5"/>
      <c r="KKX687" s="5"/>
      <c r="KKY687" s="5"/>
      <c r="KKZ687" s="5"/>
      <c r="KLA687" s="5"/>
      <c r="KLB687" s="5"/>
      <c r="KLC687" s="5"/>
      <c r="KLD687" s="5"/>
      <c r="KLE687" s="5"/>
      <c r="KLF687" s="5"/>
      <c r="KLG687" s="5"/>
      <c r="KLH687" s="5"/>
      <c r="KLI687" s="5"/>
      <c r="KLJ687" s="5"/>
      <c r="KLK687" s="5"/>
      <c r="KLL687" s="5"/>
      <c r="KLM687" s="5"/>
      <c r="KLN687" s="5"/>
      <c r="KLO687" s="5"/>
      <c r="KLP687" s="5"/>
      <c r="KLQ687" s="5"/>
      <c r="KLR687" s="5"/>
      <c r="KLS687" s="5"/>
      <c r="KLT687" s="5"/>
      <c r="KLU687" s="5"/>
      <c r="KLV687" s="5"/>
      <c r="KLW687" s="5"/>
      <c r="KLX687" s="5"/>
      <c r="KLY687" s="5"/>
      <c r="KLZ687" s="5"/>
      <c r="KMA687" s="5"/>
      <c r="KMB687" s="5"/>
      <c r="KMC687" s="5"/>
      <c r="KMD687" s="5"/>
      <c r="KME687" s="5"/>
      <c r="KMF687" s="5"/>
      <c r="KMG687" s="5"/>
      <c r="KMH687" s="5"/>
      <c r="KMI687" s="5"/>
      <c r="KMJ687" s="5"/>
      <c r="KMK687" s="5"/>
      <c r="KML687" s="5"/>
      <c r="KMM687" s="5"/>
      <c r="KMN687" s="5"/>
      <c r="KMO687" s="5"/>
      <c r="KMP687" s="5"/>
      <c r="KMQ687" s="5"/>
      <c r="KMR687" s="5"/>
      <c r="KMS687" s="5"/>
      <c r="KMT687" s="5"/>
      <c r="KMU687" s="5"/>
      <c r="KMV687" s="5"/>
      <c r="KMW687" s="5"/>
      <c r="KMX687" s="5"/>
      <c r="KMY687" s="5"/>
      <c r="KMZ687" s="5"/>
      <c r="KNA687" s="5"/>
      <c r="KNB687" s="5"/>
      <c r="KNC687" s="5"/>
      <c r="KND687" s="5"/>
      <c r="KNE687" s="5"/>
      <c r="KNF687" s="5"/>
      <c r="KNG687" s="5"/>
      <c r="KNH687" s="5"/>
      <c r="KNI687" s="5"/>
      <c r="KNJ687" s="5"/>
      <c r="KNK687" s="5"/>
      <c r="KNL687" s="5"/>
      <c r="KNM687" s="5"/>
      <c r="KNN687" s="5"/>
      <c r="KNO687" s="5"/>
      <c r="KNP687" s="5"/>
      <c r="KNQ687" s="5"/>
      <c r="KNR687" s="5"/>
      <c r="KNS687" s="5"/>
      <c r="KNT687" s="5"/>
      <c r="KNU687" s="5"/>
      <c r="KNV687" s="5"/>
      <c r="KNW687" s="5"/>
      <c r="KNX687" s="5"/>
      <c r="KNY687" s="5"/>
      <c r="KNZ687" s="5"/>
      <c r="KOA687" s="5"/>
      <c r="KOB687" s="5"/>
      <c r="KOC687" s="5"/>
      <c r="KOD687" s="5"/>
      <c r="KOE687" s="5"/>
      <c r="KOF687" s="5"/>
      <c r="KOG687" s="5"/>
      <c r="KOH687" s="5"/>
      <c r="KOI687" s="5"/>
      <c r="KOJ687" s="5"/>
      <c r="KOK687" s="5"/>
      <c r="KOL687" s="5"/>
      <c r="KOM687" s="5"/>
      <c r="KON687" s="5"/>
      <c r="KOO687" s="5"/>
      <c r="KOP687" s="5"/>
      <c r="KOQ687" s="5"/>
      <c r="KOR687" s="5"/>
      <c r="KOS687" s="5"/>
      <c r="KOT687" s="5"/>
      <c r="KOU687" s="5"/>
      <c r="KOV687" s="5"/>
      <c r="KOW687" s="5"/>
      <c r="KOX687" s="5"/>
      <c r="KOY687" s="5"/>
      <c r="KOZ687" s="5"/>
      <c r="KPA687" s="5"/>
      <c r="KPB687" s="5"/>
      <c r="KPC687" s="5"/>
      <c r="KPD687" s="5"/>
      <c r="KPE687" s="5"/>
      <c r="KPF687" s="5"/>
      <c r="KPG687" s="5"/>
      <c r="KPH687" s="5"/>
      <c r="KPI687" s="5"/>
      <c r="KPJ687" s="5"/>
      <c r="KPK687" s="5"/>
      <c r="KPL687" s="5"/>
      <c r="KPM687" s="5"/>
      <c r="KPN687" s="5"/>
      <c r="KPO687" s="5"/>
      <c r="KPP687" s="5"/>
      <c r="KPQ687" s="5"/>
      <c r="KPR687" s="5"/>
      <c r="KPS687" s="5"/>
      <c r="KPT687" s="5"/>
      <c r="KPU687" s="5"/>
      <c r="KPV687" s="5"/>
      <c r="KPW687" s="5"/>
      <c r="KPX687" s="5"/>
      <c r="KPY687" s="5"/>
      <c r="KPZ687" s="5"/>
      <c r="KQA687" s="5"/>
      <c r="KQB687" s="5"/>
      <c r="KQC687" s="5"/>
      <c r="KQD687" s="5"/>
      <c r="KQE687" s="5"/>
      <c r="KQF687" s="5"/>
      <c r="KQG687" s="5"/>
      <c r="KQH687" s="5"/>
      <c r="KQI687" s="5"/>
      <c r="KQJ687" s="5"/>
      <c r="KQK687" s="5"/>
      <c r="KQL687" s="5"/>
      <c r="KQM687" s="5"/>
      <c r="KQN687" s="5"/>
      <c r="KQO687" s="5"/>
      <c r="KQP687" s="5"/>
      <c r="KQQ687" s="5"/>
      <c r="KQR687" s="5"/>
      <c r="KQS687" s="5"/>
      <c r="KQT687" s="5"/>
      <c r="KQU687" s="5"/>
      <c r="KQV687" s="5"/>
      <c r="KQW687" s="5"/>
      <c r="KQX687" s="5"/>
      <c r="KQY687" s="5"/>
      <c r="KQZ687" s="5"/>
      <c r="KRA687" s="5"/>
      <c r="KRB687" s="5"/>
      <c r="KRC687" s="5"/>
      <c r="KRD687" s="5"/>
      <c r="KRE687" s="5"/>
      <c r="KRF687" s="5"/>
      <c r="KRG687" s="5"/>
      <c r="KRH687" s="5"/>
      <c r="KRI687" s="5"/>
      <c r="KRJ687" s="5"/>
      <c r="KRK687" s="5"/>
      <c r="KRL687" s="5"/>
      <c r="KRM687" s="5"/>
      <c r="KRN687" s="5"/>
      <c r="KRO687" s="5"/>
      <c r="KRP687" s="5"/>
      <c r="KRQ687" s="5"/>
      <c r="KRR687" s="5"/>
      <c r="KRS687" s="5"/>
      <c r="KRT687" s="5"/>
      <c r="KRU687" s="5"/>
      <c r="KRV687" s="5"/>
      <c r="KRW687" s="5"/>
      <c r="KRX687" s="5"/>
      <c r="KRY687" s="5"/>
      <c r="KRZ687" s="5"/>
      <c r="KSA687" s="5"/>
      <c r="KSB687" s="5"/>
      <c r="KSC687" s="5"/>
      <c r="KSD687" s="5"/>
      <c r="KSE687" s="5"/>
      <c r="KSF687" s="5"/>
      <c r="KSG687" s="5"/>
      <c r="KSH687" s="5"/>
      <c r="KSI687" s="5"/>
      <c r="KSJ687" s="5"/>
      <c r="KSK687" s="5"/>
      <c r="KSL687" s="5"/>
      <c r="KSM687" s="5"/>
      <c r="KSN687" s="5"/>
      <c r="KSO687" s="5"/>
      <c r="KSP687" s="5"/>
      <c r="KSQ687" s="5"/>
      <c r="KSR687" s="5"/>
      <c r="KSS687" s="5"/>
      <c r="KST687" s="5"/>
      <c r="KSU687" s="5"/>
      <c r="KSV687" s="5"/>
      <c r="KSW687" s="5"/>
      <c r="KSX687" s="5"/>
      <c r="KSY687" s="5"/>
      <c r="KSZ687" s="5"/>
      <c r="KTA687" s="5"/>
      <c r="KTB687" s="5"/>
      <c r="KTC687" s="5"/>
      <c r="KTD687" s="5"/>
      <c r="KTE687" s="5"/>
      <c r="KTF687" s="5"/>
      <c r="KTG687" s="5"/>
      <c r="KTH687" s="5"/>
      <c r="KTI687" s="5"/>
      <c r="KTJ687" s="5"/>
      <c r="KTK687" s="5"/>
      <c r="KTL687" s="5"/>
      <c r="KTM687" s="5"/>
      <c r="KTN687" s="5"/>
      <c r="KTO687" s="5"/>
      <c r="KTP687" s="5"/>
      <c r="KTQ687" s="5"/>
      <c r="KTR687" s="5"/>
      <c r="KTS687" s="5"/>
      <c r="KTT687" s="5"/>
      <c r="KTU687" s="5"/>
      <c r="KTV687" s="5"/>
      <c r="KTW687" s="5"/>
      <c r="KTX687" s="5"/>
      <c r="KTY687" s="5"/>
      <c r="KTZ687" s="5"/>
      <c r="KUA687" s="5"/>
      <c r="KUB687" s="5"/>
      <c r="KUC687" s="5"/>
      <c r="KUD687" s="5"/>
      <c r="KUE687" s="5"/>
      <c r="KUF687" s="5"/>
      <c r="KUG687" s="5"/>
      <c r="KUH687" s="5"/>
      <c r="KUI687" s="5"/>
      <c r="KUJ687" s="5"/>
      <c r="KUK687" s="5"/>
      <c r="KUL687" s="5"/>
      <c r="KUM687" s="5"/>
      <c r="KUN687" s="5"/>
      <c r="KUO687" s="5"/>
      <c r="KUP687" s="5"/>
      <c r="KUQ687" s="5"/>
      <c r="KUR687" s="5"/>
      <c r="KUS687" s="5"/>
      <c r="KUT687" s="5"/>
      <c r="KUU687" s="5"/>
      <c r="KUV687" s="5"/>
      <c r="KUW687" s="5"/>
      <c r="KUX687" s="5"/>
      <c r="KUY687" s="5"/>
      <c r="KUZ687" s="5"/>
      <c r="KVA687" s="5"/>
      <c r="KVB687" s="5"/>
      <c r="KVC687" s="5"/>
      <c r="KVD687" s="5"/>
      <c r="KVE687" s="5"/>
      <c r="KVF687" s="5"/>
      <c r="KVG687" s="5"/>
      <c r="KVH687" s="5"/>
      <c r="KVI687" s="5"/>
      <c r="KVJ687" s="5"/>
      <c r="KVK687" s="5"/>
      <c r="KVL687" s="5"/>
      <c r="KVM687" s="5"/>
      <c r="KVN687" s="5"/>
      <c r="KVO687" s="5"/>
      <c r="KVP687" s="5"/>
      <c r="KVQ687" s="5"/>
      <c r="KVR687" s="5"/>
      <c r="KVS687" s="5"/>
      <c r="KVT687" s="5"/>
      <c r="KVU687" s="5"/>
      <c r="KVV687" s="5"/>
      <c r="KVW687" s="5"/>
      <c r="KVX687" s="5"/>
      <c r="KVY687" s="5"/>
      <c r="KVZ687" s="5"/>
      <c r="KWA687" s="5"/>
      <c r="KWB687" s="5"/>
      <c r="KWC687" s="5"/>
      <c r="KWD687" s="5"/>
      <c r="KWE687" s="5"/>
      <c r="KWF687" s="5"/>
      <c r="KWG687" s="5"/>
      <c r="KWH687" s="5"/>
      <c r="KWI687" s="5"/>
      <c r="KWJ687" s="5"/>
      <c r="KWK687" s="5"/>
      <c r="KWL687" s="5"/>
      <c r="KWM687" s="5"/>
      <c r="KWN687" s="5"/>
      <c r="KWO687" s="5"/>
      <c r="KWP687" s="5"/>
      <c r="KWQ687" s="5"/>
      <c r="KWR687" s="5"/>
      <c r="KWS687" s="5"/>
      <c r="KWT687" s="5"/>
      <c r="KWU687" s="5"/>
      <c r="KWV687" s="5"/>
      <c r="KWW687" s="5"/>
      <c r="KWX687" s="5"/>
      <c r="KWY687" s="5"/>
      <c r="KWZ687" s="5"/>
      <c r="KXA687" s="5"/>
      <c r="KXB687" s="5"/>
      <c r="KXC687" s="5"/>
      <c r="KXD687" s="5"/>
      <c r="KXE687" s="5"/>
      <c r="KXF687" s="5"/>
      <c r="KXG687" s="5"/>
      <c r="KXH687" s="5"/>
      <c r="KXI687" s="5"/>
      <c r="KXJ687" s="5"/>
      <c r="KXK687" s="5"/>
      <c r="KXL687" s="5"/>
      <c r="KXM687" s="5"/>
      <c r="KXN687" s="5"/>
      <c r="KXO687" s="5"/>
      <c r="KXP687" s="5"/>
      <c r="KXQ687" s="5"/>
      <c r="KXR687" s="5"/>
      <c r="KXS687" s="5"/>
      <c r="KXT687" s="5"/>
      <c r="KXU687" s="5"/>
      <c r="KXV687" s="5"/>
      <c r="KXW687" s="5"/>
      <c r="KXX687" s="5"/>
      <c r="KXY687" s="5"/>
      <c r="KXZ687" s="5"/>
      <c r="KYA687" s="5"/>
      <c r="KYB687" s="5"/>
      <c r="KYC687" s="5"/>
      <c r="KYD687" s="5"/>
      <c r="KYE687" s="5"/>
      <c r="KYF687" s="5"/>
      <c r="KYG687" s="5"/>
      <c r="KYH687" s="5"/>
      <c r="KYI687" s="5"/>
      <c r="KYJ687" s="5"/>
      <c r="KYK687" s="5"/>
      <c r="KYL687" s="5"/>
      <c r="KYM687" s="5"/>
      <c r="KYN687" s="5"/>
      <c r="KYO687" s="5"/>
      <c r="KYP687" s="5"/>
      <c r="KYQ687" s="5"/>
      <c r="KYR687" s="5"/>
      <c r="KYS687" s="5"/>
      <c r="KYT687" s="5"/>
      <c r="KYU687" s="5"/>
      <c r="KYV687" s="5"/>
      <c r="KYW687" s="5"/>
      <c r="KYX687" s="5"/>
      <c r="KYY687" s="5"/>
      <c r="KYZ687" s="5"/>
      <c r="KZA687" s="5"/>
      <c r="KZB687" s="5"/>
      <c r="KZC687" s="5"/>
      <c r="KZD687" s="5"/>
      <c r="KZE687" s="5"/>
      <c r="KZF687" s="5"/>
      <c r="KZG687" s="5"/>
      <c r="KZH687" s="5"/>
      <c r="KZI687" s="5"/>
      <c r="KZJ687" s="5"/>
      <c r="KZK687" s="5"/>
      <c r="KZL687" s="5"/>
      <c r="KZM687" s="5"/>
      <c r="KZN687" s="5"/>
      <c r="KZO687" s="5"/>
      <c r="KZP687" s="5"/>
      <c r="KZQ687" s="5"/>
      <c r="KZR687" s="5"/>
      <c r="KZS687" s="5"/>
      <c r="KZT687" s="5"/>
      <c r="KZU687" s="5"/>
      <c r="KZV687" s="5"/>
      <c r="KZW687" s="5"/>
      <c r="KZX687" s="5"/>
      <c r="KZY687" s="5"/>
      <c r="KZZ687" s="5"/>
      <c r="LAA687" s="5"/>
      <c r="LAB687" s="5"/>
      <c r="LAC687" s="5"/>
      <c r="LAD687" s="5"/>
      <c r="LAE687" s="5"/>
      <c r="LAF687" s="5"/>
      <c r="LAG687" s="5"/>
      <c r="LAH687" s="5"/>
      <c r="LAI687" s="5"/>
      <c r="LAJ687" s="5"/>
      <c r="LAK687" s="5"/>
      <c r="LAL687" s="5"/>
      <c r="LAM687" s="5"/>
      <c r="LAN687" s="5"/>
      <c r="LAO687" s="5"/>
      <c r="LAP687" s="5"/>
      <c r="LAQ687" s="5"/>
      <c r="LAR687" s="5"/>
      <c r="LAS687" s="5"/>
      <c r="LAT687" s="5"/>
      <c r="LAU687" s="5"/>
      <c r="LAV687" s="5"/>
      <c r="LAW687" s="5"/>
      <c r="LAX687" s="5"/>
      <c r="LAY687" s="5"/>
      <c r="LAZ687" s="5"/>
      <c r="LBA687" s="5"/>
      <c r="LBB687" s="5"/>
      <c r="LBC687" s="5"/>
      <c r="LBD687" s="5"/>
      <c r="LBE687" s="5"/>
      <c r="LBF687" s="5"/>
      <c r="LBG687" s="5"/>
      <c r="LBH687" s="5"/>
      <c r="LBI687" s="5"/>
      <c r="LBJ687" s="5"/>
      <c r="LBK687" s="5"/>
      <c r="LBL687" s="5"/>
      <c r="LBM687" s="5"/>
      <c r="LBN687" s="5"/>
      <c r="LBO687" s="5"/>
      <c r="LBP687" s="5"/>
      <c r="LBQ687" s="5"/>
      <c r="LBR687" s="5"/>
      <c r="LBS687" s="5"/>
      <c r="LBT687" s="5"/>
      <c r="LBU687" s="5"/>
      <c r="LBV687" s="5"/>
      <c r="LBW687" s="5"/>
      <c r="LBX687" s="5"/>
      <c r="LBY687" s="5"/>
      <c r="LBZ687" s="5"/>
      <c r="LCA687" s="5"/>
      <c r="LCB687" s="5"/>
      <c r="LCC687" s="5"/>
      <c r="LCD687" s="5"/>
      <c r="LCE687" s="5"/>
      <c r="LCF687" s="5"/>
      <c r="LCG687" s="5"/>
      <c r="LCH687" s="5"/>
      <c r="LCI687" s="5"/>
      <c r="LCJ687" s="5"/>
      <c r="LCK687" s="5"/>
      <c r="LCL687" s="5"/>
      <c r="LCM687" s="5"/>
      <c r="LCN687" s="5"/>
      <c r="LCO687" s="5"/>
      <c r="LCP687" s="5"/>
      <c r="LCQ687" s="5"/>
      <c r="LCR687" s="5"/>
      <c r="LCS687" s="5"/>
      <c r="LCT687" s="5"/>
      <c r="LCU687" s="5"/>
      <c r="LCV687" s="5"/>
      <c r="LCW687" s="5"/>
      <c r="LCX687" s="5"/>
      <c r="LCY687" s="5"/>
      <c r="LCZ687" s="5"/>
      <c r="LDA687" s="5"/>
      <c r="LDB687" s="5"/>
      <c r="LDC687" s="5"/>
      <c r="LDD687" s="5"/>
      <c r="LDE687" s="5"/>
      <c r="LDF687" s="5"/>
      <c r="LDG687" s="5"/>
      <c r="LDH687" s="5"/>
      <c r="LDI687" s="5"/>
      <c r="LDJ687" s="5"/>
      <c r="LDK687" s="5"/>
      <c r="LDL687" s="5"/>
      <c r="LDM687" s="5"/>
      <c r="LDN687" s="5"/>
      <c r="LDO687" s="5"/>
      <c r="LDP687" s="5"/>
      <c r="LDQ687" s="5"/>
      <c r="LDR687" s="5"/>
      <c r="LDS687" s="5"/>
      <c r="LDT687" s="5"/>
      <c r="LDU687" s="5"/>
      <c r="LDV687" s="5"/>
      <c r="LDW687" s="5"/>
      <c r="LDX687" s="5"/>
      <c r="LDY687" s="5"/>
      <c r="LDZ687" s="5"/>
      <c r="LEA687" s="5"/>
      <c r="LEB687" s="5"/>
      <c r="LEC687" s="5"/>
      <c r="LED687" s="5"/>
      <c r="LEE687" s="5"/>
      <c r="LEF687" s="5"/>
      <c r="LEG687" s="5"/>
      <c r="LEH687" s="5"/>
      <c r="LEI687" s="5"/>
      <c r="LEJ687" s="5"/>
      <c r="LEK687" s="5"/>
      <c r="LEL687" s="5"/>
      <c r="LEM687" s="5"/>
      <c r="LEN687" s="5"/>
      <c r="LEO687" s="5"/>
      <c r="LEP687" s="5"/>
      <c r="LEQ687" s="5"/>
      <c r="LER687" s="5"/>
      <c r="LES687" s="5"/>
      <c r="LET687" s="5"/>
      <c r="LEU687" s="5"/>
      <c r="LEV687" s="5"/>
      <c r="LEW687" s="5"/>
      <c r="LEX687" s="5"/>
      <c r="LEY687" s="5"/>
      <c r="LEZ687" s="5"/>
      <c r="LFA687" s="5"/>
      <c r="LFB687" s="5"/>
      <c r="LFC687" s="5"/>
      <c r="LFD687" s="5"/>
      <c r="LFE687" s="5"/>
      <c r="LFF687" s="5"/>
      <c r="LFG687" s="5"/>
      <c r="LFH687" s="5"/>
      <c r="LFI687" s="5"/>
      <c r="LFJ687" s="5"/>
      <c r="LFK687" s="5"/>
      <c r="LFL687" s="5"/>
      <c r="LFM687" s="5"/>
      <c r="LFN687" s="5"/>
      <c r="LFO687" s="5"/>
      <c r="LFP687" s="5"/>
      <c r="LFQ687" s="5"/>
      <c r="LFR687" s="5"/>
      <c r="LFS687" s="5"/>
      <c r="LFT687" s="5"/>
      <c r="LFU687" s="5"/>
      <c r="LFV687" s="5"/>
      <c r="LFW687" s="5"/>
      <c r="LFX687" s="5"/>
      <c r="LFY687" s="5"/>
      <c r="LFZ687" s="5"/>
      <c r="LGA687" s="5"/>
      <c r="LGB687" s="5"/>
      <c r="LGC687" s="5"/>
      <c r="LGD687" s="5"/>
      <c r="LGE687" s="5"/>
      <c r="LGF687" s="5"/>
      <c r="LGG687" s="5"/>
      <c r="LGH687" s="5"/>
      <c r="LGI687" s="5"/>
      <c r="LGJ687" s="5"/>
      <c r="LGK687" s="5"/>
      <c r="LGL687" s="5"/>
      <c r="LGM687" s="5"/>
      <c r="LGN687" s="5"/>
      <c r="LGO687" s="5"/>
      <c r="LGP687" s="5"/>
      <c r="LGQ687" s="5"/>
      <c r="LGR687" s="5"/>
      <c r="LGS687" s="5"/>
      <c r="LGT687" s="5"/>
      <c r="LGU687" s="5"/>
      <c r="LGV687" s="5"/>
      <c r="LGW687" s="5"/>
      <c r="LGX687" s="5"/>
      <c r="LGY687" s="5"/>
      <c r="LGZ687" s="5"/>
      <c r="LHA687" s="5"/>
      <c r="LHB687" s="5"/>
      <c r="LHC687" s="5"/>
      <c r="LHD687" s="5"/>
      <c r="LHE687" s="5"/>
      <c r="LHF687" s="5"/>
      <c r="LHG687" s="5"/>
      <c r="LHH687" s="5"/>
      <c r="LHI687" s="5"/>
      <c r="LHJ687" s="5"/>
      <c r="LHK687" s="5"/>
      <c r="LHL687" s="5"/>
      <c r="LHM687" s="5"/>
      <c r="LHN687" s="5"/>
      <c r="LHO687" s="5"/>
      <c r="LHP687" s="5"/>
      <c r="LHQ687" s="5"/>
      <c r="LHR687" s="5"/>
      <c r="LHS687" s="5"/>
      <c r="LHT687" s="5"/>
      <c r="LHU687" s="5"/>
      <c r="LHV687" s="5"/>
      <c r="LHW687" s="5"/>
      <c r="LHX687" s="5"/>
      <c r="LHY687" s="5"/>
      <c r="LHZ687" s="5"/>
      <c r="LIA687" s="5"/>
      <c r="LIB687" s="5"/>
      <c r="LIC687" s="5"/>
      <c r="LID687" s="5"/>
      <c r="LIE687" s="5"/>
      <c r="LIF687" s="5"/>
      <c r="LIG687" s="5"/>
      <c r="LIH687" s="5"/>
      <c r="LII687" s="5"/>
      <c r="LIJ687" s="5"/>
      <c r="LIK687" s="5"/>
      <c r="LIL687" s="5"/>
      <c r="LIM687" s="5"/>
      <c r="LIN687" s="5"/>
      <c r="LIO687" s="5"/>
      <c r="LIP687" s="5"/>
      <c r="LIQ687" s="5"/>
      <c r="LIR687" s="5"/>
      <c r="LIS687" s="5"/>
      <c r="LIT687" s="5"/>
      <c r="LIU687" s="5"/>
      <c r="LIV687" s="5"/>
      <c r="LIW687" s="5"/>
      <c r="LIX687" s="5"/>
      <c r="LIY687" s="5"/>
      <c r="LIZ687" s="5"/>
      <c r="LJA687" s="5"/>
      <c r="LJB687" s="5"/>
      <c r="LJC687" s="5"/>
      <c r="LJD687" s="5"/>
      <c r="LJE687" s="5"/>
      <c r="LJF687" s="5"/>
      <c r="LJG687" s="5"/>
      <c r="LJH687" s="5"/>
      <c r="LJI687" s="5"/>
      <c r="LJJ687" s="5"/>
      <c r="LJK687" s="5"/>
      <c r="LJL687" s="5"/>
      <c r="LJM687" s="5"/>
      <c r="LJN687" s="5"/>
      <c r="LJO687" s="5"/>
      <c r="LJP687" s="5"/>
      <c r="LJQ687" s="5"/>
      <c r="LJR687" s="5"/>
      <c r="LJS687" s="5"/>
      <c r="LJT687" s="5"/>
      <c r="LJU687" s="5"/>
      <c r="LJV687" s="5"/>
      <c r="LJW687" s="5"/>
      <c r="LJX687" s="5"/>
      <c r="LJY687" s="5"/>
      <c r="LJZ687" s="5"/>
      <c r="LKA687" s="5"/>
      <c r="LKB687" s="5"/>
      <c r="LKC687" s="5"/>
      <c r="LKD687" s="5"/>
      <c r="LKE687" s="5"/>
      <c r="LKF687" s="5"/>
      <c r="LKG687" s="5"/>
      <c r="LKH687" s="5"/>
      <c r="LKI687" s="5"/>
      <c r="LKJ687" s="5"/>
      <c r="LKK687" s="5"/>
      <c r="LKL687" s="5"/>
      <c r="LKM687" s="5"/>
      <c r="LKN687" s="5"/>
      <c r="LKO687" s="5"/>
      <c r="LKP687" s="5"/>
      <c r="LKQ687" s="5"/>
      <c r="LKR687" s="5"/>
      <c r="LKS687" s="5"/>
      <c r="LKT687" s="5"/>
      <c r="LKU687" s="5"/>
      <c r="LKV687" s="5"/>
      <c r="LKW687" s="5"/>
      <c r="LKX687" s="5"/>
      <c r="LKY687" s="5"/>
      <c r="LKZ687" s="5"/>
      <c r="LLA687" s="5"/>
      <c r="LLB687" s="5"/>
      <c r="LLC687" s="5"/>
      <c r="LLD687" s="5"/>
      <c r="LLE687" s="5"/>
      <c r="LLF687" s="5"/>
      <c r="LLG687" s="5"/>
      <c r="LLH687" s="5"/>
      <c r="LLI687" s="5"/>
      <c r="LLJ687" s="5"/>
      <c r="LLK687" s="5"/>
      <c r="LLL687" s="5"/>
      <c r="LLM687" s="5"/>
      <c r="LLN687" s="5"/>
      <c r="LLO687" s="5"/>
      <c r="LLP687" s="5"/>
      <c r="LLQ687" s="5"/>
      <c r="LLR687" s="5"/>
      <c r="LLS687" s="5"/>
      <c r="LLT687" s="5"/>
      <c r="LLU687" s="5"/>
      <c r="LLV687" s="5"/>
      <c r="LLW687" s="5"/>
      <c r="LLX687" s="5"/>
      <c r="LLY687" s="5"/>
      <c r="LLZ687" s="5"/>
      <c r="LMA687" s="5"/>
      <c r="LMB687" s="5"/>
      <c r="LMC687" s="5"/>
      <c r="LMD687" s="5"/>
      <c r="LME687" s="5"/>
      <c r="LMF687" s="5"/>
      <c r="LMG687" s="5"/>
      <c r="LMH687" s="5"/>
      <c r="LMI687" s="5"/>
      <c r="LMJ687" s="5"/>
      <c r="LMK687" s="5"/>
      <c r="LML687" s="5"/>
      <c r="LMM687" s="5"/>
      <c r="LMN687" s="5"/>
      <c r="LMO687" s="5"/>
      <c r="LMP687" s="5"/>
      <c r="LMQ687" s="5"/>
      <c r="LMR687" s="5"/>
      <c r="LMS687" s="5"/>
      <c r="LMT687" s="5"/>
      <c r="LMU687" s="5"/>
      <c r="LMV687" s="5"/>
      <c r="LMW687" s="5"/>
      <c r="LMX687" s="5"/>
      <c r="LMY687" s="5"/>
      <c r="LMZ687" s="5"/>
      <c r="LNA687" s="5"/>
      <c r="LNB687" s="5"/>
      <c r="LNC687" s="5"/>
      <c r="LND687" s="5"/>
      <c r="LNE687" s="5"/>
      <c r="LNF687" s="5"/>
      <c r="LNG687" s="5"/>
      <c r="LNH687" s="5"/>
      <c r="LNI687" s="5"/>
      <c r="LNJ687" s="5"/>
      <c r="LNK687" s="5"/>
      <c r="LNL687" s="5"/>
      <c r="LNM687" s="5"/>
      <c r="LNN687" s="5"/>
      <c r="LNO687" s="5"/>
      <c r="LNP687" s="5"/>
      <c r="LNQ687" s="5"/>
      <c r="LNR687" s="5"/>
      <c r="LNS687" s="5"/>
      <c r="LNT687" s="5"/>
      <c r="LNU687" s="5"/>
      <c r="LNV687" s="5"/>
      <c r="LNW687" s="5"/>
      <c r="LNX687" s="5"/>
      <c r="LNY687" s="5"/>
      <c r="LNZ687" s="5"/>
      <c r="LOA687" s="5"/>
      <c r="LOB687" s="5"/>
      <c r="LOC687" s="5"/>
      <c r="LOD687" s="5"/>
      <c r="LOE687" s="5"/>
      <c r="LOF687" s="5"/>
      <c r="LOG687" s="5"/>
      <c r="LOH687" s="5"/>
      <c r="LOI687" s="5"/>
      <c r="LOJ687" s="5"/>
      <c r="LOK687" s="5"/>
      <c r="LOL687" s="5"/>
      <c r="LOM687" s="5"/>
      <c r="LON687" s="5"/>
      <c r="LOO687" s="5"/>
      <c r="LOP687" s="5"/>
      <c r="LOQ687" s="5"/>
      <c r="LOR687" s="5"/>
      <c r="LOS687" s="5"/>
      <c r="LOT687" s="5"/>
      <c r="LOU687" s="5"/>
      <c r="LOV687" s="5"/>
      <c r="LOW687" s="5"/>
      <c r="LOX687" s="5"/>
      <c r="LOY687" s="5"/>
      <c r="LOZ687" s="5"/>
      <c r="LPA687" s="5"/>
      <c r="LPB687" s="5"/>
      <c r="LPC687" s="5"/>
      <c r="LPD687" s="5"/>
      <c r="LPE687" s="5"/>
      <c r="LPF687" s="5"/>
      <c r="LPG687" s="5"/>
      <c r="LPH687" s="5"/>
      <c r="LPI687" s="5"/>
      <c r="LPJ687" s="5"/>
      <c r="LPK687" s="5"/>
      <c r="LPL687" s="5"/>
      <c r="LPM687" s="5"/>
      <c r="LPN687" s="5"/>
      <c r="LPO687" s="5"/>
      <c r="LPP687" s="5"/>
      <c r="LPQ687" s="5"/>
      <c r="LPR687" s="5"/>
      <c r="LPS687" s="5"/>
      <c r="LPT687" s="5"/>
      <c r="LPU687" s="5"/>
      <c r="LPV687" s="5"/>
      <c r="LPW687" s="5"/>
      <c r="LPX687" s="5"/>
      <c r="LPY687" s="5"/>
      <c r="LPZ687" s="5"/>
      <c r="LQA687" s="5"/>
      <c r="LQB687" s="5"/>
      <c r="LQC687" s="5"/>
      <c r="LQD687" s="5"/>
      <c r="LQE687" s="5"/>
      <c r="LQF687" s="5"/>
      <c r="LQG687" s="5"/>
      <c r="LQH687" s="5"/>
      <c r="LQI687" s="5"/>
      <c r="LQJ687" s="5"/>
      <c r="LQK687" s="5"/>
      <c r="LQL687" s="5"/>
      <c r="LQM687" s="5"/>
      <c r="LQN687" s="5"/>
      <c r="LQO687" s="5"/>
      <c r="LQP687" s="5"/>
      <c r="LQQ687" s="5"/>
      <c r="LQR687" s="5"/>
      <c r="LQS687" s="5"/>
      <c r="LQT687" s="5"/>
      <c r="LQU687" s="5"/>
      <c r="LQV687" s="5"/>
      <c r="LQW687" s="5"/>
      <c r="LQX687" s="5"/>
      <c r="LQY687" s="5"/>
      <c r="LQZ687" s="5"/>
      <c r="LRA687" s="5"/>
      <c r="LRB687" s="5"/>
      <c r="LRC687" s="5"/>
      <c r="LRD687" s="5"/>
      <c r="LRE687" s="5"/>
      <c r="LRF687" s="5"/>
      <c r="LRG687" s="5"/>
      <c r="LRH687" s="5"/>
      <c r="LRI687" s="5"/>
      <c r="LRJ687" s="5"/>
      <c r="LRK687" s="5"/>
      <c r="LRL687" s="5"/>
      <c r="LRM687" s="5"/>
      <c r="LRN687" s="5"/>
      <c r="LRO687" s="5"/>
      <c r="LRP687" s="5"/>
      <c r="LRQ687" s="5"/>
      <c r="LRR687" s="5"/>
      <c r="LRS687" s="5"/>
      <c r="LRT687" s="5"/>
      <c r="LRU687" s="5"/>
      <c r="LRV687" s="5"/>
      <c r="LRW687" s="5"/>
      <c r="LRX687" s="5"/>
      <c r="LRY687" s="5"/>
      <c r="LRZ687" s="5"/>
      <c r="LSA687" s="5"/>
      <c r="LSB687" s="5"/>
      <c r="LSC687" s="5"/>
      <c r="LSD687" s="5"/>
      <c r="LSE687" s="5"/>
      <c r="LSF687" s="5"/>
      <c r="LSG687" s="5"/>
      <c r="LSH687" s="5"/>
      <c r="LSI687" s="5"/>
      <c r="LSJ687" s="5"/>
      <c r="LSK687" s="5"/>
      <c r="LSL687" s="5"/>
      <c r="LSM687" s="5"/>
      <c r="LSN687" s="5"/>
      <c r="LSO687" s="5"/>
      <c r="LSP687" s="5"/>
      <c r="LSQ687" s="5"/>
      <c r="LSR687" s="5"/>
      <c r="LSS687" s="5"/>
      <c r="LST687" s="5"/>
      <c r="LSU687" s="5"/>
      <c r="LSV687" s="5"/>
      <c r="LSW687" s="5"/>
      <c r="LSX687" s="5"/>
      <c r="LSY687" s="5"/>
      <c r="LSZ687" s="5"/>
      <c r="LTA687" s="5"/>
      <c r="LTB687" s="5"/>
      <c r="LTC687" s="5"/>
      <c r="LTD687" s="5"/>
      <c r="LTE687" s="5"/>
      <c r="LTF687" s="5"/>
      <c r="LTG687" s="5"/>
      <c r="LTH687" s="5"/>
      <c r="LTI687" s="5"/>
      <c r="LTJ687" s="5"/>
      <c r="LTK687" s="5"/>
      <c r="LTL687" s="5"/>
      <c r="LTM687" s="5"/>
      <c r="LTN687" s="5"/>
      <c r="LTO687" s="5"/>
      <c r="LTP687" s="5"/>
      <c r="LTQ687" s="5"/>
      <c r="LTR687" s="5"/>
      <c r="LTS687" s="5"/>
      <c r="LTT687" s="5"/>
      <c r="LTU687" s="5"/>
      <c r="LTV687" s="5"/>
      <c r="LTW687" s="5"/>
      <c r="LTX687" s="5"/>
      <c r="LTY687" s="5"/>
      <c r="LTZ687" s="5"/>
      <c r="LUA687" s="5"/>
      <c r="LUB687" s="5"/>
      <c r="LUC687" s="5"/>
      <c r="LUD687" s="5"/>
      <c r="LUE687" s="5"/>
      <c r="LUF687" s="5"/>
      <c r="LUG687" s="5"/>
      <c r="LUH687" s="5"/>
      <c r="LUI687" s="5"/>
      <c r="LUJ687" s="5"/>
      <c r="LUK687" s="5"/>
      <c r="LUL687" s="5"/>
      <c r="LUM687" s="5"/>
      <c r="LUN687" s="5"/>
      <c r="LUO687" s="5"/>
      <c r="LUP687" s="5"/>
      <c r="LUQ687" s="5"/>
      <c r="LUR687" s="5"/>
      <c r="LUS687" s="5"/>
      <c r="LUT687" s="5"/>
      <c r="LUU687" s="5"/>
      <c r="LUV687" s="5"/>
      <c r="LUW687" s="5"/>
      <c r="LUX687" s="5"/>
      <c r="LUY687" s="5"/>
      <c r="LUZ687" s="5"/>
      <c r="LVA687" s="5"/>
      <c r="LVB687" s="5"/>
      <c r="LVC687" s="5"/>
      <c r="LVD687" s="5"/>
      <c r="LVE687" s="5"/>
      <c r="LVF687" s="5"/>
      <c r="LVG687" s="5"/>
      <c r="LVH687" s="5"/>
      <c r="LVI687" s="5"/>
      <c r="LVJ687" s="5"/>
      <c r="LVK687" s="5"/>
      <c r="LVL687" s="5"/>
      <c r="LVM687" s="5"/>
      <c r="LVN687" s="5"/>
      <c r="LVO687" s="5"/>
      <c r="LVP687" s="5"/>
      <c r="LVQ687" s="5"/>
      <c r="LVR687" s="5"/>
      <c r="LVS687" s="5"/>
      <c r="LVT687" s="5"/>
      <c r="LVU687" s="5"/>
      <c r="LVV687" s="5"/>
      <c r="LVW687" s="5"/>
      <c r="LVX687" s="5"/>
      <c r="LVY687" s="5"/>
      <c r="LVZ687" s="5"/>
      <c r="LWA687" s="5"/>
      <c r="LWB687" s="5"/>
      <c r="LWC687" s="5"/>
      <c r="LWD687" s="5"/>
      <c r="LWE687" s="5"/>
      <c r="LWF687" s="5"/>
      <c r="LWG687" s="5"/>
      <c r="LWH687" s="5"/>
      <c r="LWI687" s="5"/>
      <c r="LWJ687" s="5"/>
      <c r="LWK687" s="5"/>
      <c r="LWL687" s="5"/>
      <c r="LWM687" s="5"/>
      <c r="LWN687" s="5"/>
      <c r="LWO687" s="5"/>
      <c r="LWP687" s="5"/>
      <c r="LWQ687" s="5"/>
      <c r="LWR687" s="5"/>
      <c r="LWS687" s="5"/>
      <c r="LWT687" s="5"/>
      <c r="LWU687" s="5"/>
      <c r="LWV687" s="5"/>
      <c r="LWW687" s="5"/>
      <c r="LWX687" s="5"/>
      <c r="LWY687" s="5"/>
      <c r="LWZ687" s="5"/>
      <c r="LXA687" s="5"/>
      <c r="LXB687" s="5"/>
      <c r="LXC687" s="5"/>
      <c r="LXD687" s="5"/>
      <c r="LXE687" s="5"/>
      <c r="LXF687" s="5"/>
      <c r="LXG687" s="5"/>
      <c r="LXH687" s="5"/>
      <c r="LXI687" s="5"/>
      <c r="LXJ687" s="5"/>
      <c r="LXK687" s="5"/>
      <c r="LXL687" s="5"/>
      <c r="LXM687" s="5"/>
      <c r="LXN687" s="5"/>
      <c r="LXO687" s="5"/>
      <c r="LXP687" s="5"/>
      <c r="LXQ687" s="5"/>
      <c r="LXR687" s="5"/>
      <c r="LXS687" s="5"/>
      <c r="LXT687" s="5"/>
      <c r="LXU687" s="5"/>
      <c r="LXV687" s="5"/>
      <c r="LXW687" s="5"/>
      <c r="LXX687" s="5"/>
      <c r="LXY687" s="5"/>
      <c r="LXZ687" s="5"/>
      <c r="LYA687" s="5"/>
      <c r="LYB687" s="5"/>
      <c r="LYC687" s="5"/>
      <c r="LYD687" s="5"/>
      <c r="LYE687" s="5"/>
      <c r="LYF687" s="5"/>
      <c r="LYG687" s="5"/>
      <c r="LYH687" s="5"/>
      <c r="LYI687" s="5"/>
      <c r="LYJ687" s="5"/>
      <c r="LYK687" s="5"/>
      <c r="LYL687" s="5"/>
      <c r="LYM687" s="5"/>
      <c r="LYN687" s="5"/>
      <c r="LYO687" s="5"/>
      <c r="LYP687" s="5"/>
      <c r="LYQ687" s="5"/>
      <c r="LYR687" s="5"/>
      <c r="LYS687" s="5"/>
      <c r="LYT687" s="5"/>
      <c r="LYU687" s="5"/>
      <c r="LYV687" s="5"/>
      <c r="LYW687" s="5"/>
      <c r="LYX687" s="5"/>
      <c r="LYY687" s="5"/>
      <c r="LYZ687" s="5"/>
      <c r="LZA687" s="5"/>
      <c r="LZB687" s="5"/>
      <c r="LZC687" s="5"/>
      <c r="LZD687" s="5"/>
      <c r="LZE687" s="5"/>
      <c r="LZF687" s="5"/>
      <c r="LZG687" s="5"/>
      <c r="LZH687" s="5"/>
      <c r="LZI687" s="5"/>
      <c r="LZJ687" s="5"/>
      <c r="LZK687" s="5"/>
      <c r="LZL687" s="5"/>
      <c r="LZM687" s="5"/>
      <c r="LZN687" s="5"/>
      <c r="LZO687" s="5"/>
      <c r="LZP687" s="5"/>
      <c r="LZQ687" s="5"/>
      <c r="LZR687" s="5"/>
      <c r="LZS687" s="5"/>
      <c r="LZT687" s="5"/>
      <c r="LZU687" s="5"/>
      <c r="LZV687" s="5"/>
      <c r="LZW687" s="5"/>
      <c r="LZX687" s="5"/>
      <c r="LZY687" s="5"/>
      <c r="LZZ687" s="5"/>
      <c r="MAA687" s="5"/>
      <c r="MAB687" s="5"/>
      <c r="MAC687" s="5"/>
      <c r="MAD687" s="5"/>
      <c r="MAE687" s="5"/>
      <c r="MAF687" s="5"/>
      <c r="MAG687" s="5"/>
      <c r="MAH687" s="5"/>
      <c r="MAI687" s="5"/>
      <c r="MAJ687" s="5"/>
      <c r="MAK687" s="5"/>
      <c r="MAL687" s="5"/>
      <c r="MAM687" s="5"/>
      <c r="MAN687" s="5"/>
      <c r="MAO687" s="5"/>
      <c r="MAP687" s="5"/>
      <c r="MAQ687" s="5"/>
      <c r="MAR687" s="5"/>
      <c r="MAS687" s="5"/>
      <c r="MAT687" s="5"/>
      <c r="MAU687" s="5"/>
      <c r="MAV687" s="5"/>
      <c r="MAW687" s="5"/>
      <c r="MAX687" s="5"/>
      <c r="MAY687" s="5"/>
      <c r="MAZ687" s="5"/>
      <c r="MBA687" s="5"/>
      <c r="MBB687" s="5"/>
      <c r="MBC687" s="5"/>
      <c r="MBD687" s="5"/>
      <c r="MBE687" s="5"/>
      <c r="MBF687" s="5"/>
      <c r="MBG687" s="5"/>
      <c r="MBH687" s="5"/>
      <c r="MBI687" s="5"/>
      <c r="MBJ687" s="5"/>
      <c r="MBK687" s="5"/>
      <c r="MBL687" s="5"/>
      <c r="MBM687" s="5"/>
      <c r="MBN687" s="5"/>
      <c r="MBO687" s="5"/>
      <c r="MBP687" s="5"/>
      <c r="MBQ687" s="5"/>
      <c r="MBR687" s="5"/>
      <c r="MBS687" s="5"/>
      <c r="MBT687" s="5"/>
      <c r="MBU687" s="5"/>
      <c r="MBV687" s="5"/>
      <c r="MBW687" s="5"/>
      <c r="MBX687" s="5"/>
      <c r="MBY687" s="5"/>
      <c r="MBZ687" s="5"/>
      <c r="MCA687" s="5"/>
      <c r="MCB687" s="5"/>
      <c r="MCC687" s="5"/>
      <c r="MCD687" s="5"/>
      <c r="MCE687" s="5"/>
      <c r="MCF687" s="5"/>
      <c r="MCG687" s="5"/>
      <c r="MCH687" s="5"/>
      <c r="MCI687" s="5"/>
      <c r="MCJ687" s="5"/>
      <c r="MCK687" s="5"/>
      <c r="MCL687" s="5"/>
      <c r="MCM687" s="5"/>
      <c r="MCN687" s="5"/>
      <c r="MCO687" s="5"/>
      <c r="MCP687" s="5"/>
      <c r="MCQ687" s="5"/>
      <c r="MCR687" s="5"/>
      <c r="MCS687" s="5"/>
      <c r="MCT687" s="5"/>
      <c r="MCU687" s="5"/>
      <c r="MCV687" s="5"/>
      <c r="MCW687" s="5"/>
      <c r="MCX687" s="5"/>
      <c r="MCY687" s="5"/>
      <c r="MCZ687" s="5"/>
      <c r="MDA687" s="5"/>
      <c r="MDB687" s="5"/>
      <c r="MDC687" s="5"/>
      <c r="MDD687" s="5"/>
      <c r="MDE687" s="5"/>
      <c r="MDF687" s="5"/>
      <c r="MDG687" s="5"/>
      <c r="MDH687" s="5"/>
      <c r="MDI687" s="5"/>
      <c r="MDJ687" s="5"/>
      <c r="MDK687" s="5"/>
      <c r="MDL687" s="5"/>
      <c r="MDM687" s="5"/>
      <c r="MDN687" s="5"/>
      <c r="MDO687" s="5"/>
      <c r="MDP687" s="5"/>
      <c r="MDQ687" s="5"/>
      <c r="MDR687" s="5"/>
      <c r="MDS687" s="5"/>
      <c r="MDT687" s="5"/>
      <c r="MDU687" s="5"/>
      <c r="MDV687" s="5"/>
      <c r="MDW687" s="5"/>
      <c r="MDX687" s="5"/>
      <c r="MDY687" s="5"/>
      <c r="MDZ687" s="5"/>
      <c r="MEA687" s="5"/>
      <c r="MEB687" s="5"/>
      <c r="MEC687" s="5"/>
      <c r="MED687" s="5"/>
      <c r="MEE687" s="5"/>
      <c r="MEF687" s="5"/>
      <c r="MEG687" s="5"/>
      <c r="MEH687" s="5"/>
      <c r="MEI687" s="5"/>
      <c r="MEJ687" s="5"/>
      <c r="MEK687" s="5"/>
      <c r="MEL687" s="5"/>
      <c r="MEM687" s="5"/>
      <c r="MEN687" s="5"/>
      <c r="MEO687" s="5"/>
      <c r="MEP687" s="5"/>
      <c r="MEQ687" s="5"/>
      <c r="MER687" s="5"/>
      <c r="MES687" s="5"/>
      <c r="MET687" s="5"/>
      <c r="MEU687" s="5"/>
      <c r="MEV687" s="5"/>
      <c r="MEW687" s="5"/>
      <c r="MEX687" s="5"/>
      <c r="MEY687" s="5"/>
      <c r="MEZ687" s="5"/>
      <c r="MFA687" s="5"/>
      <c r="MFB687" s="5"/>
      <c r="MFC687" s="5"/>
      <c r="MFD687" s="5"/>
      <c r="MFE687" s="5"/>
      <c r="MFF687" s="5"/>
      <c r="MFG687" s="5"/>
      <c r="MFH687" s="5"/>
      <c r="MFI687" s="5"/>
      <c r="MFJ687" s="5"/>
      <c r="MFK687" s="5"/>
      <c r="MFL687" s="5"/>
      <c r="MFM687" s="5"/>
      <c r="MFN687" s="5"/>
      <c r="MFO687" s="5"/>
      <c r="MFP687" s="5"/>
      <c r="MFQ687" s="5"/>
      <c r="MFR687" s="5"/>
      <c r="MFS687" s="5"/>
      <c r="MFT687" s="5"/>
      <c r="MFU687" s="5"/>
      <c r="MFV687" s="5"/>
      <c r="MFW687" s="5"/>
      <c r="MFX687" s="5"/>
      <c r="MFY687" s="5"/>
      <c r="MFZ687" s="5"/>
      <c r="MGA687" s="5"/>
      <c r="MGB687" s="5"/>
      <c r="MGC687" s="5"/>
      <c r="MGD687" s="5"/>
      <c r="MGE687" s="5"/>
      <c r="MGF687" s="5"/>
      <c r="MGG687" s="5"/>
      <c r="MGH687" s="5"/>
      <c r="MGI687" s="5"/>
      <c r="MGJ687" s="5"/>
      <c r="MGK687" s="5"/>
      <c r="MGL687" s="5"/>
      <c r="MGM687" s="5"/>
      <c r="MGN687" s="5"/>
      <c r="MGO687" s="5"/>
      <c r="MGP687" s="5"/>
      <c r="MGQ687" s="5"/>
      <c r="MGR687" s="5"/>
      <c r="MGS687" s="5"/>
      <c r="MGT687" s="5"/>
      <c r="MGU687" s="5"/>
      <c r="MGV687" s="5"/>
      <c r="MGW687" s="5"/>
      <c r="MGX687" s="5"/>
      <c r="MGY687" s="5"/>
      <c r="MGZ687" s="5"/>
      <c r="MHA687" s="5"/>
      <c r="MHB687" s="5"/>
      <c r="MHC687" s="5"/>
      <c r="MHD687" s="5"/>
      <c r="MHE687" s="5"/>
      <c r="MHF687" s="5"/>
      <c r="MHG687" s="5"/>
      <c r="MHH687" s="5"/>
      <c r="MHI687" s="5"/>
      <c r="MHJ687" s="5"/>
      <c r="MHK687" s="5"/>
      <c r="MHL687" s="5"/>
      <c r="MHM687" s="5"/>
      <c r="MHN687" s="5"/>
      <c r="MHO687" s="5"/>
      <c r="MHP687" s="5"/>
      <c r="MHQ687" s="5"/>
      <c r="MHR687" s="5"/>
      <c r="MHS687" s="5"/>
      <c r="MHT687" s="5"/>
      <c r="MHU687" s="5"/>
      <c r="MHV687" s="5"/>
      <c r="MHW687" s="5"/>
      <c r="MHX687" s="5"/>
      <c r="MHY687" s="5"/>
      <c r="MHZ687" s="5"/>
      <c r="MIA687" s="5"/>
      <c r="MIB687" s="5"/>
      <c r="MIC687" s="5"/>
      <c r="MID687" s="5"/>
      <c r="MIE687" s="5"/>
      <c r="MIF687" s="5"/>
      <c r="MIG687" s="5"/>
      <c r="MIH687" s="5"/>
      <c r="MII687" s="5"/>
      <c r="MIJ687" s="5"/>
      <c r="MIK687" s="5"/>
      <c r="MIL687" s="5"/>
      <c r="MIM687" s="5"/>
      <c r="MIN687" s="5"/>
      <c r="MIO687" s="5"/>
      <c r="MIP687" s="5"/>
      <c r="MIQ687" s="5"/>
      <c r="MIR687" s="5"/>
      <c r="MIS687" s="5"/>
      <c r="MIT687" s="5"/>
      <c r="MIU687" s="5"/>
      <c r="MIV687" s="5"/>
      <c r="MIW687" s="5"/>
      <c r="MIX687" s="5"/>
      <c r="MIY687" s="5"/>
      <c r="MIZ687" s="5"/>
      <c r="MJA687" s="5"/>
      <c r="MJB687" s="5"/>
      <c r="MJC687" s="5"/>
      <c r="MJD687" s="5"/>
      <c r="MJE687" s="5"/>
      <c r="MJF687" s="5"/>
      <c r="MJG687" s="5"/>
      <c r="MJH687" s="5"/>
      <c r="MJI687" s="5"/>
      <c r="MJJ687" s="5"/>
      <c r="MJK687" s="5"/>
      <c r="MJL687" s="5"/>
      <c r="MJM687" s="5"/>
      <c r="MJN687" s="5"/>
      <c r="MJO687" s="5"/>
      <c r="MJP687" s="5"/>
      <c r="MJQ687" s="5"/>
      <c r="MJR687" s="5"/>
      <c r="MJS687" s="5"/>
      <c r="MJT687" s="5"/>
      <c r="MJU687" s="5"/>
      <c r="MJV687" s="5"/>
      <c r="MJW687" s="5"/>
      <c r="MJX687" s="5"/>
      <c r="MJY687" s="5"/>
      <c r="MJZ687" s="5"/>
      <c r="MKA687" s="5"/>
      <c r="MKB687" s="5"/>
      <c r="MKC687" s="5"/>
      <c r="MKD687" s="5"/>
      <c r="MKE687" s="5"/>
      <c r="MKF687" s="5"/>
      <c r="MKG687" s="5"/>
      <c r="MKH687" s="5"/>
      <c r="MKI687" s="5"/>
      <c r="MKJ687" s="5"/>
      <c r="MKK687" s="5"/>
      <c r="MKL687" s="5"/>
      <c r="MKM687" s="5"/>
      <c r="MKN687" s="5"/>
      <c r="MKO687" s="5"/>
      <c r="MKP687" s="5"/>
      <c r="MKQ687" s="5"/>
      <c r="MKR687" s="5"/>
      <c r="MKS687" s="5"/>
      <c r="MKT687" s="5"/>
      <c r="MKU687" s="5"/>
      <c r="MKV687" s="5"/>
      <c r="MKW687" s="5"/>
      <c r="MKX687" s="5"/>
      <c r="MKY687" s="5"/>
      <c r="MKZ687" s="5"/>
      <c r="MLA687" s="5"/>
      <c r="MLB687" s="5"/>
      <c r="MLC687" s="5"/>
      <c r="MLD687" s="5"/>
      <c r="MLE687" s="5"/>
      <c r="MLF687" s="5"/>
      <c r="MLG687" s="5"/>
      <c r="MLH687" s="5"/>
      <c r="MLI687" s="5"/>
      <c r="MLJ687" s="5"/>
      <c r="MLK687" s="5"/>
      <c r="MLL687" s="5"/>
      <c r="MLM687" s="5"/>
      <c r="MLN687" s="5"/>
      <c r="MLO687" s="5"/>
      <c r="MLP687" s="5"/>
      <c r="MLQ687" s="5"/>
      <c r="MLR687" s="5"/>
      <c r="MLS687" s="5"/>
      <c r="MLT687" s="5"/>
      <c r="MLU687" s="5"/>
      <c r="MLV687" s="5"/>
      <c r="MLW687" s="5"/>
      <c r="MLX687" s="5"/>
      <c r="MLY687" s="5"/>
      <c r="MLZ687" s="5"/>
      <c r="MMA687" s="5"/>
      <c r="MMB687" s="5"/>
      <c r="MMC687" s="5"/>
      <c r="MMD687" s="5"/>
      <c r="MME687" s="5"/>
      <c r="MMF687" s="5"/>
      <c r="MMG687" s="5"/>
      <c r="MMH687" s="5"/>
      <c r="MMI687" s="5"/>
      <c r="MMJ687" s="5"/>
      <c r="MMK687" s="5"/>
      <c r="MML687" s="5"/>
      <c r="MMM687" s="5"/>
      <c r="MMN687" s="5"/>
      <c r="MMO687" s="5"/>
      <c r="MMP687" s="5"/>
      <c r="MMQ687" s="5"/>
      <c r="MMR687" s="5"/>
      <c r="MMS687" s="5"/>
      <c r="MMT687" s="5"/>
      <c r="MMU687" s="5"/>
      <c r="MMV687" s="5"/>
      <c r="MMW687" s="5"/>
      <c r="MMX687" s="5"/>
      <c r="MMY687" s="5"/>
      <c r="MMZ687" s="5"/>
      <c r="MNA687" s="5"/>
      <c r="MNB687" s="5"/>
      <c r="MNC687" s="5"/>
      <c r="MND687" s="5"/>
      <c r="MNE687" s="5"/>
      <c r="MNF687" s="5"/>
      <c r="MNG687" s="5"/>
      <c r="MNH687" s="5"/>
      <c r="MNI687" s="5"/>
      <c r="MNJ687" s="5"/>
      <c r="MNK687" s="5"/>
      <c r="MNL687" s="5"/>
      <c r="MNM687" s="5"/>
      <c r="MNN687" s="5"/>
      <c r="MNO687" s="5"/>
      <c r="MNP687" s="5"/>
      <c r="MNQ687" s="5"/>
      <c r="MNR687" s="5"/>
      <c r="MNS687" s="5"/>
      <c r="MNT687" s="5"/>
      <c r="MNU687" s="5"/>
      <c r="MNV687" s="5"/>
      <c r="MNW687" s="5"/>
      <c r="MNX687" s="5"/>
      <c r="MNY687" s="5"/>
      <c r="MNZ687" s="5"/>
      <c r="MOA687" s="5"/>
      <c r="MOB687" s="5"/>
      <c r="MOC687" s="5"/>
      <c r="MOD687" s="5"/>
      <c r="MOE687" s="5"/>
      <c r="MOF687" s="5"/>
      <c r="MOG687" s="5"/>
      <c r="MOH687" s="5"/>
      <c r="MOI687" s="5"/>
      <c r="MOJ687" s="5"/>
      <c r="MOK687" s="5"/>
      <c r="MOL687" s="5"/>
      <c r="MOM687" s="5"/>
      <c r="MON687" s="5"/>
      <c r="MOO687" s="5"/>
      <c r="MOP687" s="5"/>
      <c r="MOQ687" s="5"/>
      <c r="MOR687" s="5"/>
      <c r="MOS687" s="5"/>
      <c r="MOT687" s="5"/>
      <c r="MOU687" s="5"/>
      <c r="MOV687" s="5"/>
      <c r="MOW687" s="5"/>
      <c r="MOX687" s="5"/>
      <c r="MOY687" s="5"/>
      <c r="MOZ687" s="5"/>
      <c r="MPA687" s="5"/>
      <c r="MPB687" s="5"/>
      <c r="MPC687" s="5"/>
      <c r="MPD687" s="5"/>
      <c r="MPE687" s="5"/>
      <c r="MPF687" s="5"/>
      <c r="MPG687" s="5"/>
      <c r="MPH687" s="5"/>
      <c r="MPI687" s="5"/>
      <c r="MPJ687" s="5"/>
      <c r="MPK687" s="5"/>
      <c r="MPL687" s="5"/>
      <c r="MPM687" s="5"/>
      <c r="MPN687" s="5"/>
      <c r="MPO687" s="5"/>
      <c r="MPP687" s="5"/>
      <c r="MPQ687" s="5"/>
      <c r="MPR687" s="5"/>
      <c r="MPS687" s="5"/>
      <c r="MPT687" s="5"/>
      <c r="MPU687" s="5"/>
      <c r="MPV687" s="5"/>
      <c r="MPW687" s="5"/>
      <c r="MPX687" s="5"/>
      <c r="MPY687" s="5"/>
      <c r="MPZ687" s="5"/>
      <c r="MQA687" s="5"/>
      <c r="MQB687" s="5"/>
      <c r="MQC687" s="5"/>
      <c r="MQD687" s="5"/>
      <c r="MQE687" s="5"/>
      <c r="MQF687" s="5"/>
      <c r="MQG687" s="5"/>
      <c r="MQH687" s="5"/>
      <c r="MQI687" s="5"/>
      <c r="MQJ687" s="5"/>
      <c r="MQK687" s="5"/>
      <c r="MQL687" s="5"/>
      <c r="MQM687" s="5"/>
      <c r="MQN687" s="5"/>
      <c r="MQO687" s="5"/>
      <c r="MQP687" s="5"/>
      <c r="MQQ687" s="5"/>
      <c r="MQR687" s="5"/>
      <c r="MQS687" s="5"/>
      <c r="MQT687" s="5"/>
      <c r="MQU687" s="5"/>
      <c r="MQV687" s="5"/>
      <c r="MQW687" s="5"/>
      <c r="MQX687" s="5"/>
      <c r="MQY687" s="5"/>
      <c r="MQZ687" s="5"/>
      <c r="MRA687" s="5"/>
      <c r="MRB687" s="5"/>
      <c r="MRC687" s="5"/>
      <c r="MRD687" s="5"/>
      <c r="MRE687" s="5"/>
      <c r="MRF687" s="5"/>
      <c r="MRG687" s="5"/>
      <c r="MRH687" s="5"/>
      <c r="MRI687" s="5"/>
      <c r="MRJ687" s="5"/>
      <c r="MRK687" s="5"/>
      <c r="MRL687" s="5"/>
      <c r="MRM687" s="5"/>
      <c r="MRN687" s="5"/>
      <c r="MRO687" s="5"/>
      <c r="MRP687" s="5"/>
      <c r="MRQ687" s="5"/>
      <c r="MRR687" s="5"/>
      <c r="MRS687" s="5"/>
      <c r="MRT687" s="5"/>
      <c r="MRU687" s="5"/>
      <c r="MRV687" s="5"/>
      <c r="MRW687" s="5"/>
      <c r="MRX687" s="5"/>
      <c r="MRY687" s="5"/>
      <c r="MRZ687" s="5"/>
      <c r="MSA687" s="5"/>
      <c r="MSB687" s="5"/>
      <c r="MSC687" s="5"/>
      <c r="MSD687" s="5"/>
      <c r="MSE687" s="5"/>
      <c r="MSF687" s="5"/>
      <c r="MSG687" s="5"/>
      <c r="MSH687" s="5"/>
      <c r="MSI687" s="5"/>
      <c r="MSJ687" s="5"/>
      <c r="MSK687" s="5"/>
      <c r="MSL687" s="5"/>
      <c r="MSM687" s="5"/>
      <c r="MSN687" s="5"/>
      <c r="MSO687" s="5"/>
      <c r="MSP687" s="5"/>
      <c r="MSQ687" s="5"/>
      <c r="MSR687" s="5"/>
      <c r="MSS687" s="5"/>
      <c r="MST687" s="5"/>
      <c r="MSU687" s="5"/>
      <c r="MSV687" s="5"/>
      <c r="MSW687" s="5"/>
      <c r="MSX687" s="5"/>
      <c r="MSY687" s="5"/>
      <c r="MSZ687" s="5"/>
      <c r="MTA687" s="5"/>
      <c r="MTB687" s="5"/>
      <c r="MTC687" s="5"/>
      <c r="MTD687" s="5"/>
      <c r="MTE687" s="5"/>
      <c r="MTF687" s="5"/>
      <c r="MTG687" s="5"/>
      <c r="MTH687" s="5"/>
      <c r="MTI687" s="5"/>
      <c r="MTJ687" s="5"/>
      <c r="MTK687" s="5"/>
      <c r="MTL687" s="5"/>
      <c r="MTM687" s="5"/>
      <c r="MTN687" s="5"/>
      <c r="MTO687" s="5"/>
      <c r="MTP687" s="5"/>
      <c r="MTQ687" s="5"/>
      <c r="MTR687" s="5"/>
      <c r="MTS687" s="5"/>
      <c r="MTT687" s="5"/>
      <c r="MTU687" s="5"/>
      <c r="MTV687" s="5"/>
      <c r="MTW687" s="5"/>
      <c r="MTX687" s="5"/>
      <c r="MTY687" s="5"/>
      <c r="MTZ687" s="5"/>
      <c r="MUA687" s="5"/>
      <c r="MUB687" s="5"/>
      <c r="MUC687" s="5"/>
      <c r="MUD687" s="5"/>
      <c r="MUE687" s="5"/>
      <c r="MUF687" s="5"/>
      <c r="MUG687" s="5"/>
      <c r="MUH687" s="5"/>
      <c r="MUI687" s="5"/>
      <c r="MUJ687" s="5"/>
      <c r="MUK687" s="5"/>
      <c r="MUL687" s="5"/>
      <c r="MUM687" s="5"/>
      <c r="MUN687" s="5"/>
      <c r="MUO687" s="5"/>
      <c r="MUP687" s="5"/>
      <c r="MUQ687" s="5"/>
      <c r="MUR687" s="5"/>
      <c r="MUS687" s="5"/>
      <c r="MUT687" s="5"/>
      <c r="MUU687" s="5"/>
      <c r="MUV687" s="5"/>
      <c r="MUW687" s="5"/>
      <c r="MUX687" s="5"/>
      <c r="MUY687" s="5"/>
      <c r="MUZ687" s="5"/>
      <c r="MVA687" s="5"/>
      <c r="MVB687" s="5"/>
      <c r="MVC687" s="5"/>
      <c r="MVD687" s="5"/>
      <c r="MVE687" s="5"/>
      <c r="MVF687" s="5"/>
      <c r="MVG687" s="5"/>
      <c r="MVH687" s="5"/>
      <c r="MVI687" s="5"/>
      <c r="MVJ687" s="5"/>
      <c r="MVK687" s="5"/>
      <c r="MVL687" s="5"/>
      <c r="MVM687" s="5"/>
      <c r="MVN687" s="5"/>
      <c r="MVO687" s="5"/>
      <c r="MVP687" s="5"/>
      <c r="MVQ687" s="5"/>
      <c r="MVR687" s="5"/>
      <c r="MVS687" s="5"/>
      <c r="MVT687" s="5"/>
      <c r="MVU687" s="5"/>
      <c r="MVV687" s="5"/>
      <c r="MVW687" s="5"/>
      <c r="MVX687" s="5"/>
      <c r="MVY687" s="5"/>
      <c r="MVZ687" s="5"/>
      <c r="MWA687" s="5"/>
      <c r="MWB687" s="5"/>
      <c r="MWC687" s="5"/>
      <c r="MWD687" s="5"/>
      <c r="MWE687" s="5"/>
      <c r="MWF687" s="5"/>
      <c r="MWG687" s="5"/>
      <c r="MWH687" s="5"/>
      <c r="MWI687" s="5"/>
      <c r="MWJ687" s="5"/>
      <c r="MWK687" s="5"/>
      <c r="MWL687" s="5"/>
      <c r="MWM687" s="5"/>
      <c r="MWN687" s="5"/>
      <c r="MWO687" s="5"/>
      <c r="MWP687" s="5"/>
      <c r="MWQ687" s="5"/>
      <c r="MWR687" s="5"/>
      <c r="MWS687" s="5"/>
      <c r="MWT687" s="5"/>
      <c r="MWU687" s="5"/>
      <c r="MWV687" s="5"/>
      <c r="MWW687" s="5"/>
      <c r="MWX687" s="5"/>
      <c r="MWY687" s="5"/>
      <c r="MWZ687" s="5"/>
      <c r="MXA687" s="5"/>
      <c r="MXB687" s="5"/>
      <c r="MXC687" s="5"/>
      <c r="MXD687" s="5"/>
      <c r="MXE687" s="5"/>
      <c r="MXF687" s="5"/>
      <c r="MXG687" s="5"/>
      <c r="MXH687" s="5"/>
      <c r="MXI687" s="5"/>
      <c r="MXJ687" s="5"/>
      <c r="MXK687" s="5"/>
      <c r="MXL687" s="5"/>
      <c r="MXM687" s="5"/>
      <c r="MXN687" s="5"/>
      <c r="MXO687" s="5"/>
      <c r="MXP687" s="5"/>
      <c r="MXQ687" s="5"/>
      <c r="MXR687" s="5"/>
      <c r="MXS687" s="5"/>
      <c r="MXT687" s="5"/>
      <c r="MXU687" s="5"/>
      <c r="MXV687" s="5"/>
      <c r="MXW687" s="5"/>
      <c r="MXX687" s="5"/>
      <c r="MXY687" s="5"/>
      <c r="MXZ687" s="5"/>
      <c r="MYA687" s="5"/>
      <c r="MYB687" s="5"/>
      <c r="MYC687" s="5"/>
      <c r="MYD687" s="5"/>
      <c r="MYE687" s="5"/>
      <c r="MYF687" s="5"/>
      <c r="MYG687" s="5"/>
      <c r="MYH687" s="5"/>
      <c r="MYI687" s="5"/>
      <c r="MYJ687" s="5"/>
      <c r="MYK687" s="5"/>
      <c r="MYL687" s="5"/>
      <c r="MYM687" s="5"/>
      <c r="MYN687" s="5"/>
      <c r="MYO687" s="5"/>
      <c r="MYP687" s="5"/>
      <c r="MYQ687" s="5"/>
      <c r="MYR687" s="5"/>
      <c r="MYS687" s="5"/>
      <c r="MYT687" s="5"/>
      <c r="MYU687" s="5"/>
      <c r="MYV687" s="5"/>
      <c r="MYW687" s="5"/>
      <c r="MYX687" s="5"/>
      <c r="MYY687" s="5"/>
      <c r="MYZ687" s="5"/>
      <c r="MZA687" s="5"/>
      <c r="MZB687" s="5"/>
      <c r="MZC687" s="5"/>
      <c r="MZD687" s="5"/>
      <c r="MZE687" s="5"/>
      <c r="MZF687" s="5"/>
      <c r="MZG687" s="5"/>
      <c r="MZH687" s="5"/>
      <c r="MZI687" s="5"/>
      <c r="MZJ687" s="5"/>
      <c r="MZK687" s="5"/>
      <c r="MZL687" s="5"/>
      <c r="MZM687" s="5"/>
      <c r="MZN687" s="5"/>
      <c r="MZO687" s="5"/>
      <c r="MZP687" s="5"/>
      <c r="MZQ687" s="5"/>
      <c r="MZR687" s="5"/>
      <c r="MZS687" s="5"/>
      <c r="MZT687" s="5"/>
      <c r="MZU687" s="5"/>
      <c r="MZV687" s="5"/>
      <c r="MZW687" s="5"/>
      <c r="MZX687" s="5"/>
      <c r="MZY687" s="5"/>
      <c r="MZZ687" s="5"/>
      <c r="NAA687" s="5"/>
      <c r="NAB687" s="5"/>
      <c r="NAC687" s="5"/>
      <c r="NAD687" s="5"/>
      <c r="NAE687" s="5"/>
      <c r="NAF687" s="5"/>
      <c r="NAG687" s="5"/>
      <c r="NAH687" s="5"/>
      <c r="NAI687" s="5"/>
      <c r="NAJ687" s="5"/>
      <c r="NAK687" s="5"/>
      <c r="NAL687" s="5"/>
      <c r="NAM687" s="5"/>
      <c r="NAN687" s="5"/>
      <c r="NAO687" s="5"/>
      <c r="NAP687" s="5"/>
      <c r="NAQ687" s="5"/>
      <c r="NAR687" s="5"/>
      <c r="NAS687" s="5"/>
      <c r="NAT687" s="5"/>
      <c r="NAU687" s="5"/>
      <c r="NAV687" s="5"/>
      <c r="NAW687" s="5"/>
      <c r="NAX687" s="5"/>
      <c r="NAY687" s="5"/>
      <c r="NAZ687" s="5"/>
      <c r="NBA687" s="5"/>
      <c r="NBB687" s="5"/>
      <c r="NBC687" s="5"/>
      <c r="NBD687" s="5"/>
      <c r="NBE687" s="5"/>
      <c r="NBF687" s="5"/>
      <c r="NBG687" s="5"/>
      <c r="NBH687" s="5"/>
      <c r="NBI687" s="5"/>
      <c r="NBJ687" s="5"/>
      <c r="NBK687" s="5"/>
      <c r="NBL687" s="5"/>
      <c r="NBM687" s="5"/>
      <c r="NBN687" s="5"/>
      <c r="NBO687" s="5"/>
      <c r="NBP687" s="5"/>
      <c r="NBQ687" s="5"/>
      <c r="NBR687" s="5"/>
      <c r="NBS687" s="5"/>
      <c r="NBT687" s="5"/>
      <c r="NBU687" s="5"/>
      <c r="NBV687" s="5"/>
      <c r="NBW687" s="5"/>
      <c r="NBX687" s="5"/>
      <c r="NBY687" s="5"/>
      <c r="NBZ687" s="5"/>
      <c r="NCA687" s="5"/>
      <c r="NCB687" s="5"/>
      <c r="NCC687" s="5"/>
      <c r="NCD687" s="5"/>
      <c r="NCE687" s="5"/>
      <c r="NCF687" s="5"/>
      <c r="NCG687" s="5"/>
      <c r="NCH687" s="5"/>
      <c r="NCI687" s="5"/>
      <c r="NCJ687" s="5"/>
      <c r="NCK687" s="5"/>
      <c r="NCL687" s="5"/>
      <c r="NCM687" s="5"/>
      <c r="NCN687" s="5"/>
      <c r="NCO687" s="5"/>
      <c r="NCP687" s="5"/>
      <c r="NCQ687" s="5"/>
      <c r="NCR687" s="5"/>
      <c r="NCS687" s="5"/>
      <c r="NCT687" s="5"/>
      <c r="NCU687" s="5"/>
      <c r="NCV687" s="5"/>
      <c r="NCW687" s="5"/>
      <c r="NCX687" s="5"/>
      <c r="NCY687" s="5"/>
      <c r="NCZ687" s="5"/>
      <c r="NDA687" s="5"/>
      <c r="NDB687" s="5"/>
      <c r="NDC687" s="5"/>
      <c r="NDD687" s="5"/>
      <c r="NDE687" s="5"/>
      <c r="NDF687" s="5"/>
      <c r="NDG687" s="5"/>
      <c r="NDH687" s="5"/>
      <c r="NDI687" s="5"/>
      <c r="NDJ687" s="5"/>
      <c r="NDK687" s="5"/>
      <c r="NDL687" s="5"/>
      <c r="NDM687" s="5"/>
      <c r="NDN687" s="5"/>
      <c r="NDO687" s="5"/>
      <c r="NDP687" s="5"/>
      <c r="NDQ687" s="5"/>
      <c r="NDR687" s="5"/>
      <c r="NDS687" s="5"/>
      <c r="NDT687" s="5"/>
      <c r="NDU687" s="5"/>
      <c r="NDV687" s="5"/>
      <c r="NDW687" s="5"/>
      <c r="NDX687" s="5"/>
      <c r="NDY687" s="5"/>
      <c r="NDZ687" s="5"/>
      <c r="NEA687" s="5"/>
      <c r="NEB687" s="5"/>
      <c r="NEC687" s="5"/>
      <c r="NED687" s="5"/>
      <c r="NEE687" s="5"/>
      <c r="NEF687" s="5"/>
      <c r="NEG687" s="5"/>
      <c r="NEH687" s="5"/>
      <c r="NEI687" s="5"/>
      <c r="NEJ687" s="5"/>
      <c r="NEK687" s="5"/>
      <c r="NEL687" s="5"/>
      <c r="NEM687" s="5"/>
      <c r="NEN687" s="5"/>
      <c r="NEO687" s="5"/>
      <c r="NEP687" s="5"/>
      <c r="NEQ687" s="5"/>
      <c r="NER687" s="5"/>
      <c r="NES687" s="5"/>
      <c r="NET687" s="5"/>
      <c r="NEU687" s="5"/>
      <c r="NEV687" s="5"/>
      <c r="NEW687" s="5"/>
      <c r="NEX687" s="5"/>
      <c r="NEY687" s="5"/>
      <c r="NEZ687" s="5"/>
      <c r="NFA687" s="5"/>
      <c r="NFB687" s="5"/>
      <c r="NFC687" s="5"/>
      <c r="NFD687" s="5"/>
      <c r="NFE687" s="5"/>
      <c r="NFF687" s="5"/>
      <c r="NFG687" s="5"/>
      <c r="NFH687" s="5"/>
      <c r="NFI687" s="5"/>
      <c r="NFJ687" s="5"/>
      <c r="NFK687" s="5"/>
      <c r="NFL687" s="5"/>
      <c r="NFM687" s="5"/>
      <c r="NFN687" s="5"/>
      <c r="NFO687" s="5"/>
      <c r="NFP687" s="5"/>
      <c r="NFQ687" s="5"/>
      <c r="NFR687" s="5"/>
      <c r="NFS687" s="5"/>
      <c r="NFT687" s="5"/>
      <c r="NFU687" s="5"/>
      <c r="NFV687" s="5"/>
      <c r="NFW687" s="5"/>
      <c r="NFX687" s="5"/>
      <c r="NFY687" s="5"/>
      <c r="NFZ687" s="5"/>
      <c r="NGA687" s="5"/>
      <c r="NGB687" s="5"/>
      <c r="NGC687" s="5"/>
      <c r="NGD687" s="5"/>
      <c r="NGE687" s="5"/>
      <c r="NGF687" s="5"/>
      <c r="NGG687" s="5"/>
      <c r="NGH687" s="5"/>
      <c r="NGI687" s="5"/>
      <c r="NGJ687" s="5"/>
      <c r="NGK687" s="5"/>
      <c r="NGL687" s="5"/>
      <c r="NGM687" s="5"/>
      <c r="NGN687" s="5"/>
      <c r="NGO687" s="5"/>
      <c r="NGP687" s="5"/>
      <c r="NGQ687" s="5"/>
      <c r="NGR687" s="5"/>
      <c r="NGS687" s="5"/>
      <c r="NGT687" s="5"/>
      <c r="NGU687" s="5"/>
      <c r="NGV687" s="5"/>
      <c r="NGW687" s="5"/>
      <c r="NGX687" s="5"/>
      <c r="NGY687" s="5"/>
      <c r="NGZ687" s="5"/>
      <c r="NHA687" s="5"/>
      <c r="NHB687" s="5"/>
      <c r="NHC687" s="5"/>
      <c r="NHD687" s="5"/>
      <c r="NHE687" s="5"/>
      <c r="NHF687" s="5"/>
      <c r="NHG687" s="5"/>
      <c r="NHH687" s="5"/>
      <c r="NHI687" s="5"/>
      <c r="NHJ687" s="5"/>
      <c r="NHK687" s="5"/>
      <c r="NHL687" s="5"/>
      <c r="NHM687" s="5"/>
      <c r="NHN687" s="5"/>
      <c r="NHO687" s="5"/>
      <c r="NHP687" s="5"/>
      <c r="NHQ687" s="5"/>
      <c r="NHR687" s="5"/>
      <c r="NHS687" s="5"/>
      <c r="NHT687" s="5"/>
      <c r="NHU687" s="5"/>
      <c r="NHV687" s="5"/>
      <c r="NHW687" s="5"/>
      <c r="NHX687" s="5"/>
      <c r="NHY687" s="5"/>
      <c r="NHZ687" s="5"/>
      <c r="NIA687" s="5"/>
      <c r="NIB687" s="5"/>
      <c r="NIC687" s="5"/>
      <c r="NID687" s="5"/>
      <c r="NIE687" s="5"/>
      <c r="NIF687" s="5"/>
      <c r="NIG687" s="5"/>
      <c r="NIH687" s="5"/>
      <c r="NII687" s="5"/>
      <c r="NIJ687" s="5"/>
      <c r="NIK687" s="5"/>
      <c r="NIL687" s="5"/>
      <c r="NIM687" s="5"/>
      <c r="NIN687" s="5"/>
      <c r="NIO687" s="5"/>
      <c r="NIP687" s="5"/>
      <c r="NIQ687" s="5"/>
      <c r="NIR687" s="5"/>
      <c r="NIS687" s="5"/>
      <c r="NIT687" s="5"/>
      <c r="NIU687" s="5"/>
      <c r="NIV687" s="5"/>
      <c r="NIW687" s="5"/>
      <c r="NIX687" s="5"/>
      <c r="NIY687" s="5"/>
      <c r="NIZ687" s="5"/>
      <c r="NJA687" s="5"/>
      <c r="NJB687" s="5"/>
      <c r="NJC687" s="5"/>
      <c r="NJD687" s="5"/>
      <c r="NJE687" s="5"/>
      <c r="NJF687" s="5"/>
      <c r="NJG687" s="5"/>
      <c r="NJH687" s="5"/>
      <c r="NJI687" s="5"/>
      <c r="NJJ687" s="5"/>
      <c r="NJK687" s="5"/>
      <c r="NJL687" s="5"/>
      <c r="NJM687" s="5"/>
      <c r="NJN687" s="5"/>
      <c r="NJO687" s="5"/>
      <c r="NJP687" s="5"/>
      <c r="NJQ687" s="5"/>
      <c r="NJR687" s="5"/>
      <c r="NJS687" s="5"/>
      <c r="NJT687" s="5"/>
      <c r="NJU687" s="5"/>
      <c r="NJV687" s="5"/>
      <c r="NJW687" s="5"/>
      <c r="NJX687" s="5"/>
      <c r="NJY687" s="5"/>
      <c r="NJZ687" s="5"/>
      <c r="NKA687" s="5"/>
      <c r="NKB687" s="5"/>
      <c r="NKC687" s="5"/>
      <c r="NKD687" s="5"/>
      <c r="NKE687" s="5"/>
      <c r="NKF687" s="5"/>
      <c r="NKG687" s="5"/>
      <c r="NKH687" s="5"/>
      <c r="NKI687" s="5"/>
      <c r="NKJ687" s="5"/>
      <c r="NKK687" s="5"/>
      <c r="NKL687" s="5"/>
      <c r="NKM687" s="5"/>
      <c r="NKN687" s="5"/>
      <c r="NKO687" s="5"/>
      <c r="NKP687" s="5"/>
      <c r="NKQ687" s="5"/>
      <c r="NKR687" s="5"/>
      <c r="NKS687" s="5"/>
      <c r="NKT687" s="5"/>
      <c r="NKU687" s="5"/>
      <c r="NKV687" s="5"/>
      <c r="NKW687" s="5"/>
      <c r="NKX687" s="5"/>
      <c r="NKY687" s="5"/>
      <c r="NKZ687" s="5"/>
      <c r="NLA687" s="5"/>
      <c r="NLB687" s="5"/>
      <c r="NLC687" s="5"/>
      <c r="NLD687" s="5"/>
      <c r="NLE687" s="5"/>
      <c r="NLF687" s="5"/>
      <c r="NLG687" s="5"/>
      <c r="NLH687" s="5"/>
      <c r="NLI687" s="5"/>
      <c r="NLJ687" s="5"/>
      <c r="NLK687" s="5"/>
      <c r="NLL687" s="5"/>
      <c r="NLM687" s="5"/>
      <c r="NLN687" s="5"/>
      <c r="NLO687" s="5"/>
      <c r="NLP687" s="5"/>
      <c r="NLQ687" s="5"/>
      <c r="NLR687" s="5"/>
      <c r="NLS687" s="5"/>
      <c r="NLT687" s="5"/>
      <c r="NLU687" s="5"/>
      <c r="NLV687" s="5"/>
      <c r="NLW687" s="5"/>
      <c r="NLX687" s="5"/>
      <c r="NLY687" s="5"/>
      <c r="NLZ687" s="5"/>
      <c r="NMA687" s="5"/>
      <c r="NMB687" s="5"/>
      <c r="NMC687" s="5"/>
      <c r="NMD687" s="5"/>
      <c r="NME687" s="5"/>
      <c r="NMF687" s="5"/>
      <c r="NMG687" s="5"/>
      <c r="NMH687" s="5"/>
      <c r="NMI687" s="5"/>
      <c r="NMJ687" s="5"/>
      <c r="NMK687" s="5"/>
      <c r="NML687" s="5"/>
      <c r="NMM687" s="5"/>
      <c r="NMN687" s="5"/>
      <c r="NMO687" s="5"/>
      <c r="NMP687" s="5"/>
      <c r="NMQ687" s="5"/>
      <c r="NMR687" s="5"/>
      <c r="NMS687" s="5"/>
      <c r="NMT687" s="5"/>
      <c r="NMU687" s="5"/>
      <c r="NMV687" s="5"/>
      <c r="NMW687" s="5"/>
      <c r="NMX687" s="5"/>
      <c r="NMY687" s="5"/>
      <c r="NMZ687" s="5"/>
      <c r="NNA687" s="5"/>
      <c r="NNB687" s="5"/>
      <c r="NNC687" s="5"/>
      <c r="NND687" s="5"/>
      <c r="NNE687" s="5"/>
      <c r="NNF687" s="5"/>
      <c r="NNG687" s="5"/>
      <c r="NNH687" s="5"/>
      <c r="NNI687" s="5"/>
      <c r="NNJ687" s="5"/>
      <c r="NNK687" s="5"/>
      <c r="NNL687" s="5"/>
      <c r="NNM687" s="5"/>
      <c r="NNN687" s="5"/>
      <c r="NNO687" s="5"/>
      <c r="NNP687" s="5"/>
      <c r="NNQ687" s="5"/>
      <c r="NNR687" s="5"/>
      <c r="NNS687" s="5"/>
      <c r="NNT687" s="5"/>
      <c r="NNU687" s="5"/>
      <c r="NNV687" s="5"/>
      <c r="NNW687" s="5"/>
      <c r="NNX687" s="5"/>
      <c r="NNY687" s="5"/>
      <c r="NNZ687" s="5"/>
      <c r="NOA687" s="5"/>
      <c r="NOB687" s="5"/>
      <c r="NOC687" s="5"/>
      <c r="NOD687" s="5"/>
      <c r="NOE687" s="5"/>
      <c r="NOF687" s="5"/>
      <c r="NOG687" s="5"/>
      <c r="NOH687" s="5"/>
      <c r="NOI687" s="5"/>
      <c r="NOJ687" s="5"/>
      <c r="NOK687" s="5"/>
      <c r="NOL687" s="5"/>
      <c r="NOM687" s="5"/>
      <c r="NON687" s="5"/>
      <c r="NOO687" s="5"/>
      <c r="NOP687" s="5"/>
      <c r="NOQ687" s="5"/>
      <c r="NOR687" s="5"/>
      <c r="NOS687" s="5"/>
      <c r="NOT687" s="5"/>
      <c r="NOU687" s="5"/>
      <c r="NOV687" s="5"/>
      <c r="NOW687" s="5"/>
      <c r="NOX687" s="5"/>
      <c r="NOY687" s="5"/>
      <c r="NOZ687" s="5"/>
      <c r="NPA687" s="5"/>
      <c r="NPB687" s="5"/>
      <c r="NPC687" s="5"/>
      <c r="NPD687" s="5"/>
      <c r="NPE687" s="5"/>
      <c r="NPF687" s="5"/>
      <c r="NPG687" s="5"/>
      <c r="NPH687" s="5"/>
      <c r="NPI687" s="5"/>
      <c r="NPJ687" s="5"/>
      <c r="NPK687" s="5"/>
      <c r="NPL687" s="5"/>
      <c r="NPM687" s="5"/>
      <c r="NPN687" s="5"/>
      <c r="NPO687" s="5"/>
      <c r="NPP687" s="5"/>
      <c r="NPQ687" s="5"/>
      <c r="NPR687" s="5"/>
      <c r="NPS687" s="5"/>
      <c r="NPT687" s="5"/>
      <c r="NPU687" s="5"/>
      <c r="NPV687" s="5"/>
      <c r="NPW687" s="5"/>
      <c r="NPX687" s="5"/>
      <c r="NPY687" s="5"/>
      <c r="NPZ687" s="5"/>
      <c r="NQA687" s="5"/>
      <c r="NQB687" s="5"/>
      <c r="NQC687" s="5"/>
      <c r="NQD687" s="5"/>
      <c r="NQE687" s="5"/>
      <c r="NQF687" s="5"/>
      <c r="NQG687" s="5"/>
      <c r="NQH687" s="5"/>
      <c r="NQI687" s="5"/>
      <c r="NQJ687" s="5"/>
      <c r="NQK687" s="5"/>
      <c r="NQL687" s="5"/>
      <c r="NQM687" s="5"/>
      <c r="NQN687" s="5"/>
      <c r="NQO687" s="5"/>
      <c r="NQP687" s="5"/>
      <c r="NQQ687" s="5"/>
      <c r="NQR687" s="5"/>
      <c r="NQS687" s="5"/>
      <c r="NQT687" s="5"/>
      <c r="NQU687" s="5"/>
      <c r="NQV687" s="5"/>
      <c r="NQW687" s="5"/>
      <c r="NQX687" s="5"/>
      <c r="NQY687" s="5"/>
      <c r="NQZ687" s="5"/>
      <c r="NRA687" s="5"/>
      <c r="NRB687" s="5"/>
      <c r="NRC687" s="5"/>
      <c r="NRD687" s="5"/>
      <c r="NRE687" s="5"/>
      <c r="NRF687" s="5"/>
      <c r="NRG687" s="5"/>
      <c r="NRH687" s="5"/>
      <c r="NRI687" s="5"/>
      <c r="NRJ687" s="5"/>
      <c r="NRK687" s="5"/>
      <c r="NRL687" s="5"/>
      <c r="NRM687" s="5"/>
      <c r="NRN687" s="5"/>
      <c r="NRO687" s="5"/>
      <c r="NRP687" s="5"/>
      <c r="NRQ687" s="5"/>
      <c r="NRR687" s="5"/>
      <c r="NRS687" s="5"/>
      <c r="NRT687" s="5"/>
      <c r="NRU687" s="5"/>
      <c r="NRV687" s="5"/>
      <c r="NRW687" s="5"/>
      <c r="NRX687" s="5"/>
      <c r="NRY687" s="5"/>
      <c r="NRZ687" s="5"/>
      <c r="NSA687" s="5"/>
      <c r="NSB687" s="5"/>
      <c r="NSC687" s="5"/>
      <c r="NSD687" s="5"/>
      <c r="NSE687" s="5"/>
      <c r="NSF687" s="5"/>
      <c r="NSG687" s="5"/>
      <c r="NSH687" s="5"/>
      <c r="NSI687" s="5"/>
      <c r="NSJ687" s="5"/>
      <c r="NSK687" s="5"/>
      <c r="NSL687" s="5"/>
      <c r="NSM687" s="5"/>
      <c r="NSN687" s="5"/>
      <c r="NSO687" s="5"/>
      <c r="NSP687" s="5"/>
      <c r="NSQ687" s="5"/>
      <c r="NSR687" s="5"/>
      <c r="NSS687" s="5"/>
      <c r="NST687" s="5"/>
      <c r="NSU687" s="5"/>
      <c r="NSV687" s="5"/>
      <c r="NSW687" s="5"/>
      <c r="NSX687" s="5"/>
      <c r="NSY687" s="5"/>
      <c r="NSZ687" s="5"/>
      <c r="NTA687" s="5"/>
      <c r="NTB687" s="5"/>
      <c r="NTC687" s="5"/>
      <c r="NTD687" s="5"/>
      <c r="NTE687" s="5"/>
      <c r="NTF687" s="5"/>
      <c r="NTG687" s="5"/>
      <c r="NTH687" s="5"/>
      <c r="NTI687" s="5"/>
      <c r="NTJ687" s="5"/>
      <c r="NTK687" s="5"/>
      <c r="NTL687" s="5"/>
      <c r="NTM687" s="5"/>
      <c r="NTN687" s="5"/>
      <c r="NTO687" s="5"/>
      <c r="NTP687" s="5"/>
      <c r="NTQ687" s="5"/>
      <c r="NTR687" s="5"/>
      <c r="NTS687" s="5"/>
      <c r="NTT687" s="5"/>
      <c r="NTU687" s="5"/>
      <c r="NTV687" s="5"/>
      <c r="NTW687" s="5"/>
      <c r="NTX687" s="5"/>
      <c r="NTY687" s="5"/>
      <c r="NTZ687" s="5"/>
      <c r="NUA687" s="5"/>
      <c r="NUB687" s="5"/>
      <c r="NUC687" s="5"/>
      <c r="NUD687" s="5"/>
      <c r="NUE687" s="5"/>
      <c r="NUF687" s="5"/>
      <c r="NUG687" s="5"/>
      <c r="NUH687" s="5"/>
      <c r="NUI687" s="5"/>
      <c r="NUJ687" s="5"/>
      <c r="NUK687" s="5"/>
      <c r="NUL687" s="5"/>
      <c r="NUM687" s="5"/>
      <c r="NUN687" s="5"/>
      <c r="NUO687" s="5"/>
      <c r="NUP687" s="5"/>
      <c r="NUQ687" s="5"/>
      <c r="NUR687" s="5"/>
      <c r="NUS687" s="5"/>
      <c r="NUT687" s="5"/>
      <c r="NUU687" s="5"/>
      <c r="NUV687" s="5"/>
      <c r="NUW687" s="5"/>
      <c r="NUX687" s="5"/>
      <c r="NUY687" s="5"/>
      <c r="NUZ687" s="5"/>
      <c r="NVA687" s="5"/>
      <c r="NVB687" s="5"/>
      <c r="NVC687" s="5"/>
      <c r="NVD687" s="5"/>
      <c r="NVE687" s="5"/>
      <c r="NVF687" s="5"/>
      <c r="NVG687" s="5"/>
      <c r="NVH687" s="5"/>
      <c r="NVI687" s="5"/>
      <c r="NVJ687" s="5"/>
      <c r="NVK687" s="5"/>
      <c r="NVL687" s="5"/>
      <c r="NVM687" s="5"/>
      <c r="NVN687" s="5"/>
      <c r="NVO687" s="5"/>
      <c r="NVP687" s="5"/>
      <c r="NVQ687" s="5"/>
      <c r="NVR687" s="5"/>
      <c r="NVS687" s="5"/>
      <c r="NVT687" s="5"/>
      <c r="NVU687" s="5"/>
      <c r="NVV687" s="5"/>
      <c r="NVW687" s="5"/>
      <c r="NVX687" s="5"/>
      <c r="NVY687" s="5"/>
      <c r="NVZ687" s="5"/>
      <c r="NWA687" s="5"/>
      <c r="NWB687" s="5"/>
      <c r="NWC687" s="5"/>
      <c r="NWD687" s="5"/>
      <c r="NWE687" s="5"/>
      <c r="NWF687" s="5"/>
      <c r="NWG687" s="5"/>
      <c r="NWH687" s="5"/>
      <c r="NWI687" s="5"/>
      <c r="NWJ687" s="5"/>
      <c r="NWK687" s="5"/>
      <c r="NWL687" s="5"/>
      <c r="NWM687" s="5"/>
      <c r="NWN687" s="5"/>
      <c r="NWO687" s="5"/>
      <c r="NWP687" s="5"/>
      <c r="NWQ687" s="5"/>
      <c r="NWR687" s="5"/>
      <c r="NWS687" s="5"/>
      <c r="NWT687" s="5"/>
      <c r="NWU687" s="5"/>
      <c r="NWV687" s="5"/>
      <c r="NWW687" s="5"/>
      <c r="NWX687" s="5"/>
      <c r="NWY687" s="5"/>
      <c r="NWZ687" s="5"/>
      <c r="NXA687" s="5"/>
      <c r="NXB687" s="5"/>
      <c r="NXC687" s="5"/>
      <c r="NXD687" s="5"/>
      <c r="NXE687" s="5"/>
      <c r="NXF687" s="5"/>
      <c r="NXG687" s="5"/>
      <c r="NXH687" s="5"/>
      <c r="NXI687" s="5"/>
      <c r="NXJ687" s="5"/>
      <c r="NXK687" s="5"/>
      <c r="NXL687" s="5"/>
      <c r="NXM687" s="5"/>
      <c r="NXN687" s="5"/>
      <c r="NXO687" s="5"/>
      <c r="NXP687" s="5"/>
      <c r="NXQ687" s="5"/>
      <c r="NXR687" s="5"/>
      <c r="NXS687" s="5"/>
      <c r="NXT687" s="5"/>
      <c r="NXU687" s="5"/>
      <c r="NXV687" s="5"/>
      <c r="NXW687" s="5"/>
      <c r="NXX687" s="5"/>
      <c r="NXY687" s="5"/>
      <c r="NXZ687" s="5"/>
      <c r="NYA687" s="5"/>
      <c r="NYB687" s="5"/>
      <c r="NYC687" s="5"/>
      <c r="NYD687" s="5"/>
      <c r="NYE687" s="5"/>
      <c r="NYF687" s="5"/>
      <c r="NYG687" s="5"/>
      <c r="NYH687" s="5"/>
      <c r="NYI687" s="5"/>
      <c r="NYJ687" s="5"/>
      <c r="NYK687" s="5"/>
      <c r="NYL687" s="5"/>
      <c r="NYM687" s="5"/>
      <c r="NYN687" s="5"/>
      <c r="NYO687" s="5"/>
      <c r="NYP687" s="5"/>
      <c r="NYQ687" s="5"/>
      <c r="NYR687" s="5"/>
      <c r="NYS687" s="5"/>
      <c r="NYT687" s="5"/>
      <c r="NYU687" s="5"/>
      <c r="NYV687" s="5"/>
      <c r="NYW687" s="5"/>
      <c r="NYX687" s="5"/>
      <c r="NYY687" s="5"/>
      <c r="NYZ687" s="5"/>
      <c r="NZA687" s="5"/>
      <c r="NZB687" s="5"/>
      <c r="NZC687" s="5"/>
      <c r="NZD687" s="5"/>
      <c r="NZE687" s="5"/>
      <c r="NZF687" s="5"/>
      <c r="NZG687" s="5"/>
      <c r="NZH687" s="5"/>
      <c r="NZI687" s="5"/>
      <c r="NZJ687" s="5"/>
      <c r="NZK687" s="5"/>
      <c r="NZL687" s="5"/>
      <c r="NZM687" s="5"/>
      <c r="NZN687" s="5"/>
      <c r="NZO687" s="5"/>
      <c r="NZP687" s="5"/>
      <c r="NZQ687" s="5"/>
      <c r="NZR687" s="5"/>
      <c r="NZS687" s="5"/>
      <c r="NZT687" s="5"/>
      <c r="NZU687" s="5"/>
      <c r="NZV687" s="5"/>
      <c r="NZW687" s="5"/>
      <c r="NZX687" s="5"/>
      <c r="NZY687" s="5"/>
      <c r="NZZ687" s="5"/>
      <c r="OAA687" s="5"/>
      <c r="OAB687" s="5"/>
      <c r="OAC687" s="5"/>
      <c r="OAD687" s="5"/>
      <c r="OAE687" s="5"/>
      <c r="OAF687" s="5"/>
      <c r="OAG687" s="5"/>
      <c r="OAH687" s="5"/>
      <c r="OAI687" s="5"/>
      <c r="OAJ687" s="5"/>
      <c r="OAK687" s="5"/>
      <c r="OAL687" s="5"/>
      <c r="OAM687" s="5"/>
      <c r="OAN687" s="5"/>
      <c r="OAO687" s="5"/>
      <c r="OAP687" s="5"/>
      <c r="OAQ687" s="5"/>
      <c r="OAR687" s="5"/>
      <c r="OAS687" s="5"/>
      <c r="OAT687" s="5"/>
      <c r="OAU687" s="5"/>
      <c r="OAV687" s="5"/>
      <c r="OAW687" s="5"/>
      <c r="OAX687" s="5"/>
      <c r="OAY687" s="5"/>
      <c r="OAZ687" s="5"/>
      <c r="OBA687" s="5"/>
      <c r="OBB687" s="5"/>
      <c r="OBC687" s="5"/>
      <c r="OBD687" s="5"/>
      <c r="OBE687" s="5"/>
      <c r="OBF687" s="5"/>
      <c r="OBG687" s="5"/>
      <c r="OBH687" s="5"/>
      <c r="OBI687" s="5"/>
      <c r="OBJ687" s="5"/>
      <c r="OBK687" s="5"/>
      <c r="OBL687" s="5"/>
      <c r="OBM687" s="5"/>
      <c r="OBN687" s="5"/>
      <c r="OBO687" s="5"/>
      <c r="OBP687" s="5"/>
      <c r="OBQ687" s="5"/>
      <c r="OBR687" s="5"/>
      <c r="OBS687" s="5"/>
      <c r="OBT687" s="5"/>
      <c r="OBU687" s="5"/>
      <c r="OBV687" s="5"/>
      <c r="OBW687" s="5"/>
      <c r="OBX687" s="5"/>
      <c r="OBY687" s="5"/>
      <c r="OBZ687" s="5"/>
      <c r="OCA687" s="5"/>
      <c r="OCB687" s="5"/>
      <c r="OCC687" s="5"/>
      <c r="OCD687" s="5"/>
      <c r="OCE687" s="5"/>
      <c r="OCF687" s="5"/>
      <c r="OCG687" s="5"/>
      <c r="OCH687" s="5"/>
      <c r="OCI687" s="5"/>
      <c r="OCJ687" s="5"/>
      <c r="OCK687" s="5"/>
      <c r="OCL687" s="5"/>
      <c r="OCM687" s="5"/>
      <c r="OCN687" s="5"/>
      <c r="OCO687" s="5"/>
      <c r="OCP687" s="5"/>
      <c r="OCQ687" s="5"/>
      <c r="OCR687" s="5"/>
      <c r="OCS687" s="5"/>
      <c r="OCT687" s="5"/>
      <c r="OCU687" s="5"/>
      <c r="OCV687" s="5"/>
      <c r="OCW687" s="5"/>
      <c r="OCX687" s="5"/>
      <c r="OCY687" s="5"/>
      <c r="OCZ687" s="5"/>
      <c r="ODA687" s="5"/>
      <c r="ODB687" s="5"/>
      <c r="ODC687" s="5"/>
      <c r="ODD687" s="5"/>
      <c r="ODE687" s="5"/>
      <c r="ODF687" s="5"/>
      <c r="ODG687" s="5"/>
      <c r="ODH687" s="5"/>
      <c r="ODI687" s="5"/>
      <c r="ODJ687" s="5"/>
      <c r="ODK687" s="5"/>
      <c r="ODL687" s="5"/>
      <c r="ODM687" s="5"/>
      <c r="ODN687" s="5"/>
      <c r="ODO687" s="5"/>
      <c r="ODP687" s="5"/>
      <c r="ODQ687" s="5"/>
      <c r="ODR687" s="5"/>
      <c r="ODS687" s="5"/>
      <c r="ODT687" s="5"/>
      <c r="ODU687" s="5"/>
      <c r="ODV687" s="5"/>
      <c r="ODW687" s="5"/>
      <c r="ODX687" s="5"/>
      <c r="ODY687" s="5"/>
      <c r="ODZ687" s="5"/>
      <c r="OEA687" s="5"/>
      <c r="OEB687" s="5"/>
      <c r="OEC687" s="5"/>
      <c r="OED687" s="5"/>
      <c r="OEE687" s="5"/>
      <c r="OEF687" s="5"/>
      <c r="OEG687" s="5"/>
      <c r="OEH687" s="5"/>
      <c r="OEI687" s="5"/>
      <c r="OEJ687" s="5"/>
      <c r="OEK687" s="5"/>
      <c r="OEL687" s="5"/>
      <c r="OEM687" s="5"/>
      <c r="OEN687" s="5"/>
      <c r="OEO687" s="5"/>
      <c r="OEP687" s="5"/>
      <c r="OEQ687" s="5"/>
      <c r="OER687" s="5"/>
      <c r="OES687" s="5"/>
      <c r="OET687" s="5"/>
      <c r="OEU687" s="5"/>
      <c r="OEV687" s="5"/>
      <c r="OEW687" s="5"/>
      <c r="OEX687" s="5"/>
      <c r="OEY687" s="5"/>
      <c r="OEZ687" s="5"/>
      <c r="OFA687" s="5"/>
      <c r="OFB687" s="5"/>
      <c r="OFC687" s="5"/>
      <c r="OFD687" s="5"/>
      <c r="OFE687" s="5"/>
      <c r="OFF687" s="5"/>
      <c r="OFG687" s="5"/>
      <c r="OFH687" s="5"/>
      <c r="OFI687" s="5"/>
      <c r="OFJ687" s="5"/>
      <c r="OFK687" s="5"/>
      <c r="OFL687" s="5"/>
      <c r="OFM687" s="5"/>
      <c r="OFN687" s="5"/>
      <c r="OFO687" s="5"/>
      <c r="OFP687" s="5"/>
      <c r="OFQ687" s="5"/>
      <c r="OFR687" s="5"/>
      <c r="OFS687" s="5"/>
      <c r="OFT687" s="5"/>
      <c r="OFU687" s="5"/>
      <c r="OFV687" s="5"/>
      <c r="OFW687" s="5"/>
      <c r="OFX687" s="5"/>
      <c r="OFY687" s="5"/>
      <c r="OFZ687" s="5"/>
      <c r="OGA687" s="5"/>
      <c r="OGB687" s="5"/>
      <c r="OGC687" s="5"/>
      <c r="OGD687" s="5"/>
      <c r="OGE687" s="5"/>
      <c r="OGF687" s="5"/>
      <c r="OGG687" s="5"/>
      <c r="OGH687" s="5"/>
      <c r="OGI687" s="5"/>
      <c r="OGJ687" s="5"/>
      <c r="OGK687" s="5"/>
      <c r="OGL687" s="5"/>
      <c r="OGM687" s="5"/>
      <c r="OGN687" s="5"/>
      <c r="OGO687" s="5"/>
      <c r="OGP687" s="5"/>
      <c r="OGQ687" s="5"/>
      <c r="OGR687" s="5"/>
      <c r="OGS687" s="5"/>
      <c r="OGT687" s="5"/>
      <c r="OGU687" s="5"/>
      <c r="OGV687" s="5"/>
      <c r="OGW687" s="5"/>
      <c r="OGX687" s="5"/>
      <c r="OGY687" s="5"/>
      <c r="OGZ687" s="5"/>
      <c r="OHA687" s="5"/>
      <c r="OHB687" s="5"/>
      <c r="OHC687" s="5"/>
      <c r="OHD687" s="5"/>
      <c r="OHE687" s="5"/>
      <c r="OHF687" s="5"/>
      <c r="OHG687" s="5"/>
      <c r="OHH687" s="5"/>
      <c r="OHI687" s="5"/>
      <c r="OHJ687" s="5"/>
      <c r="OHK687" s="5"/>
      <c r="OHL687" s="5"/>
      <c r="OHM687" s="5"/>
      <c r="OHN687" s="5"/>
      <c r="OHO687" s="5"/>
      <c r="OHP687" s="5"/>
      <c r="OHQ687" s="5"/>
      <c r="OHR687" s="5"/>
      <c r="OHS687" s="5"/>
      <c r="OHT687" s="5"/>
      <c r="OHU687" s="5"/>
      <c r="OHV687" s="5"/>
      <c r="OHW687" s="5"/>
      <c r="OHX687" s="5"/>
      <c r="OHY687" s="5"/>
      <c r="OHZ687" s="5"/>
      <c r="OIA687" s="5"/>
      <c r="OIB687" s="5"/>
      <c r="OIC687" s="5"/>
      <c r="OID687" s="5"/>
      <c r="OIE687" s="5"/>
      <c r="OIF687" s="5"/>
      <c r="OIG687" s="5"/>
      <c r="OIH687" s="5"/>
      <c r="OII687" s="5"/>
      <c r="OIJ687" s="5"/>
      <c r="OIK687" s="5"/>
      <c r="OIL687" s="5"/>
      <c r="OIM687" s="5"/>
      <c r="OIN687" s="5"/>
      <c r="OIO687" s="5"/>
      <c r="OIP687" s="5"/>
      <c r="OIQ687" s="5"/>
      <c r="OIR687" s="5"/>
      <c r="OIS687" s="5"/>
      <c r="OIT687" s="5"/>
      <c r="OIU687" s="5"/>
      <c r="OIV687" s="5"/>
      <c r="OIW687" s="5"/>
      <c r="OIX687" s="5"/>
      <c r="OIY687" s="5"/>
      <c r="OIZ687" s="5"/>
      <c r="OJA687" s="5"/>
      <c r="OJB687" s="5"/>
      <c r="OJC687" s="5"/>
      <c r="OJD687" s="5"/>
      <c r="OJE687" s="5"/>
      <c r="OJF687" s="5"/>
      <c r="OJG687" s="5"/>
      <c r="OJH687" s="5"/>
      <c r="OJI687" s="5"/>
      <c r="OJJ687" s="5"/>
      <c r="OJK687" s="5"/>
      <c r="OJL687" s="5"/>
      <c r="OJM687" s="5"/>
      <c r="OJN687" s="5"/>
      <c r="OJO687" s="5"/>
      <c r="OJP687" s="5"/>
      <c r="OJQ687" s="5"/>
      <c r="OJR687" s="5"/>
      <c r="OJS687" s="5"/>
      <c r="OJT687" s="5"/>
      <c r="OJU687" s="5"/>
      <c r="OJV687" s="5"/>
      <c r="OJW687" s="5"/>
      <c r="OJX687" s="5"/>
      <c r="OJY687" s="5"/>
      <c r="OJZ687" s="5"/>
      <c r="OKA687" s="5"/>
      <c r="OKB687" s="5"/>
      <c r="OKC687" s="5"/>
      <c r="OKD687" s="5"/>
      <c r="OKE687" s="5"/>
      <c r="OKF687" s="5"/>
      <c r="OKG687" s="5"/>
      <c r="OKH687" s="5"/>
      <c r="OKI687" s="5"/>
      <c r="OKJ687" s="5"/>
      <c r="OKK687" s="5"/>
      <c r="OKL687" s="5"/>
      <c r="OKM687" s="5"/>
      <c r="OKN687" s="5"/>
      <c r="OKO687" s="5"/>
      <c r="OKP687" s="5"/>
      <c r="OKQ687" s="5"/>
      <c r="OKR687" s="5"/>
      <c r="OKS687" s="5"/>
      <c r="OKT687" s="5"/>
      <c r="OKU687" s="5"/>
      <c r="OKV687" s="5"/>
      <c r="OKW687" s="5"/>
      <c r="OKX687" s="5"/>
      <c r="OKY687" s="5"/>
      <c r="OKZ687" s="5"/>
      <c r="OLA687" s="5"/>
      <c r="OLB687" s="5"/>
      <c r="OLC687" s="5"/>
      <c r="OLD687" s="5"/>
      <c r="OLE687" s="5"/>
      <c r="OLF687" s="5"/>
      <c r="OLG687" s="5"/>
      <c r="OLH687" s="5"/>
      <c r="OLI687" s="5"/>
      <c r="OLJ687" s="5"/>
      <c r="OLK687" s="5"/>
      <c r="OLL687" s="5"/>
      <c r="OLM687" s="5"/>
      <c r="OLN687" s="5"/>
      <c r="OLO687" s="5"/>
      <c r="OLP687" s="5"/>
      <c r="OLQ687" s="5"/>
      <c r="OLR687" s="5"/>
      <c r="OLS687" s="5"/>
      <c r="OLT687" s="5"/>
      <c r="OLU687" s="5"/>
      <c r="OLV687" s="5"/>
      <c r="OLW687" s="5"/>
      <c r="OLX687" s="5"/>
      <c r="OLY687" s="5"/>
      <c r="OLZ687" s="5"/>
      <c r="OMA687" s="5"/>
      <c r="OMB687" s="5"/>
      <c r="OMC687" s="5"/>
      <c r="OMD687" s="5"/>
      <c r="OME687" s="5"/>
      <c r="OMF687" s="5"/>
      <c r="OMG687" s="5"/>
      <c r="OMH687" s="5"/>
      <c r="OMI687" s="5"/>
      <c r="OMJ687" s="5"/>
      <c r="OMK687" s="5"/>
      <c r="OML687" s="5"/>
      <c r="OMM687" s="5"/>
      <c r="OMN687" s="5"/>
      <c r="OMO687" s="5"/>
      <c r="OMP687" s="5"/>
      <c r="OMQ687" s="5"/>
      <c r="OMR687" s="5"/>
      <c r="OMS687" s="5"/>
      <c r="OMT687" s="5"/>
      <c r="OMU687" s="5"/>
      <c r="OMV687" s="5"/>
      <c r="OMW687" s="5"/>
      <c r="OMX687" s="5"/>
      <c r="OMY687" s="5"/>
      <c r="OMZ687" s="5"/>
      <c r="ONA687" s="5"/>
      <c r="ONB687" s="5"/>
      <c r="ONC687" s="5"/>
      <c r="OND687" s="5"/>
      <c r="ONE687" s="5"/>
      <c r="ONF687" s="5"/>
      <c r="ONG687" s="5"/>
      <c r="ONH687" s="5"/>
      <c r="ONI687" s="5"/>
      <c r="ONJ687" s="5"/>
      <c r="ONK687" s="5"/>
      <c r="ONL687" s="5"/>
      <c r="ONM687" s="5"/>
      <c r="ONN687" s="5"/>
      <c r="ONO687" s="5"/>
      <c r="ONP687" s="5"/>
      <c r="ONQ687" s="5"/>
      <c r="ONR687" s="5"/>
      <c r="ONS687" s="5"/>
      <c r="ONT687" s="5"/>
      <c r="ONU687" s="5"/>
      <c r="ONV687" s="5"/>
      <c r="ONW687" s="5"/>
      <c r="ONX687" s="5"/>
      <c r="ONY687" s="5"/>
      <c r="ONZ687" s="5"/>
      <c r="OOA687" s="5"/>
      <c r="OOB687" s="5"/>
      <c r="OOC687" s="5"/>
      <c r="OOD687" s="5"/>
      <c r="OOE687" s="5"/>
      <c r="OOF687" s="5"/>
      <c r="OOG687" s="5"/>
      <c r="OOH687" s="5"/>
      <c r="OOI687" s="5"/>
      <c r="OOJ687" s="5"/>
      <c r="OOK687" s="5"/>
      <c r="OOL687" s="5"/>
      <c r="OOM687" s="5"/>
      <c r="OON687" s="5"/>
      <c r="OOO687" s="5"/>
      <c r="OOP687" s="5"/>
      <c r="OOQ687" s="5"/>
      <c r="OOR687" s="5"/>
      <c r="OOS687" s="5"/>
      <c r="OOT687" s="5"/>
      <c r="OOU687" s="5"/>
      <c r="OOV687" s="5"/>
      <c r="OOW687" s="5"/>
      <c r="OOX687" s="5"/>
      <c r="OOY687" s="5"/>
      <c r="OOZ687" s="5"/>
      <c r="OPA687" s="5"/>
      <c r="OPB687" s="5"/>
      <c r="OPC687" s="5"/>
      <c r="OPD687" s="5"/>
      <c r="OPE687" s="5"/>
      <c r="OPF687" s="5"/>
      <c r="OPG687" s="5"/>
      <c r="OPH687" s="5"/>
      <c r="OPI687" s="5"/>
      <c r="OPJ687" s="5"/>
      <c r="OPK687" s="5"/>
      <c r="OPL687" s="5"/>
      <c r="OPM687" s="5"/>
      <c r="OPN687" s="5"/>
      <c r="OPO687" s="5"/>
      <c r="OPP687" s="5"/>
      <c r="OPQ687" s="5"/>
      <c r="OPR687" s="5"/>
      <c r="OPS687" s="5"/>
      <c r="OPT687" s="5"/>
      <c r="OPU687" s="5"/>
      <c r="OPV687" s="5"/>
      <c r="OPW687" s="5"/>
      <c r="OPX687" s="5"/>
      <c r="OPY687" s="5"/>
      <c r="OPZ687" s="5"/>
      <c r="OQA687" s="5"/>
      <c r="OQB687" s="5"/>
      <c r="OQC687" s="5"/>
      <c r="OQD687" s="5"/>
      <c r="OQE687" s="5"/>
      <c r="OQF687" s="5"/>
      <c r="OQG687" s="5"/>
      <c r="OQH687" s="5"/>
      <c r="OQI687" s="5"/>
      <c r="OQJ687" s="5"/>
      <c r="OQK687" s="5"/>
      <c r="OQL687" s="5"/>
      <c r="OQM687" s="5"/>
      <c r="OQN687" s="5"/>
      <c r="OQO687" s="5"/>
      <c r="OQP687" s="5"/>
      <c r="OQQ687" s="5"/>
      <c r="OQR687" s="5"/>
      <c r="OQS687" s="5"/>
      <c r="OQT687" s="5"/>
      <c r="OQU687" s="5"/>
      <c r="OQV687" s="5"/>
      <c r="OQW687" s="5"/>
      <c r="OQX687" s="5"/>
      <c r="OQY687" s="5"/>
      <c r="OQZ687" s="5"/>
      <c r="ORA687" s="5"/>
      <c r="ORB687" s="5"/>
      <c r="ORC687" s="5"/>
      <c r="ORD687" s="5"/>
      <c r="ORE687" s="5"/>
      <c r="ORF687" s="5"/>
      <c r="ORG687" s="5"/>
      <c r="ORH687" s="5"/>
      <c r="ORI687" s="5"/>
      <c r="ORJ687" s="5"/>
      <c r="ORK687" s="5"/>
      <c r="ORL687" s="5"/>
      <c r="ORM687" s="5"/>
      <c r="ORN687" s="5"/>
      <c r="ORO687" s="5"/>
      <c r="ORP687" s="5"/>
      <c r="ORQ687" s="5"/>
      <c r="ORR687" s="5"/>
      <c r="ORS687" s="5"/>
      <c r="ORT687" s="5"/>
      <c r="ORU687" s="5"/>
      <c r="ORV687" s="5"/>
      <c r="ORW687" s="5"/>
      <c r="ORX687" s="5"/>
      <c r="ORY687" s="5"/>
      <c r="ORZ687" s="5"/>
      <c r="OSA687" s="5"/>
      <c r="OSB687" s="5"/>
      <c r="OSC687" s="5"/>
      <c r="OSD687" s="5"/>
      <c r="OSE687" s="5"/>
      <c r="OSF687" s="5"/>
      <c r="OSG687" s="5"/>
      <c r="OSH687" s="5"/>
      <c r="OSI687" s="5"/>
      <c r="OSJ687" s="5"/>
      <c r="OSK687" s="5"/>
      <c r="OSL687" s="5"/>
      <c r="OSM687" s="5"/>
      <c r="OSN687" s="5"/>
      <c r="OSO687" s="5"/>
      <c r="OSP687" s="5"/>
      <c r="OSQ687" s="5"/>
      <c r="OSR687" s="5"/>
      <c r="OSS687" s="5"/>
      <c r="OST687" s="5"/>
      <c r="OSU687" s="5"/>
      <c r="OSV687" s="5"/>
      <c r="OSW687" s="5"/>
      <c r="OSX687" s="5"/>
      <c r="OSY687" s="5"/>
      <c r="OSZ687" s="5"/>
      <c r="OTA687" s="5"/>
      <c r="OTB687" s="5"/>
      <c r="OTC687" s="5"/>
      <c r="OTD687" s="5"/>
      <c r="OTE687" s="5"/>
      <c r="OTF687" s="5"/>
      <c r="OTG687" s="5"/>
      <c r="OTH687" s="5"/>
      <c r="OTI687" s="5"/>
      <c r="OTJ687" s="5"/>
      <c r="OTK687" s="5"/>
      <c r="OTL687" s="5"/>
      <c r="OTM687" s="5"/>
      <c r="OTN687" s="5"/>
      <c r="OTO687" s="5"/>
      <c r="OTP687" s="5"/>
      <c r="OTQ687" s="5"/>
      <c r="OTR687" s="5"/>
      <c r="OTS687" s="5"/>
      <c r="OTT687" s="5"/>
      <c r="OTU687" s="5"/>
      <c r="OTV687" s="5"/>
      <c r="OTW687" s="5"/>
      <c r="OTX687" s="5"/>
      <c r="OTY687" s="5"/>
      <c r="OTZ687" s="5"/>
      <c r="OUA687" s="5"/>
      <c r="OUB687" s="5"/>
      <c r="OUC687" s="5"/>
      <c r="OUD687" s="5"/>
      <c r="OUE687" s="5"/>
      <c r="OUF687" s="5"/>
      <c r="OUG687" s="5"/>
      <c r="OUH687" s="5"/>
      <c r="OUI687" s="5"/>
      <c r="OUJ687" s="5"/>
      <c r="OUK687" s="5"/>
      <c r="OUL687" s="5"/>
      <c r="OUM687" s="5"/>
      <c r="OUN687" s="5"/>
      <c r="OUO687" s="5"/>
      <c r="OUP687" s="5"/>
      <c r="OUQ687" s="5"/>
      <c r="OUR687" s="5"/>
      <c r="OUS687" s="5"/>
      <c r="OUT687" s="5"/>
      <c r="OUU687" s="5"/>
      <c r="OUV687" s="5"/>
      <c r="OUW687" s="5"/>
      <c r="OUX687" s="5"/>
      <c r="OUY687" s="5"/>
      <c r="OUZ687" s="5"/>
      <c r="OVA687" s="5"/>
      <c r="OVB687" s="5"/>
      <c r="OVC687" s="5"/>
      <c r="OVD687" s="5"/>
      <c r="OVE687" s="5"/>
      <c r="OVF687" s="5"/>
      <c r="OVG687" s="5"/>
      <c r="OVH687" s="5"/>
      <c r="OVI687" s="5"/>
      <c r="OVJ687" s="5"/>
      <c r="OVK687" s="5"/>
      <c r="OVL687" s="5"/>
      <c r="OVM687" s="5"/>
      <c r="OVN687" s="5"/>
      <c r="OVO687" s="5"/>
      <c r="OVP687" s="5"/>
      <c r="OVQ687" s="5"/>
      <c r="OVR687" s="5"/>
      <c r="OVS687" s="5"/>
      <c r="OVT687" s="5"/>
      <c r="OVU687" s="5"/>
      <c r="OVV687" s="5"/>
      <c r="OVW687" s="5"/>
      <c r="OVX687" s="5"/>
      <c r="OVY687" s="5"/>
      <c r="OVZ687" s="5"/>
      <c r="OWA687" s="5"/>
      <c r="OWB687" s="5"/>
      <c r="OWC687" s="5"/>
      <c r="OWD687" s="5"/>
      <c r="OWE687" s="5"/>
      <c r="OWF687" s="5"/>
      <c r="OWG687" s="5"/>
      <c r="OWH687" s="5"/>
      <c r="OWI687" s="5"/>
      <c r="OWJ687" s="5"/>
      <c r="OWK687" s="5"/>
      <c r="OWL687" s="5"/>
      <c r="OWM687" s="5"/>
      <c r="OWN687" s="5"/>
      <c r="OWO687" s="5"/>
      <c r="OWP687" s="5"/>
      <c r="OWQ687" s="5"/>
      <c r="OWR687" s="5"/>
      <c r="OWS687" s="5"/>
      <c r="OWT687" s="5"/>
      <c r="OWU687" s="5"/>
      <c r="OWV687" s="5"/>
      <c r="OWW687" s="5"/>
      <c r="OWX687" s="5"/>
      <c r="OWY687" s="5"/>
      <c r="OWZ687" s="5"/>
      <c r="OXA687" s="5"/>
      <c r="OXB687" s="5"/>
      <c r="OXC687" s="5"/>
      <c r="OXD687" s="5"/>
      <c r="OXE687" s="5"/>
      <c r="OXF687" s="5"/>
      <c r="OXG687" s="5"/>
      <c r="OXH687" s="5"/>
      <c r="OXI687" s="5"/>
      <c r="OXJ687" s="5"/>
      <c r="OXK687" s="5"/>
      <c r="OXL687" s="5"/>
      <c r="OXM687" s="5"/>
      <c r="OXN687" s="5"/>
      <c r="OXO687" s="5"/>
      <c r="OXP687" s="5"/>
      <c r="OXQ687" s="5"/>
      <c r="OXR687" s="5"/>
      <c r="OXS687" s="5"/>
      <c r="OXT687" s="5"/>
      <c r="OXU687" s="5"/>
      <c r="OXV687" s="5"/>
      <c r="OXW687" s="5"/>
      <c r="OXX687" s="5"/>
      <c r="OXY687" s="5"/>
      <c r="OXZ687" s="5"/>
      <c r="OYA687" s="5"/>
      <c r="OYB687" s="5"/>
      <c r="OYC687" s="5"/>
      <c r="OYD687" s="5"/>
      <c r="OYE687" s="5"/>
      <c r="OYF687" s="5"/>
      <c r="OYG687" s="5"/>
      <c r="OYH687" s="5"/>
      <c r="OYI687" s="5"/>
      <c r="OYJ687" s="5"/>
      <c r="OYK687" s="5"/>
      <c r="OYL687" s="5"/>
      <c r="OYM687" s="5"/>
      <c r="OYN687" s="5"/>
      <c r="OYO687" s="5"/>
      <c r="OYP687" s="5"/>
      <c r="OYQ687" s="5"/>
      <c r="OYR687" s="5"/>
      <c r="OYS687" s="5"/>
      <c r="OYT687" s="5"/>
      <c r="OYU687" s="5"/>
      <c r="OYV687" s="5"/>
      <c r="OYW687" s="5"/>
      <c r="OYX687" s="5"/>
      <c r="OYY687" s="5"/>
      <c r="OYZ687" s="5"/>
      <c r="OZA687" s="5"/>
      <c r="OZB687" s="5"/>
      <c r="OZC687" s="5"/>
      <c r="OZD687" s="5"/>
      <c r="OZE687" s="5"/>
      <c r="OZF687" s="5"/>
      <c r="OZG687" s="5"/>
      <c r="OZH687" s="5"/>
      <c r="OZI687" s="5"/>
      <c r="OZJ687" s="5"/>
      <c r="OZK687" s="5"/>
      <c r="OZL687" s="5"/>
      <c r="OZM687" s="5"/>
      <c r="OZN687" s="5"/>
      <c r="OZO687" s="5"/>
      <c r="OZP687" s="5"/>
      <c r="OZQ687" s="5"/>
      <c r="OZR687" s="5"/>
      <c r="OZS687" s="5"/>
      <c r="OZT687" s="5"/>
      <c r="OZU687" s="5"/>
      <c r="OZV687" s="5"/>
      <c r="OZW687" s="5"/>
      <c r="OZX687" s="5"/>
      <c r="OZY687" s="5"/>
      <c r="OZZ687" s="5"/>
      <c r="PAA687" s="5"/>
      <c r="PAB687" s="5"/>
      <c r="PAC687" s="5"/>
      <c r="PAD687" s="5"/>
      <c r="PAE687" s="5"/>
      <c r="PAF687" s="5"/>
      <c r="PAG687" s="5"/>
      <c r="PAH687" s="5"/>
      <c r="PAI687" s="5"/>
      <c r="PAJ687" s="5"/>
      <c r="PAK687" s="5"/>
      <c r="PAL687" s="5"/>
      <c r="PAM687" s="5"/>
      <c r="PAN687" s="5"/>
      <c r="PAO687" s="5"/>
      <c r="PAP687" s="5"/>
      <c r="PAQ687" s="5"/>
      <c r="PAR687" s="5"/>
      <c r="PAS687" s="5"/>
      <c r="PAT687" s="5"/>
      <c r="PAU687" s="5"/>
      <c r="PAV687" s="5"/>
      <c r="PAW687" s="5"/>
      <c r="PAX687" s="5"/>
      <c r="PAY687" s="5"/>
      <c r="PAZ687" s="5"/>
      <c r="PBA687" s="5"/>
      <c r="PBB687" s="5"/>
      <c r="PBC687" s="5"/>
      <c r="PBD687" s="5"/>
      <c r="PBE687" s="5"/>
      <c r="PBF687" s="5"/>
      <c r="PBG687" s="5"/>
      <c r="PBH687" s="5"/>
      <c r="PBI687" s="5"/>
      <c r="PBJ687" s="5"/>
      <c r="PBK687" s="5"/>
      <c r="PBL687" s="5"/>
      <c r="PBM687" s="5"/>
      <c r="PBN687" s="5"/>
      <c r="PBO687" s="5"/>
      <c r="PBP687" s="5"/>
      <c r="PBQ687" s="5"/>
      <c r="PBR687" s="5"/>
      <c r="PBS687" s="5"/>
      <c r="PBT687" s="5"/>
      <c r="PBU687" s="5"/>
      <c r="PBV687" s="5"/>
      <c r="PBW687" s="5"/>
      <c r="PBX687" s="5"/>
      <c r="PBY687" s="5"/>
      <c r="PBZ687" s="5"/>
      <c r="PCA687" s="5"/>
      <c r="PCB687" s="5"/>
      <c r="PCC687" s="5"/>
      <c r="PCD687" s="5"/>
      <c r="PCE687" s="5"/>
      <c r="PCF687" s="5"/>
      <c r="PCG687" s="5"/>
      <c r="PCH687" s="5"/>
      <c r="PCI687" s="5"/>
      <c r="PCJ687" s="5"/>
      <c r="PCK687" s="5"/>
      <c r="PCL687" s="5"/>
      <c r="PCM687" s="5"/>
      <c r="PCN687" s="5"/>
      <c r="PCO687" s="5"/>
      <c r="PCP687" s="5"/>
      <c r="PCQ687" s="5"/>
      <c r="PCR687" s="5"/>
      <c r="PCS687" s="5"/>
      <c r="PCT687" s="5"/>
      <c r="PCU687" s="5"/>
      <c r="PCV687" s="5"/>
      <c r="PCW687" s="5"/>
      <c r="PCX687" s="5"/>
      <c r="PCY687" s="5"/>
      <c r="PCZ687" s="5"/>
      <c r="PDA687" s="5"/>
      <c r="PDB687" s="5"/>
      <c r="PDC687" s="5"/>
      <c r="PDD687" s="5"/>
      <c r="PDE687" s="5"/>
      <c r="PDF687" s="5"/>
      <c r="PDG687" s="5"/>
      <c r="PDH687" s="5"/>
      <c r="PDI687" s="5"/>
      <c r="PDJ687" s="5"/>
      <c r="PDK687" s="5"/>
      <c r="PDL687" s="5"/>
      <c r="PDM687" s="5"/>
      <c r="PDN687" s="5"/>
      <c r="PDO687" s="5"/>
      <c r="PDP687" s="5"/>
      <c r="PDQ687" s="5"/>
      <c r="PDR687" s="5"/>
      <c r="PDS687" s="5"/>
      <c r="PDT687" s="5"/>
      <c r="PDU687" s="5"/>
      <c r="PDV687" s="5"/>
      <c r="PDW687" s="5"/>
      <c r="PDX687" s="5"/>
      <c r="PDY687" s="5"/>
      <c r="PDZ687" s="5"/>
      <c r="PEA687" s="5"/>
      <c r="PEB687" s="5"/>
      <c r="PEC687" s="5"/>
      <c r="PED687" s="5"/>
      <c r="PEE687" s="5"/>
      <c r="PEF687" s="5"/>
      <c r="PEG687" s="5"/>
      <c r="PEH687" s="5"/>
      <c r="PEI687" s="5"/>
      <c r="PEJ687" s="5"/>
      <c r="PEK687" s="5"/>
      <c r="PEL687" s="5"/>
      <c r="PEM687" s="5"/>
      <c r="PEN687" s="5"/>
      <c r="PEO687" s="5"/>
      <c r="PEP687" s="5"/>
      <c r="PEQ687" s="5"/>
      <c r="PER687" s="5"/>
      <c r="PES687" s="5"/>
      <c r="PET687" s="5"/>
      <c r="PEU687" s="5"/>
      <c r="PEV687" s="5"/>
      <c r="PEW687" s="5"/>
      <c r="PEX687" s="5"/>
      <c r="PEY687" s="5"/>
      <c r="PEZ687" s="5"/>
      <c r="PFA687" s="5"/>
      <c r="PFB687" s="5"/>
      <c r="PFC687" s="5"/>
      <c r="PFD687" s="5"/>
      <c r="PFE687" s="5"/>
      <c r="PFF687" s="5"/>
      <c r="PFG687" s="5"/>
      <c r="PFH687" s="5"/>
      <c r="PFI687" s="5"/>
      <c r="PFJ687" s="5"/>
      <c r="PFK687" s="5"/>
      <c r="PFL687" s="5"/>
      <c r="PFM687" s="5"/>
      <c r="PFN687" s="5"/>
      <c r="PFO687" s="5"/>
      <c r="PFP687" s="5"/>
      <c r="PFQ687" s="5"/>
      <c r="PFR687" s="5"/>
      <c r="PFS687" s="5"/>
      <c r="PFT687" s="5"/>
      <c r="PFU687" s="5"/>
      <c r="PFV687" s="5"/>
      <c r="PFW687" s="5"/>
      <c r="PFX687" s="5"/>
      <c r="PFY687" s="5"/>
      <c r="PFZ687" s="5"/>
      <c r="PGA687" s="5"/>
      <c r="PGB687" s="5"/>
      <c r="PGC687" s="5"/>
      <c r="PGD687" s="5"/>
      <c r="PGE687" s="5"/>
      <c r="PGF687" s="5"/>
      <c r="PGG687" s="5"/>
      <c r="PGH687" s="5"/>
      <c r="PGI687" s="5"/>
      <c r="PGJ687" s="5"/>
      <c r="PGK687" s="5"/>
      <c r="PGL687" s="5"/>
      <c r="PGM687" s="5"/>
      <c r="PGN687" s="5"/>
      <c r="PGO687" s="5"/>
      <c r="PGP687" s="5"/>
      <c r="PGQ687" s="5"/>
      <c r="PGR687" s="5"/>
      <c r="PGS687" s="5"/>
      <c r="PGT687" s="5"/>
      <c r="PGU687" s="5"/>
      <c r="PGV687" s="5"/>
      <c r="PGW687" s="5"/>
      <c r="PGX687" s="5"/>
      <c r="PGY687" s="5"/>
      <c r="PGZ687" s="5"/>
      <c r="PHA687" s="5"/>
      <c r="PHB687" s="5"/>
      <c r="PHC687" s="5"/>
      <c r="PHD687" s="5"/>
      <c r="PHE687" s="5"/>
      <c r="PHF687" s="5"/>
      <c r="PHG687" s="5"/>
      <c r="PHH687" s="5"/>
      <c r="PHI687" s="5"/>
      <c r="PHJ687" s="5"/>
      <c r="PHK687" s="5"/>
      <c r="PHL687" s="5"/>
      <c r="PHM687" s="5"/>
      <c r="PHN687" s="5"/>
      <c r="PHO687" s="5"/>
      <c r="PHP687" s="5"/>
      <c r="PHQ687" s="5"/>
      <c r="PHR687" s="5"/>
      <c r="PHS687" s="5"/>
      <c r="PHT687" s="5"/>
      <c r="PHU687" s="5"/>
      <c r="PHV687" s="5"/>
      <c r="PHW687" s="5"/>
      <c r="PHX687" s="5"/>
      <c r="PHY687" s="5"/>
      <c r="PHZ687" s="5"/>
      <c r="PIA687" s="5"/>
      <c r="PIB687" s="5"/>
      <c r="PIC687" s="5"/>
      <c r="PID687" s="5"/>
      <c r="PIE687" s="5"/>
      <c r="PIF687" s="5"/>
      <c r="PIG687" s="5"/>
      <c r="PIH687" s="5"/>
      <c r="PII687" s="5"/>
      <c r="PIJ687" s="5"/>
      <c r="PIK687" s="5"/>
      <c r="PIL687" s="5"/>
      <c r="PIM687" s="5"/>
      <c r="PIN687" s="5"/>
      <c r="PIO687" s="5"/>
      <c r="PIP687" s="5"/>
      <c r="PIQ687" s="5"/>
      <c r="PIR687" s="5"/>
      <c r="PIS687" s="5"/>
      <c r="PIT687" s="5"/>
      <c r="PIU687" s="5"/>
      <c r="PIV687" s="5"/>
      <c r="PIW687" s="5"/>
      <c r="PIX687" s="5"/>
      <c r="PIY687" s="5"/>
      <c r="PIZ687" s="5"/>
      <c r="PJA687" s="5"/>
      <c r="PJB687" s="5"/>
      <c r="PJC687" s="5"/>
      <c r="PJD687" s="5"/>
      <c r="PJE687" s="5"/>
      <c r="PJF687" s="5"/>
      <c r="PJG687" s="5"/>
      <c r="PJH687" s="5"/>
      <c r="PJI687" s="5"/>
      <c r="PJJ687" s="5"/>
      <c r="PJK687" s="5"/>
      <c r="PJL687" s="5"/>
      <c r="PJM687" s="5"/>
      <c r="PJN687" s="5"/>
      <c r="PJO687" s="5"/>
      <c r="PJP687" s="5"/>
      <c r="PJQ687" s="5"/>
      <c r="PJR687" s="5"/>
      <c r="PJS687" s="5"/>
      <c r="PJT687" s="5"/>
      <c r="PJU687" s="5"/>
      <c r="PJV687" s="5"/>
      <c r="PJW687" s="5"/>
      <c r="PJX687" s="5"/>
      <c r="PJY687" s="5"/>
      <c r="PJZ687" s="5"/>
      <c r="PKA687" s="5"/>
      <c r="PKB687" s="5"/>
      <c r="PKC687" s="5"/>
      <c r="PKD687" s="5"/>
      <c r="PKE687" s="5"/>
      <c r="PKF687" s="5"/>
      <c r="PKG687" s="5"/>
      <c r="PKH687" s="5"/>
      <c r="PKI687" s="5"/>
      <c r="PKJ687" s="5"/>
      <c r="PKK687" s="5"/>
      <c r="PKL687" s="5"/>
      <c r="PKM687" s="5"/>
      <c r="PKN687" s="5"/>
      <c r="PKO687" s="5"/>
      <c r="PKP687" s="5"/>
      <c r="PKQ687" s="5"/>
      <c r="PKR687" s="5"/>
      <c r="PKS687" s="5"/>
      <c r="PKT687" s="5"/>
      <c r="PKU687" s="5"/>
      <c r="PKV687" s="5"/>
      <c r="PKW687" s="5"/>
      <c r="PKX687" s="5"/>
      <c r="PKY687" s="5"/>
      <c r="PKZ687" s="5"/>
      <c r="PLA687" s="5"/>
      <c r="PLB687" s="5"/>
      <c r="PLC687" s="5"/>
      <c r="PLD687" s="5"/>
      <c r="PLE687" s="5"/>
      <c r="PLF687" s="5"/>
      <c r="PLG687" s="5"/>
      <c r="PLH687" s="5"/>
      <c r="PLI687" s="5"/>
      <c r="PLJ687" s="5"/>
      <c r="PLK687" s="5"/>
      <c r="PLL687" s="5"/>
      <c r="PLM687" s="5"/>
      <c r="PLN687" s="5"/>
      <c r="PLO687" s="5"/>
      <c r="PLP687" s="5"/>
      <c r="PLQ687" s="5"/>
      <c r="PLR687" s="5"/>
      <c r="PLS687" s="5"/>
      <c r="PLT687" s="5"/>
      <c r="PLU687" s="5"/>
      <c r="PLV687" s="5"/>
      <c r="PLW687" s="5"/>
      <c r="PLX687" s="5"/>
      <c r="PLY687" s="5"/>
      <c r="PLZ687" s="5"/>
      <c r="PMA687" s="5"/>
      <c r="PMB687" s="5"/>
      <c r="PMC687" s="5"/>
      <c r="PMD687" s="5"/>
      <c r="PME687" s="5"/>
      <c r="PMF687" s="5"/>
      <c r="PMG687" s="5"/>
      <c r="PMH687" s="5"/>
      <c r="PMI687" s="5"/>
      <c r="PMJ687" s="5"/>
      <c r="PMK687" s="5"/>
      <c r="PML687" s="5"/>
      <c r="PMM687" s="5"/>
      <c r="PMN687" s="5"/>
      <c r="PMO687" s="5"/>
      <c r="PMP687" s="5"/>
      <c r="PMQ687" s="5"/>
      <c r="PMR687" s="5"/>
      <c r="PMS687" s="5"/>
      <c r="PMT687" s="5"/>
      <c r="PMU687" s="5"/>
      <c r="PMV687" s="5"/>
      <c r="PMW687" s="5"/>
      <c r="PMX687" s="5"/>
      <c r="PMY687" s="5"/>
      <c r="PMZ687" s="5"/>
      <c r="PNA687" s="5"/>
      <c r="PNB687" s="5"/>
      <c r="PNC687" s="5"/>
      <c r="PND687" s="5"/>
      <c r="PNE687" s="5"/>
      <c r="PNF687" s="5"/>
      <c r="PNG687" s="5"/>
      <c r="PNH687" s="5"/>
      <c r="PNI687" s="5"/>
      <c r="PNJ687" s="5"/>
      <c r="PNK687" s="5"/>
      <c r="PNL687" s="5"/>
      <c r="PNM687" s="5"/>
      <c r="PNN687" s="5"/>
      <c r="PNO687" s="5"/>
      <c r="PNP687" s="5"/>
      <c r="PNQ687" s="5"/>
      <c r="PNR687" s="5"/>
      <c r="PNS687" s="5"/>
      <c r="PNT687" s="5"/>
      <c r="PNU687" s="5"/>
      <c r="PNV687" s="5"/>
      <c r="PNW687" s="5"/>
      <c r="PNX687" s="5"/>
      <c r="PNY687" s="5"/>
      <c r="PNZ687" s="5"/>
      <c r="POA687" s="5"/>
      <c r="POB687" s="5"/>
      <c r="POC687" s="5"/>
      <c r="POD687" s="5"/>
      <c r="POE687" s="5"/>
      <c r="POF687" s="5"/>
      <c r="POG687" s="5"/>
      <c r="POH687" s="5"/>
      <c r="POI687" s="5"/>
      <c r="POJ687" s="5"/>
      <c r="POK687" s="5"/>
      <c r="POL687" s="5"/>
      <c r="POM687" s="5"/>
      <c r="PON687" s="5"/>
      <c r="POO687" s="5"/>
      <c r="POP687" s="5"/>
      <c r="POQ687" s="5"/>
      <c r="POR687" s="5"/>
      <c r="POS687" s="5"/>
      <c r="POT687" s="5"/>
      <c r="POU687" s="5"/>
      <c r="POV687" s="5"/>
      <c r="POW687" s="5"/>
      <c r="POX687" s="5"/>
      <c r="POY687" s="5"/>
      <c r="POZ687" s="5"/>
      <c r="PPA687" s="5"/>
      <c r="PPB687" s="5"/>
      <c r="PPC687" s="5"/>
      <c r="PPD687" s="5"/>
      <c r="PPE687" s="5"/>
      <c r="PPF687" s="5"/>
      <c r="PPG687" s="5"/>
      <c r="PPH687" s="5"/>
      <c r="PPI687" s="5"/>
      <c r="PPJ687" s="5"/>
      <c r="PPK687" s="5"/>
      <c r="PPL687" s="5"/>
      <c r="PPM687" s="5"/>
      <c r="PPN687" s="5"/>
      <c r="PPO687" s="5"/>
      <c r="PPP687" s="5"/>
      <c r="PPQ687" s="5"/>
      <c r="PPR687" s="5"/>
      <c r="PPS687" s="5"/>
      <c r="PPT687" s="5"/>
      <c r="PPU687" s="5"/>
      <c r="PPV687" s="5"/>
      <c r="PPW687" s="5"/>
      <c r="PPX687" s="5"/>
      <c r="PPY687" s="5"/>
      <c r="PPZ687" s="5"/>
      <c r="PQA687" s="5"/>
      <c r="PQB687" s="5"/>
      <c r="PQC687" s="5"/>
      <c r="PQD687" s="5"/>
      <c r="PQE687" s="5"/>
      <c r="PQF687" s="5"/>
      <c r="PQG687" s="5"/>
      <c r="PQH687" s="5"/>
      <c r="PQI687" s="5"/>
      <c r="PQJ687" s="5"/>
      <c r="PQK687" s="5"/>
      <c r="PQL687" s="5"/>
      <c r="PQM687" s="5"/>
      <c r="PQN687" s="5"/>
      <c r="PQO687" s="5"/>
      <c r="PQP687" s="5"/>
      <c r="PQQ687" s="5"/>
      <c r="PQR687" s="5"/>
      <c r="PQS687" s="5"/>
      <c r="PQT687" s="5"/>
      <c r="PQU687" s="5"/>
      <c r="PQV687" s="5"/>
      <c r="PQW687" s="5"/>
      <c r="PQX687" s="5"/>
      <c r="PQY687" s="5"/>
      <c r="PQZ687" s="5"/>
      <c r="PRA687" s="5"/>
      <c r="PRB687" s="5"/>
      <c r="PRC687" s="5"/>
      <c r="PRD687" s="5"/>
      <c r="PRE687" s="5"/>
      <c r="PRF687" s="5"/>
      <c r="PRG687" s="5"/>
      <c r="PRH687" s="5"/>
      <c r="PRI687" s="5"/>
      <c r="PRJ687" s="5"/>
      <c r="PRK687" s="5"/>
      <c r="PRL687" s="5"/>
      <c r="PRM687" s="5"/>
      <c r="PRN687" s="5"/>
      <c r="PRO687" s="5"/>
      <c r="PRP687" s="5"/>
      <c r="PRQ687" s="5"/>
      <c r="PRR687" s="5"/>
      <c r="PRS687" s="5"/>
      <c r="PRT687" s="5"/>
      <c r="PRU687" s="5"/>
      <c r="PRV687" s="5"/>
      <c r="PRW687" s="5"/>
      <c r="PRX687" s="5"/>
      <c r="PRY687" s="5"/>
      <c r="PRZ687" s="5"/>
      <c r="PSA687" s="5"/>
      <c r="PSB687" s="5"/>
      <c r="PSC687" s="5"/>
      <c r="PSD687" s="5"/>
      <c r="PSE687" s="5"/>
      <c r="PSF687" s="5"/>
      <c r="PSG687" s="5"/>
      <c r="PSH687" s="5"/>
      <c r="PSI687" s="5"/>
      <c r="PSJ687" s="5"/>
      <c r="PSK687" s="5"/>
      <c r="PSL687" s="5"/>
      <c r="PSM687" s="5"/>
      <c r="PSN687" s="5"/>
      <c r="PSO687" s="5"/>
      <c r="PSP687" s="5"/>
      <c r="PSQ687" s="5"/>
      <c r="PSR687" s="5"/>
      <c r="PSS687" s="5"/>
      <c r="PST687" s="5"/>
      <c r="PSU687" s="5"/>
      <c r="PSV687" s="5"/>
      <c r="PSW687" s="5"/>
      <c r="PSX687" s="5"/>
      <c r="PSY687" s="5"/>
      <c r="PSZ687" s="5"/>
      <c r="PTA687" s="5"/>
      <c r="PTB687" s="5"/>
      <c r="PTC687" s="5"/>
      <c r="PTD687" s="5"/>
      <c r="PTE687" s="5"/>
      <c r="PTF687" s="5"/>
      <c r="PTG687" s="5"/>
      <c r="PTH687" s="5"/>
      <c r="PTI687" s="5"/>
      <c r="PTJ687" s="5"/>
      <c r="PTK687" s="5"/>
      <c r="PTL687" s="5"/>
      <c r="PTM687" s="5"/>
      <c r="PTN687" s="5"/>
      <c r="PTO687" s="5"/>
      <c r="PTP687" s="5"/>
      <c r="PTQ687" s="5"/>
      <c r="PTR687" s="5"/>
      <c r="PTS687" s="5"/>
      <c r="PTT687" s="5"/>
      <c r="PTU687" s="5"/>
      <c r="PTV687" s="5"/>
      <c r="PTW687" s="5"/>
      <c r="PTX687" s="5"/>
      <c r="PTY687" s="5"/>
      <c r="PTZ687" s="5"/>
      <c r="PUA687" s="5"/>
      <c r="PUB687" s="5"/>
      <c r="PUC687" s="5"/>
      <c r="PUD687" s="5"/>
      <c r="PUE687" s="5"/>
      <c r="PUF687" s="5"/>
      <c r="PUG687" s="5"/>
      <c r="PUH687" s="5"/>
      <c r="PUI687" s="5"/>
      <c r="PUJ687" s="5"/>
      <c r="PUK687" s="5"/>
      <c r="PUL687" s="5"/>
      <c r="PUM687" s="5"/>
      <c r="PUN687" s="5"/>
      <c r="PUO687" s="5"/>
      <c r="PUP687" s="5"/>
      <c r="PUQ687" s="5"/>
      <c r="PUR687" s="5"/>
      <c r="PUS687" s="5"/>
      <c r="PUT687" s="5"/>
      <c r="PUU687" s="5"/>
      <c r="PUV687" s="5"/>
      <c r="PUW687" s="5"/>
      <c r="PUX687" s="5"/>
      <c r="PUY687" s="5"/>
      <c r="PUZ687" s="5"/>
      <c r="PVA687" s="5"/>
      <c r="PVB687" s="5"/>
      <c r="PVC687" s="5"/>
      <c r="PVD687" s="5"/>
      <c r="PVE687" s="5"/>
      <c r="PVF687" s="5"/>
      <c r="PVG687" s="5"/>
      <c r="PVH687" s="5"/>
      <c r="PVI687" s="5"/>
      <c r="PVJ687" s="5"/>
      <c r="PVK687" s="5"/>
      <c r="PVL687" s="5"/>
      <c r="PVM687" s="5"/>
      <c r="PVN687" s="5"/>
      <c r="PVO687" s="5"/>
      <c r="PVP687" s="5"/>
      <c r="PVQ687" s="5"/>
      <c r="PVR687" s="5"/>
      <c r="PVS687" s="5"/>
      <c r="PVT687" s="5"/>
      <c r="PVU687" s="5"/>
      <c r="PVV687" s="5"/>
      <c r="PVW687" s="5"/>
      <c r="PVX687" s="5"/>
      <c r="PVY687" s="5"/>
      <c r="PVZ687" s="5"/>
      <c r="PWA687" s="5"/>
      <c r="PWB687" s="5"/>
      <c r="PWC687" s="5"/>
      <c r="PWD687" s="5"/>
      <c r="PWE687" s="5"/>
      <c r="PWF687" s="5"/>
      <c r="PWG687" s="5"/>
      <c r="PWH687" s="5"/>
      <c r="PWI687" s="5"/>
      <c r="PWJ687" s="5"/>
      <c r="PWK687" s="5"/>
      <c r="PWL687" s="5"/>
      <c r="PWM687" s="5"/>
      <c r="PWN687" s="5"/>
      <c r="PWO687" s="5"/>
      <c r="PWP687" s="5"/>
      <c r="PWQ687" s="5"/>
      <c r="PWR687" s="5"/>
      <c r="PWS687" s="5"/>
      <c r="PWT687" s="5"/>
      <c r="PWU687" s="5"/>
      <c r="PWV687" s="5"/>
      <c r="PWW687" s="5"/>
      <c r="PWX687" s="5"/>
      <c r="PWY687" s="5"/>
      <c r="PWZ687" s="5"/>
      <c r="PXA687" s="5"/>
      <c r="PXB687" s="5"/>
      <c r="PXC687" s="5"/>
      <c r="PXD687" s="5"/>
      <c r="PXE687" s="5"/>
      <c r="PXF687" s="5"/>
      <c r="PXG687" s="5"/>
      <c r="PXH687" s="5"/>
      <c r="PXI687" s="5"/>
      <c r="PXJ687" s="5"/>
      <c r="PXK687" s="5"/>
      <c r="PXL687" s="5"/>
      <c r="PXM687" s="5"/>
      <c r="PXN687" s="5"/>
      <c r="PXO687" s="5"/>
      <c r="PXP687" s="5"/>
      <c r="PXQ687" s="5"/>
      <c r="PXR687" s="5"/>
      <c r="PXS687" s="5"/>
      <c r="PXT687" s="5"/>
      <c r="PXU687" s="5"/>
      <c r="PXV687" s="5"/>
      <c r="PXW687" s="5"/>
      <c r="PXX687" s="5"/>
      <c r="PXY687" s="5"/>
      <c r="PXZ687" s="5"/>
      <c r="PYA687" s="5"/>
      <c r="PYB687" s="5"/>
      <c r="PYC687" s="5"/>
      <c r="PYD687" s="5"/>
      <c r="PYE687" s="5"/>
      <c r="PYF687" s="5"/>
      <c r="PYG687" s="5"/>
      <c r="PYH687" s="5"/>
      <c r="PYI687" s="5"/>
      <c r="PYJ687" s="5"/>
      <c r="PYK687" s="5"/>
      <c r="PYL687" s="5"/>
      <c r="PYM687" s="5"/>
      <c r="PYN687" s="5"/>
      <c r="PYO687" s="5"/>
      <c r="PYP687" s="5"/>
      <c r="PYQ687" s="5"/>
      <c r="PYR687" s="5"/>
      <c r="PYS687" s="5"/>
      <c r="PYT687" s="5"/>
      <c r="PYU687" s="5"/>
      <c r="PYV687" s="5"/>
      <c r="PYW687" s="5"/>
      <c r="PYX687" s="5"/>
      <c r="PYY687" s="5"/>
      <c r="PYZ687" s="5"/>
      <c r="PZA687" s="5"/>
      <c r="PZB687" s="5"/>
      <c r="PZC687" s="5"/>
      <c r="PZD687" s="5"/>
      <c r="PZE687" s="5"/>
      <c r="PZF687" s="5"/>
      <c r="PZG687" s="5"/>
      <c r="PZH687" s="5"/>
      <c r="PZI687" s="5"/>
      <c r="PZJ687" s="5"/>
      <c r="PZK687" s="5"/>
      <c r="PZL687" s="5"/>
      <c r="PZM687" s="5"/>
      <c r="PZN687" s="5"/>
      <c r="PZO687" s="5"/>
      <c r="PZP687" s="5"/>
      <c r="PZQ687" s="5"/>
      <c r="PZR687" s="5"/>
      <c r="PZS687" s="5"/>
      <c r="PZT687" s="5"/>
      <c r="PZU687" s="5"/>
      <c r="PZV687" s="5"/>
      <c r="PZW687" s="5"/>
      <c r="PZX687" s="5"/>
      <c r="PZY687" s="5"/>
      <c r="PZZ687" s="5"/>
      <c r="QAA687" s="5"/>
      <c r="QAB687" s="5"/>
      <c r="QAC687" s="5"/>
      <c r="QAD687" s="5"/>
      <c r="QAE687" s="5"/>
      <c r="QAF687" s="5"/>
      <c r="QAG687" s="5"/>
      <c r="QAH687" s="5"/>
      <c r="QAI687" s="5"/>
      <c r="QAJ687" s="5"/>
      <c r="QAK687" s="5"/>
      <c r="QAL687" s="5"/>
      <c r="QAM687" s="5"/>
      <c r="QAN687" s="5"/>
      <c r="QAO687" s="5"/>
      <c r="QAP687" s="5"/>
      <c r="QAQ687" s="5"/>
      <c r="QAR687" s="5"/>
      <c r="QAS687" s="5"/>
      <c r="QAT687" s="5"/>
      <c r="QAU687" s="5"/>
      <c r="QAV687" s="5"/>
      <c r="QAW687" s="5"/>
      <c r="QAX687" s="5"/>
      <c r="QAY687" s="5"/>
      <c r="QAZ687" s="5"/>
      <c r="QBA687" s="5"/>
      <c r="QBB687" s="5"/>
      <c r="QBC687" s="5"/>
      <c r="QBD687" s="5"/>
      <c r="QBE687" s="5"/>
      <c r="QBF687" s="5"/>
      <c r="QBG687" s="5"/>
      <c r="QBH687" s="5"/>
      <c r="QBI687" s="5"/>
      <c r="QBJ687" s="5"/>
      <c r="QBK687" s="5"/>
      <c r="QBL687" s="5"/>
      <c r="QBM687" s="5"/>
      <c r="QBN687" s="5"/>
      <c r="QBO687" s="5"/>
      <c r="QBP687" s="5"/>
      <c r="QBQ687" s="5"/>
      <c r="QBR687" s="5"/>
      <c r="QBS687" s="5"/>
      <c r="QBT687" s="5"/>
      <c r="QBU687" s="5"/>
      <c r="QBV687" s="5"/>
      <c r="QBW687" s="5"/>
      <c r="QBX687" s="5"/>
      <c r="QBY687" s="5"/>
      <c r="QBZ687" s="5"/>
      <c r="QCA687" s="5"/>
      <c r="QCB687" s="5"/>
      <c r="QCC687" s="5"/>
      <c r="QCD687" s="5"/>
      <c r="QCE687" s="5"/>
      <c r="QCF687" s="5"/>
      <c r="QCG687" s="5"/>
      <c r="QCH687" s="5"/>
      <c r="QCI687" s="5"/>
      <c r="QCJ687" s="5"/>
      <c r="QCK687" s="5"/>
      <c r="QCL687" s="5"/>
      <c r="QCM687" s="5"/>
      <c r="QCN687" s="5"/>
      <c r="QCO687" s="5"/>
      <c r="QCP687" s="5"/>
      <c r="QCQ687" s="5"/>
      <c r="QCR687" s="5"/>
      <c r="QCS687" s="5"/>
      <c r="QCT687" s="5"/>
      <c r="QCU687" s="5"/>
      <c r="QCV687" s="5"/>
      <c r="QCW687" s="5"/>
      <c r="QCX687" s="5"/>
      <c r="QCY687" s="5"/>
      <c r="QCZ687" s="5"/>
      <c r="QDA687" s="5"/>
      <c r="QDB687" s="5"/>
      <c r="QDC687" s="5"/>
      <c r="QDD687" s="5"/>
      <c r="QDE687" s="5"/>
      <c r="QDF687" s="5"/>
      <c r="QDG687" s="5"/>
      <c r="QDH687" s="5"/>
      <c r="QDI687" s="5"/>
      <c r="QDJ687" s="5"/>
      <c r="QDK687" s="5"/>
      <c r="QDL687" s="5"/>
      <c r="QDM687" s="5"/>
      <c r="QDN687" s="5"/>
      <c r="QDO687" s="5"/>
      <c r="QDP687" s="5"/>
      <c r="QDQ687" s="5"/>
      <c r="QDR687" s="5"/>
      <c r="QDS687" s="5"/>
      <c r="QDT687" s="5"/>
      <c r="QDU687" s="5"/>
      <c r="QDV687" s="5"/>
      <c r="QDW687" s="5"/>
      <c r="QDX687" s="5"/>
      <c r="QDY687" s="5"/>
      <c r="QDZ687" s="5"/>
      <c r="QEA687" s="5"/>
      <c r="QEB687" s="5"/>
      <c r="QEC687" s="5"/>
      <c r="QED687" s="5"/>
      <c r="QEE687" s="5"/>
      <c r="QEF687" s="5"/>
      <c r="QEG687" s="5"/>
      <c r="QEH687" s="5"/>
      <c r="QEI687" s="5"/>
      <c r="QEJ687" s="5"/>
      <c r="QEK687" s="5"/>
      <c r="QEL687" s="5"/>
      <c r="QEM687" s="5"/>
      <c r="QEN687" s="5"/>
      <c r="QEO687" s="5"/>
      <c r="QEP687" s="5"/>
      <c r="QEQ687" s="5"/>
      <c r="QER687" s="5"/>
      <c r="QES687" s="5"/>
      <c r="QET687" s="5"/>
      <c r="QEU687" s="5"/>
      <c r="QEV687" s="5"/>
      <c r="QEW687" s="5"/>
      <c r="QEX687" s="5"/>
      <c r="QEY687" s="5"/>
      <c r="QEZ687" s="5"/>
      <c r="QFA687" s="5"/>
      <c r="QFB687" s="5"/>
      <c r="QFC687" s="5"/>
      <c r="QFD687" s="5"/>
      <c r="QFE687" s="5"/>
      <c r="QFF687" s="5"/>
      <c r="QFG687" s="5"/>
      <c r="QFH687" s="5"/>
      <c r="QFI687" s="5"/>
      <c r="QFJ687" s="5"/>
      <c r="QFK687" s="5"/>
      <c r="QFL687" s="5"/>
      <c r="QFM687" s="5"/>
      <c r="QFN687" s="5"/>
      <c r="QFO687" s="5"/>
      <c r="QFP687" s="5"/>
      <c r="QFQ687" s="5"/>
      <c r="QFR687" s="5"/>
      <c r="QFS687" s="5"/>
      <c r="QFT687" s="5"/>
      <c r="QFU687" s="5"/>
      <c r="QFV687" s="5"/>
      <c r="QFW687" s="5"/>
      <c r="QFX687" s="5"/>
      <c r="QFY687" s="5"/>
      <c r="QFZ687" s="5"/>
      <c r="QGA687" s="5"/>
      <c r="QGB687" s="5"/>
      <c r="QGC687" s="5"/>
      <c r="QGD687" s="5"/>
      <c r="QGE687" s="5"/>
      <c r="QGF687" s="5"/>
      <c r="QGG687" s="5"/>
      <c r="QGH687" s="5"/>
      <c r="QGI687" s="5"/>
      <c r="QGJ687" s="5"/>
      <c r="QGK687" s="5"/>
      <c r="QGL687" s="5"/>
      <c r="QGM687" s="5"/>
      <c r="QGN687" s="5"/>
      <c r="QGO687" s="5"/>
      <c r="QGP687" s="5"/>
      <c r="QGQ687" s="5"/>
      <c r="QGR687" s="5"/>
      <c r="QGS687" s="5"/>
      <c r="QGT687" s="5"/>
      <c r="QGU687" s="5"/>
      <c r="QGV687" s="5"/>
      <c r="QGW687" s="5"/>
      <c r="QGX687" s="5"/>
      <c r="QGY687" s="5"/>
      <c r="QGZ687" s="5"/>
      <c r="QHA687" s="5"/>
      <c r="QHB687" s="5"/>
      <c r="QHC687" s="5"/>
      <c r="QHD687" s="5"/>
      <c r="QHE687" s="5"/>
      <c r="QHF687" s="5"/>
      <c r="QHG687" s="5"/>
      <c r="QHH687" s="5"/>
      <c r="QHI687" s="5"/>
      <c r="QHJ687" s="5"/>
      <c r="QHK687" s="5"/>
      <c r="QHL687" s="5"/>
      <c r="QHM687" s="5"/>
      <c r="QHN687" s="5"/>
      <c r="QHO687" s="5"/>
      <c r="QHP687" s="5"/>
      <c r="QHQ687" s="5"/>
      <c r="QHR687" s="5"/>
      <c r="QHS687" s="5"/>
      <c r="QHT687" s="5"/>
      <c r="QHU687" s="5"/>
      <c r="QHV687" s="5"/>
      <c r="QHW687" s="5"/>
      <c r="QHX687" s="5"/>
      <c r="QHY687" s="5"/>
      <c r="QHZ687" s="5"/>
      <c r="QIA687" s="5"/>
      <c r="QIB687" s="5"/>
      <c r="QIC687" s="5"/>
      <c r="QID687" s="5"/>
      <c r="QIE687" s="5"/>
      <c r="QIF687" s="5"/>
      <c r="QIG687" s="5"/>
      <c r="QIH687" s="5"/>
      <c r="QII687" s="5"/>
      <c r="QIJ687" s="5"/>
      <c r="QIK687" s="5"/>
      <c r="QIL687" s="5"/>
      <c r="QIM687" s="5"/>
      <c r="QIN687" s="5"/>
      <c r="QIO687" s="5"/>
      <c r="QIP687" s="5"/>
      <c r="QIQ687" s="5"/>
      <c r="QIR687" s="5"/>
      <c r="QIS687" s="5"/>
      <c r="QIT687" s="5"/>
      <c r="QIU687" s="5"/>
      <c r="QIV687" s="5"/>
      <c r="QIW687" s="5"/>
      <c r="QIX687" s="5"/>
      <c r="QIY687" s="5"/>
      <c r="QIZ687" s="5"/>
      <c r="QJA687" s="5"/>
      <c r="QJB687" s="5"/>
      <c r="QJC687" s="5"/>
      <c r="QJD687" s="5"/>
      <c r="QJE687" s="5"/>
      <c r="QJF687" s="5"/>
      <c r="QJG687" s="5"/>
      <c r="QJH687" s="5"/>
      <c r="QJI687" s="5"/>
      <c r="QJJ687" s="5"/>
      <c r="QJK687" s="5"/>
      <c r="QJL687" s="5"/>
      <c r="QJM687" s="5"/>
      <c r="QJN687" s="5"/>
      <c r="QJO687" s="5"/>
      <c r="QJP687" s="5"/>
      <c r="QJQ687" s="5"/>
      <c r="QJR687" s="5"/>
      <c r="QJS687" s="5"/>
      <c r="QJT687" s="5"/>
      <c r="QJU687" s="5"/>
      <c r="QJV687" s="5"/>
      <c r="QJW687" s="5"/>
      <c r="QJX687" s="5"/>
      <c r="QJY687" s="5"/>
      <c r="QJZ687" s="5"/>
      <c r="QKA687" s="5"/>
      <c r="QKB687" s="5"/>
      <c r="QKC687" s="5"/>
      <c r="QKD687" s="5"/>
      <c r="QKE687" s="5"/>
      <c r="QKF687" s="5"/>
      <c r="QKG687" s="5"/>
      <c r="QKH687" s="5"/>
      <c r="QKI687" s="5"/>
      <c r="QKJ687" s="5"/>
      <c r="QKK687" s="5"/>
      <c r="QKL687" s="5"/>
      <c r="QKM687" s="5"/>
      <c r="QKN687" s="5"/>
      <c r="QKO687" s="5"/>
      <c r="QKP687" s="5"/>
      <c r="QKQ687" s="5"/>
      <c r="QKR687" s="5"/>
      <c r="QKS687" s="5"/>
      <c r="QKT687" s="5"/>
      <c r="QKU687" s="5"/>
      <c r="QKV687" s="5"/>
      <c r="QKW687" s="5"/>
      <c r="QKX687" s="5"/>
      <c r="QKY687" s="5"/>
      <c r="QKZ687" s="5"/>
      <c r="QLA687" s="5"/>
      <c r="QLB687" s="5"/>
      <c r="QLC687" s="5"/>
      <c r="QLD687" s="5"/>
      <c r="QLE687" s="5"/>
      <c r="QLF687" s="5"/>
      <c r="QLG687" s="5"/>
      <c r="QLH687" s="5"/>
      <c r="QLI687" s="5"/>
      <c r="QLJ687" s="5"/>
      <c r="QLK687" s="5"/>
      <c r="QLL687" s="5"/>
      <c r="QLM687" s="5"/>
      <c r="QLN687" s="5"/>
      <c r="QLO687" s="5"/>
      <c r="QLP687" s="5"/>
      <c r="QLQ687" s="5"/>
      <c r="QLR687" s="5"/>
      <c r="QLS687" s="5"/>
      <c r="QLT687" s="5"/>
      <c r="QLU687" s="5"/>
      <c r="QLV687" s="5"/>
      <c r="QLW687" s="5"/>
      <c r="QLX687" s="5"/>
      <c r="QLY687" s="5"/>
      <c r="QLZ687" s="5"/>
      <c r="QMA687" s="5"/>
      <c r="QMB687" s="5"/>
      <c r="QMC687" s="5"/>
      <c r="QMD687" s="5"/>
      <c r="QME687" s="5"/>
      <c r="QMF687" s="5"/>
      <c r="QMG687" s="5"/>
      <c r="QMH687" s="5"/>
      <c r="QMI687" s="5"/>
      <c r="QMJ687" s="5"/>
      <c r="QMK687" s="5"/>
      <c r="QML687" s="5"/>
      <c r="QMM687" s="5"/>
      <c r="QMN687" s="5"/>
      <c r="QMO687" s="5"/>
      <c r="QMP687" s="5"/>
      <c r="QMQ687" s="5"/>
      <c r="QMR687" s="5"/>
      <c r="QMS687" s="5"/>
      <c r="QMT687" s="5"/>
      <c r="QMU687" s="5"/>
      <c r="QMV687" s="5"/>
      <c r="QMW687" s="5"/>
      <c r="QMX687" s="5"/>
      <c r="QMY687" s="5"/>
      <c r="QMZ687" s="5"/>
      <c r="QNA687" s="5"/>
      <c r="QNB687" s="5"/>
      <c r="QNC687" s="5"/>
      <c r="QND687" s="5"/>
      <c r="QNE687" s="5"/>
      <c r="QNF687" s="5"/>
      <c r="QNG687" s="5"/>
      <c r="QNH687" s="5"/>
      <c r="QNI687" s="5"/>
      <c r="QNJ687" s="5"/>
      <c r="QNK687" s="5"/>
      <c r="QNL687" s="5"/>
      <c r="QNM687" s="5"/>
      <c r="QNN687" s="5"/>
      <c r="QNO687" s="5"/>
      <c r="QNP687" s="5"/>
      <c r="QNQ687" s="5"/>
      <c r="QNR687" s="5"/>
      <c r="QNS687" s="5"/>
      <c r="QNT687" s="5"/>
      <c r="QNU687" s="5"/>
      <c r="QNV687" s="5"/>
      <c r="QNW687" s="5"/>
      <c r="QNX687" s="5"/>
      <c r="QNY687" s="5"/>
      <c r="QNZ687" s="5"/>
      <c r="QOA687" s="5"/>
      <c r="QOB687" s="5"/>
      <c r="QOC687" s="5"/>
      <c r="QOD687" s="5"/>
      <c r="QOE687" s="5"/>
      <c r="QOF687" s="5"/>
      <c r="QOG687" s="5"/>
      <c r="QOH687" s="5"/>
      <c r="QOI687" s="5"/>
      <c r="QOJ687" s="5"/>
      <c r="QOK687" s="5"/>
      <c r="QOL687" s="5"/>
      <c r="QOM687" s="5"/>
      <c r="QON687" s="5"/>
      <c r="QOO687" s="5"/>
      <c r="QOP687" s="5"/>
      <c r="QOQ687" s="5"/>
      <c r="QOR687" s="5"/>
      <c r="QOS687" s="5"/>
      <c r="QOT687" s="5"/>
      <c r="QOU687" s="5"/>
      <c r="QOV687" s="5"/>
      <c r="QOW687" s="5"/>
      <c r="QOX687" s="5"/>
      <c r="QOY687" s="5"/>
      <c r="QOZ687" s="5"/>
      <c r="QPA687" s="5"/>
      <c r="QPB687" s="5"/>
      <c r="QPC687" s="5"/>
      <c r="QPD687" s="5"/>
      <c r="QPE687" s="5"/>
      <c r="QPF687" s="5"/>
      <c r="QPG687" s="5"/>
      <c r="QPH687" s="5"/>
      <c r="QPI687" s="5"/>
      <c r="QPJ687" s="5"/>
      <c r="QPK687" s="5"/>
      <c r="QPL687" s="5"/>
      <c r="QPM687" s="5"/>
      <c r="QPN687" s="5"/>
      <c r="QPO687" s="5"/>
      <c r="QPP687" s="5"/>
      <c r="QPQ687" s="5"/>
      <c r="QPR687" s="5"/>
      <c r="QPS687" s="5"/>
      <c r="QPT687" s="5"/>
      <c r="QPU687" s="5"/>
      <c r="QPV687" s="5"/>
      <c r="QPW687" s="5"/>
      <c r="QPX687" s="5"/>
      <c r="QPY687" s="5"/>
      <c r="QPZ687" s="5"/>
      <c r="QQA687" s="5"/>
      <c r="QQB687" s="5"/>
      <c r="QQC687" s="5"/>
      <c r="QQD687" s="5"/>
      <c r="QQE687" s="5"/>
      <c r="QQF687" s="5"/>
      <c r="QQG687" s="5"/>
      <c r="QQH687" s="5"/>
      <c r="QQI687" s="5"/>
      <c r="QQJ687" s="5"/>
      <c r="QQK687" s="5"/>
      <c r="QQL687" s="5"/>
      <c r="QQM687" s="5"/>
      <c r="QQN687" s="5"/>
      <c r="QQO687" s="5"/>
      <c r="QQP687" s="5"/>
      <c r="QQQ687" s="5"/>
      <c r="QQR687" s="5"/>
      <c r="QQS687" s="5"/>
      <c r="QQT687" s="5"/>
      <c r="QQU687" s="5"/>
      <c r="QQV687" s="5"/>
      <c r="QQW687" s="5"/>
      <c r="QQX687" s="5"/>
      <c r="QQY687" s="5"/>
      <c r="QQZ687" s="5"/>
      <c r="QRA687" s="5"/>
      <c r="QRB687" s="5"/>
      <c r="QRC687" s="5"/>
      <c r="QRD687" s="5"/>
      <c r="QRE687" s="5"/>
      <c r="QRF687" s="5"/>
      <c r="QRG687" s="5"/>
      <c r="QRH687" s="5"/>
      <c r="QRI687" s="5"/>
      <c r="QRJ687" s="5"/>
      <c r="QRK687" s="5"/>
      <c r="QRL687" s="5"/>
      <c r="QRM687" s="5"/>
      <c r="QRN687" s="5"/>
      <c r="QRO687" s="5"/>
      <c r="QRP687" s="5"/>
      <c r="QRQ687" s="5"/>
      <c r="QRR687" s="5"/>
      <c r="QRS687" s="5"/>
      <c r="QRT687" s="5"/>
      <c r="QRU687" s="5"/>
      <c r="QRV687" s="5"/>
      <c r="QRW687" s="5"/>
      <c r="QRX687" s="5"/>
      <c r="QRY687" s="5"/>
      <c r="QRZ687" s="5"/>
      <c r="QSA687" s="5"/>
      <c r="QSB687" s="5"/>
      <c r="QSC687" s="5"/>
      <c r="QSD687" s="5"/>
      <c r="QSE687" s="5"/>
      <c r="QSF687" s="5"/>
      <c r="QSG687" s="5"/>
      <c r="QSH687" s="5"/>
      <c r="QSI687" s="5"/>
      <c r="QSJ687" s="5"/>
      <c r="QSK687" s="5"/>
      <c r="QSL687" s="5"/>
      <c r="QSM687" s="5"/>
      <c r="QSN687" s="5"/>
      <c r="QSO687" s="5"/>
      <c r="QSP687" s="5"/>
      <c r="QSQ687" s="5"/>
      <c r="QSR687" s="5"/>
      <c r="QSS687" s="5"/>
      <c r="QST687" s="5"/>
      <c r="QSU687" s="5"/>
      <c r="QSV687" s="5"/>
      <c r="QSW687" s="5"/>
      <c r="QSX687" s="5"/>
      <c r="QSY687" s="5"/>
      <c r="QSZ687" s="5"/>
      <c r="QTA687" s="5"/>
      <c r="QTB687" s="5"/>
      <c r="QTC687" s="5"/>
      <c r="QTD687" s="5"/>
      <c r="QTE687" s="5"/>
      <c r="QTF687" s="5"/>
      <c r="QTG687" s="5"/>
      <c r="QTH687" s="5"/>
      <c r="QTI687" s="5"/>
      <c r="QTJ687" s="5"/>
      <c r="QTK687" s="5"/>
      <c r="QTL687" s="5"/>
      <c r="QTM687" s="5"/>
      <c r="QTN687" s="5"/>
      <c r="QTO687" s="5"/>
      <c r="QTP687" s="5"/>
      <c r="QTQ687" s="5"/>
      <c r="QTR687" s="5"/>
      <c r="QTS687" s="5"/>
      <c r="QTT687" s="5"/>
      <c r="QTU687" s="5"/>
      <c r="QTV687" s="5"/>
      <c r="QTW687" s="5"/>
      <c r="QTX687" s="5"/>
      <c r="QTY687" s="5"/>
      <c r="QTZ687" s="5"/>
      <c r="QUA687" s="5"/>
      <c r="QUB687" s="5"/>
      <c r="QUC687" s="5"/>
      <c r="QUD687" s="5"/>
      <c r="QUE687" s="5"/>
      <c r="QUF687" s="5"/>
      <c r="QUG687" s="5"/>
      <c r="QUH687" s="5"/>
      <c r="QUI687" s="5"/>
      <c r="QUJ687" s="5"/>
      <c r="QUK687" s="5"/>
      <c r="QUL687" s="5"/>
      <c r="QUM687" s="5"/>
      <c r="QUN687" s="5"/>
      <c r="QUO687" s="5"/>
      <c r="QUP687" s="5"/>
      <c r="QUQ687" s="5"/>
      <c r="QUR687" s="5"/>
      <c r="QUS687" s="5"/>
      <c r="QUT687" s="5"/>
      <c r="QUU687" s="5"/>
      <c r="QUV687" s="5"/>
      <c r="QUW687" s="5"/>
      <c r="QUX687" s="5"/>
      <c r="QUY687" s="5"/>
      <c r="QUZ687" s="5"/>
      <c r="QVA687" s="5"/>
      <c r="QVB687" s="5"/>
      <c r="QVC687" s="5"/>
      <c r="QVD687" s="5"/>
      <c r="QVE687" s="5"/>
      <c r="QVF687" s="5"/>
      <c r="QVG687" s="5"/>
      <c r="QVH687" s="5"/>
      <c r="QVI687" s="5"/>
      <c r="QVJ687" s="5"/>
      <c r="QVK687" s="5"/>
      <c r="QVL687" s="5"/>
      <c r="QVM687" s="5"/>
      <c r="QVN687" s="5"/>
      <c r="QVO687" s="5"/>
      <c r="QVP687" s="5"/>
      <c r="QVQ687" s="5"/>
      <c r="QVR687" s="5"/>
      <c r="QVS687" s="5"/>
      <c r="QVT687" s="5"/>
      <c r="QVU687" s="5"/>
      <c r="QVV687" s="5"/>
      <c r="QVW687" s="5"/>
      <c r="QVX687" s="5"/>
      <c r="QVY687" s="5"/>
      <c r="QVZ687" s="5"/>
      <c r="QWA687" s="5"/>
      <c r="QWB687" s="5"/>
      <c r="QWC687" s="5"/>
      <c r="QWD687" s="5"/>
      <c r="QWE687" s="5"/>
      <c r="QWF687" s="5"/>
      <c r="QWG687" s="5"/>
      <c r="QWH687" s="5"/>
      <c r="QWI687" s="5"/>
      <c r="QWJ687" s="5"/>
      <c r="QWK687" s="5"/>
      <c r="QWL687" s="5"/>
      <c r="QWM687" s="5"/>
      <c r="QWN687" s="5"/>
      <c r="QWO687" s="5"/>
      <c r="QWP687" s="5"/>
      <c r="QWQ687" s="5"/>
      <c r="QWR687" s="5"/>
      <c r="QWS687" s="5"/>
      <c r="QWT687" s="5"/>
      <c r="QWU687" s="5"/>
      <c r="QWV687" s="5"/>
      <c r="QWW687" s="5"/>
      <c r="QWX687" s="5"/>
      <c r="QWY687" s="5"/>
      <c r="QWZ687" s="5"/>
      <c r="QXA687" s="5"/>
      <c r="QXB687" s="5"/>
      <c r="QXC687" s="5"/>
      <c r="QXD687" s="5"/>
      <c r="QXE687" s="5"/>
      <c r="QXF687" s="5"/>
      <c r="QXG687" s="5"/>
      <c r="QXH687" s="5"/>
      <c r="QXI687" s="5"/>
      <c r="QXJ687" s="5"/>
      <c r="QXK687" s="5"/>
      <c r="QXL687" s="5"/>
      <c r="QXM687" s="5"/>
      <c r="QXN687" s="5"/>
      <c r="QXO687" s="5"/>
      <c r="QXP687" s="5"/>
      <c r="QXQ687" s="5"/>
      <c r="QXR687" s="5"/>
      <c r="QXS687" s="5"/>
      <c r="QXT687" s="5"/>
      <c r="QXU687" s="5"/>
      <c r="QXV687" s="5"/>
      <c r="QXW687" s="5"/>
      <c r="QXX687" s="5"/>
      <c r="QXY687" s="5"/>
      <c r="QXZ687" s="5"/>
      <c r="QYA687" s="5"/>
      <c r="QYB687" s="5"/>
      <c r="QYC687" s="5"/>
      <c r="QYD687" s="5"/>
      <c r="QYE687" s="5"/>
      <c r="QYF687" s="5"/>
      <c r="QYG687" s="5"/>
      <c r="QYH687" s="5"/>
      <c r="QYI687" s="5"/>
      <c r="QYJ687" s="5"/>
      <c r="QYK687" s="5"/>
      <c r="QYL687" s="5"/>
      <c r="QYM687" s="5"/>
      <c r="QYN687" s="5"/>
      <c r="QYO687" s="5"/>
      <c r="QYP687" s="5"/>
      <c r="QYQ687" s="5"/>
      <c r="QYR687" s="5"/>
      <c r="QYS687" s="5"/>
      <c r="QYT687" s="5"/>
      <c r="QYU687" s="5"/>
      <c r="QYV687" s="5"/>
      <c r="QYW687" s="5"/>
      <c r="QYX687" s="5"/>
      <c r="QYY687" s="5"/>
      <c r="QYZ687" s="5"/>
      <c r="QZA687" s="5"/>
      <c r="QZB687" s="5"/>
      <c r="QZC687" s="5"/>
      <c r="QZD687" s="5"/>
      <c r="QZE687" s="5"/>
      <c r="QZF687" s="5"/>
      <c r="QZG687" s="5"/>
      <c r="QZH687" s="5"/>
      <c r="QZI687" s="5"/>
      <c r="QZJ687" s="5"/>
      <c r="QZK687" s="5"/>
      <c r="QZL687" s="5"/>
      <c r="QZM687" s="5"/>
      <c r="QZN687" s="5"/>
      <c r="QZO687" s="5"/>
      <c r="QZP687" s="5"/>
      <c r="QZQ687" s="5"/>
      <c r="QZR687" s="5"/>
      <c r="QZS687" s="5"/>
      <c r="QZT687" s="5"/>
      <c r="QZU687" s="5"/>
      <c r="QZV687" s="5"/>
      <c r="QZW687" s="5"/>
      <c r="QZX687" s="5"/>
      <c r="QZY687" s="5"/>
      <c r="QZZ687" s="5"/>
      <c r="RAA687" s="5"/>
      <c r="RAB687" s="5"/>
      <c r="RAC687" s="5"/>
      <c r="RAD687" s="5"/>
      <c r="RAE687" s="5"/>
      <c r="RAF687" s="5"/>
      <c r="RAG687" s="5"/>
      <c r="RAH687" s="5"/>
      <c r="RAI687" s="5"/>
      <c r="RAJ687" s="5"/>
      <c r="RAK687" s="5"/>
      <c r="RAL687" s="5"/>
      <c r="RAM687" s="5"/>
      <c r="RAN687" s="5"/>
      <c r="RAO687" s="5"/>
      <c r="RAP687" s="5"/>
      <c r="RAQ687" s="5"/>
      <c r="RAR687" s="5"/>
      <c r="RAS687" s="5"/>
      <c r="RAT687" s="5"/>
      <c r="RAU687" s="5"/>
      <c r="RAV687" s="5"/>
      <c r="RAW687" s="5"/>
      <c r="RAX687" s="5"/>
      <c r="RAY687" s="5"/>
      <c r="RAZ687" s="5"/>
      <c r="RBA687" s="5"/>
      <c r="RBB687" s="5"/>
      <c r="RBC687" s="5"/>
      <c r="RBD687" s="5"/>
      <c r="RBE687" s="5"/>
      <c r="RBF687" s="5"/>
      <c r="RBG687" s="5"/>
      <c r="RBH687" s="5"/>
      <c r="RBI687" s="5"/>
      <c r="RBJ687" s="5"/>
      <c r="RBK687" s="5"/>
      <c r="RBL687" s="5"/>
      <c r="RBM687" s="5"/>
      <c r="RBN687" s="5"/>
      <c r="RBO687" s="5"/>
      <c r="RBP687" s="5"/>
      <c r="RBQ687" s="5"/>
      <c r="RBR687" s="5"/>
      <c r="RBS687" s="5"/>
      <c r="RBT687" s="5"/>
      <c r="RBU687" s="5"/>
      <c r="RBV687" s="5"/>
      <c r="RBW687" s="5"/>
      <c r="RBX687" s="5"/>
      <c r="RBY687" s="5"/>
      <c r="RBZ687" s="5"/>
      <c r="RCA687" s="5"/>
      <c r="RCB687" s="5"/>
      <c r="RCC687" s="5"/>
      <c r="RCD687" s="5"/>
      <c r="RCE687" s="5"/>
      <c r="RCF687" s="5"/>
      <c r="RCG687" s="5"/>
      <c r="RCH687" s="5"/>
      <c r="RCI687" s="5"/>
      <c r="RCJ687" s="5"/>
      <c r="RCK687" s="5"/>
      <c r="RCL687" s="5"/>
      <c r="RCM687" s="5"/>
      <c r="RCN687" s="5"/>
      <c r="RCO687" s="5"/>
      <c r="RCP687" s="5"/>
      <c r="RCQ687" s="5"/>
      <c r="RCR687" s="5"/>
      <c r="RCS687" s="5"/>
      <c r="RCT687" s="5"/>
      <c r="RCU687" s="5"/>
      <c r="RCV687" s="5"/>
      <c r="RCW687" s="5"/>
      <c r="RCX687" s="5"/>
      <c r="RCY687" s="5"/>
      <c r="RCZ687" s="5"/>
      <c r="RDA687" s="5"/>
      <c r="RDB687" s="5"/>
      <c r="RDC687" s="5"/>
      <c r="RDD687" s="5"/>
      <c r="RDE687" s="5"/>
      <c r="RDF687" s="5"/>
      <c r="RDG687" s="5"/>
      <c r="RDH687" s="5"/>
      <c r="RDI687" s="5"/>
      <c r="RDJ687" s="5"/>
      <c r="RDK687" s="5"/>
      <c r="RDL687" s="5"/>
      <c r="RDM687" s="5"/>
      <c r="RDN687" s="5"/>
      <c r="RDO687" s="5"/>
      <c r="RDP687" s="5"/>
      <c r="RDQ687" s="5"/>
      <c r="RDR687" s="5"/>
      <c r="RDS687" s="5"/>
      <c r="RDT687" s="5"/>
      <c r="RDU687" s="5"/>
      <c r="RDV687" s="5"/>
      <c r="RDW687" s="5"/>
      <c r="RDX687" s="5"/>
      <c r="RDY687" s="5"/>
      <c r="RDZ687" s="5"/>
      <c r="REA687" s="5"/>
      <c r="REB687" s="5"/>
      <c r="REC687" s="5"/>
      <c r="RED687" s="5"/>
      <c r="REE687" s="5"/>
      <c r="REF687" s="5"/>
      <c r="REG687" s="5"/>
      <c r="REH687" s="5"/>
      <c r="REI687" s="5"/>
      <c r="REJ687" s="5"/>
      <c r="REK687" s="5"/>
      <c r="REL687" s="5"/>
      <c r="REM687" s="5"/>
      <c r="REN687" s="5"/>
      <c r="REO687" s="5"/>
      <c r="REP687" s="5"/>
      <c r="REQ687" s="5"/>
      <c r="RER687" s="5"/>
      <c r="RES687" s="5"/>
      <c r="RET687" s="5"/>
      <c r="REU687" s="5"/>
      <c r="REV687" s="5"/>
      <c r="REW687" s="5"/>
      <c r="REX687" s="5"/>
      <c r="REY687" s="5"/>
      <c r="REZ687" s="5"/>
      <c r="RFA687" s="5"/>
      <c r="RFB687" s="5"/>
      <c r="RFC687" s="5"/>
      <c r="RFD687" s="5"/>
      <c r="RFE687" s="5"/>
      <c r="RFF687" s="5"/>
      <c r="RFG687" s="5"/>
      <c r="RFH687" s="5"/>
      <c r="RFI687" s="5"/>
      <c r="RFJ687" s="5"/>
      <c r="RFK687" s="5"/>
      <c r="RFL687" s="5"/>
      <c r="RFM687" s="5"/>
      <c r="RFN687" s="5"/>
      <c r="RFO687" s="5"/>
      <c r="RFP687" s="5"/>
      <c r="RFQ687" s="5"/>
      <c r="RFR687" s="5"/>
      <c r="RFS687" s="5"/>
      <c r="RFT687" s="5"/>
      <c r="RFU687" s="5"/>
      <c r="RFV687" s="5"/>
      <c r="RFW687" s="5"/>
      <c r="RFX687" s="5"/>
      <c r="RFY687" s="5"/>
      <c r="RFZ687" s="5"/>
      <c r="RGA687" s="5"/>
      <c r="RGB687" s="5"/>
      <c r="RGC687" s="5"/>
      <c r="RGD687" s="5"/>
      <c r="RGE687" s="5"/>
      <c r="RGF687" s="5"/>
      <c r="RGG687" s="5"/>
      <c r="RGH687" s="5"/>
      <c r="RGI687" s="5"/>
      <c r="RGJ687" s="5"/>
      <c r="RGK687" s="5"/>
      <c r="RGL687" s="5"/>
      <c r="RGM687" s="5"/>
      <c r="RGN687" s="5"/>
      <c r="RGO687" s="5"/>
      <c r="RGP687" s="5"/>
      <c r="RGQ687" s="5"/>
      <c r="RGR687" s="5"/>
      <c r="RGS687" s="5"/>
      <c r="RGT687" s="5"/>
      <c r="RGU687" s="5"/>
      <c r="RGV687" s="5"/>
      <c r="RGW687" s="5"/>
      <c r="RGX687" s="5"/>
      <c r="RGY687" s="5"/>
      <c r="RGZ687" s="5"/>
      <c r="RHA687" s="5"/>
      <c r="RHB687" s="5"/>
      <c r="RHC687" s="5"/>
      <c r="RHD687" s="5"/>
      <c r="RHE687" s="5"/>
      <c r="RHF687" s="5"/>
      <c r="RHG687" s="5"/>
      <c r="RHH687" s="5"/>
      <c r="RHI687" s="5"/>
      <c r="RHJ687" s="5"/>
      <c r="RHK687" s="5"/>
      <c r="RHL687" s="5"/>
      <c r="RHM687" s="5"/>
      <c r="RHN687" s="5"/>
      <c r="RHO687" s="5"/>
      <c r="RHP687" s="5"/>
      <c r="RHQ687" s="5"/>
      <c r="RHR687" s="5"/>
      <c r="RHS687" s="5"/>
      <c r="RHT687" s="5"/>
      <c r="RHU687" s="5"/>
      <c r="RHV687" s="5"/>
      <c r="RHW687" s="5"/>
      <c r="RHX687" s="5"/>
      <c r="RHY687" s="5"/>
      <c r="RHZ687" s="5"/>
      <c r="RIA687" s="5"/>
      <c r="RIB687" s="5"/>
      <c r="RIC687" s="5"/>
      <c r="RID687" s="5"/>
      <c r="RIE687" s="5"/>
      <c r="RIF687" s="5"/>
      <c r="RIG687" s="5"/>
      <c r="RIH687" s="5"/>
      <c r="RII687" s="5"/>
      <c r="RIJ687" s="5"/>
      <c r="RIK687" s="5"/>
      <c r="RIL687" s="5"/>
      <c r="RIM687" s="5"/>
      <c r="RIN687" s="5"/>
      <c r="RIO687" s="5"/>
      <c r="RIP687" s="5"/>
      <c r="RIQ687" s="5"/>
      <c r="RIR687" s="5"/>
      <c r="RIS687" s="5"/>
      <c r="RIT687" s="5"/>
      <c r="RIU687" s="5"/>
      <c r="RIV687" s="5"/>
      <c r="RIW687" s="5"/>
      <c r="RIX687" s="5"/>
      <c r="RIY687" s="5"/>
      <c r="RIZ687" s="5"/>
      <c r="RJA687" s="5"/>
      <c r="RJB687" s="5"/>
      <c r="RJC687" s="5"/>
      <c r="RJD687" s="5"/>
      <c r="RJE687" s="5"/>
      <c r="RJF687" s="5"/>
      <c r="RJG687" s="5"/>
      <c r="RJH687" s="5"/>
      <c r="RJI687" s="5"/>
      <c r="RJJ687" s="5"/>
      <c r="RJK687" s="5"/>
      <c r="RJL687" s="5"/>
      <c r="RJM687" s="5"/>
      <c r="RJN687" s="5"/>
      <c r="RJO687" s="5"/>
      <c r="RJP687" s="5"/>
      <c r="RJQ687" s="5"/>
      <c r="RJR687" s="5"/>
      <c r="RJS687" s="5"/>
      <c r="RJT687" s="5"/>
      <c r="RJU687" s="5"/>
      <c r="RJV687" s="5"/>
      <c r="RJW687" s="5"/>
      <c r="RJX687" s="5"/>
      <c r="RJY687" s="5"/>
      <c r="RJZ687" s="5"/>
      <c r="RKA687" s="5"/>
      <c r="RKB687" s="5"/>
      <c r="RKC687" s="5"/>
      <c r="RKD687" s="5"/>
      <c r="RKE687" s="5"/>
      <c r="RKF687" s="5"/>
      <c r="RKG687" s="5"/>
      <c r="RKH687" s="5"/>
      <c r="RKI687" s="5"/>
      <c r="RKJ687" s="5"/>
      <c r="RKK687" s="5"/>
      <c r="RKL687" s="5"/>
      <c r="RKM687" s="5"/>
      <c r="RKN687" s="5"/>
      <c r="RKO687" s="5"/>
      <c r="RKP687" s="5"/>
      <c r="RKQ687" s="5"/>
      <c r="RKR687" s="5"/>
      <c r="RKS687" s="5"/>
      <c r="RKT687" s="5"/>
      <c r="RKU687" s="5"/>
      <c r="RKV687" s="5"/>
      <c r="RKW687" s="5"/>
      <c r="RKX687" s="5"/>
      <c r="RKY687" s="5"/>
      <c r="RKZ687" s="5"/>
      <c r="RLA687" s="5"/>
      <c r="RLB687" s="5"/>
      <c r="RLC687" s="5"/>
      <c r="RLD687" s="5"/>
      <c r="RLE687" s="5"/>
      <c r="RLF687" s="5"/>
      <c r="RLG687" s="5"/>
      <c r="RLH687" s="5"/>
      <c r="RLI687" s="5"/>
      <c r="RLJ687" s="5"/>
      <c r="RLK687" s="5"/>
      <c r="RLL687" s="5"/>
      <c r="RLM687" s="5"/>
      <c r="RLN687" s="5"/>
      <c r="RLO687" s="5"/>
      <c r="RLP687" s="5"/>
      <c r="RLQ687" s="5"/>
      <c r="RLR687" s="5"/>
      <c r="RLS687" s="5"/>
      <c r="RLT687" s="5"/>
      <c r="RLU687" s="5"/>
      <c r="RLV687" s="5"/>
      <c r="RLW687" s="5"/>
      <c r="RLX687" s="5"/>
      <c r="RLY687" s="5"/>
      <c r="RLZ687" s="5"/>
      <c r="RMA687" s="5"/>
      <c r="RMB687" s="5"/>
      <c r="RMC687" s="5"/>
      <c r="RMD687" s="5"/>
      <c r="RME687" s="5"/>
      <c r="RMF687" s="5"/>
      <c r="RMG687" s="5"/>
      <c r="RMH687" s="5"/>
      <c r="RMI687" s="5"/>
      <c r="RMJ687" s="5"/>
      <c r="RMK687" s="5"/>
      <c r="RML687" s="5"/>
      <c r="RMM687" s="5"/>
      <c r="RMN687" s="5"/>
      <c r="RMO687" s="5"/>
      <c r="RMP687" s="5"/>
      <c r="RMQ687" s="5"/>
      <c r="RMR687" s="5"/>
      <c r="RMS687" s="5"/>
      <c r="RMT687" s="5"/>
      <c r="RMU687" s="5"/>
      <c r="RMV687" s="5"/>
      <c r="RMW687" s="5"/>
      <c r="RMX687" s="5"/>
      <c r="RMY687" s="5"/>
      <c r="RMZ687" s="5"/>
      <c r="RNA687" s="5"/>
      <c r="RNB687" s="5"/>
      <c r="RNC687" s="5"/>
      <c r="RND687" s="5"/>
      <c r="RNE687" s="5"/>
      <c r="RNF687" s="5"/>
      <c r="RNG687" s="5"/>
      <c r="RNH687" s="5"/>
      <c r="RNI687" s="5"/>
      <c r="RNJ687" s="5"/>
      <c r="RNK687" s="5"/>
      <c r="RNL687" s="5"/>
      <c r="RNM687" s="5"/>
      <c r="RNN687" s="5"/>
      <c r="RNO687" s="5"/>
      <c r="RNP687" s="5"/>
      <c r="RNQ687" s="5"/>
      <c r="RNR687" s="5"/>
      <c r="RNS687" s="5"/>
      <c r="RNT687" s="5"/>
      <c r="RNU687" s="5"/>
      <c r="RNV687" s="5"/>
      <c r="RNW687" s="5"/>
      <c r="RNX687" s="5"/>
      <c r="RNY687" s="5"/>
      <c r="RNZ687" s="5"/>
      <c r="ROA687" s="5"/>
      <c r="ROB687" s="5"/>
      <c r="ROC687" s="5"/>
      <c r="ROD687" s="5"/>
      <c r="ROE687" s="5"/>
      <c r="ROF687" s="5"/>
      <c r="ROG687" s="5"/>
      <c r="ROH687" s="5"/>
      <c r="ROI687" s="5"/>
      <c r="ROJ687" s="5"/>
      <c r="ROK687" s="5"/>
      <c r="ROL687" s="5"/>
      <c r="ROM687" s="5"/>
      <c r="RON687" s="5"/>
      <c r="ROO687" s="5"/>
      <c r="ROP687" s="5"/>
      <c r="ROQ687" s="5"/>
      <c r="ROR687" s="5"/>
      <c r="ROS687" s="5"/>
      <c r="ROT687" s="5"/>
      <c r="ROU687" s="5"/>
      <c r="ROV687" s="5"/>
      <c r="ROW687" s="5"/>
      <c r="ROX687" s="5"/>
      <c r="ROY687" s="5"/>
      <c r="ROZ687" s="5"/>
      <c r="RPA687" s="5"/>
      <c r="RPB687" s="5"/>
      <c r="RPC687" s="5"/>
      <c r="RPD687" s="5"/>
      <c r="RPE687" s="5"/>
      <c r="RPF687" s="5"/>
      <c r="RPG687" s="5"/>
      <c r="RPH687" s="5"/>
      <c r="RPI687" s="5"/>
      <c r="RPJ687" s="5"/>
      <c r="RPK687" s="5"/>
      <c r="RPL687" s="5"/>
      <c r="RPM687" s="5"/>
      <c r="RPN687" s="5"/>
      <c r="RPO687" s="5"/>
      <c r="RPP687" s="5"/>
      <c r="RPQ687" s="5"/>
      <c r="RPR687" s="5"/>
      <c r="RPS687" s="5"/>
      <c r="RPT687" s="5"/>
      <c r="RPU687" s="5"/>
      <c r="RPV687" s="5"/>
      <c r="RPW687" s="5"/>
      <c r="RPX687" s="5"/>
      <c r="RPY687" s="5"/>
      <c r="RPZ687" s="5"/>
      <c r="RQA687" s="5"/>
      <c r="RQB687" s="5"/>
      <c r="RQC687" s="5"/>
      <c r="RQD687" s="5"/>
      <c r="RQE687" s="5"/>
      <c r="RQF687" s="5"/>
      <c r="RQG687" s="5"/>
      <c r="RQH687" s="5"/>
      <c r="RQI687" s="5"/>
      <c r="RQJ687" s="5"/>
      <c r="RQK687" s="5"/>
      <c r="RQL687" s="5"/>
      <c r="RQM687" s="5"/>
      <c r="RQN687" s="5"/>
      <c r="RQO687" s="5"/>
      <c r="RQP687" s="5"/>
      <c r="RQQ687" s="5"/>
      <c r="RQR687" s="5"/>
      <c r="RQS687" s="5"/>
      <c r="RQT687" s="5"/>
      <c r="RQU687" s="5"/>
      <c r="RQV687" s="5"/>
      <c r="RQW687" s="5"/>
      <c r="RQX687" s="5"/>
      <c r="RQY687" s="5"/>
      <c r="RQZ687" s="5"/>
      <c r="RRA687" s="5"/>
      <c r="RRB687" s="5"/>
      <c r="RRC687" s="5"/>
      <c r="RRD687" s="5"/>
      <c r="RRE687" s="5"/>
      <c r="RRF687" s="5"/>
      <c r="RRG687" s="5"/>
      <c r="RRH687" s="5"/>
      <c r="RRI687" s="5"/>
      <c r="RRJ687" s="5"/>
      <c r="RRK687" s="5"/>
      <c r="RRL687" s="5"/>
      <c r="RRM687" s="5"/>
      <c r="RRN687" s="5"/>
      <c r="RRO687" s="5"/>
      <c r="RRP687" s="5"/>
      <c r="RRQ687" s="5"/>
      <c r="RRR687" s="5"/>
      <c r="RRS687" s="5"/>
      <c r="RRT687" s="5"/>
      <c r="RRU687" s="5"/>
      <c r="RRV687" s="5"/>
      <c r="RRW687" s="5"/>
      <c r="RRX687" s="5"/>
      <c r="RRY687" s="5"/>
      <c r="RRZ687" s="5"/>
      <c r="RSA687" s="5"/>
      <c r="RSB687" s="5"/>
      <c r="RSC687" s="5"/>
      <c r="RSD687" s="5"/>
      <c r="RSE687" s="5"/>
      <c r="RSF687" s="5"/>
      <c r="RSG687" s="5"/>
      <c r="RSH687" s="5"/>
      <c r="RSI687" s="5"/>
      <c r="RSJ687" s="5"/>
      <c r="RSK687" s="5"/>
      <c r="RSL687" s="5"/>
      <c r="RSM687" s="5"/>
      <c r="RSN687" s="5"/>
      <c r="RSO687" s="5"/>
      <c r="RSP687" s="5"/>
      <c r="RSQ687" s="5"/>
      <c r="RSR687" s="5"/>
      <c r="RSS687" s="5"/>
      <c r="RST687" s="5"/>
      <c r="RSU687" s="5"/>
      <c r="RSV687" s="5"/>
      <c r="RSW687" s="5"/>
      <c r="RSX687" s="5"/>
      <c r="RSY687" s="5"/>
      <c r="RSZ687" s="5"/>
      <c r="RTA687" s="5"/>
      <c r="RTB687" s="5"/>
      <c r="RTC687" s="5"/>
      <c r="RTD687" s="5"/>
      <c r="RTE687" s="5"/>
      <c r="RTF687" s="5"/>
      <c r="RTG687" s="5"/>
      <c r="RTH687" s="5"/>
      <c r="RTI687" s="5"/>
      <c r="RTJ687" s="5"/>
      <c r="RTK687" s="5"/>
      <c r="RTL687" s="5"/>
      <c r="RTM687" s="5"/>
      <c r="RTN687" s="5"/>
      <c r="RTO687" s="5"/>
      <c r="RTP687" s="5"/>
      <c r="RTQ687" s="5"/>
      <c r="RTR687" s="5"/>
      <c r="RTS687" s="5"/>
      <c r="RTT687" s="5"/>
      <c r="RTU687" s="5"/>
      <c r="RTV687" s="5"/>
      <c r="RTW687" s="5"/>
      <c r="RTX687" s="5"/>
      <c r="RTY687" s="5"/>
      <c r="RTZ687" s="5"/>
      <c r="RUA687" s="5"/>
      <c r="RUB687" s="5"/>
      <c r="RUC687" s="5"/>
      <c r="RUD687" s="5"/>
      <c r="RUE687" s="5"/>
      <c r="RUF687" s="5"/>
      <c r="RUG687" s="5"/>
      <c r="RUH687" s="5"/>
      <c r="RUI687" s="5"/>
      <c r="RUJ687" s="5"/>
      <c r="RUK687" s="5"/>
      <c r="RUL687" s="5"/>
      <c r="RUM687" s="5"/>
      <c r="RUN687" s="5"/>
      <c r="RUO687" s="5"/>
      <c r="RUP687" s="5"/>
      <c r="RUQ687" s="5"/>
      <c r="RUR687" s="5"/>
      <c r="RUS687" s="5"/>
      <c r="RUT687" s="5"/>
      <c r="RUU687" s="5"/>
      <c r="RUV687" s="5"/>
      <c r="RUW687" s="5"/>
      <c r="RUX687" s="5"/>
      <c r="RUY687" s="5"/>
      <c r="RUZ687" s="5"/>
      <c r="RVA687" s="5"/>
      <c r="RVB687" s="5"/>
      <c r="RVC687" s="5"/>
      <c r="RVD687" s="5"/>
      <c r="RVE687" s="5"/>
      <c r="RVF687" s="5"/>
      <c r="RVG687" s="5"/>
      <c r="RVH687" s="5"/>
      <c r="RVI687" s="5"/>
      <c r="RVJ687" s="5"/>
      <c r="RVK687" s="5"/>
      <c r="RVL687" s="5"/>
      <c r="RVM687" s="5"/>
      <c r="RVN687" s="5"/>
      <c r="RVO687" s="5"/>
      <c r="RVP687" s="5"/>
      <c r="RVQ687" s="5"/>
      <c r="RVR687" s="5"/>
      <c r="RVS687" s="5"/>
      <c r="RVT687" s="5"/>
      <c r="RVU687" s="5"/>
      <c r="RVV687" s="5"/>
      <c r="RVW687" s="5"/>
      <c r="RVX687" s="5"/>
      <c r="RVY687" s="5"/>
      <c r="RVZ687" s="5"/>
      <c r="RWA687" s="5"/>
      <c r="RWB687" s="5"/>
      <c r="RWC687" s="5"/>
      <c r="RWD687" s="5"/>
      <c r="RWE687" s="5"/>
      <c r="RWF687" s="5"/>
      <c r="RWG687" s="5"/>
      <c r="RWH687" s="5"/>
      <c r="RWI687" s="5"/>
      <c r="RWJ687" s="5"/>
      <c r="RWK687" s="5"/>
      <c r="RWL687" s="5"/>
      <c r="RWM687" s="5"/>
      <c r="RWN687" s="5"/>
      <c r="RWO687" s="5"/>
      <c r="RWP687" s="5"/>
      <c r="RWQ687" s="5"/>
      <c r="RWR687" s="5"/>
      <c r="RWS687" s="5"/>
      <c r="RWT687" s="5"/>
      <c r="RWU687" s="5"/>
      <c r="RWV687" s="5"/>
      <c r="RWW687" s="5"/>
      <c r="RWX687" s="5"/>
      <c r="RWY687" s="5"/>
      <c r="RWZ687" s="5"/>
      <c r="RXA687" s="5"/>
      <c r="RXB687" s="5"/>
      <c r="RXC687" s="5"/>
      <c r="RXD687" s="5"/>
      <c r="RXE687" s="5"/>
      <c r="RXF687" s="5"/>
      <c r="RXG687" s="5"/>
      <c r="RXH687" s="5"/>
      <c r="RXI687" s="5"/>
      <c r="RXJ687" s="5"/>
      <c r="RXK687" s="5"/>
      <c r="RXL687" s="5"/>
      <c r="RXM687" s="5"/>
      <c r="RXN687" s="5"/>
      <c r="RXO687" s="5"/>
      <c r="RXP687" s="5"/>
      <c r="RXQ687" s="5"/>
      <c r="RXR687" s="5"/>
      <c r="RXS687" s="5"/>
      <c r="RXT687" s="5"/>
      <c r="RXU687" s="5"/>
      <c r="RXV687" s="5"/>
      <c r="RXW687" s="5"/>
      <c r="RXX687" s="5"/>
      <c r="RXY687" s="5"/>
      <c r="RXZ687" s="5"/>
      <c r="RYA687" s="5"/>
      <c r="RYB687" s="5"/>
      <c r="RYC687" s="5"/>
      <c r="RYD687" s="5"/>
      <c r="RYE687" s="5"/>
      <c r="RYF687" s="5"/>
      <c r="RYG687" s="5"/>
      <c r="RYH687" s="5"/>
      <c r="RYI687" s="5"/>
      <c r="RYJ687" s="5"/>
      <c r="RYK687" s="5"/>
      <c r="RYL687" s="5"/>
      <c r="RYM687" s="5"/>
      <c r="RYN687" s="5"/>
      <c r="RYO687" s="5"/>
      <c r="RYP687" s="5"/>
      <c r="RYQ687" s="5"/>
      <c r="RYR687" s="5"/>
      <c r="RYS687" s="5"/>
      <c r="RYT687" s="5"/>
      <c r="RYU687" s="5"/>
      <c r="RYV687" s="5"/>
      <c r="RYW687" s="5"/>
      <c r="RYX687" s="5"/>
      <c r="RYY687" s="5"/>
      <c r="RYZ687" s="5"/>
      <c r="RZA687" s="5"/>
      <c r="RZB687" s="5"/>
      <c r="RZC687" s="5"/>
      <c r="RZD687" s="5"/>
      <c r="RZE687" s="5"/>
      <c r="RZF687" s="5"/>
      <c r="RZG687" s="5"/>
      <c r="RZH687" s="5"/>
      <c r="RZI687" s="5"/>
      <c r="RZJ687" s="5"/>
      <c r="RZK687" s="5"/>
      <c r="RZL687" s="5"/>
      <c r="RZM687" s="5"/>
      <c r="RZN687" s="5"/>
      <c r="RZO687" s="5"/>
      <c r="RZP687" s="5"/>
      <c r="RZQ687" s="5"/>
      <c r="RZR687" s="5"/>
      <c r="RZS687" s="5"/>
      <c r="RZT687" s="5"/>
      <c r="RZU687" s="5"/>
      <c r="RZV687" s="5"/>
      <c r="RZW687" s="5"/>
      <c r="RZX687" s="5"/>
      <c r="RZY687" s="5"/>
      <c r="RZZ687" s="5"/>
      <c r="SAA687" s="5"/>
      <c r="SAB687" s="5"/>
      <c r="SAC687" s="5"/>
      <c r="SAD687" s="5"/>
      <c r="SAE687" s="5"/>
      <c r="SAF687" s="5"/>
      <c r="SAG687" s="5"/>
      <c r="SAH687" s="5"/>
      <c r="SAI687" s="5"/>
      <c r="SAJ687" s="5"/>
      <c r="SAK687" s="5"/>
      <c r="SAL687" s="5"/>
      <c r="SAM687" s="5"/>
      <c r="SAN687" s="5"/>
      <c r="SAO687" s="5"/>
      <c r="SAP687" s="5"/>
      <c r="SAQ687" s="5"/>
      <c r="SAR687" s="5"/>
      <c r="SAS687" s="5"/>
      <c r="SAT687" s="5"/>
      <c r="SAU687" s="5"/>
      <c r="SAV687" s="5"/>
      <c r="SAW687" s="5"/>
      <c r="SAX687" s="5"/>
      <c r="SAY687" s="5"/>
      <c r="SAZ687" s="5"/>
      <c r="SBA687" s="5"/>
      <c r="SBB687" s="5"/>
      <c r="SBC687" s="5"/>
      <c r="SBD687" s="5"/>
      <c r="SBE687" s="5"/>
      <c r="SBF687" s="5"/>
      <c r="SBG687" s="5"/>
      <c r="SBH687" s="5"/>
      <c r="SBI687" s="5"/>
      <c r="SBJ687" s="5"/>
      <c r="SBK687" s="5"/>
      <c r="SBL687" s="5"/>
      <c r="SBM687" s="5"/>
      <c r="SBN687" s="5"/>
      <c r="SBO687" s="5"/>
      <c r="SBP687" s="5"/>
      <c r="SBQ687" s="5"/>
      <c r="SBR687" s="5"/>
      <c r="SBS687" s="5"/>
      <c r="SBT687" s="5"/>
      <c r="SBU687" s="5"/>
      <c r="SBV687" s="5"/>
      <c r="SBW687" s="5"/>
      <c r="SBX687" s="5"/>
      <c r="SBY687" s="5"/>
      <c r="SBZ687" s="5"/>
      <c r="SCA687" s="5"/>
      <c r="SCB687" s="5"/>
      <c r="SCC687" s="5"/>
      <c r="SCD687" s="5"/>
      <c r="SCE687" s="5"/>
      <c r="SCF687" s="5"/>
      <c r="SCG687" s="5"/>
      <c r="SCH687" s="5"/>
      <c r="SCI687" s="5"/>
      <c r="SCJ687" s="5"/>
      <c r="SCK687" s="5"/>
      <c r="SCL687" s="5"/>
      <c r="SCM687" s="5"/>
      <c r="SCN687" s="5"/>
      <c r="SCO687" s="5"/>
      <c r="SCP687" s="5"/>
      <c r="SCQ687" s="5"/>
      <c r="SCR687" s="5"/>
      <c r="SCS687" s="5"/>
      <c r="SCT687" s="5"/>
      <c r="SCU687" s="5"/>
      <c r="SCV687" s="5"/>
      <c r="SCW687" s="5"/>
      <c r="SCX687" s="5"/>
      <c r="SCY687" s="5"/>
      <c r="SCZ687" s="5"/>
      <c r="SDA687" s="5"/>
      <c r="SDB687" s="5"/>
      <c r="SDC687" s="5"/>
      <c r="SDD687" s="5"/>
      <c r="SDE687" s="5"/>
      <c r="SDF687" s="5"/>
      <c r="SDG687" s="5"/>
      <c r="SDH687" s="5"/>
      <c r="SDI687" s="5"/>
      <c r="SDJ687" s="5"/>
      <c r="SDK687" s="5"/>
      <c r="SDL687" s="5"/>
      <c r="SDM687" s="5"/>
      <c r="SDN687" s="5"/>
      <c r="SDO687" s="5"/>
      <c r="SDP687" s="5"/>
      <c r="SDQ687" s="5"/>
      <c r="SDR687" s="5"/>
      <c r="SDS687" s="5"/>
      <c r="SDT687" s="5"/>
      <c r="SDU687" s="5"/>
      <c r="SDV687" s="5"/>
      <c r="SDW687" s="5"/>
      <c r="SDX687" s="5"/>
      <c r="SDY687" s="5"/>
      <c r="SDZ687" s="5"/>
      <c r="SEA687" s="5"/>
      <c r="SEB687" s="5"/>
      <c r="SEC687" s="5"/>
      <c r="SED687" s="5"/>
      <c r="SEE687" s="5"/>
      <c r="SEF687" s="5"/>
      <c r="SEG687" s="5"/>
      <c r="SEH687" s="5"/>
      <c r="SEI687" s="5"/>
      <c r="SEJ687" s="5"/>
      <c r="SEK687" s="5"/>
      <c r="SEL687" s="5"/>
      <c r="SEM687" s="5"/>
      <c r="SEN687" s="5"/>
      <c r="SEO687" s="5"/>
      <c r="SEP687" s="5"/>
      <c r="SEQ687" s="5"/>
      <c r="SER687" s="5"/>
      <c r="SES687" s="5"/>
      <c r="SET687" s="5"/>
      <c r="SEU687" s="5"/>
      <c r="SEV687" s="5"/>
      <c r="SEW687" s="5"/>
      <c r="SEX687" s="5"/>
      <c r="SEY687" s="5"/>
      <c r="SEZ687" s="5"/>
      <c r="SFA687" s="5"/>
      <c r="SFB687" s="5"/>
      <c r="SFC687" s="5"/>
      <c r="SFD687" s="5"/>
      <c r="SFE687" s="5"/>
      <c r="SFF687" s="5"/>
      <c r="SFG687" s="5"/>
      <c r="SFH687" s="5"/>
      <c r="SFI687" s="5"/>
      <c r="SFJ687" s="5"/>
      <c r="SFK687" s="5"/>
      <c r="SFL687" s="5"/>
      <c r="SFM687" s="5"/>
      <c r="SFN687" s="5"/>
      <c r="SFO687" s="5"/>
      <c r="SFP687" s="5"/>
      <c r="SFQ687" s="5"/>
      <c r="SFR687" s="5"/>
      <c r="SFS687" s="5"/>
      <c r="SFT687" s="5"/>
      <c r="SFU687" s="5"/>
      <c r="SFV687" s="5"/>
      <c r="SFW687" s="5"/>
      <c r="SFX687" s="5"/>
      <c r="SFY687" s="5"/>
      <c r="SFZ687" s="5"/>
      <c r="SGA687" s="5"/>
      <c r="SGB687" s="5"/>
      <c r="SGC687" s="5"/>
      <c r="SGD687" s="5"/>
      <c r="SGE687" s="5"/>
      <c r="SGF687" s="5"/>
      <c r="SGG687" s="5"/>
      <c r="SGH687" s="5"/>
      <c r="SGI687" s="5"/>
      <c r="SGJ687" s="5"/>
      <c r="SGK687" s="5"/>
      <c r="SGL687" s="5"/>
      <c r="SGM687" s="5"/>
      <c r="SGN687" s="5"/>
      <c r="SGO687" s="5"/>
      <c r="SGP687" s="5"/>
      <c r="SGQ687" s="5"/>
      <c r="SGR687" s="5"/>
      <c r="SGS687" s="5"/>
      <c r="SGT687" s="5"/>
      <c r="SGU687" s="5"/>
      <c r="SGV687" s="5"/>
      <c r="SGW687" s="5"/>
      <c r="SGX687" s="5"/>
      <c r="SGY687" s="5"/>
      <c r="SGZ687" s="5"/>
      <c r="SHA687" s="5"/>
      <c r="SHB687" s="5"/>
      <c r="SHC687" s="5"/>
      <c r="SHD687" s="5"/>
      <c r="SHE687" s="5"/>
      <c r="SHF687" s="5"/>
      <c r="SHG687" s="5"/>
      <c r="SHH687" s="5"/>
      <c r="SHI687" s="5"/>
      <c r="SHJ687" s="5"/>
      <c r="SHK687" s="5"/>
      <c r="SHL687" s="5"/>
      <c r="SHM687" s="5"/>
      <c r="SHN687" s="5"/>
      <c r="SHO687" s="5"/>
      <c r="SHP687" s="5"/>
      <c r="SHQ687" s="5"/>
      <c r="SHR687" s="5"/>
      <c r="SHS687" s="5"/>
      <c r="SHT687" s="5"/>
      <c r="SHU687" s="5"/>
      <c r="SHV687" s="5"/>
      <c r="SHW687" s="5"/>
      <c r="SHX687" s="5"/>
      <c r="SHY687" s="5"/>
      <c r="SHZ687" s="5"/>
      <c r="SIA687" s="5"/>
      <c r="SIB687" s="5"/>
      <c r="SIC687" s="5"/>
      <c r="SID687" s="5"/>
      <c r="SIE687" s="5"/>
      <c r="SIF687" s="5"/>
      <c r="SIG687" s="5"/>
      <c r="SIH687" s="5"/>
      <c r="SII687" s="5"/>
      <c r="SIJ687" s="5"/>
      <c r="SIK687" s="5"/>
      <c r="SIL687" s="5"/>
      <c r="SIM687" s="5"/>
      <c r="SIN687" s="5"/>
      <c r="SIO687" s="5"/>
      <c r="SIP687" s="5"/>
      <c r="SIQ687" s="5"/>
      <c r="SIR687" s="5"/>
      <c r="SIS687" s="5"/>
      <c r="SIT687" s="5"/>
      <c r="SIU687" s="5"/>
      <c r="SIV687" s="5"/>
      <c r="SIW687" s="5"/>
      <c r="SIX687" s="5"/>
      <c r="SIY687" s="5"/>
      <c r="SIZ687" s="5"/>
      <c r="SJA687" s="5"/>
      <c r="SJB687" s="5"/>
      <c r="SJC687" s="5"/>
      <c r="SJD687" s="5"/>
      <c r="SJE687" s="5"/>
      <c r="SJF687" s="5"/>
      <c r="SJG687" s="5"/>
      <c r="SJH687" s="5"/>
      <c r="SJI687" s="5"/>
      <c r="SJJ687" s="5"/>
      <c r="SJK687" s="5"/>
      <c r="SJL687" s="5"/>
      <c r="SJM687" s="5"/>
      <c r="SJN687" s="5"/>
      <c r="SJO687" s="5"/>
      <c r="SJP687" s="5"/>
      <c r="SJQ687" s="5"/>
      <c r="SJR687" s="5"/>
      <c r="SJS687" s="5"/>
      <c r="SJT687" s="5"/>
      <c r="SJU687" s="5"/>
      <c r="SJV687" s="5"/>
      <c r="SJW687" s="5"/>
      <c r="SJX687" s="5"/>
      <c r="SJY687" s="5"/>
      <c r="SJZ687" s="5"/>
      <c r="SKA687" s="5"/>
      <c r="SKB687" s="5"/>
      <c r="SKC687" s="5"/>
      <c r="SKD687" s="5"/>
      <c r="SKE687" s="5"/>
      <c r="SKF687" s="5"/>
      <c r="SKG687" s="5"/>
      <c r="SKH687" s="5"/>
      <c r="SKI687" s="5"/>
      <c r="SKJ687" s="5"/>
      <c r="SKK687" s="5"/>
      <c r="SKL687" s="5"/>
      <c r="SKM687" s="5"/>
      <c r="SKN687" s="5"/>
      <c r="SKO687" s="5"/>
      <c r="SKP687" s="5"/>
      <c r="SKQ687" s="5"/>
      <c r="SKR687" s="5"/>
      <c r="SKS687" s="5"/>
      <c r="SKT687" s="5"/>
      <c r="SKU687" s="5"/>
      <c r="SKV687" s="5"/>
      <c r="SKW687" s="5"/>
      <c r="SKX687" s="5"/>
      <c r="SKY687" s="5"/>
      <c r="SKZ687" s="5"/>
      <c r="SLA687" s="5"/>
      <c r="SLB687" s="5"/>
      <c r="SLC687" s="5"/>
      <c r="SLD687" s="5"/>
      <c r="SLE687" s="5"/>
      <c r="SLF687" s="5"/>
      <c r="SLG687" s="5"/>
      <c r="SLH687" s="5"/>
      <c r="SLI687" s="5"/>
      <c r="SLJ687" s="5"/>
      <c r="SLK687" s="5"/>
      <c r="SLL687" s="5"/>
      <c r="SLM687" s="5"/>
      <c r="SLN687" s="5"/>
      <c r="SLO687" s="5"/>
      <c r="SLP687" s="5"/>
      <c r="SLQ687" s="5"/>
      <c r="SLR687" s="5"/>
      <c r="SLS687" s="5"/>
      <c r="SLT687" s="5"/>
      <c r="SLU687" s="5"/>
      <c r="SLV687" s="5"/>
      <c r="SLW687" s="5"/>
      <c r="SLX687" s="5"/>
      <c r="SLY687" s="5"/>
      <c r="SLZ687" s="5"/>
      <c r="SMA687" s="5"/>
      <c r="SMB687" s="5"/>
      <c r="SMC687" s="5"/>
      <c r="SMD687" s="5"/>
      <c r="SME687" s="5"/>
      <c r="SMF687" s="5"/>
      <c r="SMG687" s="5"/>
      <c r="SMH687" s="5"/>
      <c r="SMI687" s="5"/>
      <c r="SMJ687" s="5"/>
      <c r="SMK687" s="5"/>
      <c r="SML687" s="5"/>
      <c r="SMM687" s="5"/>
      <c r="SMN687" s="5"/>
      <c r="SMO687" s="5"/>
      <c r="SMP687" s="5"/>
      <c r="SMQ687" s="5"/>
      <c r="SMR687" s="5"/>
      <c r="SMS687" s="5"/>
      <c r="SMT687" s="5"/>
      <c r="SMU687" s="5"/>
      <c r="SMV687" s="5"/>
      <c r="SMW687" s="5"/>
      <c r="SMX687" s="5"/>
      <c r="SMY687" s="5"/>
      <c r="SMZ687" s="5"/>
      <c r="SNA687" s="5"/>
      <c r="SNB687" s="5"/>
      <c r="SNC687" s="5"/>
      <c r="SND687" s="5"/>
      <c r="SNE687" s="5"/>
      <c r="SNF687" s="5"/>
      <c r="SNG687" s="5"/>
      <c r="SNH687" s="5"/>
      <c r="SNI687" s="5"/>
      <c r="SNJ687" s="5"/>
      <c r="SNK687" s="5"/>
      <c r="SNL687" s="5"/>
      <c r="SNM687" s="5"/>
      <c r="SNN687" s="5"/>
      <c r="SNO687" s="5"/>
      <c r="SNP687" s="5"/>
      <c r="SNQ687" s="5"/>
      <c r="SNR687" s="5"/>
      <c r="SNS687" s="5"/>
      <c r="SNT687" s="5"/>
      <c r="SNU687" s="5"/>
      <c r="SNV687" s="5"/>
      <c r="SNW687" s="5"/>
      <c r="SNX687" s="5"/>
      <c r="SNY687" s="5"/>
      <c r="SNZ687" s="5"/>
      <c r="SOA687" s="5"/>
      <c r="SOB687" s="5"/>
      <c r="SOC687" s="5"/>
      <c r="SOD687" s="5"/>
      <c r="SOE687" s="5"/>
      <c r="SOF687" s="5"/>
      <c r="SOG687" s="5"/>
      <c r="SOH687" s="5"/>
      <c r="SOI687" s="5"/>
      <c r="SOJ687" s="5"/>
      <c r="SOK687" s="5"/>
      <c r="SOL687" s="5"/>
      <c r="SOM687" s="5"/>
      <c r="SON687" s="5"/>
      <c r="SOO687" s="5"/>
      <c r="SOP687" s="5"/>
      <c r="SOQ687" s="5"/>
      <c r="SOR687" s="5"/>
      <c r="SOS687" s="5"/>
      <c r="SOT687" s="5"/>
      <c r="SOU687" s="5"/>
      <c r="SOV687" s="5"/>
      <c r="SOW687" s="5"/>
      <c r="SOX687" s="5"/>
      <c r="SOY687" s="5"/>
      <c r="SOZ687" s="5"/>
      <c r="SPA687" s="5"/>
      <c r="SPB687" s="5"/>
      <c r="SPC687" s="5"/>
      <c r="SPD687" s="5"/>
      <c r="SPE687" s="5"/>
      <c r="SPF687" s="5"/>
      <c r="SPG687" s="5"/>
      <c r="SPH687" s="5"/>
      <c r="SPI687" s="5"/>
      <c r="SPJ687" s="5"/>
      <c r="SPK687" s="5"/>
      <c r="SPL687" s="5"/>
      <c r="SPM687" s="5"/>
      <c r="SPN687" s="5"/>
      <c r="SPO687" s="5"/>
      <c r="SPP687" s="5"/>
      <c r="SPQ687" s="5"/>
      <c r="SPR687" s="5"/>
      <c r="SPS687" s="5"/>
      <c r="SPT687" s="5"/>
      <c r="SPU687" s="5"/>
      <c r="SPV687" s="5"/>
      <c r="SPW687" s="5"/>
      <c r="SPX687" s="5"/>
      <c r="SPY687" s="5"/>
      <c r="SPZ687" s="5"/>
      <c r="SQA687" s="5"/>
      <c r="SQB687" s="5"/>
      <c r="SQC687" s="5"/>
      <c r="SQD687" s="5"/>
      <c r="SQE687" s="5"/>
      <c r="SQF687" s="5"/>
      <c r="SQG687" s="5"/>
      <c r="SQH687" s="5"/>
      <c r="SQI687" s="5"/>
      <c r="SQJ687" s="5"/>
      <c r="SQK687" s="5"/>
      <c r="SQL687" s="5"/>
      <c r="SQM687" s="5"/>
      <c r="SQN687" s="5"/>
      <c r="SQO687" s="5"/>
      <c r="SQP687" s="5"/>
      <c r="SQQ687" s="5"/>
      <c r="SQR687" s="5"/>
      <c r="SQS687" s="5"/>
      <c r="SQT687" s="5"/>
      <c r="SQU687" s="5"/>
      <c r="SQV687" s="5"/>
      <c r="SQW687" s="5"/>
      <c r="SQX687" s="5"/>
      <c r="SQY687" s="5"/>
      <c r="SQZ687" s="5"/>
      <c r="SRA687" s="5"/>
      <c r="SRB687" s="5"/>
      <c r="SRC687" s="5"/>
      <c r="SRD687" s="5"/>
      <c r="SRE687" s="5"/>
      <c r="SRF687" s="5"/>
      <c r="SRG687" s="5"/>
      <c r="SRH687" s="5"/>
      <c r="SRI687" s="5"/>
      <c r="SRJ687" s="5"/>
      <c r="SRK687" s="5"/>
      <c r="SRL687" s="5"/>
      <c r="SRM687" s="5"/>
      <c r="SRN687" s="5"/>
      <c r="SRO687" s="5"/>
      <c r="SRP687" s="5"/>
      <c r="SRQ687" s="5"/>
      <c r="SRR687" s="5"/>
      <c r="SRS687" s="5"/>
      <c r="SRT687" s="5"/>
      <c r="SRU687" s="5"/>
      <c r="SRV687" s="5"/>
      <c r="SRW687" s="5"/>
      <c r="SRX687" s="5"/>
      <c r="SRY687" s="5"/>
      <c r="SRZ687" s="5"/>
      <c r="SSA687" s="5"/>
      <c r="SSB687" s="5"/>
      <c r="SSC687" s="5"/>
      <c r="SSD687" s="5"/>
      <c r="SSE687" s="5"/>
      <c r="SSF687" s="5"/>
      <c r="SSG687" s="5"/>
      <c r="SSH687" s="5"/>
      <c r="SSI687" s="5"/>
      <c r="SSJ687" s="5"/>
      <c r="SSK687" s="5"/>
      <c r="SSL687" s="5"/>
      <c r="SSM687" s="5"/>
      <c r="SSN687" s="5"/>
      <c r="SSO687" s="5"/>
      <c r="SSP687" s="5"/>
      <c r="SSQ687" s="5"/>
      <c r="SSR687" s="5"/>
      <c r="SSS687" s="5"/>
      <c r="SST687" s="5"/>
      <c r="SSU687" s="5"/>
      <c r="SSV687" s="5"/>
      <c r="SSW687" s="5"/>
      <c r="SSX687" s="5"/>
      <c r="SSY687" s="5"/>
      <c r="SSZ687" s="5"/>
      <c r="STA687" s="5"/>
      <c r="STB687" s="5"/>
      <c r="STC687" s="5"/>
      <c r="STD687" s="5"/>
      <c r="STE687" s="5"/>
      <c r="STF687" s="5"/>
      <c r="STG687" s="5"/>
      <c r="STH687" s="5"/>
      <c r="STI687" s="5"/>
      <c r="STJ687" s="5"/>
      <c r="STK687" s="5"/>
      <c r="STL687" s="5"/>
      <c r="STM687" s="5"/>
      <c r="STN687" s="5"/>
      <c r="STO687" s="5"/>
      <c r="STP687" s="5"/>
      <c r="STQ687" s="5"/>
      <c r="STR687" s="5"/>
      <c r="STS687" s="5"/>
      <c r="STT687" s="5"/>
      <c r="STU687" s="5"/>
      <c r="STV687" s="5"/>
      <c r="STW687" s="5"/>
      <c r="STX687" s="5"/>
      <c r="STY687" s="5"/>
      <c r="STZ687" s="5"/>
      <c r="SUA687" s="5"/>
      <c r="SUB687" s="5"/>
      <c r="SUC687" s="5"/>
      <c r="SUD687" s="5"/>
      <c r="SUE687" s="5"/>
      <c r="SUF687" s="5"/>
      <c r="SUG687" s="5"/>
      <c r="SUH687" s="5"/>
      <c r="SUI687" s="5"/>
      <c r="SUJ687" s="5"/>
      <c r="SUK687" s="5"/>
      <c r="SUL687" s="5"/>
      <c r="SUM687" s="5"/>
      <c r="SUN687" s="5"/>
      <c r="SUO687" s="5"/>
      <c r="SUP687" s="5"/>
      <c r="SUQ687" s="5"/>
      <c r="SUR687" s="5"/>
      <c r="SUS687" s="5"/>
      <c r="SUT687" s="5"/>
      <c r="SUU687" s="5"/>
      <c r="SUV687" s="5"/>
      <c r="SUW687" s="5"/>
      <c r="SUX687" s="5"/>
      <c r="SUY687" s="5"/>
      <c r="SUZ687" s="5"/>
      <c r="SVA687" s="5"/>
      <c r="SVB687" s="5"/>
      <c r="SVC687" s="5"/>
      <c r="SVD687" s="5"/>
      <c r="SVE687" s="5"/>
      <c r="SVF687" s="5"/>
      <c r="SVG687" s="5"/>
      <c r="SVH687" s="5"/>
      <c r="SVI687" s="5"/>
      <c r="SVJ687" s="5"/>
      <c r="SVK687" s="5"/>
      <c r="SVL687" s="5"/>
      <c r="SVM687" s="5"/>
      <c r="SVN687" s="5"/>
      <c r="SVO687" s="5"/>
      <c r="SVP687" s="5"/>
      <c r="SVQ687" s="5"/>
      <c r="SVR687" s="5"/>
      <c r="SVS687" s="5"/>
      <c r="SVT687" s="5"/>
      <c r="SVU687" s="5"/>
      <c r="SVV687" s="5"/>
      <c r="SVW687" s="5"/>
      <c r="SVX687" s="5"/>
      <c r="SVY687" s="5"/>
      <c r="SVZ687" s="5"/>
      <c r="SWA687" s="5"/>
      <c r="SWB687" s="5"/>
      <c r="SWC687" s="5"/>
      <c r="SWD687" s="5"/>
      <c r="SWE687" s="5"/>
      <c r="SWF687" s="5"/>
      <c r="SWG687" s="5"/>
      <c r="SWH687" s="5"/>
      <c r="SWI687" s="5"/>
      <c r="SWJ687" s="5"/>
      <c r="SWK687" s="5"/>
      <c r="SWL687" s="5"/>
      <c r="SWM687" s="5"/>
      <c r="SWN687" s="5"/>
      <c r="SWO687" s="5"/>
      <c r="SWP687" s="5"/>
      <c r="SWQ687" s="5"/>
      <c r="SWR687" s="5"/>
      <c r="SWS687" s="5"/>
      <c r="SWT687" s="5"/>
      <c r="SWU687" s="5"/>
      <c r="SWV687" s="5"/>
      <c r="SWW687" s="5"/>
      <c r="SWX687" s="5"/>
      <c r="SWY687" s="5"/>
      <c r="SWZ687" s="5"/>
      <c r="SXA687" s="5"/>
      <c r="SXB687" s="5"/>
      <c r="SXC687" s="5"/>
      <c r="SXD687" s="5"/>
      <c r="SXE687" s="5"/>
      <c r="SXF687" s="5"/>
      <c r="SXG687" s="5"/>
      <c r="SXH687" s="5"/>
      <c r="SXI687" s="5"/>
      <c r="SXJ687" s="5"/>
      <c r="SXK687" s="5"/>
      <c r="SXL687" s="5"/>
      <c r="SXM687" s="5"/>
      <c r="SXN687" s="5"/>
      <c r="SXO687" s="5"/>
      <c r="SXP687" s="5"/>
      <c r="SXQ687" s="5"/>
      <c r="SXR687" s="5"/>
      <c r="SXS687" s="5"/>
      <c r="SXT687" s="5"/>
      <c r="SXU687" s="5"/>
      <c r="SXV687" s="5"/>
      <c r="SXW687" s="5"/>
      <c r="SXX687" s="5"/>
      <c r="SXY687" s="5"/>
      <c r="SXZ687" s="5"/>
      <c r="SYA687" s="5"/>
      <c r="SYB687" s="5"/>
      <c r="SYC687" s="5"/>
      <c r="SYD687" s="5"/>
      <c r="SYE687" s="5"/>
      <c r="SYF687" s="5"/>
      <c r="SYG687" s="5"/>
      <c r="SYH687" s="5"/>
      <c r="SYI687" s="5"/>
      <c r="SYJ687" s="5"/>
      <c r="SYK687" s="5"/>
      <c r="SYL687" s="5"/>
      <c r="SYM687" s="5"/>
      <c r="SYN687" s="5"/>
      <c r="SYO687" s="5"/>
      <c r="SYP687" s="5"/>
      <c r="SYQ687" s="5"/>
      <c r="SYR687" s="5"/>
      <c r="SYS687" s="5"/>
      <c r="SYT687" s="5"/>
      <c r="SYU687" s="5"/>
      <c r="SYV687" s="5"/>
      <c r="SYW687" s="5"/>
      <c r="SYX687" s="5"/>
      <c r="SYY687" s="5"/>
      <c r="SYZ687" s="5"/>
      <c r="SZA687" s="5"/>
      <c r="SZB687" s="5"/>
      <c r="SZC687" s="5"/>
      <c r="SZD687" s="5"/>
      <c r="SZE687" s="5"/>
      <c r="SZF687" s="5"/>
      <c r="SZG687" s="5"/>
      <c r="SZH687" s="5"/>
      <c r="SZI687" s="5"/>
      <c r="SZJ687" s="5"/>
      <c r="SZK687" s="5"/>
      <c r="SZL687" s="5"/>
      <c r="SZM687" s="5"/>
      <c r="SZN687" s="5"/>
      <c r="SZO687" s="5"/>
      <c r="SZP687" s="5"/>
      <c r="SZQ687" s="5"/>
      <c r="SZR687" s="5"/>
      <c r="SZS687" s="5"/>
      <c r="SZT687" s="5"/>
      <c r="SZU687" s="5"/>
      <c r="SZV687" s="5"/>
      <c r="SZW687" s="5"/>
      <c r="SZX687" s="5"/>
      <c r="SZY687" s="5"/>
      <c r="SZZ687" s="5"/>
      <c r="TAA687" s="5"/>
      <c r="TAB687" s="5"/>
      <c r="TAC687" s="5"/>
      <c r="TAD687" s="5"/>
      <c r="TAE687" s="5"/>
      <c r="TAF687" s="5"/>
      <c r="TAG687" s="5"/>
      <c r="TAH687" s="5"/>
      <c r="TAI687" s="5"/>
      <c r="TAJ687" s="5"/>
      <c r="TAK687" s="5"/>
      <c r="TAL687" s="5"/>
      <c r="TAM687" s="5"/>
      <c r="TAN687" s="5"/>
      <c r="TAO687" s="5"/>
      <c r="TAP687" s="5"/>
      <c r="TAQ687" s="5"/>
      <c r="TAR687" s="5"/>
      <c r="TAS687" s="5"/>
      <c r="TAT687" s="5"/>
      <c r="TAU687" s="5"/>
      <c r="TAV687" s="5"/>
      <c r="TAW687" s="5"/>
      <c r="TAX687" s="5"/>
      <c r="TAY687" s="5"/>
      <c r="TAZ687" s="5"/>
      <c r="TBA687" s="5"/>
      <c r="TBB687" s="5"/>
      <c r="TBC687" s="5"/>
      <c r="TBD687" s="5"/>
      <c r="TBE687" s="5"/>
      <c r="TBF687" s="5"/>
      <c r="TBG687" s="5"/>
      <c r="TBH687" s="5"/>
      <c r="TBI687" s="5"/>
      <c r="TBJ687" s="5"/>
      <c r="TBK687" s="5"/>
      <c r="TBL687" s="5"/>
      <c r="TBM687" s="5"/>
      <c r="TBN687" s="5"/>
      <c r="TBO687" s="5"/>
      <c r="TBP687" s="5"/>
      <c r="TBQ687" s="5"/>
      <c r="TBR687" s="5"/>
      <c r="TBS687" s="5"/>
      <c r="TBT687" s="5"/>
      <c r="TBU687" s="5"/>
      <c r="TBV687" s="5"/>
      <c r="TBW687" s="5"/>
      <c r="TBX687" s="5"/>
      <c r="TBY687" s="5"/>
      <c r="TBZ687" s="5"/>
      <c r="TCA687" s="5"/>
      <c r="TCB687" s="5"/>
      <c r="TCC687" s="5"/>
      <c r="TCD687" s="5"/>
      <c r="TCE687" s="5"/>
      <c r="TCF687" s="5"/>
      <c r="TCG687" s="5"/>
      <c r="TCH687" s="5"/>
      <c r="TCI687" s="5"/>
      <c r="TCJ687" s="5"/>
      <c r="TCK687" s="5"/>
      <c r="TCL687" s="5"/>
      <c r="TCM687" s="5"/>
      <c r="TCN687" s="5"/>
      <c r="TCO687" s="5"/>
      <c r="TCP687" s="5"/>
      <c r="TCQ687" s="5"/>
      <c r="TCR687" s="5"/>
      <c r="TCS687" s="5"/>
      <c r="TCT687" s="5"/>
      <c r="TCU687" s="5"/>
      <c r="TCV687" s="5"/>
      <c r="TCW687" s="5"/>
      <c r="TCX687" s="5"/>
      <c r="TCY687" s="5"/>
      <c r="TCZ687" s="5"/>
      <c r="TDA687" s="5"/>
      <c r="TDB687" s="5"/>
      <c r="TDC687" s="5"/>
      <c r="TDD687" s="5"/>
      <c r="TDE687" s="5"/>
      <c r="TDF687" s="5"/>
      <c r="TDG687" s="5"/>
      <c r="TDH687" s="5"/>
      <c r="TDI687" s="5"/>
      <c r="TDJ687" s="5"/>
      <c r="TDK687" s="5"/>
      <c r="TDL687" s="5"/>
      <c r="TDM687" s="5"/>
      <c r="TDN687" s="5"/>
      <c r="TDO687" s="5"/>
      <c r="TDP687" s="5"/>
      <c r="TDQ687" s="5"/>
      <c r="TDR687" s="5"/>
      <c r="TDS687" s="5"/>
      <c r="TDT687" s="5"/>
      <c r="TDU687" s="5"/>
      <c r="TDV687" s="5"/>
      <c r="TDW687" s="5"/>
      <c r="TDX687" s="5"/>
      <c r="TDY687" s="5"/>
      <c r="TDZ687" s="5"/>
      <c r="TEA687" s="5"/>
      <c r="TEB687" s="5"/>
      <c r="TEC687" s="5"/>
      <c r="TED687" s="5"/>
      <c r="TEE687" s="5"/>
      <c r="TEF687" s="5"/>
      <c r="TEG687" s="5"/>
      <c r="TEH687" s="5"/>
      <c r="TEI687" s="5"/>
      <c r="TEJ687" s="5"/>
      <c r="TEK687" s="5"/>
      <c r="TEL687" s="5"/>
      <c r="TEM687" s="5"/>
      <c r="TEN687" s="5"/>
      <c r="TEO687" s="5"/>
      <c r="TEP687" s="5"/>
      <c r="TEQ687" s="5"/>
      <c r="TER687" s="5"/>
      <c r="TES687" s="5"/>
      <c r="TET687" s="5"/>
      <c r="TEU687" s="5"/>
      <c r="TEV687" s="5"/>
      <c r="TEW687" s="5"/>
      <c r="TEX687" s="5"/>
      <c r="TEY687" s="5"/>
      <c r="TEZ687" s="5"/>
      <c r="TFA687" s="5"/>
      <c r="TFB687" s="5"/>
      <c r="TFC687" s="5"/>
      <c r="TFD687" s="5"/>
      <c r="TFE687" s="5"/>
      <c r="TFF687" s="5"/>
      <c r="TFG687" s="5"/>
      <c r="TFH687" s="5"/>
      <c r="TFI687" s="5"/>
      <c r="TFJ687" s="5"/>
      <c r="TFK687" s="5"/>
      <c r="TFL687" s="5"/>
      <c r="TFM687" s="5"/>
      <c r="TFN687" s="5"/>
      <c r="TFO687" s="5"/>
      <c r="TFP687" s="5"/>
      <c r="TFQ687" s="5"/>
      <c r="TFR687" s="5"/>
      <c r="TFS687" s="5"/>
      <c r="TFT687" s="5"/>
      <c r="TFU687" s="5"/>
      <c r="TFV687" s="5"/>
      <c r="TFW687" s="5"/>
      <c r="TFX687" s="5"/>
      <c r="TFY687" s="5"/>
      <c r="TFZ687" s="5"/>
      <c r="TGA687" s="5"/>
      <c r="TGB687" s="5"/>
      <c r="TGC687" s="5"/>
      <c r="TGD687" s="5"/>
      <c r="TGE687" s="5"/>
      <c r="TGF687" s="5"/>
      <c r="TGG687" s="5"/>
      <c r="TGH687" s="5"/>
      <c r="TGI687" s="5"/>
      <c r="TGJ687" s="5"/>
      <c r="TGK687" s="5"/>
      <c r="TGL687" s="5"/>
      <c r="TGM687" s="5"/>
      <c r="TGN687" s="5"/>
      <c r="TGO687" s="5"/>
      <c r="TGP687" s="5"/>
      <c r="TGQ687" s="5"/>
      <c r="TGR687" s="5"/>
      <c r="TGS687" s="5"/>
      <c r="TGT687" s="5"/>
      <c r="TGU687" s="5"/>
      <c r="TGV687" s="5"/>
      <c r="TGW687" s="5"/>
      <c r="TGX687" s="5"/>
      <c r="TGY687" s="5"/>
      <c r="TGZ687" s="5"/>
      <c r="THA687" s="5"/>
      <c r="THB687" s="5"/>
      <c r="THC687" s="5"/>
      <c r="THD687" s="5"/>
      <c r="THE687" s="5"/>
      <c r="THF687" s="5"/>
      <c r="THG687" s="5"/>
      <c r="THH687" s="5"/>
      <c r="THI687" s="5"/>
      <c r="THJ687" s="5"/>
      <c r="THK687" s="5"/>
      <c r="THL687" s="5"/>
      <c r="THM687" s="5"/>
      <c r="THN687" s="5"/>
      <c r="THO687" s="5"/>
      <c r="THP687" s="5"/>
      <c r="THQ687" s="5"/>
      <c r="THR687" s="5"/>
      <c r="THS687" s="5"/>
      <c r="THT687" s="5"/>
      <c r="THU687" s="5"/>
      <c r="THV687" s="5"/>
      <c r="THW687" s="5"/>
      <c r="THX687" s="5"/>
      <c r="THY687" s="5"/>
      <c r="THZ687" s="5"/>
      <c r="TIA687" s="5"/>
      <c r="TIB687" s="5"/>
      <c r="TIC687" s="5"/>
      <c r="TID687" s="5"/>
      <c r="TIE687" s="5"/>
      <c r="TIF687" s="5"/>
      <c r="TIG687" s="5"/>
      <c r="TIH687" s="5"/>
      <c r="TII687" s="5"/>
      <c r="TIJ687" s="5"/>
      <c r="TIK687" s="5"/>
      <c r="TIL687" s="5"/>
      <c r="TIM687" s="5"/>
      <c r="TIN687" s="5"/>
      <c r="TIO687" s="5"/>
      <c r="TIP687" s="5"/>
      <c r="TIQ687" s="5"/>
      <c r="TIR687" s="5"/>
      <c r="TIS687" s="5"/>
      <c r="TIT687" s="5"/>
      <c r="TIU687" s="5"/>
      <c r="TIV687" s="5"/>
      <c r="TIW687" s="5"/>
      <c r="TIX687" s="5"/>
      <c r="TIY687" s="5"/>
      <c r="TIZ687" s="5"/>
      <c r="TJA687" s="5"/>
      <c r="TJB687" s="5"/>
      <c r="TJC687" s="5"/>
      <c r="TJD687" s="5"/>
      <c r="TJE687" s="5"/>
      <c r="TJF687" s="5"/>
      <c r="TJG687" s="5"/>
      <c r="TJH687" s="5"/>
      <c r="TJI687" s="5"/>
      <c r="TJJ687" s="5"/>
      <c r="TJK687" s="5"/>
      <c r="TJL687" s="5"/>
      <c r="TJM687" s="5"/>
      <c r="TJN687" s="5"/>
      <c r="TJO687" s="5"/>
      <c r="TJP687" s="5"/>
      <c r="TJQ687" s="5"/>
      <c r="TJR687" s="5"/>
      <c r="TJS687" s="5"/>
      <c r="TJT687" s="5"/>
      <c r="TJU687" s="5"/>
      <c r="TJV687" s="5"/>
      <c r="TJW687" s="5"/>
      <c r="TJX687" s="5"/>
      <c r="TJY687" s="5"/>
      <c r="TJZ687" s="5"/>
      <c r="TKA687" s="5"/>
      <c r="TKB687" s="5"/>
      <c r="TKC687" s="5"/>
      <c r="TKD687" s="5"/>
      <c r="TKE687" s="5"/>
      <c r="TKF687" s="5"/>
      <c r="TKG687" s="5"/>
      <c r="TKH687" s="5"/>
      <c r="TKI687" s="5"/>
      <c r="TKJ687" s="5"/>
      <c r="TKK687" s="5"/>
      <c r="TKL687" s="5"/>
      <c r="TKM687" s="5"/>
      <c r="TKN687" s="5"/>
      <c r="TKO687" s="5"/>
      <c r="TKP687" s="5"/>
      <c r="TKQ687" s="5"/>
      <c r="TKR687" s="5"/>
      <c r="TKS687" s="5"/>
      <c r="TKT687" s="5"/>
      <c r="TKU687" s="5"/>
      <c r="TKV687" s="5"/>
      <c r="TKW687" s="5"/>
      <c r="TKX687" s="5"/>
      <c r="TKY687" s="5"/>
      <c r="TKZ687" s="5"/>
      <c r="TLA687" s="5"/>
      <c r="TLB687" s="5"/>
      <c r="TLC687" s="5"/>
      <c r="TLD687" s="5"/>
      <c r="TLE687" s="5"/>
      <c r="TLF687" s="5"/>
      <c r="TLG687" s="5"/>
      <c r="TLH687" s="5"/>
      <c r="TLI687" s="5"/>
      <c r="TLJ687" s="5"/>
      <c r="TLK687" s="5"/>
      <c r="TLL687" s="5"/>
      <c r="TLM687" s="5"/>
      <c r="TLN687" s="5"/>
      <c r="TLO687" s="5"/>
      <c r="TLP687" s="5"/>
      <c r="TLQ687" s="5"/>
      <c r="TLR687" s="5"/>
      <c r="TLS687" s="5"/>
      <c r="TLT687" s="5"/>
      <c r="TLU687" s="5"/>
      <c r="TLV687" s="5"/>
      <c r="TLW687" s="5"/>
      <c r="TLX687" s="5"/>
      <c r="TLY687" s="5"/>
      <c r="TLZ687" s="5"/>
      <c r="TMA687" s="5"/>
      <c r="TMB687" s="5"/>
      <c r="TMC687" s="5"/>
      <c r="TMD687" s="5"/>
      <c r="TME687" s="5"/>
      <c r="TMF687" s="5"/>
      <c r="TMG687" s="5"/>
      <c r="TMH687" s="5"/>
      <c r="TMI687" s="5"/>
      <c r="TMJ687" s="5"/>
      <c r="TMK687" s="5"/>
      <c r="TML687" s="5"/>
      <c r="TMM687" s="5"/>
      <c r="TMN687" s="5"/>
      <c r="TMO687" s="5"/>
      <c r="TMP687" s="5"/>
      <c r="TMQ687" s="5"/>
      <c r="TMR687" s="5"/>
      <c r="TMS687" s="5"/>
      <c r="TMT687" s="5"/>
      <c r="TMU687" s="5"/>
      <c r="TMV687" s="5"/>
      <c r="TMW687" s="5"/>
      <c r="TMX687" s="5"/>
      <c r="TMY687" s="5"/>
      <c r="TMZ687" s="5"/>
      <c r="TNA687" s="5"/>
      <c r="TNB687" s="5"/>
      <c r="TNC687" s="5"/>
      <c r="TND687" s="5"/>
      <c r="TNE687" s="5"/>
      <c r="TNF687" s="5"/>
      <c r="TNG687" s="5"/>
      <c r="TNH687" s="5"/>
      <c r="TNI687" s="5"/>
      <c r="TNJ687" s="5"/>
      <c r="TNK687" s="5"/>
      <c r="TNL687" s="5"/>
      <c r="TNM687" s="5"/>
      <c r="TNN687" s="5"/>
      <c r="TNO687" s="5"/>
      <c r="TNP687" s="5"/>
      <c r="TNQ687" s="5"/>
      <c r="TNR687" s="5"/>
      <c r="TNS687" s="5"/>
      <c r="TNT687" s="5"/>
      <c r="TNU687" s="5"/>
      <c r="TNV687" s="5"/>
      <c r="TNW687" s="5"/>
      <c r="TNX687" s="5"/>
      <c r="TNY687" s="5"/>
      <c r="TNZ687" s="5"/>
      <c r="TOA687" s="5"/>
      <c r="TOB687" s="5"/>
      <c r="TOC687" s="5"/>
      <c r="TOD687" s="5"/>
      <c r="TOE687" s="5"/>
      <c r="TOF687" s="5"/>
      <c r="TOG687" s="5"/>
      <c r="TOH687" s="5"/>
      <c r="TOI687" s="5"/>
      <c r="TOJ687" s="5"/>
      <c r="TOK687" s="5"/>
      <c r="TOL687" s="5"/>
      <c r="TOM687" s="5"/>
      <c r="TON687" s="5"/>
      <c r="TOO687" s="5"/>
      <c r="TOP687" s="5"/>
      <c r="TOQ687" s="5"/>
      <c r="TOR687" s="5"/>
      <c r="TOS687" s="5"/>
      <c r="TOT687" s="5"/>
      <c r="TOU687" s="5"/>
      <c r="TOV687" s="5"/>
      <c r="TOW687" s="5"/>
      <c r="TOX687" s="5"/>
      <c r="TOY687" s="5"/>
      <c r="TOZ687" s="5"/>
      <c r="TPA687" s="5"/>
      <c r="TPB687" s="5"/>
      <c r="TPC687" s="5"/>
      <c r="TPD687" s="5"/>
      <c r="TPE687" s="5"/>
      <c r="TPF687" s="5"/>
      <c r="TPG687" s="5"/>
      <c r="TPH687" s="5"/>
      <c r="TPI687" s="5"/>
      <c r="TPJ687" s="5"/>
      <c r="TPK687" s="5"/>
      <c r="TPL687" s="5"/>
      <c r="TPM687" s="5"/>
      <c r="TPN687" s="5"/>
      <c r="TPO687" s="5"/>
      <c r="TPP687" s="5"/>
      <c r="TPQ687" s="5"/>
      <c r="TPR687" s="5"/>
      <c r="TPS687" s="5"/>
      <c r="TPT687" s="5"/>
      <c r="TPU687" s="5"/>
      <c r="TPV687" s="5"/>
      <c r="TPW687" s="5"/>
      <c r="TPX687" s="5"/>
      <c r="TPY687" s="5"/>
      <c r="TPZ687" s="5"/>
      <c r="TQA687" s="5"/>
      <c r="TQB687" s="5"/>
      <c r="TQC687" s="5"/>
      <c r="TQD687" s="5"/>
      <c r="TQE687" s="5"/>
      <c r="TQF687" s="5"/>
      <c r="TQG687" s="5"/>
      <c r="TQH687" s="5"/>
      <c r="TQI687" s="5"/>
      <c r="TQJ687" s="5"/>
      <c r="TQK687" s="5"/>
      <c r="TQL687" s="5"/>
      <c r="TQM687" s="5"/>
      <c r="TQN687" s="5"/>
      <c r="TQO687" s="5"/>
      <c r="TQP687" s="5"/>
      <c r="TQQ687" s="5"/>
      <c r="TQR687" s="5"/>
      <c r="TQS687" s="5"/>
      <c r="TQT687" s="5"/>
      <c r="TQU687" s="5"/>
      <c r="TQV687" s="5"/>
      <c r="TQW687" s="5"/>
      <c r="TQX687" s="5"/>
      <c r="TQY687" s="5"/>
      <c r="TQZ687" s="5"/>
      <c r="TRA687" s="5"/>
      <c r="TRB687" s="5"/>
      <c r="TRC687" s="5"/>
      <c r="TRD687" s="5"/>
      <c r="TRE687" s="5"/>
      <c r="TRF687" s="5"/>
      <c r="TRG687" s="5"/>
      <c r="TRH687" s="5"/>
      <c r="TRI687" s="5"/>
      <c r="TRJ687" s="5"/>
      <c r="TRK687" s="5"/>
      <c r="TRL687" s="5"/>
      <c r="TRM687" s="5"/>
      <c r="TRN687" s="5"/>
      <c r="TRO687" s="5"/>
      <c r="TRP687" s="5"/>
      <c r="TRQ687" s="5"/>
      <c r="TRR687" s="5"/>
      <c r="TRS687" s="5"/>
      <c r="TRT687" s="5"/>
      <c r="TRU687" s="5"/>
      <c r="TRV687" s="5"/>
      <c r="TRW687" s="5"/>
      <c r="TRX687" s="5"/>
      <c r="TRY687" s="5"/>
      <c r="TRZ687" s="5"/>
      <c r="TSA687" s="5"/>
      <c r="TSB687" s="5"/>
      <c r="TSC687" s="5"/>
      <c r="TSD687" s="5"/>
      <c r="TSE687" s="5"/>
      <c r="TSF687" s="5"/>
      <c r="TSG687" s="5"/>
      <c r="TSH687" s="5"/>
      <c r="TSI687" s="5"/>
      <c r="TSJ687" s="5"/>
      <c r="TSK687" s="5"/>
      <c r="TSL687" s="5"/>
      <c r="TSM687" s="5"/>
      <c r="TSN687" s="5"/>
      <c r="TSO687" s="5"/>
      <c r="TSP687" s="5"/>
      <c r="TSQ687" s="5"/>
      <c r="TSR687" s="5"/>
      <c r="TSS687" s="5"/>
      <c r="TST687" s="5"/>
      <c r="TSU687" s="5"/>
      <c r="TSV687" s="5"/>
      <c r="TSW687" s="5"/>
      <c r="TSX687" s="5"/>
      <c r="TSY687" s="5"/>
      <c r="TSZ687" s="5"/>
      <c r="TTA687" s="5"/>
      <c r="TTB687" s="5"/>
      <c r="TTC687" s="5"/>
      <c r="TTD687" s="5"/>
      <c r="TTE687" s="5"/>
      <c r="TTF687" s="5"/>
      <c r="TTG687" s="5"/>
      <c r="TTH687" s="5"/>
      <c r="TTI687" s="5"/>
      <c r="TTJ687" s="5"/>
      <c r="TTK687" s="5"/>
      <c r="TTL687" s="5"/>
      <c r="TTM687" s="5"/>
      <c r="TTN687" s="5"/>
      <c r="TTO687" s="5"/>
      <c r="TTP687" s="5"/>
      <c r="TTQ687" s="5"/>
      <c r="TTR687" s="5"/>
      <c r="TTS687" s="5"/>
      <c r="TTT687" s="5"/>
      <c r="TTU687" s="5"/>
      <c r="TTV687" s="5"/>
      <c r="TTW687" s="5"/>
      <c r="TTX687" s="5"/>
      <c r="TTY687" s="5"/>
      <c r="TTZ687" s="5"/>
      <c r="TUA687" s="5"/>
      <c r="TUB687" s="5"/>
      <c r="TUC687" s="5"/>
      <c r="TUD687" s="5"/>
      <c r="TUE687" s="5"/>
      <c r="TUF687" s="5"/>
      <c r="TUG687" s="5"/>
      <c r="TUH687" s="5"/>
      <c r="TUI687" s="5"/>
      <c r="TUJ687" s="5"/>
      <c r="TUK687" s="5"/>
      <c r="TUL687" s="5"/>
      <c r="TUM687" s="5"/>
      <c r="TUN687" s="5"/>
      <c r="TUO687" s="5"/>
      <c r="TUP687" s="5"/>
      <c r="TUQ687" s="5"/>
      <c r="TUR687" s="5"/>
      <c r="TUS687" s="5"/>
      <c r="TUT687" s="5"/>
      <c r="TUU687" s="5"/>
      <c r="TUV687" s="5"/>
      <c r="TUW687" s="5"/>
      <c r="TUX687" s="5"/>
      <c r="TUY687" s="5"/>
      <c r="TUZ687" s="5"/>
      <c r="TVA687" s="5"/>
      <c r="TVB687" s="5"/>
      <c r="TVC687" s="5"/>
      <c r="TVD687" s="5"/>
      <c r="TVE687" s="5"/>
      <c r="TVF687" s="5"/>
      <c r="TVG687" s="5"/>
      <c r="TVH687" s="5"/>
      <c r="TVI687" s="5"/>
      <c r="TVJ687" s="5"/>
      <c r="TVK687" s="5"/>
      <c r="TVL687" s="5"/>
      <c r="TVM687" s="5"/>
      <c r="TVN687" s="5"/>
      <c r="TVO687" s="5"/>
      <c r="TVP687" s="5"/>
      <c r="TVQ687" s="5"/>
      <c r="TVR687" s="5"/>
      <c r="TVS687" s="5"/>
      <c r="TVT687" s="5"/>
      <c r="TVU687" s="5"/>
      <c r="TVV687" s="5"/>
      <c r="TVW687" s="5"/>
      <c r="TVX687" s="5"/>
      <c r="TVY687" s="5"/>
      <c r="TVZ687" s="5"/>
      <c r="TWA687" s="5"/>
      <c r="TWB687" s="5"/>
      <c r="TWC687" s="5"/>
      <c r="TWD687" s="5"/>
      <c r="TWE687" s="5"/>
      <c r="TWF687" s="5"/>
      <c r="TWG687" s="5"/>
      <c r="TWH687" s="5"/>
      <c r="TWI687" s="5"/>
      <c r="TWJ687" s="5"/>
      <c r="TWK687" s="5"/>
      <c r="TWL687" s="5"/>
      <c r="TWM687" s="5"/>
      <c r="TWN687" s="5"/>
      <c r="TWO687" s="5"/>
      <c r="TWP687" s="5"/>
      <c r="TWQ687" s="5"/>
      <c r="TWR687" s="5"/>
      <c r="TWS687" s="5"/>
      <c r="TWT687" s="5"/>
      <c r="TWU687" s="5"/>
      <c r="TWV687" s="5"/>
      <c r="TWW687" s="5"/>
      <c r="TWX687" s="5"/>
      <c r="TWY687" s="5"/>
      <c r="TWZ687" s="5"/>
      <c r="TXA687" s="5"/>
      <c r="TXB687" s="5"/>
      <c r="TXC687" s="5"/>
      <c r="TXD687" s="5"/>
      <c r="TXE687" s="5"/>
      <c r="TXF687" s="5"/>
      <c r="TXG687" s="5"/>
      <c r="TXH687" s="5"/>
      <c r="TXI687" s="5"/>
      <c r="TXJ687" s="5"/>
      <c r="TXK687" s="5"/>
      <c r="TXL687" s="5"/>
      <c r="TXM687" s="5"/>
      <c r="TXN687" s="5"/>
      <c r="TXO687" s="5"/>
      <c r="TXP687" s="5"/>
      <c r="TXQ687" s="5"/>
      <c r="TXR687" s="5"/>
      <c r="TXS687" s="5"/>
      <c r="TXT687" s="5"/>
      <c r="TXU687" s="5"/>
      <c r="TXV687" s="5"/>
      <c r="TXW687" s="5"/>
      <c r="TXX687" s="5"/>
      <c r="TXY687" s="5"/>
      <c r="TXZ687" s="5"/>
      <c r="TYA687" s="5"/>
      <c r="TYB687" s="5"/>
      <c r="TYC687" s="5"/>
      <c r="TYD687" s="5"/>
      <c r="TYE687" s="5"/>
      <c r="TYF687" s="5"/>
      <c r="TYG687" s="5"/>
      <c r="TYH687" s="5"/>
      <c r="TYI687" s="5"/>
      <c r="TYJ687" s="5"/>
      <c r="TYK687" s="5"/>
      <c r="TYL687" s="5"/>
      <c r="TYM687" s="5"/>
      <c r="TYN687" s="5"/>
      <c r="TYO687" s="5"/>
      <c r="TYP687" s="5"/>
      <c r="TYQ687" s="5"/>
      <c r="TYR687" s="5"/>
      <c r="TYS687" s="5"/>
      <c r="TYT687" s="5"/>
      <c r="TYU687" s="5"/>
      <c r="TYV687" s="5"/>
      <c r="TYW687" s="5"/>
      <c r="TYX687" s="5"/>
      <c r="TYY687" s="5"/>
      <c r="TYZ687" s="5"/>
      <c r="TZA687" s="5"/>
      <c r="TZB687" s="5"/>
      <c r="TZC687" s="5"/>
      <c r="TZD687" s="5"/>
      <c r="TZE687" s="5"/>
      <c r="TZF687" s="5"/>
      <c r="TZG687" s="5"/>
      <c r="TZH687" s="5"/>
      <c r="TZI687" s="5"/>
      <c r="TZJ687" s="5"/>
      <c r="TZK687" s="5"/>
      <c r="TZL687" s="5"/>
      <c r="TZM687" s="5"/>
      <c r="TZN687" s="5"/>
      <c r="TZO687" s="5"/>
      <c r="TZP687" s="5"/>
      <c r="TZQ687" s="5"/>
      <c r="TZR687" s="5"/>
      <c r="TZS687" s="5"/>
      <c r="TZT687" s="5"/>
      <c r="TZU687" s="5"/>
      <c r="TZV687" s="5"/>
      <c r="TZW687" s="5"/>
      <c r="TZX687" s="5"/>
      <c r="TZY687" s="5"/>
      <c r="TZZ687" s="5"/>
      <c r="UAA687" s="5"/>
      <c r="UAB687" s="5"/>
      <c r="UAC687" s="5"/>
      <c r="UAD687" s="5"/>
      <c r="UAE687" s="5"/>
      <c r="UAF687" s="5"/>
      <c r="UAG687" s="5"/>
      <c r="UAH687" s="5"/>
      <c r="UAI687" s="5"/>
      <c r="UAJ687" s="5"/>
      <c r="UAK687" s="5"/>
      <c r="UAL687" s="5"/>
      <c r="UAM687" s="5"/>
      <c r="UAN687" s="5"/>
      <c r="UAO687" s="5"/>
      <c r="UAP687" s="5"/>
      <c r="UAQ687" s="5"/>
      <c r="UAR687" s="5"/>
      <c r="UAS687" s="5"/>
      <c r="UAT687" s="5"/>
      <c r="UAU687" s="5"/>
      <c r="UAV687" s="5"/>
      <c r="UAW687" s="5"/>
      <c r="UAX687" s="5"/>
      <c r="UAY687" s="5"/>
      <c r="UAZ687" s="5"/>
      <c r="UBA687" s="5"/>
      <c r="UBB687" s="5"/>
      <c r="UBC687" s="5"/>
      <c r="UBD687" s="5"/>
      <c r="UBE687" s="5"/>
      <c r="UBF687" s="5"/>
      <c r="UBG687" s="5"/>
      <c r="UBH687" s="5"/>
      <c r="UBI687" s="5"/>
      <c r="UBJ687" s="5"/>
      <c r="UBK687" s="5"/>
      <c r="UBL687" s="5"/>
      <c r="UBM687" s="5"/>
      <c r="UBN687" s="5"/>
      <c r="UBO687" s="5"/>
      <c r="UBP687" s="5"/>
      <c r="UBQ687" s="5"/>
      <c r="UBR687" s="5"/>
      <c r="UBS687" s="5"/>
      <c r="UBT687" s="5"/>
      <c r="UBU687" s="5"/>
      <c r="UBV687" s="5"/>
      <c r="UBW687" s="5"/>
      <c r="UBX687" s="5"/>
      <c r="UBY687" s="5"/>
      <c r="UBZ687" s="5"/>
      <c r="UCA687" s="5"/>
      <c r="UCB687" s="5"/>
      <c r="UCC687" s="5"/>
      <c r="UCD687" s="5"/>
      <c r="UCE687" s="5"/>
      <c r="UCF687" s="5"/>
      <c r="UCG687" s="5"/>
      <c r="UCH687" s="5"/>
      <c r="UCI687" s="5"/>
      <c r="UCJ687" s="5"/>
      <c r="UCK687" s="5"/>
      <c r="UCL687" s="5"/>
      <c r="UCM687" s="5"/>
      <c r="UCN687" s="5"/>
      <c r="UCO687" s="5"/>
      <c r="UCP687" s="5"/>
      <c r="UCQ687" s="5"/>
      <c r="UCR687" s="5"/>
      <c r="UCS687" s="5"/>
      <c r="UCT687" s="5"/>
      <c r="UCU687" s="5"/>
      <c r="UCV687" s="5"/>
      <c r="UCW687" s="5"/>
      <c r="UCX687" s="5"/>
      <c r="UCY687" s="5"/>
      <c r="UCZ687" s="5"/>
      <c r="UDA687" s="5"/>
      <c r="UDB687" s="5"/>
      <c r="UDC687" s="5"/>
      <c r="UDD687" s="5"/>
      <c r="UDE687" s="5"/>
      <c r="UDF687" s="5"/>
      <c r="UDG687" s="5"/>
      <c r="UDH687" s="5"/>
      <c r="UDI687" s="5"/>
      <c r="UDJ687" s="5"/>
      <c r="UDK687" s="5"/>
      <c r="UDL687" s="5"/>
      <c r="UDM687" s="5"/>
      <c r="UDN687" s="5"/>
      <c r="UDO687" s="5"/>
      <c r="UDP687" s="5"/>
      <c r="UDQ687" s="5"/>
      <c r="UDR687" s="5"/>
      <c r="UDS687" s="5"/>
      <c r="UDT687" s="5"/>
      <c r="UDU687" s="5"/>
      <c r="UDV687" s="5"/>
      <c r="UDW687" s="5"/>
      <c r="UDX687" s="5"/>
      <c r="UDY687" s="5"/>
      <c r="UDZ687" s="5"/>
      <c r="UEA687" s="5"/>
      <c r="UEB687" s="5"/>
      <c r="UEC687" s="5"/>
      <c r="UED687" s="5"/>
      <c r="UEE687" s="5"/>
      <c r="UEF687" s="5"/>
      <c r="UEG687" s="5"/>
      <c r="UEH687" s="5"/>
      <c r="UEI687" s="5"/>
      <c r="UEJ687" s="5"/>
      <c r="UEK687" s="5"/>
      <c r="UEL687" s="5"/>
      <c r="UEM687" s="5"/>
      <c r="UEN687" s="5"/>
      <c r="UEO687" s="5"/>
      <c r="UEP687" s="5"/>
      <c r="UEQ687" s="5"/>
      <c r="UER687" s="5"/>
      <c r="UES687" s="5"/>
      <c r="UET687" s="5"/>
      <c r="UEU687" s="5"/>
      <c r="UEV687" s="5"/>
      <c r="UEW687" s="5"/>
      <c r="UEX687" s="5"/>
      <c r="UEY687" s="5"/>
      <c r="UEZ687" s="5"/>
      <c r="UFA687" s="5"/>
      <c r="UFB687" s="5"/>
      <c r="UFC687" s="5"/>
      <c r="UFD687" s="5"/>
      <c r="UFE687" s="5"/>
      <c r="UFF687" s="5"/>
      <c r="UFG687" s="5"/>
      <c r="UFH687" s="5"/>
      <c r="UFI687" s="5"/>
      <c r="UFJ687" s="5"/>
      <c r="UFK687" s="5"/>
      <c r="UFL687" s="5"/>
      <c r="UFM687" s="5"/>
      <c r="UFN687" s="5"/>
      <c r="UFO687" s="5"/>
      <c r="UFP687" s="5"/>
      <c r="UFQ687" s="5"/>
      <c r="UFR687" s="5"/>
      <c r="UFS687" s="5"/>
      <c r="UFT687" s="5"/>
      <c r="UFU687" s="5"/>
      <c r="UFV687" s="5"/>
      <c r="UFW687" s="5"/>
      <c r="UFX687" s="5"/>
      <c r="UFY687" s="5"/>
      <c r="UFZ687" s="5"/>
      <c r="UGA687" s="5"/>
      <c r="UGB687" s="5"/>
      <c r="UGC687" s="5"/>
      <c r="UGD687" s="5"/>
      <c r="UGE687" s="5"/>
      <c r="UGF687" s="5"/>
      <c r="UGG687" s="5"/>
      <c r="UGH687" s="5"/>
      <c r="UGI687" s="5"/>
      <c r="UGJ687" s="5"/>
      <c r="UGK687" s="5"/>
      <c r="UGL687" s="5"/>
      <c r="UGM687" s="5"/>
      <c r="UGN687" s="5"/>
      <c r="UGO687" s="5"/>
      <c r="UGP687" s="5"/>
      <c r="UGQ687" s="5"/>
      <c r="UGR687" s="5"/>
      <c r="UGS687" s="5"/>
      <c r="UGT687" s="5"/>
      <c r="UGU687" s="5"/>
      <c r="UGV687" s="5"/>
      <c r="UGW687" s="5"/>
      <c r="UGX687" s="5"/>
      <c r="UGY687" s="5"/>
      <c r="UGZ687" s="5"/>
      <c r="UHA687" s="5"/>
      <c r="UHB687" s="5"/>
      <c r="UHC687" s="5"/>
      <c r="UHD687" s="5"/>
      <c r="UHE687" s="5"/>
      <c r="UHF687" s="5"/>
      <c r="UHG687" s="5"/>
      <c r="UHH687" s="5"/>
      <c r="UHI687" s="5"/>
      <c r="UHJ687" s="5"/>
      <c r="UHK687" s="5"/>
      <c r="UHL687" s="5"/>
      <c r="UHM687" s="5"/>
      <c r="UHN687" s="5"/>
      <c r="UHO687" s="5"/>
      <c r="UHP687" s="5"/>
      <c r="UHQ687" s="5"/>
      <c r="UHR687" s="5"/>
      <c r="UHS687" s="5"/>
      <c r="UHT687" s="5"/>
      <c r="UHU687" s="5"/>
      <c r="UHV687" s="5"/>
      <c r="UHW687" s="5"/>
      <c r="UHX687" s="5"/>
      <c r="UHY687" s="5"/>
      <c r="UHZ687" s="5"/>
      <c r="UIA687" s="5"/>
      <c r="UIB687" s="5"/>
      <c r="UIC687" s="5"/>
      <c r="UID687" s="5"/>
      <c r="UIE687" s="5"/>
      <c r="UIF687" s="5"/>
      <c r="UIG687" s="5"/>
      <c r="UIH687" s="5"/>
      <c r="UII687" s="5"/>
      <c r="UIJ687" s="5"/>
      <c r="UIK687" s="5"/>
      <c r="UIL687" s="5"/>
      <c r="UIM687" s="5"/>
      <c r="UIN687" s="5"/>
      <c r="UIO687" s="5"/>
      <c r="UIP687" s="5"/>
      <c r="UIQ687" s="5"/>
      <c r="UIR687" s="5"/>
      <c r="UIS687" s="5"/>
      <c r="UIT687" s="5"/>
      <c r="UIU687" s="5"/>
      <c r="UIV687" s="5"/>
      <c r="UIW687" s="5"/>
      <c r="UIX687" s="5"/>
      <c r="UIY687" s="5"/>
      <c r="UIZ687" s="5"/>
      <c r="UJA687" s="5"/>
      <c r="UJB687" s="5"/>
      <c r="UJC687" s="5"/>
      <c r="UJD687" s="5"/>
      <c r="UJE687" s="5"/>
      <c r="UJF687" s="5"/>
      <c r="UJG687" s="5"/>
      <c r="UJH687" s="5"/>
      <c r="UJI687" s="5"/>
      <c r="UJJ687" s="5"/>
      <c r="UJK687" s="5"/>
      <c r="UJL687" s="5"/>
      <c r="UJM687" s="5"/>
      <c r="UJN687" s="5"/>
      <c r="UJO687" s="5"/>
      <c r="UJP687" s="5"/>
      <c r="UJQ687" s="5"/>
      <c r="UJR687" s="5"/>
      <c r="UJS687" s="5"/>
      <c r="UJT687" s="5"/>
      <c r="UJU687" s="5"/>
      <c r="UJV687" s="5"/>
      <c r="UJW687" s="5"/>
      <c r="UJX687" s="5"/>
      <c r="UJY687" s="5"/>
      <c r="UJZ687" s="5"/>
      <c r="UKA687" s="5"/>
      <c r="UKB687" s="5"/>
      <c r="UKC687" s="5"/>
      <c r="UKD687" s="5"/>
      <c r="UKE687" s="5"/>
      <c r="UKF687" s="5"/>
      <c r="UKG687" s="5"/>
      <c r="UKH687" s="5"/>
      <c r="UKI687" s="5"/>
      <c r="UKJ687" s="5"/>
      <c r="UKK687" s="5"/>
      <c r="UKL687" s="5"/>
      <c r="UKM687" s="5"/>
      <c r="UKN687" s="5"/>
      <c r="UKO687" s="5"/>
      <c r="UKP687" s="5"/>
      <c r="UKQ687" s="5"/>
      <c r="UKR687" s="5"/>
      <c r="UKS687" s="5"/>
      <c r="UKT687" s="5"/>
      <c r="UKU687" s="5"/>
      <c r="UKV687" s="5"/>
      <c r="UKW687" s="5"/>
      <c r="UKX687" s="5"/>
      <c r="UKY687" s="5"/>
      <c r="UKZ687" s="5"/>
      <c r="ULA687" s="5"/>
      <c r="ULB687" s="5"/>
      <c r="ULC687" s="5"/>
      <c r="ULD687" s="5"/>
      <c r="ULE687" s="5"/>
      <c r="ULF687" s="5"/>
      <c r="ULG687" s="5"/>
      <c r="ULH687" s="5"/>
      <c r="ULI687" s="5"/>
      <c r="ULJ687" s="5"/>
      <c r="ULK687" s="5"/>
      <c r="ULL687" s="5"/>
      <c r="ULM687" s="5"/>
      <c r="ULN687" s="5"/>
      <c r="ULO687" s="5"/>
      <c r="ULP687" s="5"/>
      <c r="ULQ687" s="5"/>
      <c r="ULR687" s="5"/>
      <c r="ULS687" s="5"/>
      <c r="ULT687" s="5"/>
      <c r="ULU687" s="5"/>
      <c r="ULV687" s="5"/>
      <c r="ULW687" s="5"/>
      <c r="ULX687" s="5"/>
      <c r="ULY687" s="5"/>
      <c r="ULZ687" s="5"/>
      <c r="UMA687" s="5"/>
      <c r="UMB687" s="5"/>
      <c r="UMC687" s="5"/>
      <c r="UMD687" s="5"/>
      <c r="UME687" s="5"/>
      <c r="UMF687" s="5"/>
      <c r="UMG687" s="5"/>
      <c r="UMH687" s="5"/>
      <c r="UMI687" s="5"/>
      <c r="UMJ687" s="5"/>
      <c r="UMK687" s="5"/>
      <c r="UML687" s="5"/>
      <c r="UMM687" s="5"/>
      <c r="UMN687" s="5"/>
      <c r="UMO687" s="5"/>
      <c r="UMP687" s="5"/>
      <c r="UMQ687" s="5"/>
      <c r="UMR687" s="5"/>
      <c r="UMS687" s="5"/>
      <c r="UMT687" s="5"/>
      <c r="UMU687" s="5"/>
      <c r="UMV687" s="5"/>
      <c r="UMW687" s="5"/>
      <c r="UMX687" s="5"/>
      <c r="UMY687" s="5"/>
      <c r="UMZ687" s="5"/>
      <c r="UNA687" s="5"/>
      <c r="UNB687" s="5"/>
      <c r="UNC687" s="5"/>
      <c r="UND687" s="5"/>
      <c r="UNE687" s="5"/>
      <c r="UNF687" s="5"/>
      <c r="UNG687" s="5"/>
      <c r="UNH687" s="5"/>
      <c r="UNI687" s="5"/>
      <c r="UNJ687" s="5"/>
      <c r="UNK687" s="5"/>
      <c r="UNL687" s="5"/>
      <c r="UNM687" s="5"/>
      <c r="UNN687" s="5"/>
      <c r="UNO687" s="5"/>
      <c r="UNP687" s="5"/>
      <c r="UNQ687" s="5"/>
      <c r="UNR687" s="5"/>
      <c r="UNS687" s="5"/>
      <c r="UNT687" s="5"/>
      <c r="UNU687" s="5"/>
      <c r="UNV687" s="5"/>
      <c r="UNW687" s="5"/>
      <c r="UNX687" s="5"/>
      <c r="UNY687" s="5"/>
      <c r="UNZ687" s="5"/>
      <c r="UOA687" s="5"/>
      <c r="UOB687" s="5"/>
      <c r="UOC687" s="5"/>
      <c r="UOD687" s="5"/>
      <c r="UOE687" s="5"/>
      <c r="UOF687" s="5"/>
      <c r="UOG687" s="5"/>
      <c r="UOH687" s="5"/>
      <c r="UOI687" s="5"/>
      <c r="UOJ687" s="5"/>
      <c r="UOK687" s="5"/>
      <c r="UOL687" s="5"/>
      <c r="UOM687" s="5"/>
      <c r="UON687" s="5"/>
      <c r="UOO687" s="5"/>
      <c r="UOP687" s="5"/>
      <c r="UOQ687" s="5"/>
      <c r="UOR687" s="5"/>
      <c r="UOS687" s="5"/>
      <c r="UOT687" s="5"/>
      <c r="UOU687" s="5"/>
      <c r="UOV687" s="5"/>
      <c r="UOW687" s="5"/>
      <c r="UOX687" s="5"/>
      <c r="UOY687" s="5"/>
      <c r="UOZ687" s="5"/>
      <c r="UPA687" s="5"/>
      <c r="UPB687" s="5"/>
      <c r="UPC687" s="5"/>
      <c r="UPD687" s="5"/>
      <c r="UPE687" s="5"/>
      <c r="UPF687" s="5"/>
      <c r="UPG687" s="5"/>
      <c r="UPH687" s="5"/>
      <c r="UPI687" s="5"/>
      <c r="UPJ687" s="5"/>
      <c r="UPK687" s="5"/>
      <c r="UPL687" s="5"/>
      <c r="UPM687" s="5"/>
      <c r="UPN687" s="5"/>
      <c r="UPO687" s="5"/>
      <c r="UPP687" s="5"/>
      <c r="UPQ687" s="5"/>
      <c r="UPR687" s="5"/>
      <c r="UPS687" s="5"/>
      <c r="UPT687" s="5"/>
      <c r="UPU687" s="5"/>
      <c r="UPV687" s="5"/>
      <c r="UPW687" s="5"/>
      <c r="UPX687" s="5"/>
      <c r="UPY687" s="5"/>
      <c r="UPZ687" s="5"/>
      <c r="UQA687" s="5"/>
      <c r="UQB687" s="5"/>
      <c r="UQC687" s="5"/>
      <c r="UQD687" s="5"/>
      <c r="UQE687" s="5"/>
      <c r="UQF687" s="5"/>
      <c r="UQG687" s="5"/>
      <c r="UQH687" s="5"/>
      <c r="UQI687" s="5"/>
      <c r="UQJ687" s="5"/>
      <c r="UQK687" s="5"/>
      <c r="UQL687" s="5"/>
      <c r="UQM687" s="5"/>
      <c r="UQN687" s="5"/>
      <c r="UQO687" s="5"/>
      <c r="UQP687" s="5"/>
      <c r="UQQ687" s="5"/>
      <c r="UQR687" s="5"/>
      <c r="UQS687" s="5"/>
      <c r="UQT687" s="5"/>
      <c r="UQU687" s="5"/>
      <c r="UQV687" s="5"/>
      <c r="UQW687" s="5"/>
      <c r="UQX687" s="5"/>
      <c r="UQY687" s="5"/>
      <c r="UQZ687" s="5"/>
      <c r="URA687" s="5"/>
      <c r="URB687" s="5"/>
      <c r="URC687" s="5"/>
      <c r="URD687" s="5"/>
      <c r="URE687" s="5"/>
      <c r="URF687" s="5"/>
      <c r="URG687" s="5"/>
      <c r="URH687" s="5"/>
      <c r="URI687" s="5"/>
      <c r="URJ687" s="5"/>
      <c r="URK687" s="5"/>
      <c r="URL687" s="5"/>
      <c r="URM687" s="5"/>
      <c r="URN687" s="5"/>
      <c r="URO687" s="5"/>
      <c r="URP687" s="5"/>
      <c r="URQ687" s="5"/>
      <c r="URR687" s="5"/>
      <c r="URS687" s="5"/>
      <c r="URT687" s="5"/>
      <c r="URU687" s="5"/>
      <c r="URV687" s="5"/>
      <c r="URW687" s="5"/>
      <c r="URX687" s="5"/>
      <c r="URY687" s="5"/>
      <c r="URZ687" s="5"/>
      <c r="USA687" s="5"/>
      <c r="USB687" s="5"/>
      <c r="USC687" s="5"/>
      <c r="USD687" s="5"/>
      <c r="USE687" s="5"/>
      <c r="USF687" s="5"/>
      <c r="USG687" s="5"/>
      <c r="USH687" s="5"/>
      <c r="USI687" s="5"/>
      <c r="USJ687" s="5"/>
      <c r="USK687" s="5"/>
      <c r="USL687" s="5"/>
      <c r="USM687" s="5"/>
      <c r="USN687" s="5"/>
      <c r="USO687" s="5"/>
      <c r="USP687" s="5"/>
      <c r="USQ687" s="5"/>
      <c r="USR687" s="5"/>
      <c r="USS687" s="5"/>
      <c r="UST687" s="5"/>
      <c r="USU687" s="5"/>
      <c r="USV687" s="5"/>
      <c r="USW687" s="5"/>
      <c r="USX687" s="5"/>
      <c r="USY687" s="5"/>
      <c r="USZ687" s="5"/>
      <c r="UTA687" s="5"/>
      <c r="UTB687" s="5"/>
      <c r="UTC687" s="5"/>
      <c r="UTD687" s="5"/>
      <c r="UTE687" s="5"/>
      <c r="UTF687" s="5"/>
      <c r="UTG687" s="5"/>
      <c r="UTH687" s="5"/>
      <c r="UTI687" s="5"/>
      <c r="UTJ687" s="5"/>
      <c r="UTK687" s="5"/>
      <c r="UTL687" s="5"/>
      <c r="UTM687" s="5"/>
      <c r="UTN687" s="5"/>
      <c r="UTO687" s="5"/>
      <c r="UTP687" s="5"/>
      <c r="UTQ687" s="5"/>
      <c r="UTR687" s="5"/>
      <c r="UTS687" s="5"/>
      <c r="UTT687" s="5"/>
      <c r="UTU687" s="5"/>
      <c r="UTV687" s="5"/>
      <c r="UTW687" s="5"/>
      <c r="UTX687" s="5"/>
      <c r="UTY687" s="5"/>
      <c r="UTZ687" s="5"/>
      <c r="UUA687" s="5"/>
      <c r="UUB687" s="5"/>
      <c r="UUC687" s="5"/>
      <c r="UUD687" s="5"/>
      <c r="UUE687" s="5"/>
      <c r="UUF687" s="5"/>
      <c r="UUG687" s="5"/>
      <c r="UUH687" s="5"/>
      <c r="UUI687" s="5"/>
      <c r="UUJ687" s="5"/>
      <c r="UUK687" s="5"/>
      <c r="UUL687" s="5"/>
      <c r="UUM687" s="5"/>
      <c r="UUN687" s="5"/>
      <c r="UUO687" s="5"/>
      <c r="UUP687" s="5"/>
      <c r="UUQ687" s="5"/>
      <c r="UUR687" s="5"/>
      <c r="UUS687" s="5"/>
      <c r="UUT687" s="5"/>
      <c r="UUU687" s="5"/>
      <c r="UUV687" s="5"/>
      <c r="UUW687" s="5"/>
      <c r="UUX687" s="5"/>
      <c r="UUY687" s="5"/>
      <c r="UUZ687" s="5"/>
      <c r="UVA687" s="5"/>
      <c r="UVB687" s="5"/>
      <c r="UVC687" s="5"/>
      <c r="UVD687" s="5"/>
      <c r="UVE687" s="5"/>
      <c r="UVF687" s="5"/>
      <c r="UVG687" s="5"/>
      <c r="UVH687" s="5"/>
      <c r="UVI687" s="5"/>
      <c r="UVJ687" s="5"/>
      <c r="UVK687" s="5"/>
      <c r="UVL687" s="5"/>
      <c r="UVM687" s="5"/>
      <c r="UVN687" s="5"/>
      <c r="UVO687" s="5"/>
      <c r="UVP687" s="5"/>
      <c r="UVQ687" s="5"/>
      <c r="UVR687" s="5"/>
      <c r="UVS687" s="5"/>
      <c r="UVT687" s="5"/>
      <c r="UVU687" s="5"/>
      <c r="UVV687" s="5"/>
      <c r="UVW687" s="5"/>
      <c r="UVX687" s="5"/>
      <c r="UVY687" s="5"/>
      <c r="UVZ687" s="5"/>
      <c r="UWA687" s="5"/>
      <c r="UWB687" s="5"/>
      <c r="UWC687" s="5"/>
      <c r="UWD687" s="5"/>
      <c r="UWE687" s="5"/>
      <c r="UWF687" s="5"/>
      <c r="UWG687" s="5"/>
      <c r="UWH687" s="5"/>
      <c r="UWI687" s="5"/>
      <c r="UWJ687" s="5"/>
      <c r="UWK687" s="5"/>
      <c r="UWL687" s="5"/>
      <c r="UWM687" s="5"/>
      <c r="UWN687" s="5"/>
      <c r="UWO687" s="5"/>
      <c r="UWP687" s="5"/>
      <c r="UWQ687" s="5"/>
      <c r="UWR687" s="5"/>
      <c r="UWS687" s="5"/>
      <c r="UWT687" s="5"/>
      <c r="UWU687" s="5"/>
      <c r="UWV687" s="5"/>
      <c r="UWW687" s="5"/>
      <c r="UWX687" s="5"/>
      <c r="UWY687" s="5"/>
      <c r="UWZ687" s="5"/>
      <c r="UXA687" s="5"/>
      <c r="UXB687" s="5"/>
      <c r="UXC687" s="5"/>
      <c r="UXD687" s="5"/>
      <c r="UXE687" s="5"/>
      <c r="UXF687" s="5"/>
      <c r="UXG687" s="5"/>
      <c r="UXH687" s="5"/>
      <c r="UXI687" s="5"/>
      <c r="UXJ687" s="5"/>
      <c r="UXK687" s="5"/>
      <c r="UXL687" s="5"/>
      <c r="UXM687" s="5"/>
      <c r="UXN687" s="5"/>
      <c r="UXO687" s="5"/>
      <c r="UXP687" s="5"/>
      <c r="UXQ687" s="5"/>
      <c r="UXR687" s="5"/>
      <c r="UXS687" s="5"/>
      <c r="UXT687" s="5"/>
      <c r="UXU687" s="5"/>
      <c r="UXV687" s="5"/>
      <c r="UXW687" s="5"/>
      <c r="UXX687" s="5"/>
      <c r="UXY687" s="5"/>
      <c r="UXZ687" s="5"/>
      <c r="UYA687" s="5"/>
      <c r="UYB687" s="5"/>
      <c r="UYC687" s="5"/>
      <c r="UYD687" s="5"/>
      <c r="UYE687" s="5"/>
      <c r="UYF687" s="5"/>
      <c r="UYG687" s="5"/>
      <c r="UYH687" s="5"/>
      <c r="UYI687" s="5"/>
      <c r="UYJ687" s="5"/>
      <c r="UYK687" s="5"/>
      <c r="UYL687" s="5"/>
      <c r="UYM687" s="5"/>
      <c r="UYN687" s="5"/>
      <c r="UYO687" s="5"/>
      <c r="UYP687" s="5"/>
      <c r="UYQ687" s="5"/>
      <c r="UYR687" s="5"/>
      <c r="UYS687" s="5"/>
      <c r="UYT687" s="5"/>
      <c r="UYU687" s="5"/>
      <c r="UYV687" s="5"/>
      <c r="UYW687" s="5"/>
      <c r="UYX687" s="5"/>
      <c r="UYY687" s="5"/>
      <c r="UYZ687" s="5"/>
      <c r="UZA687" s="5"/>
      <c r="UZB687" s="5"/>
      <c r="UZC687" s="5"/>
      <c r="UZD687" s="5"/>
      <c r="UZE687" s="5"/>
      <c r="UZF687" s="5"/>
      <c r="UZG687" s="5"/>
      <c r="UZH687" s="5"/>
      <c r="UZI687" s="5"/>
      <c r="UZJ687" s="5"/>
      <c r="UZK687" s="5"/>
      <c r="UZL687" s="5"/>
      <c r="UZM687" s="5"/>
      <c r="UZN687" s="5"/>
      <c r="UZO687" s="5"/>
      <c r="UZP687" s="5"/>
      <c r="UZQ687" s="5"/>
      <c r="UZR687" s="5"/>
      <c r="UZS687" s="5"/>
      <c r="UZT687" s="5"/>
      <c r="UZU687" s="5"/>
      <c r="UZV687" s="5"/>
      <c r="UZW687" s="5"/>
      <c r="UZX687" s="5"/>
      <c r="UZY687" s="5"/>
      <c r="UZZ687" s="5"/>
      <c r="VAA687" s="5"/>
      <c r="VAB687" s="5"/>
      <c r="VAC687" s="5"/>
      <c r="VAD687" s="5"/>
      <c r="VAE687" s="5"/>
      <c r="VAF687" s="5"/>
      <c r="VAG687" s="5"/>
      <c r="VAH687" s="5"/>
      <c r="VAI687" s="5"/>
      <c r="VAJ687" s="5"/>
      <c r="VAK687" s="5"/>
      <c r="VAL687" s="5"/>
      <c r="VAM687" s="5"/>
      <c r="VAN687" s="5"/>
      <c r="VAO687" s="5"/>
      <c r="VAP687" s="5"/>
      <c r="VAQ687" s="5"/>
      <c r="VAR687" s="5"/>
      <c r="VAS687" s="5"/>
      <c r="VAT687" s="5"/>
      <c r="VAU687" s="5"/>
      <c r="VAV687" s="5"/>
      <c r="VAW687" s="5"/>
      <c r="VAX687" s="5"/>
      <c r="VAY687" s="5"/>
      <c r="VAZ687" s="5"/>
      <c r="VBA687" s="5"/>
      <c r="VBB687" s="5"/>
      <c r="VBC687" s="5"/>
      <c r="VBD687" s="5"/>
      <c r="VBE687" s="5"/>
      <c r="VBF687" s="5"/>
      <c r="VBG687" s="5"/>
      <c r="VBH687" s="5"/>
      <c r="VBI687" s="5"/>
      <c r="VBJ687" s="5"/>
      <c r="VBK687" s="5"/>
      <c r="VBL687" s="5"/>
      <c r="VBM687" s="5"/>
      <c r="VBN687" s="5"/>
      <c r="VBO687" s="5"/>
      <c r="VBP687" s="5"/>
      <c r="VBQ687" s="5"/>
      <c r="VBR687" s="5"/>
      <c r="VBS687" s="5"/>
      <c r="VBT687" s="5"/>
      <c r="VBU687" s="5"/>
      <c r="VBV687" s="5"/>
      <c r="VBW687" s="5"/>
      <c r="VBX687" s="5"/>
      <c r="VBY687" s="5"/>
      <c r="VBZ687" s="5"/>
      <c r="VCA687" s="5"/>
      <c r="VCB687" s="5"/>
      <c r="VCC687" s="5"/>
      <c r="VCD687" s="5"/>
      <c r="VCE687" s="5"/>
      <c r="VCF687" s="5"/>
      <c r="VCG687" s="5"/>
      <c r="VCH687" s="5"/>
      <c r="VCI687" s="5"/>
      <c r="VCJ687" s="5"/>
      <c r="VCK687" s="5"/>
      <c r="VCL687" s="5"/>
      <c r="VCM687" s="5"/>
      <c r="VCN687" s="5"/>
      <c r="VCO687" s="5"/>
      <c r="VCP687" s="5"/>
      <c r="VCQ687" s="5"/>
      <c r="VCR687" s="5"/>
      <c r="VCS687" s="5"/>
      <c r="VCT687" s="5"/>
      <c r="VCU687" s="5"/>
      <c r="VCV687" s="5"/>
      <c r="VCW687" s="5"/>
      <c r="VCX687" s="5"/>
      <c r="VCY687" s="5"/>
      <c r="VCZ687" s="5"/>
      <c r="VDA687" s="5"/>
      <c r="VDB687" s="5"/>
      <c r="VDC687" s="5"/>
      <c r="VDD687" s="5"/>
      <c r="VDE687" s="5"/>
      <c r="VDF687" s="5"/>
      <c r="VDG687" s="5"/>
      <c r="VDH687" s="5"/>
      <c r="VDI687" s="5"/>
      <c r="VDJ687" s="5"/>
      <c r="VDK687" s="5"/>
      <c r="VDL687" s="5"/>
      <c r="VDM687" s="5"/>
      <c r="VDN687" s="5"/>
      <c r="VDO687" s="5"/>
      <c r="VDP687" s="5"/>
      <c r="VDQ687" s="5"/>
      <c r="VDR687" s="5"/>
      <c r="VDS687" s="5"/>
      <c r="VDT687" s="5"/>
      <c r="VDU687" s="5"/>
      <c r="VDV687" s="5"/>
      <c r="VDW687" s="5"/>
      <c r="VDX687" s="5"/>
      <c r="VDY687" s="5"/>
      <c r="VDZ687" s="5"/>
      <c r="VEA687" s="5"/>
      <c r="VEB687" s="5"/>
      <c r="VEC687" s="5"/>
      <c r="VED687" s="5"/>
      <c r="VEE687" s="5"/>
      <c r="VEF687" s="5"/>
      <c r="VEG687" s="5"/>
      <c r="VEH687" s="5"/>
      <c r="VEI687" s="5"/>
      <c r="VEJ687" s="5"/>
      <c r="VEK687" s="5"/>
      <c r="VEL687" s="5"/>
      <c r="VEM687" s="5"/>
      <c r="VEN687" s="5"/>
      <c r="VEO687" s="5"/>
      <c r="VEP687" s="5"/>
      <c r="VEQ687" s="5"/>
      <c r="VER687" s="5"/>
      <c r="VES687" s="5"/>
      <c r="VET687" s="5"/>
      <c r="VEU687" s="5"/>
      <c r="VEV687" s="5"/>
      <c r="VEW687" s="5"/>
      <c r="VEX687" s="5"/>
      <c r="VEY687" s="5"/>
      <c r="VEZ687" s="5"/>
      <c r="VFA687" s="5"/>
      <c r="VFB687" s="5"/>
      <c r="VFC687" s="5"/>
      <c r="VFD687" s="5"/>
      <c r="VFE687" s="5"/>
      <c r="VFF687" s="5"/>
      <c r="VFG687" s="5"/>
      <c r="VFH687" s="5"/>
      <c r="VFI687" s="5"/>
      <c r="VFJ687" s="5"/>
      <c r="VFK687" s="5"/>
      <c r="VFL687" s="5"/>
      <c r="VFM687" s="5"/>
      <c r="VFN687" s="5"/>
      <c r="VFO687" s="5"/>
      <c r="VFP687" s="5"/>
      <c r="VFQ687" s="5"/>
      <c r="VFR687" s="5"/>
      <c r="VFS687" s="5"/>
      <c r="VFT687" s="5"/>
      <c r="VFU687" s="5"/>
      <c r="VFV687" s="5"/>
      <c r="VFW687" s="5"/>
      <c r="VFX687" s="5"/>
      <c r="VFY687" s="5"/>
      <c r="VFZ687" s="5"/>
      <c r="VGA687" s="5"/>
      <c r="VGB687" s="5"/>
      <c r="VGC687" s="5"/>
      <c r="VGD687" s="5"/>
      <c r="VGE687" s="5"/>
      <c r="VGF687" s="5"/>
      <c r="VGG687" s="5"/>
      <c r="VGH687" s="5"/>
      <c r="VGI687" s="5"/>
      <c r="VGJ687" s="5"/>
      <c r="VGK687" s="5"/>
      <c r="VGL687" s="5"/>
      <c r="VGM687" s="5"/>
      <c r="VGN687" s="5"/>
      <c r="VGO687" s="5"/>
      <c r="VGP687" s="5"/>
      <c r="VGQ687" s="5"/>
      <c r="VGR687" s="5"/>
      <c r="VGS687" s="5"/>
      <c r="VGT687" s="5"/>
      <c r="VGU687" s="5"/>
      <c r="VGV687" s="5"/>
      <c r="VGW687" s="5"/>
      <c r="VGX687" s="5"/>
      <c r="VGY687" s="5"/>
      <c r="VGZ687" s="5"/>
      <c r="VHA687" s="5"/>
      <c r="VHB687" s="5"/>
      <c r="VHC687" s="5"/>
      <c r="VHD687" s="5"/>
      <c r="VHE687" s="5"/>
      <c r="VHF687" s="5"/>
      <c r="VHG687" s="5"/>
      <c r="VHH687" s="5"/>
      <c r="VHI687" s="5"/>
      <c r="VHJ687" s="5"/>
      <c r="VHK687" s="5"/>
      <c r="VHL687" s="5"/>
      <c r="VHM687" s="5"/>
      <c r="VHN687" s="5"/>
      <c r="VHO687" s="5"/>
      <c r="VHP687" s="5"/>
      <c r="VHQ687" s="5"/>
      <c r="VHR687" s="5"/>
      <c r="VHS687" s="5"/>
      <c r="VHT687" s="5"/>
      <c r="VHU687" s="5"/>
      <c r="VHV687" s="5"/>
      <c r="VHW687" s="5"/>
      <c r="VHX687" s="5"/>
      <c r="VHY687" s="5"/>
      <c r="VHZ687" s="5"/>
      <c r="VIA687" s="5"/>
      <c r="VIB687" s="5"/>
      <c r="VIC687" s="5"/>
      <c r="VID687" s="5"/>
      <c r="VIE687" s="5"/>
      <c r="VIF687" s="5"/>
      <c r="VIG687" s="5"/>
      <c r="VIH687" s="5"/>
      <c r="VII687" s="5"/>
      <c r="VIJ687" s="5"/>
      <c r="VIK687" s="5"/>
      <c r="VIL687" s="5"/>
      <c r="VIM687" s="5"/>
      <c r="VIN687" s="5"/>
      <c r="VIO687" s="5"/>
      <c r="VIP687" s="5"/>
      <c r="VIQ687" s="5"/>
      <c r="VIR687" s="5"/>
      <c r="VIS687" s="5"/>
      <c r="VIT687" s="5"/>
      <c r="VIU687" s="5"/>
      <c r="VIV687" s="5"/>
      <c r="VIW687" s="5"/>
      <c r="VIX687" s="5"/>
      <c r="VIY687" s="5"/>
      <c r="VIZ687" s="5"/>
      <c r="VJA687" s="5"/>
      <c r="VJB687" s="5"/>
      <c r="VJC687" s="5"/>
      <c r="VJD687" s="5"/>
      <c r="VJE687" s="5"/>
      <c r="VJF687" s="5"/>
      <c r="VJG687" s="5"/>
      <c r="VJH687" s="5"/>
      <c r="VJI687" s="5"/>
      <c r="VJJ687" s="5"/>
      <c r="VJK687" s="5"/>
      <c r="VJL687" s="5"/>
      <c r="VJM687" s="5"/>
      <c r="VJN687" s="5"/>
      <c r="VJO687" s="5"/>
      <c r="VJP687" s="5"/>
      <c r="VJQ687" s="5"/>
      <c r="VJR687" s="5"/>
      <c r="VJS687" s="5"/>
      <c r="VJT687" s="5"/>
      <c r="VJU687" s="5"/>
      <c r="VJV687" s="5"/>
      <c r="VJW687" s="5"/>
      <c r="VJX687" s="5"/>
      <c r="VJY687" s="5"/>
      <c r="VJZ687" s="5"/>
      <c r="VKA687" s="5"/>
      <c r="VKB687" s="5"/>
      <c r="VKC687" s="5"/>
      <c r="VKD687" s="5"/>
      <c r="VKE687" s="5"/>
      <c r="VKF687" s="5"/>
      <c r="VKG687" s="5"/>
      <c r="VKH687" s="5"/>
      <c r="VKI687" s="5"/>
      <c r="VKJ687" s="5"/>
      <c r="VKK687" s="5"/>
      <c r="VKL687" s="5"/>
      <c r="VKM687" s="5"/>
      <c r="VKN687" s="5"/>
      <c r="VKO687" s="5"/>
      <c r="VKP687" s="5"/>
      <c r="VKQ687" s="5"/>
      <c r="VKR687" s="5"/>
      <c r="VKS687" s="5"/>
      <c r="VKT687" s="5"/>
      <c r="VKU687" s="5"/>
      <c r="VKV687" s="5"/>
      <c r="VKW687" s="5"/>
      <c r="VKX687" s="5"/>
      <c r="VKY687" s="5"/>
      <c r="VKZ687" s="5"/>
      <c r="VLA687" s="5"/>
      <c r="VLB687" s="5"/>
      <c r="VLC687" s="5"/>
      <c r="VLD687" s="5"/>
      <c r="VLE687" s="5"/>
      <c r="VLF687" s="5"/>
      <c r="VLG687" s="5"/>
      <c r="VLH687" s="5"/>
      <c r="VLI687" s="5"/>
      <c r="VLJ687" s="5"/>
      <c r="VLK687" s="5"/>
      <c r="VLL687" s="5"/>
      <c r="VLM687" s="5"/>
      <c r="VLN687" s="5"/>
      <c r="VLO687" s="5"/>
      <c r="VLP687" s="5"/>
      <c r="VLQ687" s="5"/>
      <c r="VLR687" s="5"/>
      <c r="VLS687" s="5"/>
      <c r="VLT687" s="5"/>
      <c r="VLU687" s="5"/>
      <c r="VLV687" s="5"/>
      <c r="VLW687" s="5"/>
      <c r="VLX687" s="5"/>
      <c r="VLY687" s="5"/>
      <c r="VLZ687" s="5"/>
      <c r="VMA687" s="5"/>
      <c r="VMB687" s="5"/>
      <c r="VMC687" s="5"/>
      <c r="VMD687" s="5"/>
      <c r="VME687" s="5"/>
      <c r="VMF687" s="5"/>
      <c r="VMG687" s="5"/>
      <c r="VMH687" s="5"/>
      <c r="VMI687" s="5"/>
      <c r="VMJ687" s="5"/>
      <c r="VMK687" s="5"/>
      <c r="VML687" s="5"/>
      <c r="VMM687" s="5"/>
      <c r="VMN687" s="5"/>
      <c r="VMO687" s="5"/>
      <c r="VMP687" s="5"/>
      <c r="VMQ687" s="5"/>
      <c r="VMR687" s="5"/>
      <c r="VMS687" s="5"/>
      <c r="VMT687" s="5"/>
      <c r="VMU687" s="5"/>
      <c r="VMV687" s="5"/>
      <c r="VMW687" s="5"/>
      <c r="VMX687" s="5"/>
      <c r="VMY687" s="5"/>
      <c r="VMZ687" s="5"/>
      <c r="VNA687" s="5"/>
      <c r="VNB687" s="5"/>
      <c r="VNC687" s="5"/>
      <c r="VND687" s="5"/>
      <c r="VNE687" s="5"/>
      <c r="VNF687" s="5"/>
      <c r="VNG687" s="5"/>
      <c r="VNH687" s="5"/>
      <c r="VNI687" s="5"/>
      <c r="VNJ687" s="5"/>
      <c r="VNK687" s="5"/>
      <c r="VNL687" s="5"/>
      <c r="VNM687" s="5"/>
      <c r="VNN687" s="5"/>
      <c r="VNO687" s="5"/>
      <c r="VNP687" s="5"/>
      <c r="VNQ687" s="5"/>
      <c r="VNR687" s="5"/>
      <c r="VNS687" s="5"/>
      <c r="VNT687" s="5"/>
      <c r="VNU687" s="5"/>
      <c r="VNV687" s="5"/>
      <c r="VNW687" s="5"/>
      <c r="VNX687" s="5"/>
      <c r="VNY687" s="5"/>
      <c r="VNZ687" s="5"/>
      <c r="VOA687" s="5"/>
      <c r="VOB687" s="5"/>
      <c r="VOC687" s="5"/>
      <c r="VOD687" s="5"/>
      <c r="VOE687" s="5"/>
      <c r="VOF687" s="5"/>
      <c r="VOG687" s="5"/>
      <c r="VOH687" s="5"/>
      <c r="VOI687" s="5"/>
      <c r="VOJ687" s="5"/>
      <c r="VOK687" s="5"/>
      <c r="VOL687" s="5"/>
      <c r="VOM687" s="5"/>
      <c r="VON687" s="5"/>
      <c r="VOO687" s="5"/>
      <c r="VOP687" s="5"/>
      <c r="VOQ687" s="5"/>
      <c r="VOR687" s="5"/>
      <c r="VOS687" s="5"/>
      <c r="VOT687" s="5"/>
      <c r="VOU687" s="5"/>
      <c r="VOV687" s="5"/>
      <c r="VOW687" s="5"/>
      <c r="VOX687" s="5"/>
      <c r="VOY687" s="5"/>
      <c r="VOZ687" s="5"/>
      <c r="VPA687" s="5"/>
      <c r="VPB687" s="5"/>
      <c r="VPC687" s="5"/>
      <c r="VPD687" s="5"/>
      <c r="VPE687" s="5"/>
      <c r="VPF687" s="5"/>
      <c r="VPG687" s="5"/>
      <c r="VPH687" s="5"/>
      <c r="VPI687" s="5"/>
      <c r="VPJ687" s="5"/>
      <c r="VPK687" s="5"/>
      <c r="VPL687" s="5"/>
      <c r="VPM687" s="5"/>
      <c r="VPN687" s="5"/>
      <c r="VPO687" s="5"/>
      <c r="VPP687" s="5"/>
      <c r="VPQ687" s="5"/>
      <c r="VPR687" s="5"/>
      <c r="VPS687" s="5"/>
      <c r="VPT687" s="5"/>
      <c r="VPU687" s="5"/>
      <c r="VPV687" s="5"/>
      <c r="VPW687" s="5"/>
      <c r="VPX687" s="5"/>
      <c r="VPY687" s="5"/>
      <c r="VPZ687" s="5"/>
      <c r="VQA687" s="5"/>
      <c r="VQB687" s="5"/>
      <c r="VQC687" s="5"/>
      <c r="VQD687" s="5"/>
      <c r="VQE687" s="5"/>
      <c r="VQF687" s="5"/>
      <c r="VQG687" s="5"/>
      <c r="VQH687" s="5"/>
      <c r="VQI687" s="5"/>
      <c r="VQJ687" s="5"/>
      <c r="VQK687" s="5"/>
      <c r="VQL687" s="5"/>
      <c r="VQM687" s="5"/>
      <c r="VQN687" s="5"/>
      <c r="VQO687" s="5"/>
      <c r="VQP687" s="5"/>
      <c r="VQQ687" s="5"/>
      <c r="VQR687" s="5"/>
      <c r="VQS687" s="5"/>
      <c r="VQT687" s="5"/>
      <c r="VQU687" s="5"/>
      <c r="VQV687" s="5"/>
      <c r="VQW687" s="5"/>
      <c r="VQX687" s="5"/>
      <c r="VQY687" s="5"/>
      <c r="VQZ687" s="5"/>
      <c r="VRA687" s="5"/>
      <c r="VRB687" s="5"/>
      <c r="VRC687" s="5"/>
      <c r="VRD687" s="5"/>
      <c r="VRE687" s="5"/>
      <c r="VRF687" s="5"/>
      <c r="VRG687" s="5"/>
      <c r="VRH687" s="5"/>
      <c r="VRI687" s="5"/>
      <c r="VRJ687" s="5"/>
      <c r="VRK687" s="5"/>
      <c r="VRL687" s="5"/>
      <c r="VRM687" s="5"/>
      <c r="VRN687" s="5"/>
      <c r="VRO687" s="5"/>
      <c r="VRP687" s="5"/>
      <c r="VRQ687" s="5"/>
      <c r="VRR687" s="5"/>
      <c r="VRS687" s="5"/>
      <c r="VRT687" s="5"/>
      <c r="VRU687" s="5"/>
      <c r="VRV687" s="5"/>
      <c r="VRW687" s="5"/>
      <c r="VRX687" s="5"/>
      <c r="VRY687" s="5"/>
      <c r="VRZ687" s="5"/>
      <c r="VSA687" s="5"/>
      <c r="VSB687" s="5"/>
      <c r="VSC687" s="5"/>
      <c r="VSD687" s="5"/>
      <c r="VSE687" s="5"/>
      <c r="VSF687" s="5"/>
      <c r="VSG687" s="5"/>
      <c r="VSH687" s="5"/>
      <c r="VSI687" s="5"/>
      <c r="VSJ687" s="5"/>
      <c r="VSK687" s="5"/>
      <c r="VSL687" s="5"/>
      <c r="VSM687" s="5"/>
      <c r="VSN687" s="5"/>
      <c r="VSO687" s="5"/>
      <c r="VSP687" s="5"/>
      <c r="VSQ687" s="5"/>
      <c r="VSR687" s="5"/>
      <c r="VSS687" s="5"/>
      <c r="VST687" s="5"/>
      <c r="VSU687" s="5"/>
      <c r="VSV687" s="5"/>
      <c r="VSW687" s="5"/>
      <c r="VSX687" s="5"/>
      <c r="VSY687" s="5"/>
      <c r="VSZ687" s="5"/>
      <c r="VTA687" s="5"/>
      <c r="VTB687" s="5"/>
      <c r="VTC687" s="5"/>
      <c r="VTD687" s="5"/>
      <c r="VTE687" s="5"/>
      <c r="VTF687" s="5"/>
      <c r="VTG687" s="5"/>
      <c r="VTH687" s="5"/>
      <c r="VTI687" s="5"/>
      <c r="VTJ687" s="5"/>
      <c r="VTK687" s="5"/>
      <c r="VTL687" s="5"/>
      <c r="VTM687" s="5"/>
      <c r="VTN687" s="5"/>
      <c r="VTO687" s="5"/>
      <c r="VTP687" s="5"/>
      <c r="VTQ687" s="5"/>
      <c r="VTR687" s="5"/>
      <c r="VTS687" s="5"/>
      <c r="VTT687" s="5"/>
      <c r="VTU687" s="5"/>
      <c r="VTV687" s="5"/>
      <c r="VTW687" s="5"/>
      <c r="VTX687" s="5"/>
      <c r="VTY687" s="5"/>
      <c r="VTZ687" s="5"/>
      <c r="VUA687" s="5"/>
      <c r="VUB687" s="5"/>
      <c r="VUC687" s="5"/>
      <c r="VUD687" s="5"/>
      <c r="VUE687" s="5"/>
      <c r="VUF687" s="5"/>
      <c r="VUG687" s="5"/>
      <c r="VUH687" s="5"/>
      <c r="VUI687" s="5"/>
      <c r="VUJ687" s="5"/>
      <c r="VUK687" s="5"/>
      <c r="VUL687" s="5"/>
      <c r="VUM687" s="5"/>
      <c r="VUN687" s="5"/>
      <c r="VUO687" s="5"/>
      <c r="VUP687" s="5"/>
      <c r="VUQ687" s="5"/>
      <c r="VUR687" s="5"/>
      <c r="VUS687" s="5"/>
      <c r="VUT687" s="5"/>
      <c r="VUU687" s="5"/>
      <c r="VUV687" s="5"/>
      <c r="VUW687" s="5"/>
      <c r="VUX687" s="5"/>
      <c r="VUY687" s="5"/>
      <c r="VUZ687" s="5"/>
      <c r="VVA687" s="5"/>
      <c r="VVB687" s="5"/>
      <c r="VVC687" s="5"/>
      <c r="VVD687" s="5"/>
      <c r="VVE687" s="5"/>
      <c r="VVF687" s="5"/>
      <c r="VVG687" s="5"/>
      <c r="VVH687" s="5"/>
      <c r="VVI687" s="5"/>
      <c r="VVJ687" s="5"/>
      <c r="VVK687" s="5"/>
      <c r="VVL687" s="5"/>
      <c r="VVM687" s="5"/>
      <c r="VVN687" s="5"/>
      <c r="VVO687" s="5"/>
      <c r="VVP687" s="5"/>
      <c r="VVQ687" s="5"/>
      <c r="VVR687" s="5"/>
      <c r="VVS687" s="5"/>
      <c r="VVT687" s="5"/>
      <c r="VVU687" s="5"/>
      <c r="VVV687" s="5"/>
      <c r="VVW687" s="5"/>
      <c r="VVX687" s="5"/>
      <c r="VVY687" s="5"/>
      <c r="VVZ687" s="5"/>
      <c r="VWA687" s="5"/>
      <c r="VWB687" s="5"/>
      <c r="VWC687" s="5"/>
      <c r="VWD687" s="5"/>
      <c r="VWE687" s="5"/>
      <c r="VWF687" s="5"/>
      <c r="VWG687" s="5"/>
      <c r="VWH687" s="5"/>
      <c r="VWI687" s="5"/>
      <c r="VWJ687" s="5"/>
      <c r="VWK687" s="5"/>
      <c r="VWL687" s="5"/>
      <c r="VWM687" s="5"/>
      <c r="VWN687" s="5"/>
      <c r="VWO687" s="5"/>
      <c r="VWP687" s="5"/>
      <c r="VWQ687" s="5"/>
      <c r="VWR687" s="5"/>
      <c r="VWS687" s="5"/>
      <c r="VWT687" s="5"/>
      <c r="VWU687" s="5"/>
      <c r="VWV687" s="5"/>
      <c r="VWW687" s="5"/>
      <c r="VWX687" s="5"/>
      <c r="VWY687" s="5"/>
      <c r="VWZ687" s="5"/>
      <c r="VXA687" s="5"/>
      <c r="VXB687" s="5"/>
      <c r="VXC687" s="5"/>
      <c r="VXD687" s="5"/>
      <c r="VXE687" s="5"/>
      <c r="VXF687" s="5"/>
      <c r="VXG687" s="5"/>
      <c r="VXH687" s="5"/>
      <c r="VXI687" s="5"/>
      <c r="VXJ687" s="5"/>
      <c r="VXK687" s="5"/>
      <c r="VXL687" s="5"/>
      <c r="VXM687" s="5"/>
      <c r="VXN687" s="5"/>
      <c r="VXO687" s="5"/>
      <c r="VXP687" s="5"/>
      <c r="VXQ687" s="5"/>
      <c r="VXR687" s="5"/>
      <c r="VXS687" s="5"/>
      <c r="VXT687" s="5"/>
      <c r="VXU687" s="5"/>
      <c r="VXV687" s="5"/>
      <c r="VXW687" s="5"/>
      <c r="VXX687" s="5"/>
      <c r="VXY687" s="5"/>
      <c r="VXZ687" s="5"/>
      <c r="VYA687" s="5"/>
      <c r="VYB687" s="5"/>
      <c r="VYC687" s="5"/>
      <c r="VYD687" s="5"/>
      <c r="VYE687" s="5"/>
      <c r="VYF687" s="5"/>
      <c r="VYG687" s="5"/>
      <c r="VYH687" s="5"/>
      <c r="VYI687" s="5"/>
      <c r="VYJ687" s="5"/>
      <c r="VYK687" s="5"/>
      <c r="VYL687" s="5"/>
      <c r="VYM687" s="5"/>
      <c r="VYN687" s="5"/>
      <c r="VYO687" s="5"/>
      <c r="VYP687" s="5"/>
      <c r="VYQ687" s="5"/>
      <c r="VYR687" s="5"/>
      <c r="VYS687" s="5"/>
      <c r="VYT687" s="5"/>
      <c r="VYU687" s="5"/>
      <c r="VYV687" s="5"/>
      <c r="VYW687" s="5"/>
      <c r="VYX687" s="5"/>
      <c r="VYY687" s="5"/>
      <c r="VYZ687" s="5"/>
      <c r="VZA687" s="5"/>
      <c r="VZB687" s="5"/>
      <c r="VZC687" s="5"/>
      <c r="VZD687" s="5"/>
      <c r="VZE687" s="5"/>
      <c r="VZF687" s="5"/>
      <c r="VZG687" s="5"/>
      <c r="VZH687" s="5"/>
      <c r="VZI687" s="5"/>
      <c r="VZJ687" s="5"/>
      <c r="VZK687" s="5"/>
      <c r="VZL687" s="5"/>
      <c r="VZM687" s="5"/>
      <c r="VZN687" s="5"/>
      <c r="VZO687" s="5"/>
      <c r="VZP687" s="5"/>
      <c r="VZQ687" s="5"/>
      <c r="VZR687" s="5"/>
      <c r="VZS687" s="5"/>
      <c r="VZT687" s="5"/>
      <c r="VZU687" s="5"/>
      <c r="VZV687" s="5"/>
      <c r="VZW687" s="5"/>
      <c r="VZX687" s="5"/>
      <c r="VZY687" s="5"/>
      <c r="VZZ687" s="5"/>
      <c r="WAA687" s="5"/>
      <c r="WAB687" s="5"/>
      <c r="WAC687" s="5"/>
      <c r="WAD687" s="5"/>
      <c r="WAE687" s="5"/>
      <c r="WAF687" s="5"/>
      <c r="WAG687" s="5"/>
      <c r="WAH687" s="5"/>
      <c r="WAI687" s="5"/>
      <c r="WAJ687" s="5"/>
      <c r="WAK687" s="5"/>
      <c r="WAL687" s="5"/>
      <c r="WAM687" s="5"/>
      <c r="WAN687" s="5"/>
      <c r="WAO687" s="5"/>
      <c r="WAP687" s="5"/>
      <c r="WAQ687" s="5"/>
      <c r="WAR687" s="5"/>
      <c r="WAS687" s="5"/>
      <c r="WAT687" s="5"/>
      <c r="WAU687" s="5"/>
      <c r="WAV687" s="5"/>
      <c r="WAW687" s="5"/>
      <c r="WAX687" s="5"/>
      <c r="WAY687" s="5"/>
      <c r="WAZ687" s="5"/>
      <c r="WBA687" s="5"/>
      <c r="WBB687" s="5"/>
      <c r="WBC687" s="5"/>
      <c r="WBD687" s="5"/>
      <c r="WBE687" s="5"/>
      <c r="WBF687" s="5"/>
      <c r="WBG687" s="5"/>
      <c r="WBH687" s="5"/>
      <c r="WBI687" s="5"/>
      <c r="WBJ687" s="5"/>
      <c r="WBK687" s="5"/>
      <c r="WBL687" s="5"/>
      <c r="WBM687" s="5"/>
      <c r="WBN687" s="5"/>
      <c r="WBO687" s="5"/>
      <c r="WBP687" s="5"/>
      <c r="WBQ687" s="5"/>
      <c r="WBR687" s="5"/>
      <c r="WBS687" s="5"/>
      <c r="WBT687" s="5"/>
      <c r="WBU687" s="5"/>
      <c r="WBV687" s="5"/>
      <c r="WBW687" s="5"/>
      <c r="WBX687" s="5"/>
      <c r="WBY687" s="5"/>
      <c r="WBZ687" s="5"/>
      <c r="WCA687" s="5"/>
      <c r="WCB687" s="5"/>
      <c r="WCC687" s="5"/>
      <c r="WCD687" s="5"/>
      <c r="WCE687" s="5"/>
      <c r="WCF687" s="5"/>
      <c r="WCG687" s="5"/>
      <c r="WCH687" s="5"/>
      <c r="WCI687" s="5"/>
      <c r="WCJ687" s="5"/>
      <c r="WCK687" s="5"/>
      <c r="WCL687" s="5"/>
      <c r="WCM687" s="5"/>
      <c r="WCN687" s="5"/>
      <c r="WCO687" s="5"/>
      <c r="WCP687" s="5"/>
      <c r="WCQ687" s="5"/>
      <c r="WCR687" s="5"/>
      <c r="WCS687" s="5"/>
      <c r="WCT687" s="5"/>
      <c r="WCU687" s="5"/>
      <c r="WCV687" s="5"/>
      <c r="WCW687" s="5"/>
      <c r="WCX687" s="5"/>
      <c r="WCY687" s="5"/>
      <c r="WCZ687" s="5"/>
      <c r="WDA687" s="5"/>
      <c r="WDB687" s="5"/>
      <c r="WDC687" s="5"/>
      <c r="WDD687" s="5"/>
      <c r="WDE687" s="5"/>
      <c r="WDF687" s="5"/>
      <c r="WDG687" s="5"/>
      <c r="WDH687" s="5"/>
      <c r="WDI687" s="5"/>
      <c r="WDJ687" s="5"/>
      <c r="WDK687" s="5"/>
      <c r="WDL687" s="5"/>
      <c r="WDM687" s="5"/>
      <c r="WDN687" s="5"/>
      <c r="WDO687" s="5"/>
      <c r="WDP687" s="5"/>
      <c r="WDQ687" s="5"/>
      <c r="WDR687" s="5"/>
      <c r="WDS687" s="5"/>
      <c r="WDT687" s="5"/>
      <c r="WDU687" s="5"/>
      <c r="WDV687" s="5"/>
      <c r="WDW687" s="5"/>
      <c r="WDX687" s="5"/>
      <c r="WDY687" s="5"/>
      <c r="WDZ687" s="5"/>
      <c r="WEA687" s="5"/>
      <c r="WEB687" s="5"/>
      <c r="WEC687" s="5"/>
      <c r="WED687" s="5"/>
      <c r="WEE687" s="5"/>
      <c r="WEF687" s="5"/>
      <c r="WEG687" s="5"/>
      <c r="WEH687" s="5"/>
      <c r="WEI687" s="5"/>
      <c r="WEJ687" s="5"/>
      <c r="WEK687" s="5"/>
      <c r="WEL687" s="5"/>
      <c r="WEM687" s="5"/>
      <c r="WEN687" s="5"/>
      <c r="WEO687" s="5"/>
      <c r="WEP687" s="5"/>
      <c r="WEQ687" s="5"/>
      <c r="WER687" s="5"/>
      <c r="WES687" s="5"/>
      <c r="WET687" s="5"/>
      <c r="WEU687" s="5"/>
      <c r="WEV687" s="5"/>
      <c r="WEW687" s="5"/>
      <c r="WEX687" s="5"/>
      <c r="WEY687" s="5"/>
      <c r="WEZ687" s="5"/>
      <c r="WFA687" s="5"/>
      <c r="WFB687" s="5"/>
      <c r="WFC687" s="5"/>
      <c r="WFD687" s="5"/>
      <c r="WFE687" s="5"/>
      <c r="WFF687" s="5"/>
      <c r="WFG687" s="5"/>
      <c r="WFH687" s="5"/>
      <c r="WFI687" s="5"/>
      <c r="WFJ687" s="5"/>
      <c r="WFK687" s="5"/>
      <c r="WFL687" s="5"/>
      <c r="WFM687" s="5"/>
      <c r="WFN687" s="5"/>
      <c r="WFO687" s="5"/>
      <c r="WFP687" s="5"/>
      <c r="WFQ687" s="5"/>
      <c r="WFR687" s="5"/>
      <c r="WFS687" s="5"/>
      <c r="WFT687" s="5"/>
      <c r="WFU687" s="5"/>
      <c r="WFV687" s="5"/>
      <c r="WFW687" s="5"/>
      <c r="WFX687" s="5"/>
      <c r="WFY687" s="5"/>
      <c r="WFZ687" s="5"/>
      <c r="WGA687" s="5"/>
      <c r="WGB687" s="5"/>
      <c r="WGC687" s="5"/>
      <c r="WGD687" s="5"/>
      <c r="WGE687" s="5"/>
      <c r="WGF687" s="5"/>
      <c r="WGG687" s="5"/>
      <c r="WGH687" s="5"/>
      <c r="WGI687" s="5"/>
      <c r="WGJ687" s="5"/>
      <c r="WGK687" s="5"/>
      <c r="WGL687" s="5"/>
      <c r="WGM687" s="5"/>
      <c r="WGN687" s="5"/>
      <c r="WGO687" s="5"/>
      <c r="WGP687" s="5"/>
      <c r="WGQ687" s="5"/>
      <c r="WGR687" s="5"/>
      <c r="WGS687" s="5"/>
      <c r="WGT687" s="5"/>
      <c r="WGU687" s="5"/>
      <c r="WGV687" s="5"/>
      <c r="WGW687" s="5"/>
      <c r="WGX687" s="5"/>
      <c r="WGY687" s="5"/>
      <c r="WGZ687" s="5"/>
      <c r="WHA687" s="5"/>
      <c r="WHB687" s="5"/>
      <c r="WHC687" s="5"/>
      <c r="WHD687" s="5"/>
      <c r="WHE687" s="5"/>
      <c r="WHF687" s="5"/>
      <c r="WHG687" s="5"/>
      <c r="WHH687" s="5"/>
      <c r="WHI687" s="5"/>
      <c r="WHJ687" s="5"/>
      <c r="WHK687" s="5"/>
      <c r="WHL687" s="5"/>
      <c r="WHM687" s="5"/>
      <c r="WHN687" s="5"/>
      <c r="WHO687" s="5"/>
      <c r="WHP687" s="5"/>
      <c r="WHQ687" s="5"/>
      <c r="WHR687" s="5"/>
      <c r="WHS687" s="5"/>
      <c r="WHT687" s="5"/>
      <c r="WHU687" s="5"/>
      <c r="WHV687" s="5"/>
      <c r="WHW687" s="5"/>
      <c r="WHX687" s="5"/>
      <c r="WHY687" s="5"/>
      <c r="WHZ687" s="5"/>
      <c r="WIA687" s="5"/>
      <c r="WIB687" s="5"/>
      <c r="WIC687" s="5"/>
      <c r="WID687" s="5"/>
      <c r="WIE687" s="5"/>
      <c r="WIF687" s="5"/>
      <c r="WIG687" s="5"/>
      <c r="WIH687" s="5"/>
      <c r="WII687" s="5"/>
      <c r="WIJ687" s="5"/>
      <c r="WIK687" s="5"/>
      <c r="WIL687" s="5"/>
      <c r="WIM687" s="5"/>
      <c r="WIN687" s="5"/>
      <c r="WIO687" s="5"/>
      <c r="WIP687" s="5"/>
      <c r="WIQ687" s="5"/>
      <c r="WIR687" s="5"/>
      <c r="WIS687" s="5"/>
      <c r="WIT687" s="5"/>
      <c r="WIU687" s="5"/>
      <c r="WIV687" s="5"/>
      <c r="WIW687" s="5"/>
      <c r="WIX687" s="5"/>
      <c r="WIY687" s="5"/>
      <c r="WIZ687" s="5"/>
      <c r="WJA687" s="5"/>
      <c r="WJB687" s="5"/>
      <c r="WJC687" s="5"/>
      <c r="WJD687" s="5"/>
      <c r="WJE687" s="5"/>
      <c r="WJF687" s="5"/>
      <c r="WJG687" s="5"/>
      <c r="WJH687" s="5"/>
      <c r="WJI687" s="5"/>
      <c r="WJJ687" s="5"/>
      <c r="WJK687" s="5"/>
      <c r="WJL687" s="5"/>
      <c r="WJM687" s="5"/>
      <c r="WJN687" s="5"/>
      <c r="WJO687" s="5"/>
      <c r="WJP687" s="5"/>
      <c r="WJQ687" s="5"/>
      <c r="WJR687" s="5"/>
      <c r="WJS687" s="5"/>
      <c r="WJT687" s="5"/>
      <c r="WJU687" s="5"/>
      <c r="WJV687" s="5"/>
      <c r="WJW687" s="5"/>
      <c r="WJX687" s="5"/>
      <c r="WJY687" s="5"/>
      <c r="WJZ687" s="5"/>
      <c r="WKA687" s="5"/>
      <c r="WKB687" s="5"/>
      <c r="WKC687" s="5"/>
      <c r="WKD687" s="5"/>
      <c r="WKE687" s="5"/>
      <c r="WKF687" s="5"/>
      <c r="WKG687" s="5"/>
      <c r="WKH687" s="5"/>
      <c r="WKI687" s="5"/>
      <c r="WKJ687" s="5"/>
      <c r="WKK687" s="5"/>
      <c r="WKL687" s="5"/>
      <c r="WKM687" s="5"/>
      <c r="WKN687" s="5"/>
      <c r="WKO687" s="5"/>
      <c r="WKP687" s="5"/>
      <c r="WKQ687" s="5"/>
      <c r="WKR687" s="5"/>
      <c r="WKS687" s="5"/>
      <c r="WKT687" s="5"/>
      <c r="WKU687" s="5"/>
      <c r="WKV687" s="5"/>
      <c r="WKW687" s="5"/>
      <c r="WKX687" s="5"/>
      <c r="WKY687" s="5"/>
      <c r="WKZ687" s="5"/>
      <c r="WLA687" s="5"/>
      <c r="WLB687" s="5"/>
      <c r="WLC687" s="5"/>
      <c r="WLD687" s="5"/>
      <c r="WLE687" s="5"/>
      <c r="WLF687" s="5"/>
      <c r="WLG687" s="5"/>
      <c r="WLH687" s="5"/>
      <c r="WLI687" s="5"/>
      <c r="WLJ687" s="5"/>
      <c r="WLK687" s="5"/>
      <c r="WLL687" s="5"/>
      <c r="WLM687" s="5"/>
      <c r="WLN687" s="5"/>
      <c r="WLO687" s="5"/>
      <c r="WLP687" s="5"/>
      <c r="WLQ687" s="5"/>
      <c r="WLR687" s="5"/>
      <c r="WLS687" s="5"/>
      <c r="WLT687" s="5"/>
      <c r="WLU687" s="5"/>
      <c r="WLV687" s="5"/>
      <c r="WLW687" s="5"/>
      <c r="WLX687" s="5"/>
      <c r="WLY687" s="5"/>
      <c r="WLZ687" s="5"/>
      <c r="WMA687" s="5"/>
      <c r="WMB687" s="5"/>
      <c r="WMC687" s="5"/>
      <c r="WMD687" s="5"/>
      <c r="WME687" s="5"/>
      <c r="WMF687" s="5"/>
      <c r="WMG687" s="5"/>
      <c r="WMH687" s="5"/>
      <c r="WMI687" s="5"/>
      <c r="WMJ687" s="5"/>
      <c r="WMK687" s="5"/>
      <c r="WML687" s="5"/>
      <c r="WMM687" s="5"/>
      <c r="WMN687" s="5"/>
      <c r="WMO687" s="5"/>
      <c r="WMP687" s="5"/>
      <c r="WMQ687" s="5"/>
      <c r="WMR687" s="5"/>
      <c r="WMS687" s="5"/>
      <c r="WMT687" s="5"/>
      <c r="WMU687" s="5"/>
      <c r="WMV687" s="5"/>
      <c r="WMW687" s="5"/>
      <c r="WMX687" s="5"/>
      <c r="WMY687" s="5"/>
      <c r="WMZ687" s="5"/>
      <c r="WNA687" s="5"/>
      <c r="WNB687" s="5"/>
      <c r="WNC687" s="5"/>
      <c r="WND687" s="5"/>
      <c r="WNE687" s="5"/>
      <c r="WNF687" s="5"/>
      <c r="WNG687" s="5"/>
      <c r="WNH687" s="5"/>
      <c r="WNI687" s="5"/>
      <c r="WNJ687" s="5"/>
      <c r="WNK687" s="5"/>
      <c r="WNL687" s="5"/>
      <c r="WNM687" s="5"/>
      <c r="WNN687" s="5"/>
      <c r="WNO687" s="5"/>
      <c r="WNP687" s="5"/>
      <c r="WNQ687" s="5"/>
      <c r="WNR687" s="5"/>
      <c r="WNS687" s="5"/>
      <c r="WNT687" s="5"/>
      <c r="WNU687" s="5"/>
      <c r="WNV687" s="5"/>
      <c r="WNW687" s="5"/>
      <c r="WNX687" s="5"/>
      <c r="WNY687" s="5"/>
      <c r="WNZ687" s="5"/>
      <c r="WOA687" s="5"/>
      <c r="WOB687" s="5"/>
      <c r="WOC687" s="5"/>
      <c r="WOD687" s="5"/>
      <c r="WOE687" s="5"/>
      <c r="WOF687" s="5"/>
      <c r="WOG687" s="5"/>
      <c r="WOH687" s="5"/>
      <c r="WOI687" s="5"/>
      <c r="WOJ687" s="5"/>
      <c r="WOK687" s="5"/>
      <c r="WOL687" s="5"/>
      <c r="WOM687" s="5"/>
      <c r="WON687" s="5"/>
      <c r="WOO687" s="5"/>
      <c r="WOP687" s="5"/>
      <c r="WOQ687" s="5"/>
      <c r="WOR687" s="5"/>
      <c r="WOS687" s="5"/>
      <c r="WOT687" s="5"/>
      <c r="WOU687" s="5"/>
      <c r="WOV687" s="5"/>
      <c r="WOW687" s="5"/>
      <c r="WOX687" s="5"/>
      <c r="WOY687" s="5"/>
      <c r="WOZ687" s="5"/>
      <c r="WPA687" s="5"/>
      <c r="WPB687" s="5"/>
      <c r="WPC687" s="5"/>
      <c r="WPD687" s="5"/>
      <c r="WPE687" s="5"/>
      <c r="WPF687" s="5"/>
      <c r="WPG687" s="5"/>
      <c r="WPH687" s="5"/>
      <c r="WPI687" s="5"/>
      <c r="WPJ687" s="5"/>
      <c r="WPK687" s="5"/>
      <c r="WPL687" s="5"/>
      <c r="WPM687" s="5"/>
      <c r="WPN687" s="5"/>
      <c r="WPO687" s="5"/>
      <c r="WPP687" s="5"/>
      <c r="WPQ687" s="5"/>
      <c r="WPR687" s="5"/>
      <c r="WPS687" s="5"/>
      <c r="WPT687" s="5"/>
      <c r="WPU687" s="5"/>
      <c r="WPV687" s="5"/>
      <c r="WPW687" s="5"/>
      <c r="WPX687" s="5"/>
      <c r="WPY687" s="5"/>
      <c r="WPZ687" s="5"/>
      <c r="WQA687" s="5"/>
      <c r="WQB687" s="5"/>
      <c r="WQC687" s="5"/>
      <c r="WQD687" s="5"/>
      <c r="WQE687" s="5"/>
      <c r="WQF687" s="5"/>
      <c r="WQG687" s="5"/>
      <c r="WQH687" s="5"/>
      <c r="WQI687" s="5"/>
      <c r="WQJ687" s="5"/>
      <c r="WQK687" s="5"/>
      <c r="WQL687" s="5"/>
      <c r="WQM687" s="5"/>
      <c r="WQN687" s="5"/>
      <c r="WQO687" s="5"/>
      <c r="WQP687" s="5"/>
      <c r="WQQ687" s="5"/>
      <c r="WQR687" s="5"/>
      <c r="WQS687" s="5"/>
      <c r="WQT687" s="5"/>
      <c r="WQU687" s="5"/>
      <c r="WQV687" s="5"/>
      <c r="WQW687" s="5"/>
      <c r="WQX687" s="5"/>
      <c r="WQY687" s="5"/>
      <c r="WQZ687" s="5"/>
      <c r="WRA687" s="5"/>
      <c r="WRB687" s="5"/>
      <c r="WRC687" s="5"/>
      <c r="WRD687" s="5"/>
      <c r="WRE687" s="5"/>
      <c r="WRF687" s="5"/>
      <c r="WRG687" s="5"/>
      <c r="WRH687" s="5"/>
      <c r="WRI687" s="5"/>
      <c r="WRJ687" s="5"/>
      <c r="WRK687" s="5"/>
      <c r="WRL687" s="5"/>
      <c r="WRM687" s="5"/>
      <c r="WRN687" s="5"/>
      <c r="WRO687" s="5"/>
      <c r="WRP687" s="5"/>
      <c r="WRQ687" s="5"/>
      <c r="WRR687" s="5"/>
      <c r="WRS687" s="5"/>
      <c r="WRT687" s="5"/>
      <c r="WRU687" s="5"/>
      <c r="WRV687" s="5"/>
      <c r="WRW687" s="5"/>
      <c r="WRX687" s="5"/>
      <c r="WRY687" s="5"/>
      <c r="WRZ687" s="5"/>
      <c r="WSA687" s="5"/>
      <c r="WSB687" s="5"/>
      <c r="WSC687" s="5"/>
      <c r="WSD687" s="5"/>
      <c r="WSE687" s="5"/>
      <c r="WSF687" s="5"/>
      <c r="WSG687" s="5"/>
      <c r="WSH687" s="5"/>
      <c r="WSI687" s="5"/>
      <c r="WSJ687" s="5"/>
      <c r="WSK687" s="5"/>
      <c r="WSL687" s="5"/>
      <c r="WSM687" s="5"/>
      <c r="WSN687" s="5"/>
      <c r="WSO687" s="5"/>
      <c r="WSP687" s="5"/>
      <c r="WSQ687" s="5"/>
      <c r="WSR687" s="5"/>
      <c r="WSS687" s="5"/>
      <c r="WST687" s="5"/>
      <c r="WSU687" s="5"/>
      <c r="WSV687" s="5"/>
      <c r="WSW687" s="5"/>
      <c r="WSX687" s="5"/>
      <c r="WSY687" s="5"/>
      <c r="WSZ687" s="5"/>
      <c r="WTA687" s="5"/>
      <c r="WTB687" s="5"/>
      <c r="WTC687" s="5"/>
      <c r="WTD687" s="5"/>
      <c r="WTE687" s="5"/>
      <c r="WTF687" s="5"/>
      <c r="WTG687" s="5"/>
      <c r="WTH687" s="5"/>
      <c r="WTI687" s="5"/>
      <c r="WTJ687" s="5"/>
      <c r="WTK687" s="5"/>
      <c r="WTL687" s="5"/>
      <c r="WTM687" s="5"/>
      <c r="WTN687" s="5"/>
      <c r="WTO687" s="5"/>
      <c r="WTP687" s="5"/>
      <c r="WTQ687" s="5"/>
      <c r="WTR687" s="5"/>
      <c r="WTS687" s="5"/>
      <c r="WTT687" s="5"/>
      <c r="WTU687" s="5"/>
      <c r="WTV687" s="5"/>
      <c r="WTW687" s="5"/>
      <c r="WTX687" s="5"/>
      <c r="WTY687" s="5"/>
      <c r="WTZ687" s="5"/>
      <c r="WUA687" s="5"/>
      <c r="WUB687" s="5"/>
      <c r="WUC687" s="5"/>
      <c r="WUD687" s="5"/>
      <c r="WUE687" s="5"/>
      <c r="WUF687" s="5"/>
      <c r="WUG687" s="5"/>
      <c r="WUH687" s="5"/>
      <c r="WUI687" s="5"/>
      <c r="WUJ687" s="5"/>
      <c r="WUK687" s="5"/>
      <c r="WUL687" s="5"/>
      <c r="WUM687" s="5"/>
      <c r="WUN687" s="5"/>
      <c r="WUO687" s="5"/>
      <c r="WUP687" s="5"/>
      <c r="WUQ687" s="5"/>
      <c r="WUR687" s="5"/>
      <c r="WUS687" s="5"/>
      <c r="WUT687" s="5"/>
      <c r="WUU687" s="5"/>
      <c r="WUV687" s="5"/>
      <c r="WUW687" s="5"/>
      <c r="WUX687" s="5"/>
      <c r="WUY687" s="5"/>
      <c r="WUZ687" s="5"/>
      <c r="WVA687" s="5"/>
      <c r="WVB687" s="5"/>
      <c r="WVC687" s="5"/>
      <c r="WVD687" s="5"/>
      <c r="WVE687" s="5"/>
      <c r="WVF687" s="5"/>
      <c r="WVG687" s="5"/>
      <c r="WVH687" s="5"/>
      <c r="WVI687" s="5"/>
      <c r="WVJ687" s="5"/>
      <c r="WVK687" s="5"/>
      <c r="WVL687" s="5"/>
      <c r="WVM687" s="5"/>
      <c r="WVN687" s="5"/>
      <c r="WVO687" s="5"/>
      <c r="WVP687" s="5"/>
      <c r="WVQ687" s="5"/>
      <c r="WVR687" s="5"/>
      <c r="WVS687" s="5"/>
      <c r="WVT687" s="5"/>
      <c r="WVU687" s="5"/>
      <c r="WVV687" s="5"/>
      <c r="WVW687" s="5"/>
      <c r="WVX687" s="5"/>
      <c r="WVY687" s="5"/>
      <c r="WVZ687" s="5"/>
      <c r="WWA687" s="5"/>
      <c r="WWB687" s="5"/>
      <c r="WWC687" s="5"/>
      <c r="WWD687" s="5"/>
      <c r="WWE687" s="5"/>
      <c r="WWF687" s="5"/>
      <c r="WWG687" s="5"/>
      <c r="WWH687" s="5"/>
      <c r="WWI687" s="5"/>
      <c r="WWJ687" s="5"/>
      <c r="WWK687" s="5"/>
      <c r="WWL687" s="5"/>
      <c r="WWM687" s="5"/>
      <c r="WWN687" s="5"/>
      <c r="WWO687" s="5"/>
      <c r="WWP687" s="5"/>
      <c r="WWQ687" s="5"/>
      <c r="WWR687" s="5"/>
      <c r="WWS687" s="5"/>
      <c r="WWT687" s="5"/>
      <c r="WWU687" s="5"/>
      <c r="WWV687" s="5"/>
      <c r="WWW687" s="5"/>
      <c r="WWX687" s="5"/>
      <c r="WWY687" s="5"/>
      <c r="WWZ687" s="5"/>
      <c r="WXA687" s="5"/>
      <c r="WXB687" s="5"/>
      <c r="WXC687" s="5"/>
      <c r="WXD687" s="5"/>
      <c r="WXE687" s="5"/>
      <c r="WXF687" s="5"/>
      <c r="WXG687" s="5"/>
      <c r="WXH687" s="5"/>
      <c r="WXI687" s="5"/>
      <c r="WXJ687" s="5"/>
      <c r="WXK687" s="5"/>
      <c r="WXL687" s="5"/>
      <c r="WXM687" s="5"/>
      <c r="WXN687" s="5"/>
      <c r="WXO687" s="5"/>
      <c r="WXP687" s="5"/>
      <c r="WXQ687" s="5"/>
      <c r="WXR687" s="5"/>
      <c r="WXS687" s="5"/>
      <c r="WXT687" s="5"/>
      <c r="WXU687" s="5"/>
      <c r="WXV687" s="5"/>
      <c r="WXW687" s="5"/>
      <c r="WXX687" s="5"/>
      <c r="WXY687" s="5"/>
      <c r="WXZ687" s="5"/>
      <c r="WYA687" s="5"/>
      <c r="WYB687" s="5"/>
      <c r="WYC687" s="5"/>
      <c r="WYD687" s="5"/>
      <c r="WYE687" s="5"/>
      <c r="WYF687" s="5"/>
      <c r="WYG687" s="5"/>
      <c r="WYH687" s="5"/>
      <c r="WYI687" s="5"/>
      <c r="WYJ687" s="5"/>
      <c r="WYK687" s="5"/>
      <c r="WYL687" s="5"/>
      <c r="WYM687" s="5"/>
      <c r="WYN687" s="5"/>
      <c r="WYO687" s="5"/>
      <c r="WYP687" s="5"/>
      <c r="WYQ687" s="5"/>
      <c r="WYR687" s="5"/>
      <c r="WYS687" s="5"/>
      <c r="WYT687" s="5"/>
      <c r="WYU687" s="5"/>
      <c r="WYV687" s="5"/>
      <c r="WYW687" s="5"/>
      <c r="WYX687" s="5"/>
      <c r="WYY687" s="5"/>
      <c r="WYZ687" s="5"/>
      <c r="WZA687" s="5"/>
      <c r="WZB687" s="5"/>
      <c r="WZC687" s="5"/>
      <c r="WZD687" s="5"/>
      <c r="WZE687" s="5"/>
      <c r="WZF687" s="5"/>
      <c r="WZG687" s="5"/>
      <c r="WZH687" s="5"/>
      <c r="WZI687" s="5"/>
      <c r="WZJ687" s="5"/>
      <c r="WZK687" s="5"/>
      <c r="WZL687" s="5"/>
      <c r="WZM687" s="5"/>
      <c r="WZN687" s="5"/>
      <c r="WZO687" s="5"/>
      <c r="WZP687" s="5"/>
      <c r="WZQ687" s="5"/>
      <c r="WZR687" s="5"/>
      <c r="WZS687" s="5"/>
      <c r="WZT687" s="5"/>
      <c r="WZU687" s="5"/>
      <c r="WZV687" s="5"/>
      <c r="WZW687" s="5"/>
      <c r="WZX687" s="5"/>
      <c r="WZY687" s="5"/>
      <c r="WZZ687" s="5"/>
      <c r="XAA687" s="5"/>
      <c r="XAB687" s="5"/>
      <c r="XAC687" s="5"/>
      <c r="XAD687" s="5"/>
      <c r="XAE687" s="5"/>
      <c r="XAF687" s="5"/>
      <c r="XAG687" s="5"/>
      <c r="XAH687" s="5"/>
      <c r="XAI687" s="5"/>
      <c r="XAJ687" s="5"/>
      <c r="XAK687" s="5"/>
      <c r="XAL687" s="5"/>
      <c r="XAM687" s="5"/>
      <c r="XAN687" s="5"/>
      <c r="XAO687" s="5"/>
      <c r="XAP687" s="5"/>
      <c r="XAQ687" s="5"/>
      <c r="XAR687" s="5"/>
      <c r="XAS687" s="5"/>
      <c r="XAT687" s="5"/>
      <c r="XAU687" s="5"/>
      <c r="XAV687" s="5"/>
      <c r="XAW687" s="5"/>
      <c r="XAX687" s="5"/>
      <c r="XAY687" s="5"/>
      <c r="XAZ687" s="5"/>
      <c r="XBA687" s="5"/>
      <c r="XBB687" s="5"/>
      <c r="XBC687" s="5"/>
      <c r="XBD687" s="5"/>
      <c r="XBE687" s="5"/>
      <c r="XBF687" s="5"/>
      <c r="XBG687" s="5"/>
      <c r="XBH687" s="5"/>
      <c r="XBI687" s="5"/>
      <c r="XBJ687" s="5"/>
      <c r="XBK687" s="5"/>
      <c r="XBL687" s="5"/>
      <c r="XBM687" s="5"/>
      <c r="XBN687" s="5"/>
      <c r="XBO687" s="5"/>
      <c r="XBP687" s="5"/>
      <c r="XBQ687" s="5"/>
      <c r="XBR687" s="5"/>
      <c r="XBS687" s="5"/>
      <c r="XBT687" s="5"/>
      <c r="XBU687" s="5"/>
      <c r="XBV687" s="5"/>
      <c r="XBW687" s="5"/>
      <c r="XBX687" s="5"/>
      <c r="XBY687" s="5"/>
      <c r="XBZ687" s="5"/>
      <c r="XCA687" s="5"/>
      <c r="XCB687" s="5"/>
      <c r="XCC687" s="5"/>
      <c r="XCD687" s="5"/>
      <c r="XCE687" s="5"/>
      <c r="XCF687" s="5"/>
      <c r="XCG687" s="5"/>
      <c r="XCH687" s="5"/>
      <c r="XCI687" s="5"/>
      <c r="XCJ687" s="5"/>
      <c r="XCK687" s="5"/>
      <c r="XCL687" s="5"/>
      <c r="XCM687" s="5"/>
      <c r="XCN687" s="5"/>
      <c r="XCO687" s="5"/>
      <c r="XCP687" s="5"/>
      <c r="XCQ687" s="5"/>
      <c r="XCR687" s="5"/>
      <c r="XCS687" s="5"/>
      <c r="XCT687" s="5"/>
      <c r="XCU687" s="5"/>
      <c r="XCV687" s="5"/>
      <c r="XCW687" s="5"/>
      <c r="XCX687" s="5"/>
      <c r="XCY687" s="5"/>
      <c r="XCZ687" s="5"/>
      <c r="XDA687" s="5"/>
      <c r="XDB687" s="5"/>
      <c r="XDC687" s="5"/>
      <c r="XDD687" s="5"/>
      <c r="XDE687" s="5"/>
      <c r="XDF687" s="5"/>
      <c r="XDG687" s="5"/>
      <c r="XDH687" s="5"/>
      <c r="XDI687" s="5"/>
      <c r="XDJ687" s="5"/>
      <c r="XDK687" s="5"/>
      <c r="XDL687" s="5"/>
      <c r="XDM687" s="5"/>
      <c r="XDN687" s="5"/>
      <c r="XDO687" s="5"/>
      <c r="XDP687" s="5"/>
      <c r="XDQ687" s="5"/>
      <c r="XDR687" s="5"/>
      <c r="XDS687" s="5"/>
      <c r="XDT687" s="5"/>
      <c r="XDU687" s="5"/>
      <c r="XDV687" s="5"/>
      <c r="XDW687" s="5"/>
      <c r="XDX687" s="5"/>
      <c r="XDY687" s="5"/>
      <c r="XDZ687" s="5"/>
      <c r="XEA687" s="5"/>
      <c r="XEB687" s="5"/>
      <c r="XEC687" s="5"/>
      <c r="XED687" s="5"/>
      <c r="XEE687" s="5"/>
      <c r="XEF687" s="5"/>
      <c r="XEG687" s="5"/>
      <c r="XEH687" s="5"/>
      <c r="XEI687" s="5"/>
      <c r="XEJ687" s="5"/>
      <c r="XEK687" s="5"/>
      <c r="XEL687" s="5"/>
      <c r="XEM687" s="5"/>
      <c r="XEN687" s="5"/>
      <c r="XEO687" s="5"/>
      <c r="XEP687" s="5"/>
      <c r="XEQ687" s="5"/>
      <c r="XER687" s="5"/>
      <c r="XES687" s="5"/>
      <c r="XET687" s="5"/>
      <c r="XEU687" s="5"/>
      <c r="XEV687" s="5"/>
      <c r="XEW687" s="5"/>
      <c r="XEX687" s="5"/>
      <c r="XEY687" s="5"/>
      <c r="XEZ687" s="5"/>
      <c r="XFA687" s="5"/>
      <c r="XFB687" s="5"/>
    </row>
    <row r="688" s="5" customFormat="1" ht="14.4" customHeight="1" spans="1:33">
      <c r="A688" s="4" t="s">
        <v>1256</v>
      </c>
      <c r="B688" s="4" t="s">
        <v>1256</v>
      </c>
      <c r="C688" s="4" t="s">
        <v>33</v>
      </c>
      <c r="D688" s="4" t="s">
        <v>290</v>
      </c>
      <c r="E688" s="4" t="s">
        <v>1257</v>
      </c>
      <c r="F688" s="4" t="s">
        <v>1258</v>
      </c>
      <c r="G688" s="4" t="s">
        <v>1259</v>
      </c>
      <c r="H688" s="4" t="s">
        <v>1260</v>
      </c>
      <c r="I688" s="4" t="s">
        <v>59</v>
      </c>
      <c r="J688" s="4">
        <v>29583</v>
      </c>
      <c r="K688" s="4" t="s">
        <v>39</v>
      </c>
      <c r="L688" s="4"/>
      <c r="M688" s="34"/>
      <c r="N688" s="4">
        <v>25904</v>
      </c>
      <c r="O688" s="16">
        <v>0</v>
      </c>
      <c r="P688" s="16">
        <v>0</v>
      </c>
      <c r="Q688" s="16">
        <v>0</v>
      </c>
      <c r="R688" s="16">
        <v>0</v>
      </c>
      <c r="S688" s="3"/>
      <c r="T688" s="3"/>
      <c r="U688" s="14" t="s">
        <v>3015</v>
      </c>
      <c r="V688" s="14"/>
      <c r="W688" s="39" t="s">
        <v>3039</v>
      </c>
      <c r="X688" s="3"/>
      <c r="Y688" s="3"/>
      <c r="Z688" s="3"/>
      <c r="AG688" s="3"/>
    </row>
    <row r="689" s="5" customFormat="1" spans="1:33">
      <c r="A689" s="4" t="s">
        <v>3040</v>
      </c>
      <c r="B689" s="4"/>
      <c r="C689" s="4" t="s">
        <v>33</v>
      </c>
      <c r="D689" s="4" t="s">
        <v>290</v>
      </c>
      <c r="E689" s="4" t="s">
        <v>3031</v>
      </c>
      <c r="F689" s="4" t="s">
        <v>2198</v>
      </c>
      <c r="G689" s="4" t="s">
        <v>3041</v>
      </c>
      <c r="H689" s="4" t="s">
        <v>3042</v>
      </c>
      <c r="I689" s="4"/>
      <c r="J689" s="4">
        <v>105143</v>
      </c>
      <c r="K689" s="4" t="s">
        <v>39</v>
      </c>
      <c r="L689" s="4"/>
      <c r="M689" s="34"/>
      <c r="N689" s="4">
        <v>25801</v>
      </c>
      <c r="O689" s="33">
        <v>0</v>
      </c>
      <c r="P689" s="33">
        <v>0</v>
      </c>
      <c r="Q689" s="33">
        <v>0</v>
      </c>
      <c r="R689" s="33">
        <v>0</v>
      </c>
      <c r="S689" s="3"/>
      <c r="T689" s="3"/>
      <c r="U689" s="14" t="s">
        <v>3015</v>
      </c>
      <c r="V689" s="14"/>
      <c r="W689" s="39" t="s">
        <v>3043</v>
      </c>
      <c r="X689" s="3"/>
      <c r="Y689" s="3"/>
      <c r="Z689" s="3"/>
      <c r="AG689" s="3"/>
    </row>
    <row r="690" s="5" customFormat="1" ht="18" customHeight="1" spans="1:33">
      <c r="A690" s="4" t="s">
        <v>3044</v>
      </c>
      <c r="B690" s="4"/>
      <c r="C690" s="4" t="s">
        <v>33</v>
      </c>
      <c r="D690" s="4" t="s">
        <v>290</v>
      </c>
      <c r="E690" s="4" t="s">
        <v>3031</v>
      </c>
      <c r="F690" s="4" t="s">
        <v>2198</v>
      </c>
      <c r="G690" s="4"/>
      <c r="H690" s="4" t="s">
        <v>3045</v>
      </c>
      <c r="I690" s="4"/>
      <c r="J690" s="4">
        <v>29583</v>
      </c>
      <c r="K690" s="4" t="s">
        <v>39</v>
      </c>
      <c r="L690" s="4"/>
      <c r="M690" s="34"/>
      <c r="N690" s="4">
        <v>29077</v>
      </c>
      <c r="O690" s="16">
        <v>0</v>
      </c>
      <c r="P690" s="16">
        <v>0</v>
      </c>
      <c r="Q690" s="16">
        <v>0</v>
      </c>
      <c r="R690" s="16">
        <v>0</v>
      </c>
      <c r="S690" s="3"/>
      <c r="T690" s="3"/>
      <c r="U690" s="14" t="s">
        <v>3015</v>
      </c>
      <c r="V690" s="14"/>
      <c r="W690" s="39" t="s">
        <v>3043</v>
      </c>
      <c r="X690" s="3"/>
      <c r="Y690" s="3"/>
      <c r="Z690" s="3"/>
      <c r="AG690" s="3"/>
    </row>
    <row r="691" s="5" customFormat="1" spans="1:33">
      <c r="A691" s="11" t="s">
        <v>3046</v>
      </c>
      <c r="B691" s="11"/>
      <c r="C691" s="11" t="s">
        <v>33</v>
      </c>
      <c r="D691" s="11" t="s">
        <v>1649</v>
      </c>
      <c r="E691" s="11" t="s">
        <v>1655</v>
      </c>
      <c r="F691" s="11" t="s">
        <v>1650</v>
      </c>
      <c r="G691" s="11" t="s">
        <v>1651</v>
      </c>
      <c r="H691" s="13" t="s">
        <v>3047</v>
      </c>
      <c r="I691" s="3"/>
      <c r="J691" s="3">
        <v>2729092</v>
      </c>
      <c r="K691" s="3" t="s">
        <v>39</v>
      </c>
      <c r="L691" s="3" t="s">
        <v>3048</v>
      </c>
      <c r="M691" s="18"/>
      <c r="N691" s="3">
        <v>17196</v>
      </c>
      <c r="O691" s="3">
        <v>0</v>
      </c>
      <c r="P691" s="3">
        <v>0</v>
      </c>
      <c r="Q691" s="3">
        <v>0</v>
      </c>
      <c r="R691" s="3">
        <v>0</v>
      </c>
      <c r="S691" s="3"/>
      <c r="T691" s="3"/>
      <c r="U691" s="37">
        <v>45939</v>
      </c>
      <c r="V691" s="14"/>
      <c r="W691" s="38" t="s">
        <v>3049</v>
      </c>
      <c r="X691" s="3"/>
      <c r="Y691" s="3"/>
      <c r="Z691" s="3"/>
      <c r="AG691" s="3"/>
    </row>
    <row r="692" s="5" customFormat="1" spans="1:33">
      <c r="A692" s="28" t="s">
        <v>3050</v>
      </c>
      <c r="B692" s="11" t="s">
        <v>833</v>
      </c>
      <c r="C692" s="11" t="s">
        <v>33</v>
      </c>
      <c r="D692" s="11" t="s">
        <v>641</v>
      </c>
      <c r="E692" s="11" t="s">
        <v>834</v>
      </c>
      <c r="F692" s="11" t="s">
        <v>1126</v>
      </c>
      <c r="G692" s="11" t="s">
        <v>1127</v>
      </c>
      <c r="H692" s="13" t="s">
        <v>3051</v>
      </c>
      <c r="I692" s="3"/>
      <c r="J692" s="3">
        <v>332123</v>
      </c>
      <c r="K692" s="3" t="s">
        <v>39</v>
      </c>
      <c r="L692" s="3" t="s">
        <v>3052</v>
      </c>
      <c r="M692" s="18"/>
      <c r="N692" s="3">
        <v>11797</v>
      </c>
      <c r="O692" s="3">
        <v>0</v>
      </c>
      <c r="P692" s="3">
        <v>0</v>
      </c>
      <c r="Q692" s="3">
        <v>0</v>
      </c>
      <c r="R692" s="3">
        <v>0</v>
      </c>
      <c r="S692" s="3"/>
      <c r="T692" s="3"/>
      <c r="U692" s="14" t="s">
        <v>3053</v>
      </c>
      <c r="V692" s="14"/>
      <c r="W692" s="38" t="s">
        <v>3054</v>
      </c>
      <c r="X692" s="3"/>
      <c r="Y692" s="3"/>
      <c r="Z692" s="3"/>
      <c r="AG692" s="3"/>
    </row>
    <row r="693" s="6" customFormat="1" ht="15.75" spans="1:33">
      <c r="A693" s="29" t="s">
        <v>3055</v>
      </c>
      <c r="B693" s="30"/>
      <c r="C693" s="4" t="s">
        <v>33</v>
      </c>
      <c r="D693" s="30" t="s">
        <v>160</v>
      </c>
      <c r="E693" s="30"/>
      <c r="F693" s="30" t="s">
        <v>161</v>
      </c>
      <c r="G693" s="30" t="s">
        <v>162</v>
      </c>
      <c r="H693" s="30" t="s">
        <v>3056</v>
      </c>
      <c r="I693" s="7"/>
      <c r="J693" s="29">
        <v>263834</v>
      </c>
      <c r="K693" s="3" t="s">
        <v>39</v>
      </c>
      <c r="L693" s="29"/>
      <c r="M693" s="35">
        <v>40983756</v>
      </c>
      <c r="N693" s="29">
        <v>12914</v>
      </c>
      <c r="O693" s="3">
        <v>0</v>
      </c>
      <c r="P693" s="3">
        <v>0</v>
      </c>
      <c r="Q693" s="3">
        <v>0</v>
      </c>
      <c r="R693" s="3">
        <v>0</v>
      </c>
      <c r="S693" s="29"/>
      <c r="T693" s="29"/>
      <c r="U693" s="40" t="s">
        <v>3057</v>
      </c>
      <c r="V693" s="40"/>
      <c r="W693" s="41" t="s">
        <v>3058</v>
      </c>
      <c r="X693" s="29"/>
      <c r="Y693" s="29"/>
      <c r="Z693" s="29"/>
      <c r="AG693" s="29"/>
    </row>
    <row r="694" s="6" customFormat="1" ht="15.75" spans="1:33">
      <c r="A694" s="29" t="s">
        <v>3059</v>
      </c>
      <c r="B694" s="30"/>
      <c r="C694" s="4" t="s">
        <v>33</v>
      </c>
      <c r="D694" s="30" t="s">
        <v>160</v>
      </c>
      <c r="E694" s="30"/>
      <c r="F694" s="30" t="s">
        <v>3060</v>
      </c>
      <c r="G694" s="30" t="s">
        <v>3061</v>
      </c>
      <c r="H694" s="30" t="s">
        <v>3062</v>
      </c>
      <c r="I694" s="7"/>
      <c r="J694" s="29">
        <v>3417953</v>
      </c>
      <c r="K694" s="3" t="s">
        <v>39</v>
      </c>
      <c r="L694" s="29"/>
      <c r="M694" s="35">
        <v>40983756</v>
      </c>
      <c r="N694" s="29">
        <v>20285</v>
      </c>
      <c r="O694" s="3">
        <v>0</v>
      </c>
      <c r="P694" s="3">
        <v>0</v>
      </c>
      <c r="Q694" s="3">
        <v>0</v>
      </c>
      <c r="R694" s="3">
        <v>0</v>
      </c>
      <c r="S694" s="29"/>
      <c r="T694" s="29"/>
      <c r="U694" s="40" t="s">
        <v>3057</v>
      </c>
      <c r="V694" s="40"/>
      <c r="W694" s="41" t="s">
        <v>3058</v>
      </c>
      <c r="X694" s="29"/>
      <c r="Y694" s="29"/>
      <c r="Z694" s="29"/>
      <c r="AG694" s="29"/>
    </row>
    <row r="695" s="6" customFormat="1" ht="15.75" spans="1:33">
      <c r="A695" s="29" t="s">
        <v>3063</v>
      </c>
      <c r="B695" s="30"/>
      <c r="C695" s="4" t="s">
        <v>33</v>
      </c>
      <c r="D695" s="30" t="s">
        <v>160</v>
      </c>
      <c r="E695" s="30"/>
      <c r="F695" s="30" t="s">
        <v>3060</v>
      </c>
      <c r="G695" s="30" t="s">
        <v>3061</v>
      </c>
      <c r="H695" s="30" t="s">
        <v>3064</v>
      </c>
      <c r="I695" s="7"/>
      <c r="J695" s="29">
        <v>37308</v>
      </c>
      <c r="K695" s="3" t="s">
        <v>39</v>
      </c>
      <c r="L695" s="29"/>
      <c r="M695" s="35">
        <v>40983756</v>
      </c>
      <c r="N695" s="29">
        <v>19944</v>
      </c>
      <c r="O695" s="3">
        <v>0</v>
      </c>
      <c r="P695" s="3">
        <v>0</v>
      </c>
      <c r="Q695" s="3">
        <v>0</v>
      </c>
      <c r="R695" s="3">
        <v>0</v>
      </c>
      <c r="S695" s="29"/>
      <c r="T695" s="29"/>
      <c r="U695" s="40" t="s">
        <v>3057</v>
      </c>
      <c r="V695" s="40"/>
      <c r="W695" s="41" t="s">
        <v>3058</v>
      </c>
      <c r="X695" s="29"/>
      <c r="Y695" s="29"/>
      <c r="Z695" s="29"/>
      <c r="AG695" s="29"/>
    </row>
    <row r="696" s="6" customFormat="1" ht="15.75" spans="1:33">
      <c r="A696" s="29" t="s">
        <v>3065</v>
      </c>
      <c r="B696" s="30"/>
      <c r="C696" s="4" t="s">
        <v>33</v>
      </c>
      <c r="D696" s="30" t="s">
        <v>160</v>
      </c>
      <c r="E696" s="30"/>
      <c r="F696" s="30" t="s">
        <v>3060</v>
      </c>
      <c r="G696" s="30" t="s">
        <v>3061</v>
      </c>
      <c r="H696" s="30" t="s">
        <v>3066</v>
      </c>
      <c r="I696" s="7"/>
      <c r="J696" s="29">
        <v>37308</v>
      </c>
      <c r="K696" s="3" t="s">
        <v>39</v>
      </c>
      <c r="L696" s="29"/>
      <c r="M696" s="35">
        <v>40983756</v>
      </c>
      <c r="N696" s="29">
        <v>16887</v>
      </c>
      <c r="O696" s="3">
        <v>0</v>
      </c>
      <c r="P696" s="3">
        <v>0</v>
      </c>
      <c r="Q696" s="3">
        <v>0</v>
      </c>
      <c r="R696" s="3">
        <v>0</v>
      </c>
      <c r="S696" s="29"/>
      <c r="T696" s="29"/>
      <c r="U696" s="40" t="s">
        <v>3057</v>
      </c>
      <c r="V696" s="40"/>
      <c r="W696" s="41" t="s">
        <v>3058</v>
      </c>
      <c r="X696" s="29"/>
      <c r="Y696" s="29"/>
      <c r="Z696" s="29"/>
      <c r="AG696" s="29"/>
    </row>
    <row r="697" s="6" customFormat="1" ht="15.75" spans="1:33">
      <c r="A697" s="29" t="s">
        <v>3067</v>
      </c>
      <c r="B697" s="30"/>
      <c r="C697" s="4" t="s">
        <v>33</v>
      </c>
      <c r="D697" s="30" t="s">
        <v>3068</v>
      </c>
      <c r="E697" s="30"/>
      <c r="F697" s="30" t="s">
        <v>3069</v>
      </c>
      <c r="G697" s="30" t="s">
        <v>3070</v>
      </c>
      <c r="H697" s="30" t="s">
        <v>3071</v>
      </c>
      <c r="I697" s="7"/>
      <c r="J697" s="29">
        <v>56921</v>
      </c>
      <c r="K697" s="3" t="s">
        <v>39</v>
      </c>
      <c r="L697" s="29"/>
      <c r="M697" s="35">
        <v>40983756</v>
      </c>
      <c r="N697" s="29">
        <v>26294</v>
      </c>
      <c r="O697" s="3">
        <v>0</v>
      </c>
      <c r="P697" s="3">
        <v>0</v>
      </c>
      <c r="Q697" s="3">
        <v>0</v>
      </c>
      <c r="R697" s="3">
        <v>0</v>
      </c>
      <c r="S697" s="29"/>
      <c r="T697" s="29"/>
      <c r="U697" s="40" t="s">
        <v>3057</v>
      </c>
      <c r="V697" s="40"/>
      <c r="W697" s="41" t="s">
        <v>3058</v>
      </c>
      <c r="X697" s="29"/>
      <c r="Y697" s="29"/>
      <c r="Z697" s="29"/>
      <c r="AG697" s="29"/>
    </row>
    <row r="698" s="6" customFormat="1" ht="15.75" spans="1:33">
      <c r="A698" s="29" t="s">
        <v>3072</v>
      </c>
      <c r="B698" s="30"/>
      <c r="C698" s="4" t="s">
        <v>33</v>
      </c>
      <c r="D698" s="30" t="s">
        <v>3068</v>
      </c>
      <c r="E698" s="30"/>
      <c r="F698" s="30" t="s">
        <v>3073</v>
      </c>
      <c r="G698" s="30" t="s">
        <v>3074</v>
      </c>
      <c r="H698" s="30" t="s">
        <v>3075</v>
      </c>
      <c r="I698" s="7"/>
      <c r="J698" s="29">
        <v>93845</v>
      </c>
      <c r="K698" s="3" t="s">
        <v>39</v>
      </c>
      <c r="L698" s="29"/>
      <c r="M698" s="35">
        <v>40983756</v>
      </c>
      <c r="N698" s="29">
        <v>27276</v>
      </c>
      <c r="O698" s="3">
        <v>0</v>
      </c>
      <c r="P698" s="3">
        <v>0</v>
      </c>
      <c r="Q698" s="3">
        <v>0</v>
      </c>
      <c r="R698" s="3">
        <v>0</v>
      </c>
      <c r="S698" s="29"/>
      <c r="T698" s="29"/>
      <c r="U698" s="40" t="s">
        <v>3057</v>
      </c>
      <c r="V698" s="40"/>
      <c r="W698" s="41" t="s">
        <v>3058</v>
      </c>
      <c r="X698" s="29"/>
      <c r="Y698" s="29"/>
      <c r="Z698" s="29"/>
      <c r="AG698" s="29"/>
    </row>
    <row r="699" s="6" customFormat="1" ht="15.75" spans="1:33">
      <c r="A699" s="29" t="s">
        <v>3076</v>
      </c>
      <c r="B699" s="30"/>
      <c r="C699" s="11" t="s">
        <v>33</v>
      </c>
      <c r="D699" s="30" t="s">
        <v>1655</v>
      </c>
      <c r="E699" s="30"/>
      <c r="F699" s="30" t="s">
        <v>3077</v>
      </c>
      <c r="G699" s="30" t="s">
        <v>3078</v>
      </c>
      <c r="H699" s="30" t="s">
        <v>3079</v>
      </c>
      <c r="I699" s="7"/>
      <c r="J699" s="29">
        <v>122625</v>
      </c>
      <c r="K699" s="3" t="s">
        <v>39</v>
      </c>
      <c r="L699" s="29"/>
      <c r="M699" s="35">
        <v>40983756</v>
      </c>
      <c r="N699" s="29">
        <v>17392</v>
      </c>
      <c r="O699" s="3">
        <v>0</v>
      </c>
      <c r="P699" s="3">
        <v>0</v>
      </c>
      <c r="Q699" s="3">
        <v>0</v>
      </c>
      <c r="R699" s="3">
        <v>0</v>
      </c>
      <c r="S699" s="29"/>
      <c r="T699" s="29"/>
      <c r="U699" s="40" t="s">
        <v>3057</v>
      </c>
      <c r="V699" s="40"/>
      <c r="W699" s="41" t="s">
        <v>3058</v>
      </c>
      <c r="X699" s="29"/>
      <c r="Y699" s="29"/>
      <c r="Z699" s="29"/>
      <c r="AG699" s="29"/>
    </row>
    <row r="700" s="6" customFormat="1" ht="15.75" spans="1:33">
      <c r="A700" s="29" t="s">
        <v>3080</v>
      </c>
      <c r="B700" s="30"/>
      <c r="C700" s="11" t="s">
        <v>33</v>
      </c>
      <c r="D700" s="30" t="s">
        <v>1655</v>
      </c>
      <c r="E700" s="30"/>
      <c r="F700" s="30" t="s">
        <v>3077</v>
      </c>
      <c r="G700" s="30" t="s">
        <v>3078</v>
      </c>
      <c r="H700" s="30" t="s">
        <v>3081</v>
      </c>
      <c r="I700" s="7"/>
      <c r="J700" s="29">
        <v>122625</v>
      </c>
      <c r="K700" s="3" t="s">
        <v>39</v>
      </c>
      <c r="L700" s="29"/>
      <c r="M700" s="35">
        <v>40983756</v>
      </c>
      <c r="N700" s="29">
        <v>18041</v>
      </c>
      <c r="O700" s="3">
        <v>0</v>
      </c>
      <c r="P700" s="3">
        <v>0</v>
      </c>
      <c r="Q700" s="3">
        <v>0</v>
      </c>
      <c r="R700" s="3">
        <v>0</v>
      </c>
      <c r="S700" s="29"/>
      <c r="T700" s="29"/>
      <c r="U700" s="40" t="s">
        <v>3057</v>
      </c>
      <c r="V700" s="40"/>
      <c r="W700" s="41" t="s">
        <v>3058</v>
      </c>
      <c r="X700" s="29"/>
      <c r="Y700" s="29"/>
      <c r="Z700" s="29"/>
      <c r="AG700" s="29"/>
    </row>
    <row r="701" s="6" customFormat="1" ht="15.75" spans="1:33">
      <c r="A701" s="29" t="s">
        <v>3082</v>
      </c>
      <c r="B701" s="30"/>
      <c r="C701" s="11" t="s">
        <v>33</v>
      </c>
      <c r="D701" s="30" t="s">
        <v>1655</v>
      </c>
      <c r="E701" s="30"/>
      <c r="F701" s="30" t="s">
        <v>3083</v>
      </c>
      <c r="G701" s="30" t="s">
        <v>3084</v>
      </c>
      <c r="H701" s="30" t="s">
        <v>3085</v>
      </c>
      <c r="I701" s="7"/>
      <c r="J701" s="29">
        <v>39027</v>
      </c>
      <c r="K701" s="3" t="s">
        <v>39</v>
      </c>
      <c r="L701" s="29"/>
      <c r="M701" s="35">
        <v>40983756</v>
      </c>
      <c r="N701" s="29">
        <v>26922</v>
      </c>
      <c r="O701" s="3">
        <v>0</v>
      </c>
      <c r="P701" s="3">
        <v>0</v>
      </c>
      <c r="Q701" s="3">
        <v>0</v>
      </c>
      <c r="R701" s="3">
        <v>0</v>
      </c>
      <c r="S701" s="29"/>
      <c r="T701" s="29"/>
      <c r="U701" s="40" t="s">
        <v>3057</v>
      </c>
      <c r="V701" s="40"/>
      <c r="W701" s="41" t="s">
        <v>3058</v>
      </c>
      <c r="X701" s="29"/>
      <c r="Y701" s="29"/>
      <c r="Z701" s="29"/>
      <c r="AG701" s="29"/>
    </row>
    <row r="702" s="6" customFormat="1" ht="15.75" spans="1:33">
      <c r="A702" s="29" t="s">
        <v>3086</v>
      </c>
      <c r="B702" s="30"/>
      <c r="C702" s="11" t="s">
        <v>33</v>
      </c>
      <c r="D702" s="30" t="s">
        <v>1655</v>
      </c>
      <c r="E702" s="30"/>
      <c r="F702" s="30" t="s">
        <v>1650</v>
      </c>
      <c r="G702" s="30" t="s">
        <v>3087</v>
      </c>
      <c r="H702" s="30" t="s">
        <v>3088</v>
      </c>
      <c r="I702" s="7"/>
      <c r="J702" s="29">
        <v>157224</v>
      </c>
      <c r="K702" s="3" t="s">
        <v>39</v>
      </c>
      <c r="L702" s="29"/>
      <c r="M702" s="35">
        <v>40983756</v>
      </c>
      <c r="N702" s="29">
        <v>20623</v>
      </c>
      <c r="O702" s="3">
        <v>0</v>
      </c>
      <c r="P702" s="3">
        <v>0</v>
      </c>
      <c r="Q702" s="3">
        <v>0</v>
      </c>
      <c r="R702" s="3">
        <v>0</v>
      </c>
      <c r="S702" s="29"/>
      <c r="T702" s="29"/>
      <c r="U702" s="40" t="s">
        <v>3057</v>
      </c>
      <c r="V702" s="40"/>
      <c r="W702" s="41" t="s">
        <v>3058</v>
      </c>
      <c r="X702" s="29"/>
      <c r="Y702" s="29"/>
      <c r="Z702" s="29"/>
      <c r="AG702" s="29"/>
    </row>
    <row r="703" s="6" customFormat="1" ht="15.75" spans="1:33">
      <c r="A703" s="29" t="s">
        <v>3089</v>
      </c>
      <c r="B703" s="30"/>
      <c r="C703" s="11" t="s">
        <v>33</v>
      </c>
      <c r="D703" s="30" t="s">
        <v>1655</v>
      </c>
      <c r="E703" s="30"/>
      <c r="F703" s="30" t="s">
        <v>1650</v>
      </c>
      <c r="G703" s="30" t="s">
        <v>3090</v>
      </c>
      <c r="H703" s="30" t="s">
        <v>3091</v>
      </c>
      <c r="I703" s="7"/>
      <c r="J703" s="29">
        <v>41839</v>
      </c>
      <c r="K703" s="3" t="s">
        <v>39</v>
      </c>
      <c r="L703" s="29"/>
      <c r="M703" s="35">
        <v>40983756</v>
      </c>
      <c r="N703" s="29">
        <v>17677</v>
      </c>
      <c r="O703" s="3">
        <v>0</v>
      </c>
      <c r="P703" s="3">
        <v>0</v>
      </c>
      <c r="Q703" s="3">
        <v>0</v>
      </c>
      <c r="R703" s="3">
        <v>0</v>
      </c>
      <c r="S703" s="29"/>
      <c r="T703" s="29"/>
      <c r="U703" s="40" t="s">
        <v>3057</v>
      </c>
      <c r="V703" s="40"/>
      <c r="W703" s="41" t="s">
        <v>3058</v>
      </c>
      <c r="X703" s="29"/>
      <c r="Y703" s="29"/>
      <c r="Z703" s="29"/>
      <c r="AG703" s="29"/>
    </row>
    <row r="704" s="6" customFormat="1" ht="15.75" spans="1:33">
      <c r="A704" s="29" t="s">
        <v>3092</v>
      </c>
      <c r="B704" s="30"/>
      <c r="C704" s="11" t="s">
        <v>33</v>
      </c>
      <c r="D704" s="30" t="s">
        <v>1655</v>
      </c>
      <c r="E704" s="30"/>
      <c r="F704" s="30" t="s">
        <v>1650</v>
      </c>
      <c r="G704" s="30" t="s">
        <v>3093</v>
      </c>
      <c r="H704" s="30" t="s">
        <v>3094</v>
      </c>
      <c r="I704" s="7"/>
      <c r="J704" s="29">
        <v>351593</v>
      </c>
      <c r="K704" s="3" t="s">
        <v>39</v>
      </c>
      <c r="L704" s="29"/>
      <c r="M704" s="35">
        <v>40983756</v>
      </c>
      <c r="N704" s="29">
        <v>27360</v>
      </c>
      <c r="O704" s="3">
        <v>0</v>
      </c>
      <c r="P704" s="3">
        <v>0</v>
      </c>
      <c r="Q704" s="3">
        <v>0</v>
      </c>
      <c r="R704" s="3">
        <v>0</v>
      </c>
      <c r="S704" s="29"/>
      <c r="T704" s="29"/>
      <c r="U704" s="40" t="s">
        <v>3057</v>
      </c>
      <c r="V704" s="40"/>
      <c r="W704" s="41" t="s">
        <v>3058</v>
      </c>
      <c r="X704" s="29"/>
      <c r="Y704" s="29"/>
      <c r="Z704" s="29"/>
      <c r="AG704" s="29"/>
    </row>
    <row r="705" s="6" customFormat="1" ht="15.75" spans="1:33">
      <c r="A705" s="29" t="s">
        <v>3095</v>
      </c>
      <c r="B705" s="30"/>
      <c r="C705" s="11" t="s">
        <v>33</v>
      </c>
      <c r="D705" s="30" t="s">
        <v>3096</v>
      </c>
      <c r="E705" s="30"/>
      <c r="F705" s="30" t="s">
        <v>3097</v>
      </c>
      <c r="G705" s="30" t="s">
        <v>3098</v>
      </c>
      <c r="H705" s="30" t="s">
        <v>3099</v>
      </c>
      <c r="I705" s="7"/>
      <c r="J705" s="29">
        <v>1096296</v>
      </c>
      <c r="K705" s="3" t="s">
        <v>39</v>
      </c>
      <c r="L705" s="29"/>
      <c r="M705" s="35">
        <v>40983756</v>
      </c>
      <c r="N705" s="29">
        <v>41463</v>
      </c>
      <c r="O705" s="3">
        <v>0</v>
      </c>
      <c r="P705" s="3">
        <v>0</v>
      </c>
      <c r="Q705" s="3">
        <v>0</v>
      </c>
      <c r="R705" s="3">
        <v>0</v>
      </c>
      <c r="S705" s="29"/>
      <c r="T705" s="29"/>
      <c r="U705" s="40" t="s">
        <v>3057</v>
      </c>
      <c r="V705" s="40"/>
      <c r="W705" s="41" t="s">
        <v>3058</v>
      </c>
      <c r="X705" s="29"/>
      <c r="Y705" s="29"/>
      <c r="Z705" s="29"/>
      <c r="AG705" s="29"/>
    </row>
    <row r="706" s="6" customFormat="1" ht="15.75" spans="1:33">
      <c r="A706" s="29" t="s">
        <v>3100</v>
      </c>
      <c r="B706" s="30"/>
      <c r="C706" s="11" t="s">
        <v>33</v>
      </c>
      <c r="D706" s="30" t="s">
        <v>3096</v>
      </c>
      <c r="E706" s="30"/>
      <c r="F706" s="30" t="s">
        <v>3101</v>
      </c>
      <c r="G706" s="30" t="s">
        <v>3102</v>
      </c>
      <c r="H706" s="30" t="s">
        <v>3103</v>
      </c>
      <c r="I706" s="7"/>
      <c r="J706" s="29">
        <v>206544</v>
      </c>
      <c r="K706" s="3" t="s">
        <v>39</v>
      </c>
      <c r="L706" s="29"/>
      <c r="M706" s="35">
        <v>40983756</v>
      </c>
      <c r="N706" s="29">
        <v>52334</v>
      </c>
      <c r="O706" s="3">
        <v>0</v>
      </c>
      <c r="P706" s="3">
        <v>0</v>
      </c>
      <c r="Q706" s="3">
        <v>0</v>
      </c>
      <c r="R706" s="3">
        <v>0</v>
      </c>
      <c r="S706" s="29"/>
      <c r="T706" s="29"/>
      <c r="U706" s="40" t="s">
        <v>3057</v>
      </c>
      <c r="V706" s="40"/>
      <c r="W706" s="41" t="s">
        <v>3058</v>
      </c>
      <c r="X706" s="29"/>
      <c r="Y706" s="29"/>
      <c r="Z706" s="29"/>
      <c r="AG706" s="29"/>
    </row>
    <row r="707" s="6" customFormat="1" ht="15.75" spans="1:33">
      <c r="A707" s="29" t="s">
        <v>3104</v>
      </c>
      <c r="B707" s="30"/>
      <c r="C707" s="11" t="s">
        <v>33</v>
      </c>
      <c r="D707" s="30" t="s">
        <v>3096</v>
      </c>
      <c r="E707" s="30"/>
      <c r="F707" s="30" t="s">
        <v>3105</v>
      </c>
      <c r="G707" s="30" t="s">
        <v>3106</v>
      </c>
      <c r="H707" s="30" t="s">
        <v>3107</v>
      </c>
      <c r="I707" s="7"/>
      <c r="J707" s="29">
        <v>37399</v>
      </c>
      <c r="K707" s="3" t="s">
        <v>39</v>
      </c>
      <c r="L707" s="29"/>
      <c r="M707" s="35">
        <v>40983756</v>
      </c>
      <c r="N707" s="29">
        <v>25688</v>
      </c>
      <c r="O707" s="3">
        <v>0</v>
      </c>
      <c r="P707" s="3">
        <v>0</v>
      </c>
      <c r="Q707" s="3">
        <v>0</v>
      </c>
      <c r="R707" s="3">
        <v>0</v>
      </c>
      <c r="S707" s="29"/>
      <c r="T707" s="29"/>
      <c r="U707" s="40" t="s">
        <v>3057</v>
      </c>
      <c r="V707" s="40"/>
      <c r="W707" s="41" t="s">
        <v>3058</v>
      </c>
      <c r="X707" s="29"/>
      <c r="Y707" s="29"/>
      <c r="Z707" s="29"/>
      <c r="AG707" s="29"/>
    </row>
    <row r="708" s="6" customFormat="1" ht="15.75" spans="1:33">
      <c r="A708" s="29" t="s">
        <v>3108</v>
      </c>
      <c r="B708" s="30"/>
      <c r="C708" s="11" t="s">
        <v>33</v>
      </c>
      <c r="D708" s="30" t="s">
        <v>3096</v>
      </c>
      <c r="E708" s="30"/>
      <c r="F708" s="30" t="s">
        <v>3109</v>
      </c>
      <c r="G708" s="30" t="s">
        <v>3110</v>
      </c>
      <c r="H708" s="30" t="s">
        <v>3111</v>
      </c>
      <c r="I708" s="7"/>
      <c r="J708" s="29">
        <v>460650</v>
      </c>
      <c r="K708" s="3" t="s">
        <v>39</v>
      </c>
      <c r="L708" s="29"/>
      <c r="M708" s="35">
        <v>40983756</v>
      </c>
      <c r="N708" s="29">
        <v>38197</v>
      </c>
      <c r="O708" s="3">
        <v>0</v>
      </c>
      <c r="P708" s="3">
        <v>0</v>
      </c>
      <c r="Q708" s="3">
        <v>0</v>
      </c>
      <c r="R708" s="3">
        <v>0</v>
      </c>
      <c r="S708" s="29"/>
      <c r="T708" s="29"/>
      <c r="U708" s="40" t="s">
        <v>3057</v>
      </c>
      <c r="V708" s="40"/>
      <c r="W708" s="41" t="s">
        <v>3058</v>
      </c>
      <c r="X708" s="29"/>
      <c r="Y708" s="29"/>
      <c r="Z708" s="29"/>
      <c r="AG708" s="29"/>
    </row>
    <row r="709" s="6" customFormat="1" ht="15.75" spans="1:33">
      <c r="A709" s="29" t="s">
        <v>3112</v>
      </c>
      <c r="B709" s="30"/>
      <c r="C709" s="11" t="s">
        <v>33</v>
      </c>
      <c r="D709" s="30" t="s">
        <v>3096</v>
      </c>
      <c r="E709" s="30"/>
      <c r="F709" s="30" t="s">
        <v>3109</v>
      </c>
      <c r="G709" s="30" t="s">
        <v>3110</v>
      </c>
      <c r="H709" s="30" t="s">
        <v>3113</v>
      </c>
      <c r="I709" s="7"/>
      <c r="J709" s="29">
        <v>139833</v>
      </c>
      <c r="K709" s="3" t="s">
        <v>39</v>
      </c>
      <c r="L709" s="29"/>
      <c r="M709" s="35">
        <v>40983756</v>
      </c>
      <c r="N709" s="29">
        <v>21281</v>
      </c>
      <c r="O709" s="3">
        <v>0</v>
      </c>
      <c r="P709" s="3">
        <v>0</v>
      </c>
      <c r="Q709" s="3">
        <v>0</v>
      </c>
      <c r="R709" s="3">
        <v>0</v>
      </c>
      <c r="S709" s="29"/>
      <c r="T709" s="29"/>
      <c r="U709" s="40" t="s">
        <v>3057</v>
      </c>
      <c r="V709" s="40"/>
      <c r="W709" s="41" t="s">
        <v>3058</v>
      </c>
      <c r="X709" s="29"/>
      <c r="Y709" s="29"/>
      <c r="Z709" s="29"/>
      <c r="AG709" s="29"/>
    </row>
    <row r="710" s="6" customFormat="1" ht="15.75" spans="1:33">
      <c r="A710" s="29" t="s">
        <v>3114</v>
      </c>
      <c r="B710" s="30"/>
      <c r="C710" s="11" t="s">
        <v>33</v>
      </c>
      <c r="D710" s="30" t="s">
        <v>3096</v>
      </c>
      <c r="E710" s="30"/>
      <c r="F710" s="30" t="s">
        <v>3115</v>
      </c>
      <c r="G710" s="30" t="s">
        <v>3116</v>
      </c>
      <c r="H710" s="30" t="s">
        <v>3117</v>
      </c>
      <c r="I710" s="7"/>
      <c r="J710" s="29">
        <v>537865</v>
      </c>
      <c r="K710" s="3" t="s">
        <v>39</v>
      </c>
      <c r="L710" s="29"/>
      <c r="M710" s="35">
        <v>40983756</v>
      </c>
      <c r="N710" s="29">
        <v>27270</v>
      </c>
      <c r="O710" s="3">
        <v>0</v>
      </c>
      <c r="P710" s="3">
        <v>0</v>
      </c>
      <c r="Q710" s="3">
        <v>0</v>
      </c>
      <c r="R710" s="3">
        <v>0</v>
      </c>
      <c r="S710" s="29"/>
      <c r="T710" s="29"/>
      <c r="U710" s="40" t="s">
        <v>3057</v>
      </c>
      <c r="V710" s="40"/>
      <c r="W710" s="41" t="s">
        <v>3058</v>
      </c>
      <c r="X710" s="29"/>
      <c r="Y710" s="29"/>
      <c r="Z710" s="29"/>
      <c r="AG710" s="29"/>
    </row>
    <row r="711" s="6" customFormat="1" ht="15.75" spans="1:33">
      <c r="A711" s="29" t="s">
        <v>3118</v>
      </c>
      <c r="B711" s="30"/>
      <c r="C711" s="11" t="s">
        <v>33</v>
      </c>
      <c r="D711" s="30" t="s">
        <v>3096</v>
      </c>
      <c r="E711" s="30"/>
      <c r="F711" s="30" t="s">
        <v>3115</v>
      </c>
      <c r="G711" s="30" t="s">
        <v>3119</v>
      </c>
      <c r="H711" s="30" t="s">
        <v>3120</v>
      </c>
      <c r="I711" s="7"/>
      <c r="J711" s="29">
        <v>264783</v>
      </c>
      <c r="K711" s="3" t="s">
        <v>39</v>
      </c>
      <c r="L711" s="29"/>
      <c r="M711" s="35">
        <v>40983756</v>
      </c>
      <c r="N711" s="29">
        <v>28517</v>
      </c>
      <c r="O711" s="3">
        <v>0</v>
      </c>
      <c r="P711" s="3">
        <v>0</v>
      </c>
      <c r="Q711" s="3">
        <v>0</v>
      </c>
      <c r="R711" s="3">
        <v>0</v>
      </c>
      <c r="S711" s="29"/>
      <c r="T711" s="29"/>
      <c r="U711" s="40" t="s">
        <v>3057</v>
      </c>
      <c r="V711" s="40"/>
      <c r="W711" s="41" t="s">
        <v>3058</v>
      </c>
      <c r="X711" s="29"/>
      <c r="Y711" s="29"/>
      <c r="Z711" s="29"/>
      <c r="AG711" s="29"/>
    </row>
    <row r="712" s="6" customFormat="1" ht="15.75" spans="1:33">
      <c r="A712" s="29" t="s">
        <v>3121</v>
      </c>
      <c r="B712" s="30"/>
      <c r="C712" s="11" t="s">
        <v>33</v>
      </c>
      <c r="D712" s="30" t="s">
        <v>3096</v>
      </c>
      <c r="E712" s="30"/>
      <c r="F712" s="30" t="s">
        <v>3115</v>
      </c>
      <c r="G712" s="30" t="s">
        <v>3119</v>
      </c>
      <c r="H712" s="30" t="s">
        <v>3122</v>
      </c>
      <c r="I712" s="7"/>
      <c r="J712" s="29">
        <v>537864</v>
      </c>
      <c r="K712" s="3" t="s">
        <v>39</v>
      </c>
      <c r="L712" s="29"/>
      <c r="M712" s="35">
        <v>40983756</v>
      </c>
      <c r="N712" s="29">
        <v>21079</v>
      </c>
      <c r="O712" s="3">
        <v>0</v>
      </c>
      <c r="P712" s="3">
        <v>0</v>
      </c>
      <c r="Q712" s="3">
        <v>0</v>
      </c>
      <c r="R712" s="3">
        <v>0</v>
      </c>
      <c r="S712" s="29"/>
      <c r="T712" s="29"/>
      <c r="U712" s="40" t="s">
        <v>3057</v>
      </c>
      <c r="V712" s="40"/>
      <c r="W712" s="41" t="s">
        <v>3058</v>
      </c>
      <c r="X712" s="29"/>
      <c r="Y712" s="29"/>
      <c r="Z712" s="29"/>
      <c r="AG712" s="29"/>
    </row>
    <row r="713" s="6" customFormat="1" ht="15.75" spans="1:33">
      <c r="A713" s="29" t="s">
        <v>3123</v>
      </c>
      <c r="B713" s="30"/>
      <c r="C713" s="11" t="s">
        <v>33</v>
      </c>
      <c r="D713" s="30" t="s">
        <v>3096</v>
      </c>
      <c r="E713" s="30"/>
      <c r="F713" s="30" t="s">
        <v>3115</v>
      </c>
      <c r="G713" s="30" t="s">
        <v>3124</v>
      </c>
      <c r="H713" s="30" t="s">
        <v>3125</v>
      </c>
      <c r="I713" s="7" t="s">
        <v>3126</v>
      </c>
      <c r="J713" s="29">
        <v>1585948</v>
      </c>
      <c r="K713" s="3" t="s">
        <v>39</v>
      </c>
      <c r="L713" s="29"/>
      <c r="M713" s="35">
        <v>40983756</v>
      </c>
      <c r="N713" s="29">
        <v>30742</v>
      </c>
      <c r="O713" s="3">
        <v>0</v>
      </c>
      <c r="P713" s="3">
        <v>0</v>
      </c>
      <c r="Q713" s="3">
        <v>0</v>
      </c>
      <c r="R713" s="3">
        <v>0</v>
      </c>
      <c r="S713" s="29"/>
      <c r="T713" s="29"/>
      <c r="U713" s="40" t="s">
        <v>3057</v>
      </c>
      <c r="V713" s="40"/>
      <c r="W713" s="41" t="s">
        <v>3058</v>
      </c>
      <c r="X713" s="29"/>
      <c r="Y713" s="29"/>
      <c r="Z713" s="29"/>
      <c r="AG713" s="29"/>
    </row>
    <row r="714" s="6" customFormat="1" ht="15.75" spans="1:33">
      <c r="A714" s="29" t="s">
        <v>3127</v>
      </c>
      <c r="B714" s="30"/>
      <c r="C714" s="11" t="s">
        <v>33</v>
      </c>
      <c r="D714" s="30" t="s">
        <v>3096</v>
      </c>
      <c r="E714" s="30"/>
      <c r="F714" s="30" t="s">
        <v>3115</v>
      </c>
      <c r="G714" s="30" t="s">
        <v>3128</v>
      </c>
      <c r="H714" s="30" t="s">
        <v>3129</v>
      </c>
      <c r="I714" s="7"/>
      <c r="J714" s="29">
        <v>3378817</v>
      </c>
      <c r="K714" s="3" t="s">
        <v>39</v>
      </c>
      <c r="L714" s="29"/>
      <c r="M714" s="35">
        <v>40983756</v>
      </c>
      <c r="N714" s="29">
        <v>21953</v>
      </c>
      <c r="O714" s="3">
        <v>0</v>
      </c>
      <c r="P714" s="3">
        <v>0</v>
      </c>
      <c r="Q714" s="3">
        <v>0</v>
      </c>
      <c r="R714" s="3">
        <v>0</v>
      </c>
      <c r="S714" s="29"/>
      <c r="T714" s="29"/>
      <c r="U714" s="40" t="s">
        <v>3057</v>
      </c>
      <c r="V714" s="40"/>
      <c r="W714" s="41" t="s">
        <v>3058</v>
      </c>
      <c r="X714" s="29"/>
      <c r="Y714" s="29"/>
      <c r="Z714" s="29"/>
      <c r="AG714" s="29"/>
    </row>
    <row r="715" s="6" customFormat="1" ht="15.75" spans="1:33">
      <c r="A715" s="29" t="s">
        <v>3130</v>
      </c>
      <c r="B715" s="30"/>
      <c r="C715" s="11" t="s">
        <v>33</v>
      </c>
      <c r="D715" s="30" t="s">
        <v>3096</v>
      </c>
      <c r="E715" s="30"/>
      <c r="F715" s="30" t="s">
        <v>3115</v>
      </c>
      <c r="G715" s="30" t="s">
        <v>3131</v>
      </c>
      <c r="H715" s="30" t="s">
        <v>3132</v>
      </c>
      <c r="I715" s="7"/>
      <c r="J715" s="29">
        <v>56927</v>
      </c>
      <c r="K715" s="3" t="s">
        <v>39</v>
      </c>
      <c r="L715" s="29"/>
      <c r="M715" s="35">
        <v>40983756</v>
      </c>
      <c r="N715" s="29">
        <v>19699</v>
      </c>
      <c r="O715" s="3">
        <v>0</v>
      </c>
      <c r="P715" s="3">
        <v>0</v>
      </c>
      <c r="Q715" s="3">
        <v>0</v>
      </c>
      <c r="R715" s="3">
        <v>0</v>
      </c>
      <c r="S715" s="29"/>
      <c r="T715" s="29"/>
      <c r="U715" s="40" t="s">
        <v>3057</v>
      </c>
      <c r="V715" s="40"/>
      <c r="W715" s="41" t="s">
        <v>3058</v>
      </c>
      <c r="X715" s="29"/>
      <c r="Y715" s="29"/>
      <c r="Z715" s="29"/>
      <c r="AG715" s="29"/>
    </row>
    <row r="716" s="6" customFormat="1" ht="15.75" spans="1:33">
      <c r="A716" s="29" t="s">
        <v>3133</v>
      </c>
      <c r="B716" s="30"/>
      <c r="C716" s="11" t="s">
        <v>33</v>
      </c>
      <c r="D716" s="30" t="s">
        <v>3096</v>
      </c>
      <c r="E716" s="30"/>
      <c r="F716" s="30" t="s">
        <v>3115</v>
      </c>
      <c r="G716" s="30" t="s">
        <v>3131</v>
      </c>
      <c r="H716" s="30" t="s">
        <v>3134</v>
      </c>
      <c r="I716" s="7"/>
      <c r="J716" s="29">
        <v>588641</v>
      </c>
      <c r="K716" s="3" t="s">
        <v>39</v>
      </c>
      <c r="L716" s="29"/>
      <c r="M716" s="35">
        <v>40983756</v>
      </c>
      <c r="N716" s="29">
        <v>26441</v>
      </c>
      <c r="O716" s="3">
        <v>0</v>
      </c>
      <c r="P716" s="3">
        <v>0</v>
      </c>
      <c r="Q716" s="3">
        <v>0</v>
      </c>
      <c r="R716" s="3">
        <v>0</v>
      </c>
      <c r="S716" s="29"/>
      <c r="T716" s="29"/>
      <c r="U716" s="40" t="s">
        <v>3057</v>
      </c>
      <c r="V716" s="40"/>
      <c r="W716" s="41" t="s">
        <v>3058</v>
      </c>
      <c r="X716" s="29"/>
      <c r="Y716" s="29"/>
      <c r="Z716" s="29"/>
      <c r="AG716" s="29"/>
    </row>
    <row r="717" s="6" customFormat="1" ht="15.75" spans="1:33">
      <c r="A717" s="29" t="s">
        <v>3135</v>
      </c>
      <c r="B717" s="30"/>
      <c r="C717" s="11" t="s">
        <v>33</v>
      </c>
      <c r="D717" s="30" t="s">
        <v>2607</v>
      </c>
      <c r="E717" s="30"/>
      <c r="F717" s="30" t="s">
        <v>2608</v>
      </c>
      <c r="G717" s="30" t="s">
        <v>2609</v>
      </c>
      <c r="H717" s="30" t="s">
        <v>3136</v>
      </c>
      <c r="I717" s="7"/>
      <c r="J717" s="29">
        <v>128204</v>
      </c>
      <c r="K717" s="3" t="s">
        <v>39</v>
      </c>
      <c r="L717" s="29"/>
      <c r="M717" s="35">
        <v>40983756</v>
      </c>
      <c r="N717" s="29">
        <v>35042</v>
      </c>
      <c r="O717" s="3">
        <v>0</v>
      </c>
      <c r="P717" s="3">
        <v>0</v>
      </c>
      <c r="Q717" s="3">
        <v>0</v>
      </c>
      <c r="R717" s="3">
        <v>0</v>
      </c>
      <c r="S717" s="29"/>
      <c r="T717" s="29"/>
      <c r="U717" s="40" t="s">
        <v>3057</v>
      </c>
      <c r="V717" s="40"/>
      <c r="W717" s="41" t="s">
        <v>3058</v>
      </c>
      <c r="X717" s="29"/>
      <c r="Y717" s="29"/>
      <c r="Z717" s="29"/>
      <c r="AG717" s="29"/>
    </row>
    <row r="718" s="6" customFormat="1" ht="15.75" spans="1:33">
      <c r="A718" s="29" t="s">
        <v>3137</v>
      </c>
      <c r="B718" s="30"/>
      <c r="C718" s="11" t="s">
        <v>33</v>
      </c>
      <c r="D718" s="30" t="s">
        <v>2607</v>
      </c>
      <c r="E718" s="30"/>
      <c r="F718" s="30" t="s">
        <v>2608</v>
      </c>
      <c r="G718" s="30" t="s">
        <v>2609</v>
      </c>
      <c r="H718" s="30" t="s">
        <v>3138</v>
      </c>
      <c r="I718" s="7"/>
      <c r="J718" s="29">
        <v>13805</v>
      </c>
      <c r="K718" s="3" t="s">
        <v>39</v>
      </c>
      <c r="L718" s="29"/>
      <c r="M718" s="35">
        <v>40983756</v>
      </c>
      <c r="N718" s="29">
        <v>41154</v>
      </c>
      <c r="O718" s="3">
        <v>0</v>
      </c>
      <c r="P718" s="3">
        <v>0</v>
      </c>
      <c r="Q718" s="3">
        <v>0</v>
      </c>
      <c r="R718" s="3">
        <v>0</v>
      </c>
      <c r="S718" s="29"/>
      <c r="T718" s="29"/>
      <c r="U718" s="40" t="s">
        <v>3057</v>
      </c>
      <c r="V718" s="40"/>
      <c r="W718" s="41" t="s">
        <v>3058</v>
      </c>
      <c r="X718" s="29"/>
      <c r="Y718" s="29"/>
      <c r="Z718" s="29"/>
      <c r="AG718" s="29"/>
    </row>
    <row r="719" s="6" customFormat="1" ht="15.75" spans="1:33">
      <c r="A719" s="29" t="s">
        <v>3139</v>
      </c>
      <c r="B719" s="30"/>
      <c r="C719" s="11" t="s">
        <v>33</v>
      </c>
      <c r="D719" s="30" t="s">
        <v>3140</v>
      </c>
      <c r="E719" s="30"/>
      <c r="F719" s="30" t="s">
        <v>3141</v>
      </c>
      <c r="G719" s="30" t="s">
        <v>3142</v>
      </c>
      <c r="H719" s="30" t="s">
        <v>3143</v>
      </c>
      <c r="I719" s="7"/>
      <c r="J719" s="29">
        <v>13797</v>
      </c>
      <c r="K719" s="3" t="s">
        <v>39</v>
      </c>
      <c r="L719" s="29"/>
      <c r="M719" s="35">
        <v>40983756</v>
      </c>
      <c r="N719" s="29">
        <v>26777</v>
      </c>
      <c r="O719" s="3">
        <v>0</v>
      </c>
      <c r="P719" s="3">
        <v>0</v>
      </c>
      <c r="Q719" s="3">
        <v>0</v>
      </c>
      <c r="R719" s="3">
        <v>0</v>
      </c>
      <c r="S719" s="29"/>
      <c r="T719" s="29"/>
      <c r="U719" s="40" t="s">
        <v>3057</v>
      </c>
      <c r="V719" s="40"/>
      <c r="W719" s="41" t="s">
        <v>3058</v>
      </c>
      <c r="X719" s="29"/>
      <c r="Y719" s="29"/>
      <c r="Z719" s="29"/>
      <c r="AG719" s="29"/>
    </row>
    <row r="720" s="6" customFormat="1" ht="15.75" spans="1:33">
      <c r="A720" s="29" t="s">
        <v>3144</v>
      </c>
      <c r="B720" s="30"/>
      <c r="C720" s="11" t="s">
        <v>33</v>
      </c>
      <c r="D720" s="30" t="s">
        <v>3140</v>
      </c>
      <c r="E720" s="30"/>
      <c r="F720" s="30" t="s">
        <v>3141</v>
      </c>
      <c r="G720" s="30" t="s">
        <v>3142</v>
      </c>
      <c r="H720" s="30" t="s">
        <v>3145</v>
      </c>
      <c r="I720" s="7"/>
      <c r="J720" s="29">
        <v>247505</v>
      </c>
      <c r="K720" s="3" t="s">
        <v>39</v>
      </c>
      <c r="L720" s="29"/>
      <c r="M720" s="35">
        <v>40983756</v>
      </c>
      <c r="N720" s="29">
        <v>15779</v>
      </c>
      <c r="O720" s="3">
        <v>0</v>
      </c>
      <c r="P720" s="3">
        <v>0</v>
      </c>
      <c r="Q720" s="3">
        <v>0</v>
      </c>
      <c r="R720" s="3">
        <v>0</v>
      </c>
      <c r="S720" s="29"/>
      <c r="T720" s="29"/>
      <c r="U720" s="40" t="s">
        <v>3057</v>
      </c>
      <c r="V720" s="40"/>
      <c r="W720" s="41" t="s">
        <v>3058</v>
      </c>
      <c r="X720" s="29"/>
      <c r="Y720" s="29"/>
      <c r="Z720" s="29"/>
      <c r="AG720" s="29"/>
    </row>
    <row r="721" s="6" customFormat="1" ht="15.75" spans="1:33">
      <c r="A721" s="29" t="s">
        <v>3146</v>
      </c>
      <c r="B721" s="30"/>
      <c r="C721" s="11" t="s">
        <v>33</v>
      </c>
      <c r="D721" s="30" t="s">
        <v>3147</v>
      </c>
      <c r="E721" s="30"/>
      <c r="F721" s="30" t="s">
        <v>3148</v>
      </c>
      <c r="G721" s="30" t="s">
        <v>3149</v>
      </c>
      <c r="H721" s="30" t="s">
        <v>3150</v>
      </c>
      <c r="I721" s="7"/>
      <c r="J721" s="29">
        <v>37420</v>
      </c>
      <c r="K721" s="3" t="s">
        <v>39</v>
      </c>
      <c r="L721" s="29"/>
      <c r="M721" s="35">
        <v>40983756</v>
      </c>
      <c r="N721" s="29">
        <v>19712</v>
      </c>
      <c r="O721" s="3">
        <v>0</v>
      </c>
      <c r="P721" s="3">
        <v>0</v>
      </c>
      <c r="Q721" s="3">
        <v>0</v>
      </c>
      <c r="R721" s="3">
        <v>0</v>
      </c>
      <c r="S721" s="29"/>
      <c r="T721" s="29"/>
      <c r="U721" s="40" t="s">
        <v>3057</v>
      </c>
      <c r="V721" s="40"/>
      <c r="W721" s="41" t="s">
        <v>3058</v>
      </c>
      <c r="X721" s="29"/>
      <c r="Y721" s="29"/>
      <c r="Z721" s="29"/>
      <c r="AG721" s="29"/>
    </row>
    <row r="722" s="6" customFormat="1" ht="15.75" spans="1:33">
      <c r="A722" s="29" t="s">
        <v>3151</v>
      </c>
      <c r="B722" s="30"/>
      <c r="C722" s="11" t="s">
        <v>33</v>
      </c>
      <c r="D722" s="30" t="s">
        <v>3147</v>
      </c>
      <c r="E722" s="30"/>
      <c r="F722" s="30" t="s">
        <v>3148</v>
      </c>
      <c r="G722" s="30" t="s">
        <v>3149</v>
      </c>
      <c r="H722" s="30" t="s">
        <v>3152</v>
      </c>
      <c r="I722" s="7"/>
      <c r="J722" s="29">
        <v>37420</v>
      </c>
      <c r="K722" s="3" t="s">
        <v>39</v>
      </c>
      <c r="L722" s="29"/>
      <c r="M722" s="35">
        <v>40983756</v>
      </c>
      <c r="N722" s="29">
        <v>23182</v>
      </c>
      <c r="O722" s="3">
        <v>0</v>
      </c>
      <c r="P722" s="3">
        <v>0</v>
      </c>
      <c r="Q722" s="3">
        <v>0</v>
      </c>
      <c r="R722" s="3">
        <v>0</v>
      </c>
      <c r="S722" s="29"/>
      <c r="T722" s="29"/>
      <c r="U722" s="40" t="s">
        <v>3057</v>
      </c>
      <c r="V722" s="40"/>
      <c r="W722" s="41" t="s">
        <v>3058</v>
      </c>
      <c r="X722" s="29"/>
      <c r="Y722" s="29"/>
      <c r="Z722" s="29"/>
      <c r="AG722" s="29"/>
    </row>
    <row r="723" s="6" customFormat="1" ht="15.75" spans="1:33">
      <c r="A723" s="29" t="s">
        <v>3153</v>
      </c>
      <c r="B723" s="30"/>
      <c r="C723" s="11" t="s">
        <v>33</v>
      </c>
      <c r="D723" s="30" t="s">
        <v>3154</v>
      </c>
      <c r="E723" s="30"/>
      <c r="F723" s="30" t="s">
        <v>3155</v>
      </c>
      <c r="G723" s="30" t="s">
        <v>3156</v>
      </c>
      <c r="H723" s="30" t="s">
        <v>3157</v>
      </c>
      <c r="I723" s="7"/>
      <c r="J723" s="29">
        <v>111667</v>
      </c>
      <c r="K723" s="3" t="s">
        <v>39</v>
      </c>
      <c r="L723" s="29"/>
      <c r="M723" s="35">
        <v>40983756</v>
      </c>
      <c r="N723" s="29">
        <v>23741</v>
      </c>
      <c r="O723" s="3">
        <v>0</v>
      </c>
      <c r="P723" s="3">
        <v>0</v>
      </c>
      <c r="Q723" s="3">
        <v>0</v>
      </c>
      <c r="R723" s="3">
        <v>0</v>
      </c>
      <c r="S723" s="29"/>
      <c r="T723" s="29"/>
      <c r="U723" s="40" t="s">
        <v>3057</v>
      </c>
      <c r="V723" s="40"/>
      <c r="W723" s="41" t="s">
        <v>3058</v>
      </c>
      <c r="X723" s="29"/>
      <c r="Y723" s="29"/>
      <c r="Z723" s="29"/>
      <c r="AG723" s="29"/>
    </row>
    <row r="724" s="6" customFormat="1" ht="15.75" spans="1:33">
      <c r="A724" s="29" t="s">
        <v>3158</v>
      </c>
      <c r="B724" s="30"/>
      <c r="C724" s="11" t="s">
        <v>33</v>
      </c>
      <c r="D724" s="30" t="s">
        <v>3154</v>
      </c>
      <c r="E724" s="30"/>
      <c r="F724" s="30" t="s">
        <v>3155</v>
      </c>
      <c r="G724" s="30" t="s">
        <v>3156</v>
      </c>
      <c r="H724" s="30" t="s">
        <v>3159</v>
      </c>
      <c r="I724" s="7"/>
      <c r="J724" s="29">
        <v>201555</v>
      </c>
      <c r="K724" s="3" t="s">
        <v>39</v>
      </c>
      <c r="L724" s="29"/>
      <c r="M724" s="35">
        <v>40983756</v>
      </c>
      <c r="N724" s="29">
        <v>23725</v>
      </c>
      <c r="O724" s="3">
        <v>0</v>
      </c>
      <c r="P724" s="3">
        <v>0</v>
      </c>
      <c r="Q724" s="3">
        <v>0</v>
      </c>
      <c r="R724" s="3">
        <v>0</v>
      </c>
      <c r="S724" s="29"/>
      <c r="T724" s="29"/>
      <c r="U724" s="40" t="s">
        <v>3057</v>
      </c>
      <c r="V724" s="40"/>
      <c r="W724" s="41" t="s">
        <v>3058</v>
      </c>
      <c r="X724" s="29"/>
      <c r="Y724" s="29"/>
      <c r="Z724" s="29"/>
      <c r="AG724" s="29"/>
    </row>
    <row r="725" s="6" customFormat="1" ht="15.75" spans="1:33">
      <c r="A725" s="29" t="s">
        <v>3160</v>
      </c>
      <c r="B725" s="30"/>
      <c r="C725" s="11" t="s">
        <v>33</v>
      </c>
      <c r="D725" s="30" t="s">
        <v>3154</v>
      </c>
      <c r="E725" s="30"/>
      <c r="F725" s="30" t="s">
        <v>3155</v>
      </c>
      <c r="G725" s="30" t="s">
        <v>3156</v>
      </c>
      <c r="H725" s="30" t="s">
        <v>3161</v>
      </c>
      <c r="I725" s="7"/>
      <c r="J725" s="29">
        <v>1312527</v>
      </c>
      <c r="K725" s="3" t="s">
        <v>39</v>
      </c>
      <c r="L725" s="29"/>
      <c r="M725" s="35">
        <v>40983756</v>
      </c>
      <c r="N725" s="29">
        <v>26041</v>
      </c>
      <c r="O725" s="3">
        <v>0</v>
      </c>
      <c r="P725" s="3">
        <v>0</v>
      </c>
      <c r="Q725" s="3">
        <v>0</v>
      </c>
      <c r="R725" s="3">
        <v>0</v>
      </c>
      <c r="S725" s="29"/>
      <c r="T725" s="29"/>
      <c r="U725" s="40" t="s">
        <v>3057</v>
      </c>
      <c r="V725" s="40"/>
      <c r="W725" s="41" t="s">
        <v>3058</v>
      </c>
      <c r="X725" s="29"/>
      <c r="Y725" s="29"/>
      <c r="Z725" s="29"/>
      <c r="AG725" s="29"/>
    </row>
    <row r="726" s="6" customFormat="1" ht="15.75" spans="1:33">
      <c r="A726" s="29" t="s">
        <v>3162</v>
      </c>
      <c r="B726" s="30"/>
      <c r="C726" s="11" t="s">
        <v>33</v>
      </c>
      <c r="D726" s="30" t="s">
        <v>3154</v>
      </c>
      <c r="E726" s="30"/>
      <c r="F726" s="30" t="s">
        <v>3155</v>
      </c>
      <c r="G726" s="30" t="s">
        <v>3156</v>
      </c>
      <c r="H726" s="30" t="s">
        <v>3163</v>
      </c>
      <c r="I726" s="7"/>
      <c r="J726" s="29">
        <v>129214</v>
      </c>
      <c r="K726" s="3" t="s">
        <v>39</v>
      </c>
      <c r="L726" s="29"/>
      <c r="M726" s="35">
        <v>40983756</v>
      </c>
      <c r="N726" s="29">
        <v>22744</v>
      </c>
      <c r="O726" s="3">
        <v>0</v>
      </c>
      <c r="P726" s="3">
        <v>0</v>
      </c>
      <c r="Q726" s="3">
        <v>0</v>
      </c>
      <c r="R726" s="3">
        <v>0</v>
      </c>
      <c r="S726" s="29"/>
      <c r="T726" s="29"/>
      <c r="U726" s="40" t="s">
        <v>3057</v>
      </c>
      <c r="V726" s="40"/>
      <c r="W726" s="41" t="s">
        <v>3058</v>
      </c>
      <c r="X726" s="29"/>
      <c r="Y726" s="29"/>
      <c r="Z726" s="29"/>
      <c r="AG726" s="29"/>
    </row>
    <row r="727" s="6" customFormat="1" ht="15.75" spans="1:33">
      <c r="A727" s="29" t="s">
        <v>3164</v>
      </c>
      <c r="B727" s="30"/>
      <c r="C727" s="11" t="s">
        <v>33</v>
      </c>
      <c r="D727" s="30" t="s">
        <v>3154</v>
      </c>
      <c r="E727" s="30"/>
      <c r="F727" s="30" t="s">
        <v>3155</v>
      </c>
      <c r="G727" s="30" t="s">
        <v>3156</v>
      </c>
      <c r="H727" s="30" t="s">
        <v>3165</v>
      </c>
      <c r="I727" s="7"/>
      <c r="J727" s="29">
        <v>752062</v>
      </c>
      <c r="K727" s="3" t="s">
        <v>39</v>
      </c>
      <c r="L727" s="29"/>
      <c r="M727" s="35">
        <v>40983756</v>
      </c>
      <c r="N727" s="29">
        <v>35780</v>
      </c>
      <c r="O727" s="3">
        <v>0</v>
      </c>
      <c r="P727" s="3">
        <v>0</v>
      </c>
      <c r="Q727" s="3">
        <v>0</v>
      </c>
      <c r="R727" s="3">
        <v>0</v>
      </c>
      <c r="S727" s="29"/>
      <c r="T727" s="29"/>
      <c r="U727" s="40" t="s">
        <v>3057</v>
      </c>
      <c r="V727" s="40"/>
      <c r="W727" s="41" t="s">
        <v>3058</v>
      </c>
      <c r="X727" s="29"/>
      <c r="Y727" s="29"/>
      <c r="Z727" s="29"/>
      <c r="AG727" s="29"/>
    </row>
    <row r="728" s="6" customFormat="1" ht="15.75" spans="1:33">
      <c r="A728" s="29" t="s">
        <v>3166</v>
      </c>
      <c r="B728" s="30"/>
      <c r="C728" s="11" t="s">
        <v>33</v>
      </c>
      <c r="D728" s="30" t="s">
        <v>3154</v>
      </c>
      <c r="E728" s="30"/>
      <c r="F728" s="30" t="s">
        <v>3155</v>
      </c>
      <c r="G728" s="30" t="s">
        <v>3156</v>
      </c>
      <c r="H728" s="30" t="s">
        <v>3167</v>
      </c>
      <c r="I728" s="7"/>
      <c r="J728" s="29">
        <v>3213</v>
      </c>
      <c r="K728" s="3" t="s">
        <v>39</v>
      </c>
      <c r="L728" s="29"/>
      <c r="M728" s="35">
        <v>40983756</v>
      </c>
      <c r="N728" s="29">
        <v>25865</v>
      </c>
      <c r="O728" s="3">
        <v>0</v>
      </c>
      <c r="P728" s="3">
        <v>0</v>
      </c>
      <c r="Q728" s="3">
        <v>0</v>
      </c>
      <c r="R728" s="3">
        <v>0</v>
      </c>
      <c r="S728" s="29"/>
      <c r="T728" s="29"/>
      <c r="U728" s="40" t="s">
        <v>3057</v>
      </c>
      <c r="V728" s="40"/>
      <c r="W728" s="41" t="s">
        <v>3058</v>
      </c>
      <c r="X728" s="29"/>
      <c r="Y728" s="29"/>
      <c r="Z728" s="29"/>
      <c r="AG728" s="29"/>
    </row>
    <row r="729" s="6" customFormat="1" ht="15.75" spans="1:33">
      <c r="A729" s="29" t="s">
        <v>3168</v>
      </c>
      <c r="B729" s="30"/>
      <c r="C729" s="11" t="s">
        <v>33</v>
      </c>
      <c r="D729" s="30" t="s">
        <v>290</v>
      </c>
      <c r="E729" s="30"/>
      <c r="F729" s="30" t="s">
        <v>3169</v>
      </c>
      <c r="G729" s="30" t="s">
        <v>3170</v>
      </c>
      <c r="H729" s="30" t="s">
        <v>3171</v>
      </c>
      <c r="I729" s="7"/>
      <c r="J729" s="29">
        <v>70128</v>
      </c>
      <c r="K729" s="3" t="s">
        <v>39</v>
      </c>
      <c r="L729" s="29"/>
      <c r="M729" s="35">
        <v>40983756</v>
      </c>
      <c r="N729" s="29">
        <v>41926</v>
      </c>
      <c r="O729" s="3">
        <v>0</v>
      </c>
      <c r="P729" s="3">
        <v>0</v>
      </c>
      <c r="Q729" s="3">
        <v>0</v>
      </c>
      <c r="R729" s="3">
        <v>0</v>
      </c>
      <c r="S729" s="29"/>
      <c r="T729" s="29"/>
      <c r="U729" s="40" t="s">
        <v>3057</v>
      </c>
      <c r="V729" s="40"/>
      <c r="W729" s="41" t="s">
        <v>3058</v>
      </c>
      <c r="X729" s="29"/>
      <c r="Y729" s="29"/>
      <c r="Z729" s="29"/>
      <c r="AG729" s="29"/>
    </row>
    <row r="730" s="6" customFormat="1" ht="15.75" spans="1:33">
      <c r="A730" s="29" t="s">
        <v>3172</v>
      </c>
      <c r="B730" s="30"/>
      <c r="C730" s="11" t="s">
        <v>33</v>
      </c>
      <c r="D730" s="30" t="s">
        <v>290</v>
      </c>
      <c r="E730" s="30"/>
      <c r="F730" s="30" t="s">
        <v>3173</v>
      </c>
      <c r="G730" s="30" t="s">
        <v>3174</v>
      </c>
      <c r="H730" s="30" t="s">
        <v>3175</v>
      </c>
      <c r="I730" s="7"/>
      <c r="J730" s="29">
        <v>188002</v>
      </c>
      <c r="K730" s="3" t="s">
        <v>39</v>
      </c>
      <c r="L730" s="29"/>
      <c r="M730" s="35">
        <v>40983756</v>
      </c>
      <c r="N730" s="29">
        <v>18840</v>
      </c>
      <c r="O730" s="3">
        <v>0</v>
      </c>
      <c r="P730" s="3">
        <v>0</v>
      </c>
      <c r="Q730" s="3">
        <v>0</v>
      </c>
      <c r="R730" s="3">
        <v>0</v>
      </c>
      <c r="S730" s="29"/>
      <c r="T730" s="29"/>
      <c r="U730" s="40" t="s">
        <v>3057</v>
      </c>
      <c r="V730" s="40"/>
      <c r="W730" s="41" t="s">
        <v>3058</v>
      </c>
      <c r="X730" s="29"/>
      <c r="Y730" s="29"/>
      <c r="Z730" s="29"/>
      <c r="AG730" s="29"/>
    </row>
    <row r="731" s="6" customFormat="1" ht="15.75" spans="1:33">
      <c r="A731" s="29" t="s">
        <v>3176</v>
      </c>
      <c r="B731" s="30"/>
      <c r="C731" s="11" t="s">
        <v>33</v>
      </c>
      <c r="D731" s="30" t="s">
        <v>290</v>
      </c>
      <c r="E731" s="30"/>
      <c r="F731" s="30" t="s">
        <v>3177</v>
      </c>
      <c r="G731" s="30" t="s">
        <v>3178</v>
      </c>
      <c r="H731" s="30" t="s">
        <v>3179</v>
      </c>
      <c r="I731" s="7"/>
      <c r="J731" s="29">
        <v>130446</v>
      </c>
      <c r="K731" s="3" t="s">
        <v>39</v>
      </c>
      <c r="L731" s="29"/>
      <c r="M731" s="35">
        <v>40983756</v>
      </c>
      <c r="N731" s="29">
        <v>25542</v>
      </c>
      <c r="O731" s="3">
        <v>0</v>
      </c>
      <c r="P731" s="3">
        <v>0</v>
      </c>
      <c r="Q731" s="3">
        <v>0</v>
      </c>
      <c r="R731" s="3">
        <v>0</v>
      </c>
      <c r="S731" s="29"/>
      <c r="T731" s="29"/>
      <c r="U731" s="40" t="s">
        <v>3057</v>
      </c>
      <c r="V731" s="40"/>
      <c r="W731" s="41" t="s">
        <v>3058</v>
      </c>
      <c r="X731" s="29"/>
      <c r="Y731" s="29"/>
      <c r="Z731" s="29"/>
      <c r="AG731" s="29"/>
    </row>
    <row r="732" s="6" customFormat="1" ht="15.75" spans="1:33">
      <c r="A732" s="29" t="s">
        <v>3180</v>
      </c>
      <c r="B732" s="30"/>
      <c r="C732" s="11" t="s">
        <v>33</v>
      </c>
      <c r="D732" s="30" t="s">
        <v>290</v>
      </c>
      <c r="E732" s="30"/>
      <c r="F732" s="30" t="s">
        <v>3177</v>
      </c>
      <c r="G732" s="30" t="s">
        <v>3178</v>
      </c>
      <c r="H732" s="30" t="s">
        <v>3181</v>
      </c>
      <c r="I732" s="7"/>
      <c r="J732" s="29">
        <v>130446</v>
      </c>
      <c r="K732" s="3" t="s">
        <v>39</v>
      </c>
      <c r="L732" s="29"/>
      <c r="M732" s="35">
        <v>40983756</v>
      </c>
      <c r="N732" s="29">
        <v>28204</v>
      </c>
      <c r="O732" s="3">
        <v>0</v>
      </c>
      <c r="P732" s="3">
        <v>0</v>
      </c>
      <c r="Q732" s="3">
        <v>0</v>
      </c>
      <c r="R732" s="3">
        <v>0</v>
      </c>
      <c r="S732" s="29"/>
      <c r="T732" s="29"/>
      <c r="U732" s="40" t="s">
        <v>3057</v>
      </c>
      <c r="V732" s="40"/>
      <c r="W732" s="41" t="s">
        <v>3058</v>
      </c>
      <c r="X732" s="29"/>
      <c r="Y732" s="29"/>
      <c r="Z732" s="29"/>
      <c r="AG732" s="29"/>
    </row>
    <row r="733" s="6" customFormat="1" ht="15.75" spans="1:33">
      <c r="A733" s="29" t="s">
        <v>3182</v>
      </c>
      <c r="B733" s="30"/>
      <c r="C733" s="11" t="s">
        <v>33</v>
      </c>
      <c r="D733" s="30" t="s">
        <v>290</v>
      </c>
      <c r="E733" s="30"/>
      <c r="F733" s="30" t="s">
        <v>3183</v>
      </c>
      <c r="G733" s="30" t="s">
        <v>3184</v>
      </c>
      <c r="H733" s="30" t="s">
        <v>3185</v>
      </c>
      <c r="I733" s="7"/>
      <c r="J733" s="29">
        <v>115597</v>
      </c>
      <c r="K733" s="3" t="s">
        <v>39</v>
      </c>
      <c r="L733" s="29"/>
      <c r="M733" s="35">
        <v>40983756</v>
      </c>
      <c r="N733" s="29">
        <v>25777</v>
      </c>
      <c r="O733" s="3">
        <v>0</v>
      </c>
      <c r="P733" s="3">
        <v>0</v>
      </c>
      <c r="Q733" s="3">
        <v>0</v>
      </c>
      <c r="R733" s="3">
        <v>0</v>
      </c>
      <c r="S733" s="29"/>
      <c r="T733" s="29"/>
      <c r="U733" s="40" t="s">
        <v>3057</v>
      </c>
      <c r="V733" s="40"/>
      <c r="W733" s="41" t="s">
        <v>3058</v>
      </c>
      <c r="X733" s="29"/>
      <c r="Y733" s="29"/>
      <c r="Z733" s="29"/>
      <c r="AG733" s="29"/>
    </row>
    <row r="734" s="6" customFormat="1" ht="15.75" spans="1:33">
      <c r="A734" s="29" t="s">
        <v>3186</v>
      </c>
      <c r="B734" s="30"/>
      <c r="C734" s="11" t="s">
        <v>33</v>
      </c>
      <c r="D734" s="30" t="s">
        <v>290</v>
      </c>
      <c r="E734" s="30"/>
      <c r="F734" s="30" t="s">
        <v>3187</v>
      </c>
      <c r="G734" s="30" t="s">
        <v>3188</v>
      </c>
      <c r="H734" s="30" t="s">
        <v>3189</v>
      </c>
      <c r="I734" s="7"/>
      <c r="J734" s="29">
        <v>98454</v>
      </c>
      <c r="K734" s="3" t="s">
        <v>39</v>
      </c>
      <c r="L734" s="29"/>
      <c r="M734" s="35">
        <v>40983756</v>
      </c>
      <c r="N734" s="29">
        <v>28567</v>
      </c>
      <c r="O734" s="3">
        <v>0</v>
      </c>
      <c r="P734" s="3">
        <v>0</v>
      </c>
      <c r="Q734" s="3">
        <v>0</v>
      </c>
      <c r="R734" s="3">
        <v>0</v>
      </c>
      <c r="S734" s="29"/>
      <c r="T734" s="29"/>
      <c r="U734" s="40" t="s">
        <v>3057</v>
      </c>
      <c r="V734" s="40"/>
      <c r="W734" s="41" t="s">
        <v>3058</v>
      </c>
      <c r="X734" s="29"/>
      <c r="Y734" s="29"/>
      <c r="Z734" s="29"/>
      <c r="AG734" s="29"/>
    </row>
    <row r="735" s="6" customFormat="1" ht="15.75" spans="1:33">
      <c r="A735" s="29" t="s">
        <v>3190</v>
      </c>
      <c r="B735" s="30"/>
      <c r="C735" s="11" t="s">
        <v>33</v>
      </c>
      <c r="D735" s="30" t="s">
        <v>290</v>
      </c>
      <c r="E735" s="30"/>
      <c r="F735" s="30" t="s">
        <v>3012</v>
      </c>
      <c r="G735" s="30" t="s">
        <v>3191</v>
      </c>
      <c r="H735" s="30" t="s">
        <v>3192</v>
      </c>
      <c r="I735" s="7"/>
      <c r="J735" s="29">
        <v>254112</v>
      </c>
      <c r="K735" s="3" t="s">
        <v>39</v>
      </c>
      <c r="L735" s="29"/>
      <c r="M735" s="35">
        <v>40983756</v>
      </c>
      <c r="N735" s="29">
        <v>24832</v>
      </c>
      <c r="O735" s="3">
        <v>0</v>
      </c>
      <c r="P735" s="3">
        <v>0</v>
      </c>
      <c r="Q735" s="3">
        <v>0</v>
      </c>
      <c r="R735" s="3">
        <v>0</v>
      </c>
      <c r="S735" s="29"/>
      <c r="T735" s="29"/>
      <c r="U735" s="40" t="s">
        <v>3057</v>
      </c>
      <c r="V735" s="40"/>
      <c r="W735" s="41" t="s">
        <v>3058</v>
      </c>
      <c r="X735" s="29"/>
      <c r="Y735" s="29"/>
      <c r="Z735" s="29"/>
      <c r="AG735" s="29"/>
    </row>
    <row r="736" s="6" customFormat="1" ht="15.75" spans="1:33">
      <c r="A736" s="29" t="s">
        <v>3193</v>
      </c>
      <c r="B736" s="30"/>
      <c r="C736" s="11" t="s">
        <v>33</v>
      </c>
      <c r="D736" s="30" t="s">
        <v>290</v>
      </c>
      <c r="E736" s="30"/>
      <c r="F736" s="30" t="s">
        <v>3012</v>
      </c>
      <c r="G736" s="30" t="s">
        <v>3013</v>
      </c>
      <c r="H736" s="30" t="s">
        <v>3194</v>
      </c>
      <c r="I736" s="7" t="s">
        <v>3195</v>
      </c>
      <c r="J736" s="29">
        <v>3417952</v>
      </c>
      <c r="K736" s="3" t="s">
        <v>39</v>
      </c>
      <c r="L736" s="29"/>
      <c r="M736" s="35">
        <v>40983756</v>
      </c>
      <c r="N736" s="29">
        <v>30870</v>
      </c>
      <c r="O736" s="3">
        <v>0</v>
      </c>
      <c r="P736" s="3">
        <v>0</v>
      </c>
      <c r="Q736" s="3">
        <v>0</v>
      </c>
      <c r="R736" s="3">
        <v>0</v>
      </c>
      <c r="S736" s="29"/>
      <c r="T736" s="29"/>
      <c r="U736" s="40" t="s">
        <v>3057</v>
      </c>
      <c r="V736" s="40"/>
      <c r="W736" s="41" t="s">
        <v>3058</v>
      </c>
      <c r="X736" s="29"/>
      <c r="Y736" s="29"/>
      <c r="Z736" s="29"/>
      <c r="AG736" s="29"/>
    </row>
    <row r="737" s="6" customFormat="1" ht="15.75" spans="1:33">
      <c r="A737" s="29" t="s">
        <v>3196</v>
      </c>
      <c r="B737" s="30"/>
      <c r="C737" s="11" t="s">
        <v>33</v>
      </c>
      <c r="D737" s="30" t="s">
        <v>290</v>
      </c>
      <c r="E737" s="30"/>
      <c r="F737" s="30" t="s">
        <v>3012</v>
      </c>
      <c r="G737" s="30" t="s">
        <v>3013</v>
      </c>
      <c r="H737" s="30" t="s">
        <v>3197</v>
      </c>
      <c r="I737" s="7"/>
      <c r="J737" s="29">
        <v>981371</v>
      </c>
      <c r="K737" s="3" t="s">
        <v>39</v>
      </c>
      <c r="L737" s="29"/>
      <c r="M737" s="35">
        <v>40983756</v>
      </c>
      <c r="N737" s="29">
        <v>30411</v>
      </c>
      <c r="O737" s="3">
        <v>0</v>
      </c>
      <c r="P737" s="3">
        <v>0</v>
      </c>
      <c r="Q737" s="3">
        <v>0</v>
      </c>
      <c r="R737" s="3">
        <v>0</v>
      </c>
      <c r="S737" s="29"/>
      <c r="T737" s="29"/>
      <c r="U737" s="40" t="s">
        <v>3057</v>
      </c>
      <c r="V737" s="40"/>
      <c r="W737" s="41" t="s">
        <v>3058</v>
      </c>
      <c r="X737" s="29"/>
      <c r="Y737" s="29"/>
      <c r="Z737" s="29"/>
      <c r="AG737" s="29"/>
    </row>
    <row r="738" s="6" customFormat="1" ht="15.75" spans="1:33">
      <c r="A738" s="29" t="s">
        <v>3198</v>
      </c>
      <c r="B738" s="30"/>
      <c r="C738" s="11" t="s">
        <v>33</v>
      </c>
      <c r="D738" s="30" t="s">
        <v>290</v>
      </c>
      <c r="E738" s="30"/>
      <c r="F738" s="30" t="s">
        <v>3199</v>
      </c>
      <c r="G738" s="30" t="s">
        <v>3200</v>
      </c>
      <c r="H738" s="30" t="s">
        <v>3201</v>
      </c>
      <c r="I738" s="7"/>
      <c r="J738" s="29">
        <v>98457</v>
      </c>
      <c r="K738" s="3" t="s">
        <v>39</v>
      </c>
      <c r="L738" s="29"/>
      <c r="M738" s="35">
        <v>40983756</v>
      </c>
      <c r="N738" s="29">
        <v>53463</v>
      </c>
      <c r="O738" s="3">
        <v>0</v>
      </c>
      <c r="P738" s="3">
        <v>0</v>
      </c>
      <c r="Q738" s="3">
        <v>0</v>
      </c>
      <c r="R738" s="3">
        <v>0</v>
      </c>
      <c r="S738" s="29"/>
      <c r="T738" s="29"/>
      <c r="U738" s="40" t="s">
        <v>3057</v>
      </c>
      <c r="V738" s="40"/>
      <c r="W738" s="41" t="s">
        <v>3058</v>
      </c>
      <c r="X738" s="29"/>
      <c r="Y738" s="29"/>
      <c r="Z738" s="29"/>
      <c r="AG738" s="29"/>
    </row>
    <row r="739" s="6" customFormat="1" ht="15.75" spans="1:33">
      <c r="A739" s="29" t="s">
        <v>3202</v>
      </c>
      <c r="B739" s="30"/>
      <c r="C739" s="11" t="s">
        <v>33</v>
      </c>
      <c r="D739" s="30" t="s">
        <v>290</v>
      </c>
      <c r="E739" s="30"/>
      <c r="F739" s="30" t="s">
        <v>624</v>
      </c>
      <c r="G739" s="30" t="s">
        <v>3203</v>
      </c>
      <c r="H739" s="30" t="s">
        <v>3204</v>
      </c>
      <c r="I739" s="7"/>
      <c r="J739" s="29">
        <v>252364</v>
      </c>
      <c r="K739" s="3" t="s">
        <v>39</v>
      </c>
      <c r="L739" s="29"/>
      <c r="M739" s="35">
        <v>40983756</v>
      </c>
      <c r="N739" s="29">
        <v>37319</v>
      </c>
      <c r="O739" s="3">
        <v>0</v>
      </c>
      <c r="P739" s="3">
        <v>0</v>
      </c>
      <c r="Q739" s="3">
        <v>0</v>
      </c>
      <c r="R739" s="3">
        <v>0</v>
      </c>
      <c r="S739" s="29"/>
      <c r="T739" s="29"/>
      <c r="U739" s="40" t="s">
        <v>3057</v>
      </c>
      <c r="V739" s="40"/>
      <c r="W739" s="41" t="s">
        <v>3058</v>
      </c>
      <c r="X739" s="29"/>
      <c r="Y739" s="29"/>
      <c r="Z739" s="29"/>
      <c r="AG739" s="29"/>
    </row>
    <row r="740" s="6" customFormat="1" ht="15.75" spans="1:33">
      <c r="A740" s="29" t="s">
        <v>3205</v>
      </c>
      <c r="B740" s="30"/>
      <c r="C740" s="11" t="s">
        <v>33</v>
      </c>
      <c r="D740" s="30" t="s">
        <v>290</v>
      </c>
      <c r="E740" s="30"/>
      <c r="F740" s="30" t="s">
        <v>624</v>
      </c>
      <c r="G740" s="30" t="s">
        <v>3206</v>
      </c>
      <c r="H740" s="30" t="s">
        <v>3207</v>
      </c>
      <c r="I740" s="7"/>
      <c r="J740" s="29">
        <v>2008589</v>
      </c>
      <c r="K740" s="3" t="s">
        <v>39</v>
      </c>
      <c r="L740" s="29"/>
      <c r="M740" s="35">
        <v>40983756</v>
      </c>
      <c r="N740" s="29">
        <v>27321</v>
      </c>
      <c r="O740" s="3">
        <v>0</v>
      </c>
      <c r="P740" s="3">
        <v>0</v>
      </c>
      <c r="Q740" s="3">
        <v>0</v>
      </c>
      <c r="R740" s="3">
        <v>0</v>
      </c>
      <c r="S740" s="29"/>
      <c r="T740" s="29"/>
      <c r="U740" s="40" t="s">
        <v>3057</v>
      </c>
      <c r="V740" s="40"/>
      <c r="W740" s="41" t="s">
        <v>3058</v>
      </c>
      <c r="X740" s="29"/>
      <c r="Y740" s="29"/>
      <c r="Z740" s="29"/>
      <c r="AG740" s="29"/>
    </row>
    <row r="741" s="6" customFormat="1" ht="15.75" spans="1:33">
      <c r="A741" s="29" t="s">
        <v>3208</v>
      </c>
      <c r="B741" s="30"/>
      <c r="C741" s="11" t="s">
        <v>33</v>
      </c>
      <c r="D741" s="30" t="s">
        <v>290</v>
      </c>
      <c r="E741" s="30"/>
      <c r="F741" s="30" t="s">
        <v>624</v>
      </c>
      <c r="G741" s="30" t="s">
        <v>3209</v>
      </c>
      <c r="H741" s="30" t="s">
        <v>3210</v>
      </c>
      <c r="I741" s="7"/>
      <c r="J741" s="29">
        <v>380528</v>
      </c>
      <c r="K741" s="3" t="s">
        <v>39</v>
      </c>
      <c r="L741" s="29"/>
      <c r="M741" s="35">
        <v>40983756</v>
      </c>
      <c r="N741" s="29">
        <v>26363</v>
      </c>
      <c r="O741" s="3">
        <v>0</v>
      </c>
      <c r="P741" s="3">
        <v>0</v>
      </c>
      <c r="Q741" s="3">
        <v>0</v>
      </c>
      <c r="R741" s="3">
        <v>0</v>
      </c>
      <c r="S741" s="29"/>
      <c r="T741" s="29"/>
      <c r="U741" s="40" t="s">
        <v>3057</v>
      </c>
      <c r="V741" s="40"/>
      <c r="W741" s="41" t="s">
        <v>3058</v>
      </c>
      <c r="X741" s="29"/>
      <c r="Y741" s="29"/>
      <c r="Z741" s="29"/>
      <c r="AG741" s="29"/>
    </row>
    <row r="742" s="6" customFormat="1" ht="15.75" spans="1:33">
      <c r="A742" s="29" t="s">
        <v>3211</v>
      </c>
      <c r="B742" s="30"/>
      <c r="C742" s="11" t="s">
        <v>33</v>
      </c>
      <c r="D742" s="30" t="s">
        <v>290</v>
      </c>
      <c r="E742" s="30"/>
      <c r="F742" s="30" t="s">
        <v>624</v>
      </c>
      <c r="G742" s="30" t="s">
        <v>3209</v>
      </c>
      <c r="H742" s="30" t="s">
        <v>3212</v>
      </c>
      <c r="I742" s="7"/>
      <c r="J742" s="29">
        <v>98499</v>
      </c>
      <c r="K742" s="3" t="s">
        <v>39</v>
      </c>
      <c r="L742" s="29"/>
      <c r="M742" s="35">
        <v>40983756</v>
      </c>
      <c r="N742" s="29">
        <v>38469</v>
      </c>
      <c r="O742" s="3">
        <v>0</v>
      </c>
      <c r="P742" s="3">
        <v>0</v>
      </c>
      <c r="Q742" s="3">
        <v>0</v>
      </c>
      <c r="R742" s="3">
        <v>0</v>
      </c>
      <c r="S742" s="29"/>
      <c r="T742" s="29"/>
      <c r="U742" s="40" t="s">
        <v>3057</v>
      </c>
      <c r="V742" s="40"/>
      <c r="W742" s="41" t="s">
        <v>3058</v>
      </c>
      <c r="X742" s="29"/>
      <c r="Y742" s="29"/>
      <c r="Z742" s="29"/>
      <c r="AG742" s="29"/>
    </row>
    <row r="743" s="6" customFormat="1" ht="15.75" spans="1:33">
      <c r="A743" s="29" t="s">
        <v>3213</v>
      </c>
      <c r="B743" s="30"/>
      <c r="C743" s="11" t="s">
        <v>33</v>
      </c>
      <c r="D743" s="30" t="s">
        <v>290</v>
      </c>
      <c r="E743" s="30"/>
      <c r="F743" s="30" t="s">
        <v>624</v>
      </c>
      <c r="G743" s="30" t="s">
        <v>3209</v>
      </c>
      <c r="H743" s="30" t="s">
        <v>3214</v>
      </c>
      <c r="I743" s="7"/>
      <c r="J743" s="29">
        <v>910423</v>
      </c>
      <c r="K743" s="3" t="s">
        <v>39</v>
      </c>
      <c r="L743" s="29"/>
      <c r="M743" s="35">
        <v>40983756</v>
      </c>
      <c r="N743" s="29">
        <v>31298</v>
      </c>
      <c r="O743" s="3">
        <v>0</v>
      </c>
      <c r="P743" s="3">
        <v>0</v>
      </c>
      <c r="Q743" s="3">
        <v>0</v>
      </c>
      <c r="R743" s="3">
        <v>0</v>
      </c>
      <c r="S743" s="29"/>
      <c r="T743" s="29"/>
      <c r="U743" s="40" t="s">
        <v>3057</v>
      </c>
      <c r="V743" s="40"/>
      <c r="W743" s="41" t="s">
        <v>3058</v>
      </c>
      <c r="X743" s="29"/>
      <c r="Y743" s="29"/>
      <c r="Z743" s="29"/>
      <c r="AG743" s="29"/>
    </row>
    <row r="744" s="6" customFormat="1" ht="15.75" spans="1:33">
      <c r="A744" s="29" t="s">
        <v>3215</v>
      </c>
      <c r="B744" s="30"/>
      <c r="C744" s="11" t="s">
        <v>33</v>
      </c>
      <c r="D744" s="30" t="s">
        <v>290</v>
      </c>
      <c r="E744" s="30"/>
      <c r="F744" s="30" t="s">
        <v>624</v>
      </c>
      <c r="G744" s="30" t="s">
        <v>3216</v>
      </c>
      <c r="H744" s="30" t="s">
        <v>3217</v>
      </c>
      <c r="I744" s="7"/>
      <c r="J744" s="29">
        <v>70141</v>
      </c>
      <c r="K744" s="3" t="s">
        <v>39</v>
      </c>
      <c r="L744" s="29"/>
      <c r="M744" s="35">
        <v>40983756</v>
      </c>
      <c r="N744" s="29">
        <v>27122</v>
      </c>
      <c r="O744" s="3">
        <v>0</v>
      </c>
      <c r="P744" s="3">
        <v>0</v>
      </c>
      <c r="Q744" s="3">
        <v>0</v>
      </c>
      <c r="R744" s="3">
        <v>0</v>
      </c>
      <c r="S744" s="29"/>
      <c r="T744" s="29"/>
      <c r="U744" s="40" t="s">
        <v>3057</v>
      </c>
      <c r="V744" s="40"/>
      <c r="W744" s="41" t="s">
        <v>3058</v>
      </c>
      <c r="X744" s="29"/>
      <c r="Y744" s="29"/>
      <c r="Z744" s="29"/>
      <c r="AG744" s="29"/>
    </row>
    <row r="745" s="6" customFormat="1" ht="15.75" spans="1:33">
      <c r="A745" s="29" t="s">
        <v>3218</v>
      </c>
      <c r="B745" s="30"/>
      <c r="C745" s="11" t="s">
        <v>33</v>
      </c>
      <c r="D745" s="30" t="s">
        <v>290</v>
      </c>
      <c r="E745" s="30"/>
      <c r="F745" s="30" t="s">
        <v>629</v>
      </c>
      <c r="G745" s="30" t="s">
        <v>625</v>
      </c>
      <c r="H745" s="30" t="s">
        <v>3219</v>
      </c>
      <c r="I745" s="7"/>
      <c r="J745" s="29">
        <v>146565</v>
      </c>
      <c r="K745" s="3" t="s">
        <v>39</v>
      </c>
      <c r="L745" s="29"/>
      <c r="M745" s="35">
        <v>40983756</v>
      </c>
      <c r="N745" s="29">
        <v>26514</v>
      </c>
      <c r="O745" s="3">
        <v>0</v>
      </c>
      <c r="P745" s="3">
        <v>0</v>
      </c>
      <c r="Q745" s="3">
        <v>0</v>
      </c>
      <c r="R745" s="3">
        <v>0</v>
      </c>
      <c r="S745" s="29"/>
      <c r="T745" s="29"/>
      <c r="U745" s="40" t="s">
        <v>3057</v>
      </c>
      <c r="V745" s="40"/>
      <c r="W745" s="41" t="s">
        <v>3058</v>
      </c>
      <c r="X745" s="29"/>
      <c r="Y745" s="29"/>
      <c r="Z745" s="29"/>
      <c r="AG745" s="29"/>
    </row>
    <row r="746" s="6" customFormat="1" ht="15.75" spans="1:33">
      <c r="A746" s="29" t="s">
        <v>3220</v>
      </c>
      <c r="B746" s="30"/>
      <c r="C746" s="11" t="s">
        <v>33</v>
      </c>
      <c r="D746" s="30" t="s">
        <v>290</v>
      </c>
      <c r="E746" s="30"/>
      <c r="F746" s="30" t="s">
        <v>3221</v>
      </c>
      <c r="G746" s="30" t="s">
        <v>3222</v>
      </c>
      <c r="H746" s="30" t="s">
        <v>3223</v>
      </c>
      <c r="I746" s="7" t="s">
        <v>3224</v>
      </c>
      <c r="J746" s="29">
        <v>487401</v>
      </c>
      <c r="K746" s="3" t="s">
        <v>39</v>
      </c>
      <c r="L746" s="29"/>
      <c r="M746" s="35">
        <v>40983756</v>
      </c>
      <c r="N746" s="29">
        <v>24893</v>
      </c>
      <c r="O746" s="3">
        <v>0</v>
      </c>
      <c r="P746" s="3">
        <v>0</v>
      </c>
      <c r="Q746" s="3">
        <v>0</v>
      </c>
      <c r="R746" s="3">
        <v>0</v>
      </c>
      <c r="S746" s="29"/>
      <c r="T746" s="29"/>
      <c r="U746" s="40" t="s">
        <v>3057</v>
      </c>
      <c r="V746" s="40"/>
      <c r="W746" s="41" t="s">
        <v>3058</v>
      </c>
      <c r="X746" s="29"/>
      <c r="Y746" s="29"/>
      <c r="Z746" s="29"/>
      <c r="AG746" s="29"/>
    </row>
    <row r="747" s="6" customFormat="1" ht="15.75" spans="1:33">
      <c r="A747" s="29" t="s">
        <v>3225</v>
      </c>
      <c r="B747" s="30"/>
      <c r="C747" s="11" t="s">
        <v>33</v>
      </c>
      <c r="D747" s="30" t="s">
        <v>290</v>
      </c>
      <c r="E747" s="30"/>
      <c r="F747" s="30" t="s">
        <v>3221</v>
      </c>
      <c r="G747" s="30" t="s">
        <v>3222</v>
      </c>
      <c r="H747" s="30" t="s">
        <v>3226</v>
      </c>
      <c r="I747" s="7"/>
      <c r="J747" s="29">
        <v>38588</v>
      </c>
      <c r="K747" s="3" t="s">
        <v>39</v>
      </c>
      <c r="L747" s="29"/>
      <c r="M747" s="35">
        <v>40983756</v>
      </c>
      <c r="N747" s="29">
        <v>44312</v>
      </c>
      <c r="O747" s="3">
        <v>0</v>
      </c>
      <c r="P747" s="3">
        <v>0</v>
      </c>
      <c r="Q747" s="3">
        <v>0</v>
      </c>
      <c r="R747" s="3">
        <v>0</v>
      </c>
      <c r="S747" s="29"/>
      <c r="T747" s="29"/>
      <c r="U747" s="40" t="s">
        <v>3057</v>
      </c>
      <c r="V747" s="40"/>
      <c r="W747" s="41" t="s">
        <v>3058</v>
      </c>
      <c r="X747" s="29"/>
      <c r="Y747" s="29"/>
      <c r="Z747" s="29"/>
      <c r="AG747" s="29"/>
    </row>
    <row r="748" s="6" customFormat="1" ht="15.75" spans="1:33">
      <c r="A748" s="29" t="s">
        <v>3227</v>
      </c>
      <c r="B748" s="30"/>
      <c r="C748" s="11" t="s">
        <v>33</v>
      </c>
      <c r="D748" s="30" t="s">
        <v>290</v>
      </c>
      <c r="E748" s="30"/>
      <c r="F748" s="30" t="s">
        <v>3228</v>
      </c>
      <c r="G748" s="30" t="s">
        <v>3229</v>
      </c>
      <c r="H748" s="30" t="s">
        <v>3230</v>
      </c>
      <c r="I748" s="7"/>
      <c r="J748" s="29">
        <v>52988</v>
      </c>
      <c r="K748" s="3" t="s">
        <v>39</v>
      </c>
      <c r="L748" s="29"/>
      <c r="M748" s="35">
        <v>40983756</v>
      </c>
      <c r="N748" s="29">
        <v>25695</v>
      </c>
      <c r="O748" s="3">
        <v>0</v>
      </c>
      <c r="P748" s="3">
        <v>0</v>
      </c>
      <c r="Q748" s="3">
        <v>0</v>
      </c>
      <c r="R748" s="3">
        <v>0</v>
      </c>
      <c r="S748" s="29"/>
      <c r="T748" s="29"/>
      <c r="U748" s="40" t="s">
        <v>3057</v>
      </c>
      <c r="V748" s="40"/>
      <c r="W748" s="41" t="s">
        <v>3058</v>
      </c>
      <c r="X748" s="29"/>
      <c r="Y748" s="29"/>
      <c r="Z748" s="29"/>
      <c r="AG748" s="29"/>
    </row>
    <row r="749" s="6" customFormat="1" ht="15.75" spans="1:33">
      <c r="A749" s="29" t="s">
        <v>3231</v>
      </c>
      <c r="B749" s="30"/>
      <c r="C749" s="11" t="s">
        <v>33</v>
      </c>
      <c r="D749" s="30" t="s">
        <v>290</v>
      </c>
      <c r="E749" s="30"/>
      <c r="F749" s="30" t="s">
        <v>3228</v>
      </c>
      <c r="G749" s="30" t="s">
        <v>3229</v>
      </c>
      <c r="H749" s="30" t="s">
        <v>3232</v>
      </c>
      <c r="I749" s="7"/>
      <c r="J749" s="29">
        <v>52988</v>
      </c>
      <c r="K749" s="3" t="s">
        <v>39</v>
      </c>
      <c r="L749" s="29"/>
      <c r="M749" s="35">
        <v>40983756</v>
      </c>
      <c r="N749" s="29">
        <v>25933</v>
      </c>
      <c r="O749" s="3">
        <v>0</v>
      </c>
      <c r="P749" s="3">
        <v>0</v>
      </c>
      <c r="Q749" s="3">
        <v>0</v>
      </c>
      <c r="R749" s="3">
        <v>0</v>
      </c>
      <c r="S749" s="29"/>
      <c r="T749" s="29"/>
      <c r="U749" s="40" t="s">
        <v>3057</v>
      </c>
      <c r="V749" s="40"/>
      <c r="W749" s="41" t="s">
        <v>3058</v>
      </c>
      <c r="X749" s="29"/>
      <c r="Y749" s="29"/>
      <c r="Z749" s="29"/>
      <c r="AG749" s="29"/>
    </row>
    <row r="750" s="6" customFormat="1" ht="15.75" spans="1:33">
      <c r="A750" s="29" t="s">
        <v>3233</v>
      </c>
      <c r="B750" s="30"/>
      <c r="C750" s="11" t="s">
        <v>33</v>
      </c>
      <c r="D750" s="30" t="s">
        <v>290</v>
      </c>
      <c r="E750" s="30"/>
      <c r="F750" s="30" t="s">
        <v>3234</v>
      </c>
      <c r="G750" s="30" t="s">
        <v>3235</v>
      </c>
      <c r="H750" s="30" t="s">
        <v>3236</v>
      </c>
      <c r="I750" s="7"/>
      <c r="J750" s="29">
        <v>108612</v>
      </c>
      <c r="K750" s="3" t="s">
        <v>39</v>
      </c>
      <c r="L750" s="29"/>
      <c r="M750" s="35">
        <v>40983756</v>
      </c>
      <c r="N750" s="29">
        <v>26519</v>
      </c>
      <c r="O750" s="3">
        <v>0</v>
      </c>
      <c r="P750" s="3">
        <v>0</v>
      </c>
      <c r="Q750" s="3">
        <v>0</v>
      </c>
      <c r="R750" s="3">
        <v>0</v>
      </c>
      <c r="S750" s="29"/>
      <c r="T750" s="29"/>
      <c r="U750" s="40" t="s">
        <v>3057</v>
      </c>
      <c r="V750" s="40"/>
      <c r="W750" s="41" t="s">
        <v>3058</v>
      </c>
      <c r="X750" s="29"/>
      <c r="Y750" s="29"/>
      <c r="Z750" s="29"/>
      <c r="AG750" s="29"/>
    </row>
    <row r="751" s="6" customFormat="1" ht="15.75" spans="1:33">
      <c r="A751" s="29" t="s">
        <v>3237</v>
      </c>
      <c r="B751" s="30"/>
      <c r="C751" s="11" t="s">
        <v>33</v>
      </c>
      <c r="D751" s="30" t="s">
        <v>290</v>
      </c>
      <c r="E751" s="30"/>
      <c r="F751" s="30" t="s">
        <v>3234</v>
      </c>
      <c r="G751" s="30" t="s">
        <v>3235</v>
      </c>
      <c r="H751" s="30" t="s">
        <v>3238</v>
      </c>
      <c r="I751" s="7"/>
      <c r="J751" s="29">
        <v>260159</v>
      </c>
      <c r="K751" s="3" t="s">
        <v>39</v>
      </c>
      <c r="L751" s="29"/>
      <c r="M751" s="35">
        <v>40983756</v>
      </c>
      <c r="N751" s="29">
        <v>24652</v>
      </c>
      <c r="O751" s="3">
        <v>0</v>
      </c>
      <c r="P751" s="3">
        <v>0</v>
      </c>
      <c r="Q751" s="3">
        <v>0</v>
      </c>
      <c r="R751" s="3">
        <v>0</v>
      </c>
      <c r="S751" s="29"/>
      <c r="T751" s="29"/>
      <c r="U751" s="40" t="s">
        <v>3057</v>
      </c>
      <c r="V751" s="40"/>
      <c r="W751" s="41" t="s">
        <v>3058</v>
      </c>
      <c r="X751" s="29"/>
      <c r="Y751" s="29"/>
      <c r="Z751" s="29"/>
      <c r="AG751" s="29"/>
    </row>
    <row r="752" s="6" customFormat="1" ht="15.75" spans="1:33">
      <c r="A752" s="29" t="s">
        <v>3239</v>
      </c>
      <c r="B752" s="30"/>
      <c r="C752" s="11" t="s">
        <v>33</v>
      </c>
      <c r="D752" s="30" t="s">
        <v>290</v>
      </c>
      <c r="E752" s="30"/>
      <c r="F752" s="30" t="s">
        <v>3240</v>
      </c>
      <c r="G752" s="30" t="s">
        <v>3241</v>
      </c>
      <c r="H752" s="30" t="s">
        <v>3242</v>
      </c>
      <c r="I752" s="7"/>
      <c r="J752" s="29">
        <v>3417951</v>
      </c>
      <c r="K752" s="3" t="s">
        <v>39</v>
      </c>
      <c r="L752" s="29"/>
      <c r="M752" s="35">
        <v>40983756</v>
      </c>
      <c r="N752" s="29">
        <v>28204</v>
      </c>
      <c r="O752" s="3">
        <v>0</v>
      </c>
      <c r="P752" s="3">
        <v>0</v>
      </c>
      <c r="Q752" s="3">
        <v>0</v>
      </c>
      <c r="R752" s="3">
        <v>0</v>
      </c>
      <c r="S752" s="29"/>
      <c r="T752" s="29"/>
      <c r="U752" s="40" t="s">
        <v>3057</v>
      </c>
      <c r="V752" s="40"/>
      <c r="W752" s="41" t="s">
        <v>3058</v>
      </c>
      <c r="X752" s="29"/>
      <c r="Y752" s="29"/>
      <c r="Z752" s="29"/>
      <c r="AG752" s="29"/>
    </row>
    <row r="753" s="6" customFormat="1" ht="15.75" spans="1:33">
      <c r="A753" s="29" t="s">
        <v>3243</v>
      </c>
      <c r="B753" s="30"/>
      <c r="C753" s="11" t="s">
        <v>33</v>
      </c>
      <c r="D753" s="30" t="s">
        <v>290</v>
      </c>
      <c r="E753" s="30"/>
      <c r="F753" s="30" t="s">
        <v>3240</v>
      </c>
      <c r="G753" s="30" t="s">
        <v>3241</v>
      </c>
      <c r="H753" s="30" t="s">
        <v>3244</v>
      </c>
      <c r="I753" s="7"/>
      <c r="J753" s="29">
        <v>1241598</v>
      </c>
      <c r="K753" s="3" t="s">
        <v>39</v>
      </c>
      <c r="L753" s="29"/>
      <c r="M753" s="35">
        <v>40983756</v>
      </c>
      <c r="N753" s="29">
        <v>28090</v>
      </c>
      <c r="O753" s="3">
        <v>0</v>
      </c>
      <c r="P753" s="3">
        <v>0</v>
      </c>
      <c r="Q753" s="3">
        <v>0</v>
      </c>
      <c r="R753" s="3">
        <v>0</v>
      </c>
      <c r="S753" s="29"/>
      <c r="T753" s="29"/>
      <c r="U753" s="40" t="s">
        <v>3057</v>
      </c>
      <c r="V753" s="40"/>
      <c r="W753" s="41" t="s">
        <v>3058</v>
      </c>
      <c r="X753" s="29"/>
      <c r="Y753" s="29"/>
      <c r="Z753" s="29"/>
      <c r="AG753" s="29"/>
    </row>
    <row r="754" s="6" customFormat="1" ht="15.75" spans="1:33">
      <c r="A754" s="29" t="s">
        <v>3245</v>
      </c>
      <c r="B754" s="30"/>
      <c r="C754" s="11" t="s">
        <v>33</v>
      </c>
      <c r="D754" s="30" t="s">
        <v>290</v>
      </c>
      <c r="E754" s="30"/>
      <c r="F754" s="30" t="s">
        <v>3240</v>
      </c>
      <c r="G754" s="30" t="s">
        <v>3241</v>
      </c>
      <c r="H754" s="30" t="s">
        <v>3246</v>
      </c>
      <c r="I754" s="7"/>
      <c r="J754" s="29">
        <v>203222</v>
      </c>
      <c r="K754" s="3" t="s">
        <v>39</v>
      </c>
      <c r="L754" s="29"/>
      <c r="M754" s="35">
        <v>40983756</v>
      </c>
      <c r="N754" s="29">
        <v>26693</v>
      </c>
      <c r="O754" s="3">
        <v>0</v>
      </c>
      <c r="P754" s="3">
        <v>0</v>
      </c>
      <c r="Q754" s="3">
        <v>0</v>
      </c>
      <c r="R754" s="3">
        <v>0</v>
      </c>
      <c r="S754" s="29"/>
      <c r="T754" s="29"/>
      <c r="U754" s="40" t="s">
        <v>3057</v>
      </c>
      <c r="V754" s="40"/>
      <c r="W754" s="41" t="s">
        <v>3058</v>
      </c>
      <c r="X754" s="29"/>
      <c r="Y754" s="29"/>
      <c r="Z754" s="29"/>
      <c r="AG754" s="29"/>
    </row>
    <row r="755" s="6" customFormat="1" ht="15.75" spans="1:33">
      <c r="A755" s="29" t="s">
        <v>3247</v>
      </c>
      <c r="B755" s="30"/>
      <c r="C755" s="11" t="s">
        <v>33</v>
      </c>
      <c r="D755" s="30" t="s">
        <v>290</v>
      </c>
      <c r="E755" s="30"/>
      <c r="F755" s="30" t="s">
        <v>3248</v>
      </c>
      <c r="G755" s="30" t="s">
        <v>3249</v>
      </c>
      <c r="H755" s="30" t="s">
        <v>3250</v>
      </c>
      <c r="I755" s="7"/>
      <c r="J755" s="29">
        <v>67399</v>
      </c>
      <c r="K755" s="3" t="s">
        <v>39</v>
      </c>
      <c r="L755" s="29"/>
      <c r="M755" s="35">
        <v>40983756</v>
      </c>
      <c r="N755" s="29">
        <v>29963</v>
      </c>
      <c r="O755" s="3">
        <v>0</v>
      </c>
      <c r="P755" s="3">
        <v>0</v>
      </c>
      <c r="Q755" s="3">
        <v>0</v>
      </c>
      <c r="R755" s="3">
        <v>0</v>
      </c>
      <c r="S755" s="29"/>
      <c r="T755" s="29"/>
      <c r="U755" s="40" t="s">
        <v>3057</v>
      </c>
      <c r="V755" s="40"/>
      <c r="W755" s="41" t="s">
        <v>3058</v>
      </c>
      <c r="X755" s="29"/>
      <c r="Y755" s="29"/>
      <c r="Z755" s="29"/>
      <c r="AG755" s="29"/>
    </row>
    <row r="756" s="6" customFormat="1" ht="15.75" spans="1:33">
      <c r="A756" s="29" t="s">
        <v>3251</v>
      </c>
      <c r="B756" s="30"/>
      <c r="C756" s="11" t="s">
        <v>33</v>
      </c>
      <c r="D756" s="30" t="s">
        <v>290</v>
      </c>
      <c r="E756" s="30"/>
      <c r="F756" s="30" t="s">
        <v>3252</v>
      </c>
      <c r="G756" s="30" t="s">
        <v>3253</v>
      </c>
      <c r="H756" s="30" t="s">
        <v>3254</v>
      </c>
      <c r="I756" s="7"/>
      <c r="J756" s="29">
        <v>279761</v>
      </c>
      <c r="K756" s="3" t="s">
        <v>39</v>
      </c>
      <c r="L756" s="29"/>
      <c r="M756" s="35">
        <v>40983756</v>
      </c>
      <c r="N756" s="29">
        <v>25389</v>
      </c>
      <c r="O756" s="3">
        <v>0</v>
      </c>
      <c r="P756" s="3">
        <v>0</v>
      </c>
      <c r="Q756" s="3">
        <v>0</v>
      </c>
      <c r="R756" s="3">
        <v>0</v>
      </c>
      <c r="S756" s="29"/>
      <c r="T756" s="29"/>
      <c r="U756" s="40" t="s">
        <v>3057</v>
      </c>
      <c r="V756" s="40"/>
      <c r="W756" s="41" t="s">
        <v>3058</v>
      </c>
      <c r="X756" s="29"/>
      <c r="Y756" s="29"/>
      <c r="Z756" s="29"/>
      <c r="AG756" s="29"/>
    </row>
    <row r="757" s="6" customFormat="1" ht="15.75" spans="1:33">
      <c r="A757" s="29" t="s">
        <v>3255</v>
      </c>
      <c r="B757" s="30"/>
      <c r="C757" s="11" t="s">
        <v>33</v>
      </c>
      <c r="D757" s="30" t="s">
        <v>290</v>
      </c>
      <c r="E757" s="30"/>
      <c r="F757" s="30" t="s">
        <v>3252</v>
      </c>
      <c r="G757" s="30" t="s">
        <v>3253</v>
      </c>
      <c r="H757" s="30" t="s">
        <v>3256</v>
      </c>
      <c r="I757" s="7"/>
      <c r="J757" s="29">
        <v>61562</v>
      </c>
      <c r="K757" s="3" t="s">
        <v>39</v>
      </c>
      <c r="L757" s="29"/>
      <c r="M757" s="35">
        <v>40983756</v>
      </c>
      <c r="N757" s="29">
        <v>26094</v>
      </c>
      <c r="O757" s="3">
        <v>0</v>
      </c>
      <c r="P757" s="3">
        <v>0</v>
      </c>
      <c r="Q757" s="3">
        <v>0</v>
      </c>
      <c r="R757" s="3">
        <v>0</v>
      </c>
      <c r="S757" s="29"/>
      <c r="T757" s="29"/>
      <c r="U757" s="40" t="s">
        <v>3057</v>
      </c>
      <c r="V757" s="40"/>
      <c r="W757" s="41" t="s">
        <v>3058</v>
      </c>
      <c r="X757" s="29"/>
      <c r="Y757" s="29"/>
      <c r="Z757" s="29"/>
      <c r="AG757" s="29"/>
    </row>
    <row r="758" s="6" customFormat="1" ht="15.75" spans="1:33">
      <c r="A758" s="29" t="s">
        <v>3257</v>
      </c>
      <c r="B758" s="30"/>
      <c r="C758" s="11" t="s">
        <v>33</v>
      </c>
      <c r="D758" s="30" t="s">
        <v>290</v>
      </c>
      <c r="E758" s="30"/>
      <c r="F758" s="30" t="s">
        <v>3248</v>
      </c>
      <c r="G758" s="30" t="s">
        <v>3258</v>
      </c>
      <c r="H758" s="30" t="s">
        <v>3259</v>
      </c>
      <c r="I758" s="7"/>
      <c r="J758" s="29">
        <v>67247</v>
      </c>
      <c r="K758" s="3" t="s">
        <v>39</v>
      </c>
      <c r="L758" s="29"/>
      <c r="M758" s="35">
        <v>40983756</v>
      </c>
      <c r="N758" s="29">
        <v>28756</v>
      </c>
      <c r="O758" s="3">
        <v>0</v>
      </c>
      <c r="P758" s="3">
        <v>0</v>
      </c>
      <c r="Q758" s="3">
        <v>0</v>
      </c>
      <c r="R758" s="3">
        <v>0</v>
      </c>
      <c r="S758" s="29"/>
      <c r="T758" s="29"/>
      <c r="U758" s="40" t="s">
        <v>3057</v>
      </c>
      <c r="V758" s="40"/>
      <c r="W758" s="41" t="s">
        <v>3058</v>
      </c>
      <c r="X758" s="29"/>
      <c r="Y758" s="29"/>
      <c r="Z758" s="29"/>
      <c r="AG758" s="29"/>
    </row>
    <row r="759" s="6" customFormat="1" ht="15.75" spans="1:33">
      <c r="A759" s="29" t="s">
        <v>3260</v>
      </c>
      <c r="B759" s="30"/>
      <c r="C759" s="11" t="s">
        <v>33</v>
      </c>
      <c r="D759" s="30" t="s">
        <v>290</v>
      </c>
      <c r="E759" s="30"/>
      <c r="F759" s="30" t="s">
        <v>3248</v>
      </c>
      <c r="G759" s="30" t="s">
        <v>3258</v>
      </c>
      <c r="H759" s="30" t="s">
        <v>3261</v>
      </c>
      <c r="I759" s="7"/>
      <c r="J759" s="29">
        <v>171833</v>
      </c>
      <c r="K759" s="3" t="s">
        <v>39</v>
      </c>
      <c r="L759" s="29"/>
      <c r="M759" s="35">
        <v>40983756</v>
      </c>
      <c r="N759" s="29">
        <v>28189</v>
      </c>
      <c r="O759" s="3">
        <v>0</v>
      </c>
      <c r="P759" s="3">
        <v>0</v>
      </c>
      <c r="Q759" s="3">
        <v>0</v>
      </c>
      <c r="R759" s="3">
        <v>0</v>
      </c>
      <c r="S759" s="29"/>
      <c r="T759" s="29"/>
      <c r="U759" s="40" t="s">
        <v>3057</v>
      </c>
      <c r="V759" s="40"/>
      <c r="W759" s="41" t="s">
        <v>3058</v>
      </c>
      <c r="X759" s="29"/>
      <c r="Y759" s="29"/>
      <c r="Z759" s="29"/>
      <c r="AG759" s="29"/>
    </row>
    <row r="760" s="6" customFormat="1" ht="15.75" spans="1:33">
      <c r="A760" s="29" t="s">
        <v>3262</v>
      </c>
      <c r="B760" s="30"/>
      <c r="C760" s="11" t="s">
        <v>33</v>
      </c>
      <c r="D760" s="30" t="s">
        <v>290</v>
      </c>
      <c r="E760" s="30"/>
      <c r="F760" s="30" t="s">
        <v>3263</v>
      </c>
      <c r="G760" s="30" t="s">
        <v>3264</v>
      </c>
      <c r="H760" s="30" t="s">
        <v>3265</v>
      </c>
      <c r="I760" s="7"/>
      <c r="J760" s="29">
        <v>188175</v>
      </c>
      <c r="K760" s="3" t="s">
        <v>39</v>
      </c>
      <c r="L760" s="29"/>
      <c r="M760" s="35">
        <v>40983756</v>
      </c>
      <c r="N760" s="29">
        <v>32693</v>
      </c>
      <c r="O760" s="3">
        <v>0</v>
      </c>
      <c r="P760" s="3">
        <v>0</v>
      </c>
      <c r="Q760" s="3">
        <v>0</v>
      </c>
      <c r="R760" s="3">
        <v>0</v>
      </c>
      <c r="S760" s="29"/>
      <c r="T760" s="29"/>
      <c r="U760" s="40" t="s">
        <v>3057</v>
      </c>
      <c r="V760" s="40"/>
      <c r="W760" s="41" t="s">
        <v>3058</v>
      </c>
      <c r="X760" s="29"/>
      <c r="Y760" s="29"/>
      <c r="Z760" s="29"/>
      <c r="AG760" s="29"/>
    </row>
    <row r="761" s="6" customFormat="1" ht="15.75" spans="1:33">
      <c r="A761" s="29" t="s">
        <v>3266</v>
      </c>
      <c r="B761" s="30"/>
      <c r="C761" s="11" t="s">
        <v>33</v>
      </c>
      <c r="D761" s="30" t="s">
        <v>290</v>
      </c>
      <c r="E761" s="30"/>
      <c r="F761" s="30" t="s">
        <v>3267</v>
      </c>
      <c r="G761" s="30" t="s">
        <v>3268</v>
      </c>
      <c r="H761" s="30" t="s">
        <v>3269</v>
      </c>
      <c r="I761" s="7"/>
      <c r="J761" s="29">
        <v>245469</v>
      </c>
      <c r="K761" s="3" t="s">
        <v>39</v>
      </c>
      <c r="L761" s="29"/>
      <c r="M761" s="35">
        <v>40983756</v>
      </c>
      <c r="N761" s="29">
        <v>23393</v>
      </c>
      <c r="O761" s="3">
        <v>0</v>
      </c>
      <c r="P761" s="3">
        <v>0</v>
      </c>
      <c r="Q761" s="3">
        <v>0</v>
      </c>
      <c r="R761" s="3">
        <v>0</v>
      </c>
      <c r="S761" s="29"/>
      <c r="T761" s="29"/>
      <c r="U761" s="40" t="s">
        <v>3057</v>
      </c>
      <c r="V761" s="40"/>
      <c r="W761" s="41" t="s">
        <v>3058</v>
      </c>
      <c r="X761" s="29"/>
      <c r="Y761" s="29"/>
      <c r="Z761" s="29"/>
      <c r="AG761" s="29"/>
    </row>
    <row r="762" s="6" customFormat="1" ht="15.75" spans="1:33">
      <c r="A762" s="29" t="s">
        <v>3270</v>
      </c>
      <c r="B762" s="30"/>
      <c r="C762" s="11" t="s">
        <v>33</v>
      </c>
      <c r="D762" s="30" t="s">
        <v>290</v>
      </c>
      <c r="E762" s="30"/>
      <c r="F762" s="30" t="s">
        <v>3271</v>
      </c>
      <c r="G762" s="30" t="s">
        <v>3272</v>
      </c>
      <c r="H762" s="30" t="s">
        <v>3273</v>
      </c>
      <c r="I762" s="7"/>
      <c r="J762" s="29">
        <v>191086</v>
      </c>
      <c r="K762" s="3" t="s">
        <v>39</v>
      </c>
      <c r="L762" s="29"/>
      <c r="M762" s="35">
        <v>40983756</v>
      </c>
      <c r="N762" s="29">
        <v>35663</v>
      </c>
      <c r="O762" s="3">
        <v>0</v>
      </c>
      <c r="P762" s="3">
        <v>0</v>
      </c>
      <c r="Q762" s="3">
        <v>0</v>
      </c>
      <c r="R762" s="3">
        <v>0</v>
      </c>
      <c r="S762" s="29"/>
      <c r="T762" s="29"/>
      <c r="U762" s="40" t="s">
        <v>3057</v>
      </c>
      <c r="V762" s="40"/>
      <c r="W762" s="41" t="s">
        <v>3058</v>
      </c>
      <c r="X762" s="29"/>
      <c r="Y762" s="29"/>
      <c r="Z762" s="29"/>
      <c r="AG762" s="29"/>
    </row>
    <row r="763" s="6" customFormat="1" ht="15.75" spans="1:33">
      <c r="A763" s="29" t="s">
        <v>3274</v>
      </c>
      <c r="B763" s="30"/>
      <c r="C763" s="11" t="s">
        <v>33</v>
      </c>
      <c r="D763" s="30" t="s">
        <v>290</v>
      </c>
      <c r="E763" s="30"/>
      <c r="F763" s="30" t="s">
        <v>3271</v>
      </c>
      <c r="G763" s="30" t="s">
        <v>3272</v>
      </c>
      <c r="H763" s="30" t="s">
        <v>3275</v>
      </c>
      <c r="I763" s="7"/>
      <c r="J763" s="29">
        <v>1670775</v>
      </c>
      <c r="K763" s="3" t="s">
        <v>39</v>
      </c>
      <c r="L763" s="29"/>
      <c r="M763" s="35">
        <v>40983756</v>
      </c>
      <c r="N763" s="29">
        <v>28818</v>
      </c>
      <c r="O763" s="3">
        <v>0</v>
      </c>
      <c r="P763" s="3">
        <v>0</v>
      </c>
      <c r="Q763" s="3">
        <v>0</v>
      </c>
      <c r="R763" s="3">
        <v>0</v>
      </c>
      <c r="S763" s="29"/>
      <c r="T763" s="29"/>
      <c r="U763" s="40" t="s">
        <v>3057</v>
      </c>
      <c r="V763" s="40"/>
      <c r="W763" s="41" t="s">
        <v>3058</v>
      </c>
      <c r="X763" s="29"/>
      <c r="Y763" s="29"/>
      <c r="Z763" s="29"/>
      <c r="AG763" s="29"/>
    </row>
    <row r="764" s="6" customFormat="1" ht="15.75" spans="1:33">
      <c r="A764" s="29" t="s">
        <v>3276</v>
      </c>
      <c r="B764" s="30"/>
      <c r="C764" s="11" t="s">
        <v>33</v>
      </c>
      <c r="D764" s="30" t="s">
        <v>290</v>
      </c>
      <c r="E764" s="30"/>
      <c r="F764" s="30" t="s">
        <v>2198</v>
      </c>
      <c r="G764" s="30" t="s">
        <v>3277</v>
      </c>
      <c r="H764" s="30" t="s">
        <v>3278</v>
      </c>
      <c r="I764" s="7"/>
      <c r="J764" s="29">
        <v>146559</v>
      </c>
      <c r="K764" s="3" t="s">
        <v>39</v>
      </c>
      <c r="L764" s="29"/>
      <c r="M764" s="35">
        <v>40983756</v>
      </c>
      <c r="N764" s="29">
        <v>26532</v>
      </c>
      <c r="O764" s="3">
        <v>0</v>
      </c>
      <c r="P764" s="3">
        <v>0</v>
      </c>
      <c r="Q764" s="3">
        <v>0</v>
      </c>
      <c r="R764" s="3">
        <v>0</v>
      </c>
      <c r="S764" s="29"/>
      <c r="T764" s="29"/>
      <c r="U764" s="40" t="s">
        <v>3057</v>
      </c>
      <c r="V764" s="40"/>
      <c r="W764" s="41" t="s">
        <v>3058</v>
      </c>
      <c r="X764" s="29"/>
      <c r="Y764" s="29"/>
      <c r="Z764" s="29"/>
      <c r="AG764" s="29"/>
    </row>
    <row r="765" s="6" customFormat="1" ht="15.75" spans="1:33">
      <c r="A765" s="29" t="s">
        <v>3279</v>
      </c>
      <c r="B765" s="30"/>
      <c r="C765" s="11" t="s">
        <v>33</v>
      </c>
      <c r="D765" s="30" t="s">
        <v>290</v>
      </c>
      <c r="E765" s="30"/>
      <c r="F765" s="30" t="s">
        <v>2198</v>
      </c>
      <c r="G765" s="30" t="s">
        <v>3277</v>
      </c>
      <c r="H765" s="30" t="s">
        <v>3280</v>
      </c>
      <c r="I765" s="7"/>
      <c r="J765" s="29">
        <v>146559</v>
      </c>
      <c r="K765" s="3" t="s">
        <v>39</v>
      </c>
      <c r="L765" s="29"/>
      <c r="M765" s="35">
        <v>40983756</v>
      </c>
      <c r="N765" s="29">
        <v>25154</v>
      </c>
      <c r="O765" s="3">
        <v>0</v>
      </c>
      <c r="P765" s="3">
        <v>0</v>
      </c>
      <c r="Q765" s="3">
        <v>0</v>
      </c>
      <c r="R765" s="3">
        <v>0</v>
      </c>
      <c r="S765" s="29"/>
      <c r="T765" s="29"/>
      <c r="U765" s="40" t="s">
        <v>3057</v>
      </c>
      <c r="V765" s="40"/>
      <c r="W765" s="41" t="s">
        <v>3058</v>
      </c>
      <c r="X765" s="29"/>
      <c r="Y765" s="29"/>
      <c r="Z765" s="29"/>
      <c r="AG765" s="29"/>
    </row>
    <row r="766" s="6" customFormat="1" ht="15.75" spans="1:33">
      <c r="A766" s="29" t="s">
        <v>3281</v>
      </c>
      <c r="B766" s="30"/>
      <c r="C766" s="11" t="s">
        <v>33</v>
      </c>
      <c r="D766" s="30" t="s">
        <v>290</v>
      </c>
      <c r="E766" s="30"/>
      <c r="F766" s="30" t="s">
        <v>2198</v>
      </c>
      <c r="G766" s="30" t="s">
        <v>3277</v>
      </c>
      <c r="H766" s="30" t="s">
        <v>3282</v>
      </c>
      <c r="I766" s="7"/>
      <c r="J766" s="29">
        <v>146559</v>
      </c>
      <c r="K766" s="3" t="s">
        <v>39</v>
      </c>
      <c r="L766" s="29"/>
      <c r="M766" s="35">
        <v>40983756</v>
      </c>
      <c r="N766" s="29">
        <v>24969</v>
      </c>
      <c r="O766" s="3">
        <v>0</v>
      </c>
      <c r="P766" s="3">
        <v>0</v>
      </c>
      <c r="Q766" s="3">
        <v>0</v>
      </c>
      <c r="R766" s="3">
        <v>0</v>
      </c>
      <c r="S766" s="29"/>
      <c r="T766" s="29"/>
      <c r="U766" s="40" t="s">
        <v>3057</v>
      </c>
      <c r="V766" s="40"/>
      <c r="W766" s="41" t="s">
        <v>3058</v>
      </c>
      <c r="X766" s="29"/>
      <c r="Y766" s="29"/>
      <c r="Z766" s="29"/>
      <c r="AG766" s="29"/>
    </row>
    <row r="767" s="6" customFormat="1" ht="15.75" spans="1:33">
      <c r="A767" s="29" t="s">
        <v>3283</v>
      </c>
      <c r="B767" s="30"/>
      <c r="C767" s="11" t="s">
        <v>33</v>
      </c>
      <c r="D767" s="30" t="s">
        <v>290</v>
      </c>
      <c r="E767" s="30"/>
      <c r="F767" s="30" t="s">
        <v>2198</v>
      </c>
      <c r="G767" s="30" t="s">
        <v>3284</v>
      </c>
      <c r="H767" s="30" t="s">
        <v>3285</v>
      </c>
      <c r="I767" s="7"/>
      <c r="J767" s="29">
        <v>137197</v>
      </c>
      <c r="K767" s="3" t="s">
        <v>39</v>
      </c>
      <c r="L767" s="29"/>
      <c r="M767" s="35">
        <v>40983756</v>
      </c>
      <c r="N767" s="29">
        <v>24588</v>
      </c>
      <c r="O767" s="3">
        <v>0</v>
      </c>
      <c r="P767" s="3">
        <v>0</v>
      </c>
      <c r="Q767" s="3">
        <v>0</v>
      </c>
      <c r="R767" s="3">
        <v>0</v>
      </c>
      <c r="S767" s="29"/>
      <c r="T767" s="29"/>
      <c r="U767" s="40" t="s">
        <v>3057</v>
      </c>
      <c r="V767" s="40"/>
      <c r="W767" s="41" t="s">
        <v>3058</v>
      </c>
      <c r="X767" s="29"/>
      <c r="Y767" s="29"/>
      <c r="Z767" s="29"/>
      <c r="AG767" s="29"/>
    </row>
    <row r="768" s="6" customFormat="1" ht="15.75" spans="1:33">
      <c r="A768" s="29" t="s">
        <v>3286</v>
      </c>
      <c r="B768" s="30"/>
      <c r="C768" s="11" t="s">
        <v>33</v>
      </c>
      <c r="D768" s="30" t="s">
        <v>290</v>
      </c>
      <c r="E768" s="30"/>
      <c r="F768" s="30" t="s">
        <v>2198</v>
      </c>
      <c r="G768" s="30" t="s">
        <v>3287</v>
      </c>
      <c r="H768" s="30" t="s">
        <v>3288</v>
      </c>
      <c r="I768" s="7"/>
      <c r="J768" s="29">
        <v>123095</v>
      </c>
      <c r="K768" s="3" t="s">
        <v>39</v>
      </c>
      <c r="L768" s="29"/>
      <c r="M768" s="35">
        <v>40983756</v>
      </c>
      <c r="N768" s="29">
        <v>24855</v>
      </c>
      <c r="O768" s="3">
        <v>0</v>
      </c>
      <c r="P768" s="3">
        <v>0</v>
      </c>
      <c r="Q768" s="3">
        <v>0</v>
      </c>
      <c r="R768" s="3">
        <v>0</v>
      </c>
      <c r="S768" s="29"/>
      <c r="T768" s="29"/>
      <c r="U768" s="40" t="s">
        <v>3057</v>
      </c>
      <c r="V768" s="40"/>
      <c r="W768" s="41" t="s">
        <v>3058</v>
      </c>
      <c r="X768" s="29"/>
      <c r="Y768" s="29"/>
      <c r="Z768" s="29"/>
      <c r="AG768" s="29"/>
    </row>
    <row r="769" s="6" customFormat="1" ht="15.75" spans="1:33">
      <c r="A769" s="29" t="s">
        <v>3289</v>
      </c>
      <c r="B769" s="30"/>
      <c r="C769" s="11" t="s">
        <v>33</v>
      </c>
      <c r="D769" s="30" t="s">
        <v>290</v>
      </c>
      <c r="E769" s="30"/>
      <c r="F769" s="30" t="s">
        <v>2198</v>
      </c>
      <c r="G769" s="30" t="s">
        <v>3290</v>
      </c>
      <c r="H769" s="30" t="s">
        <v>3291</v>
      </c>
      <c r="I769" s="7"/>
      <c r="J769" s="29">
        <v>94443</v>
      </c>
      <c r="K769" s="3" t="s">
        <v>39</v>
      </c>
      <c r="L769" s="29"/>
      <c r="M769" s="35">
        <v>40983756</v>
      </c>
      <c r="N769" s="29">
        <v>24203</v>
      </c>
      <c r="O769" s="3">
        <v>0</v>
      </c>
      <c r="P769" s="3">
        <v>0</v>
      </c>
      <c r="Q769" s="3">
        <v>0</v>
      </c>
      <c r="R769" s="3">
        <v>0</v>
      </c>
      <c r="S769" s="29"/>
      <c r="T769" s="29"/>
      <c r="U769" s="40" t="s">
        <v>3057</v>
      </c>
      <c r="V769" s="40"/>
      <c r="W769" s="41" t="s">
        <v>3058</v>
      </c>
      <c r="X769" s="29"/>
      <c r="Y769" s="29"/>
      <c r="Z769" s="29"/>
      <c r="AG769" s="29"/>
    </row>
    <row r="770" s="6" customFormat="1" ht="15.75" spans="1:33">
      <c r="A770" s="29" t="s">
        <v>3292</v>
      </c>
      <c r="B770" s="30"/>
      <c r="C770" s="11" t="s">
        <v>33</v>
      </c>
      <c r="D770" s="30" t="s">
        <v>290</v>
      </c>
      <c r="E770" s="30"/>
      <c r="F770" s="30" t="s">
        <v>2198</v>
      </c>
      <c r="G770" s="30" t="s">
        <v>2199</v>
      </c>
      <c r="H770" s="30" t="s">
        <v>3293</v>
      </c>
      <c r="I770" s="7"/>
      <c r="J770" s="29">
        <v>485401</v>
      </c>
      <c r="K770" s="3" t="s">
        <v>39</v>
      </c>
      <c r="L770" s="29"/>
      <c r="M770" s="35">
        <v>40983756</v>
      </c>
      <c r="N770" s="29">
        <v>26231</v>
      </c>
      <c r="O770" s="3">
        <v>0</v>
      </c>
      <c r="P770" s="3">
        <v>0</v>
      </c>
      <c r="Q770" s="3">
        <v>0</v>
      </c>
      <c r="R770" s="3">
        <v>0</v>
      </c>
      <c r="S770" s="29"/>
      <c r="T770" s="29"/>
      <c r="U770" s="40" t="s">
        <v>3057</v>
      </c>
      <c r="V770" s="40"/>
      <c r="W770" s="41" t="s">
        <v>3058</v>
      </c>
      <c r="X770" s="29"/>
      <c r="Y770" s="29"/>
      <c r="Z770" s="29"/>
      <c r="AG770" s="29"/>
    </row>
    <row r="771" s="6" customFormat="1" ht="15.75" spans="1:33">
      <c r="A771" s="29" t="s">
        <v>3294</v>
      </c>
      <c r="B771" s="30"/>
      <c r="C771" s="11" t="s">
        <v>33</v>
      </c>
      <c r="D771" s="30" t="s">
        <v>290</v>
      </c>
      <c r="E771" s="30"/>
      <c r="F771" s="30" t="s">
        <v>2198</v>
      </c>
      <c r="G771" s="30" t="s">
        <v>3295</v>
      </c>
      <c r="H771" s="30" t="s">
        <v>3296</v>
      </c>
      <c r="I771" s="7"/>
      <c r="J771" s="29">
        <v>2752315</v>
      </c>
      <c r="K771" s="3" t="s">
        <v>39</v>
      </c>
      <c r="L771" s="29"/>
      <c r="M771" s="35">
        <v>40983756</v>
      </c>
      <c r="N771" s="29">
        <v>28432</v>
      </c>
      <c r="O771" s="3">
        <v>0</v>
      </c>
      <c r="P771" s="3">
        <v>0</v>
      </c>
      <c r="Q771" s="3">
        <v>0</v>
      </c>
      <c r="R771" s="3">
        <v>0</v>
      </c>
      <c r="S771" s="29"/>
      <c r="T771" s="29"/>
      <c r="U771" s="40" t="s">
        <v>3057</v>
      </c>
      <c r="V771" s="40"/>
      <c r="W771" s="41" t="s">
        <v>3058</v>
      </c>
      <c r="X771" s="29"/>
      <c r="Y771" s="29"/>
      <c r="Z771" s="29"/>
      <c r="AG771" s="29"/>
    </row>
    <row r="772" s="6" customFormat="1" ht="15.75" spans="1:33">
      <c r="A772" s="29" t="s">
        <v>3297</v>
      </c>
      <c r="B772" s="30"/>
      <c r="C772" s="11" t="s">
        <v>33</v>
      </c>
      <c r="D772" s="30" t="s">
        <v>290</v>
      </c>
      <c r="E772" s="30"/>
      <c r="F772" s="30" t="s">
        <v>2198</v>
      </c>
      <c r="G772" s="30" t="s">
        <v>3298</v>
      </c>
      <c r="H772" s="30" t="s">
        <v>3299</v>
      </c>
      <c r="I772" s="7"/>
      <c r="J772" s="29">
        <v>184636</v>
      </c>
      <c r="K772" s="3" t="s">
        <v>39</v>
      </c>
      <c r="L772" s="29"/>
      <c r="M772" s="35">
        <v>40983756</v>
      </c>
      <c r="N772" s="29">
        <v>24620</v>
      </c>
      <c r="O772" s="3">
        <v>0</v>
      </c>
      <c r="P772" s="3">
        <v>0</v>
      </c>
      <c r="Q772" s="3">
        <v>0</v>
      </c>
      <c r="R772" s="3">
        <v>0</v>
      </c>
      <c r="S772" s="29"/>
      <c r="T772" s="29"/>
      <c r="U772" s="40" t="s">
        <v>3057</v>
      </c>
      <c r="V772" s="40"/>
      <c r="W772" s="41" t="s">
        <v>3058</v>
      </c>
      <c r="X772" s="29"/>
      <c r="Y772" s="29"/>
      <c r="Z772" s="29"/>
      <c r="AG772" s="29"/>
    </row>
    <row r="773" s="6" customFormat="1" ht="15.75" spans="1:33">
      <c r="A773" s="29" t="s">
        <v>3300</v>
      </c>
      <c r="B773" s="30"/>
      <c r="C773" s="11" t="s">
        <v>33</v>
      </c>
      <c r="D773" s="30" t="s">
        <v>290</v>
      </c>
      <c r="E773" s="30"/>
      <c r="F773" s="30" t="s">
        <v>2198</v>
      </c>
      <c r="G773" s="30" t="s">
        <v>3298</v>
      </c>
      <c r="H773" s="30" t="s">
        <v>3301</v>
      </c>
      <c r="I773" s="7"/>
      <c r="J773" s="29">
        <v>219723</v>
      </c>
      <c r="K773" s="3" t="s">
        <v>39</v>
      </c>
      <c r="L773" s="29"/>
      <c r="M773" s="35">
        <v>40983756</v>
      </c>
      <c r="N773" s="29">
        <v>26987</v>
      </c>
      <c r="O773" s="3">
        <v>0</v>
      </c>
      <c r="P773" s="3">
        <v>0</v>
      </c>
      <c r="Q773" s="3">
        <v>0</v>
      </c>
      <c r="R773" s="3">
        <v>0</v>
      </c>
      <c r="S773" s="29"/>
      <c r="T773" s="29"/>
      <c r="U773" s="40" t="s">
        <v>3057</v>
      </c>
      <c r="V773" s="40"/>
      <c r="W773" s="41" t="s">
        <v>3058</v>
      </c>
      <c r="X773" s="29"/>
      <c r="Y773" s="29"/>
      <c r="Z773" s="29"/>
      <c r="AG773" s="29"/>
    </row>
    <row r="774" s="6" customFormat="1" ht="15.75" spans="1:33">
      <c r="A774" s="29" t="s">
        <v>3302</v>
      </c>
      <c r="B774" s="30"/>
      <c r="C774" s="11" t="s">
        <v>33</v>
      </c>
      <c r="D774" s="30" t="s">
        <v>290</v>
      </c>
      <c r="E774" s="30"/>
      <c r="F774" s="30" t="s">
        <v>2198</v>
      </c>
      <c r="G774" s="30" t="s">
        <v>3298</v>
      </c>
      <c r="H774" s="30" t="s">
        <v>3303</v>
      </c>
      <c r="I774" s="7"/>
      <c r="J774" s="29">
        <v>94490</v>
      </c>
      <c r="K774" s="3" t="s">
        <v>39</v>
      </c>
      <c r="L774" s="29"/>
      <c r="M774" s="35">
        <v>40983756</v>
      </c>
      <c r="N774" s="29">
        <v>24860</v>
      </c>
      <c r="O774" s="3">
        <v>0</v>
      </c>
      <c r="P774" s="3">
        <v>0</v>
      </c>
      <c r="Q774" s="3">
        <v>0</v>
      </c>
      <c r="R774" s="3">
        <v>0</v>
      </c>
      <c r="S774" s="29"/>
      <c r="T774" s="29"/>
      <c r="U774" s="40" t="s">
        <v>3057</v>
      </c>
      <c r="V774" s="40"/>
      <c r="W774" s="41" t="s">
        <v>3058</v>
      </c>
      <c r="X774" s="29"/>
      <c r="Y774" s="29"/>
      <c r="Z774" s="29"/>
      <c r="AG774" s="29"/>
    </row>
    <row r="775" s="6" customFormat="1" ht="15.75" spans="1:33">
      <c r="A775" s="29" t="s">
        <v>3304</v>
      </c>
      <c r="B775" s="30"/>
      <c r="C775" s="11" t="s">
        <v>33</v>
      </c>
      <c r="D775" s="30" t="s">
        <v>290</v>
      </c>
      <c r="E775" s="30"/>
      <c r="F775" s="30" t="s">
        <v>2198</v>
      </c>
      <c r="G775" s="30" t="s">
        <v>3305</v>
      </c>
      <c r="H775" s="30" t="s">
        <v>3306</v>
      </c>
      <c r="I775" s="7" t="s">
        <v>3307</v>
      </c>
      <c r="J775" s="29">
        <v>2779804</v>
      </c>
      <c r="K775" s="3" t="s">
        <v>39</v>
      </c>
      <c r="L775" s="29"/>
      <c r="M775" s="35">
        <v>40983756</v>
      </c>
      <c r="N775" s="29">
        <v>23896</v>
      </c>
      <c r="O775" s="3">
        <v>0</v>
      </c>
      <c r="P775" s="3">
        <v>0</v>
      </c>
      <c r="Q775" s="3">
        <v>0</v>
      </c>
      <c r="R775" s="3">
        <v>0</v>
      </c>
      <c r="S775" s="29"/>
      <c r="T775" s="29"/>
      <c r="U775" s="40" t="s">
        <v>3057</v>
      </c>
      <c r="V775" s="40"/>
      <c r="W775" s="41" t="s">
        <v>3058</v>
      </c>
      <c r="X775" s="29"/>
      <c r="Y775" s="29"/>
      <c r="Z775" s="29"/>
      <c r="AG775" s="29"/>
    </row>
    <row r="776" s="6" customFormat="1" ht="15.75" spans="1:33">
      <c r="A776" s="29" t="s">
        <v>3308</v>
      </c>
      <c r="B776" s="30"/>
      <c r="C776" s="11" t="s">
        <v>33</v>
      </c>
      <c r="D776" s="30" t="s">
        <v>290</v>
      </c>
      <c r="E776" s="30"/>
      <c r="F776" s="30" t="s">
        <v>2198</v>
      </c>
      <c r="G776" s="30" t="s">
        <v>3305</v>
      </c>
      <c r="H776" s="30" t="s">
        <v>3309</v>
      </c>
      <c r="I776" s="7"/>
      <c r="J776" s="29">
        <v>212398</v>
      </c>
      <c r="K776" s="3" t="s">
        <v>39</v>
      </c>
      <c r="L776" s="29"/>
      <c r="M776" s="35">
        <v>40983756</v>
      </c>
      <c r="N776" s="29">
        <v>52677</v>
      </c>
      <c r="O776" s="3">
        <v>0</v>
      </c>
      <c r="P776" s="3">
        <v>0</v>
      </c>
      <c r="Q776" s="3">
        <v>0</v>
      </c>
      <c r="R776" s="3">
        <v>0</v>
      </c>
      <c r="S776" s="29"/>
      <c r="T776" s="29"/>
      <c r="U776" s="40" t="s">
        <v>3057</v>
      </c>
      <c r="V776" s="40"/>
      <c r="W776" s="41" t="s">
        <v>3058</v>
      </c>
      <c r="X776" s="29"/>
      <c r="Y776" s="29"/>
      <c r="Z776" s="29"/>
      <c r="AG776" s="29"/>
    </row>
    <row r="777" s="6" customFormat="1" ht="15.75" spans="1:33">
      <c r="A777" s="29" t="s">
        <v>3310</v>
      </c>
      <c r="B777" s="30"/>
      <c r="C777" s="11" t="s">
        <v>33</v>
      </c>
      <c r="D777" s="30" t="s">
        <v>290</v>
      </c>
      <c r="E777" s="30"/>
      <c r="F777" s="30" t="s">
        <v>2198</v>
      </c>
      <c r="G777" s="30" t="s">
        <v>3311</v>
      </c>
      <c r="H777" s="30" t="s">
        <v>3312</v>
      </c>
      <c r="I777" s="7" t="s">
        <v>3313</v>
      </c>
      <c r="J777" s="29">
        <v>324117</v>
      </c>
      <c r="K777" s="3" t="s">
        <v>39</v>
      </c>
      <c r="L777" s="29"/>
      <c r="M777" s="35">
        <v>40983756</v>
      </c>
      <c r="N777" s="29">
        <v>25847</v>
      </c>
      <c r="O777" s="3">
        <v>0</v>
      </c>
      <c r="P777" s="3">
        <v>0</v>
      </c>
      <c r="Q777" s="3">
        <v>0</v>
      </c>
      <c r="R777" s="3">
        <v>0</v>
      </c>
      <c r="S777" s="29"/>
      <c r="T777" s="29"/>
      <c r="U777" s="40" t="s">
        <v>3057</v>
      </c>
      <c r="V777" s="40"/>
      <c r="W777" s="41" t="s">
        <v>3058</v>
      </c>
      <c r="X777" s="29"/>
      <c r="Y777" s="29"/>
      <c r="Z777" s="29"/>
      <c r="AG777" s="29"/>
    </row>
    <row r="778" s="6" customFormat="1" ht="15.75" spans="1:33">
      <c r="A778" s="29" t="s">
        <v>3314</v>
      </c>
      <c r="B778" s="30"/>
      <c r="C778" s="11" t="s">
        <v>33</v>
      </c>
      <c r="D778" s="30" t="s">
        <v>290</v>
      </c>
      <c r="E778" s="30"/>
      <c r="F778" s="30" t="s">
        <v>2198</v>
      </c>
      <c r="G778" s="30" t="s">
        <v>3041</v>
      </c>
      <c r="H778" s="30" t="s">
        <v>3315</v>
      </c>
      <c r="I778" s="7"/>
      <c r="J778" s="29">
        <v>455274</v>
      </c>
      <c r="K778" s="3" t="s">
        <v>39</v>
      </c>
      <c r="L778" s="29"/>
      <c r="M778" s="35">
        <v>40983756</v>
      </c>
      <c r="N778" s="29">
        <v>27342</v>
      </c>
      <c r="O778" s="3">
        <v>0</v>
      </c>
      <c r="P778" s="3">
        <v>0</v>
      </c>
      <c r="Q778" s="3">
        <v>0</v>
      </c>
      <c r="R778" s="3">
        <v>0</v>
      </c>
      <c r="S778" s="29"/>
      <c r="T778" s="29"/>
      <c r="U778" s="40" t="s">
        <v>3057</v>
      </c>
      <c r="V778" s="40"/>
      <c r="W778" s="41" t="s">
        <v>3058</v>
      </c>
      <c r="X778" s="29"/>
      <c r="Y778" s="29"/>
      <c r="Z778" s="29"/>
      <c r="AG778" s="29"/>
    </row>
    <row r="779" s="6" customFormat="1" ht="15.75" spans="1:33">
      <c r="A779" s="29" t="s">
        <v>3316</v>
      </c>
      <c r="B779" s="30"/>
      <c r="C779" s="11" t="s">
        <v>33</v>
      </c>
      <c r="D779" s="30" t="s">
        <v>290</v>
      </c>
      <c r="E779" s="30"/>
      <c r="F779" s="30" t="s">
        <v>2198</v>
      </c>
      <c r="G779" s="30" t="s">
        <v>3317</v>
      </c>
      <c r="H779" s="30" t="s">
        <v>3318</v>
      </c>
      <c r="I779" s="7"/>
      <c r="J779" s="29">
        <v>455270</v>
      </c>
      <c r="K779" s="3" t="s">
        <v>39</v>
      </c>
      <c r="L779" s="29"/>
      <c r="M779" s="35">
        <v>40983756</v>
      </c>
      <c r="N779" s="29">
        <v>26322</v>
      </c>
      <c r="O779" s="3">
        <v>0</v>
      </c>
      <c r="P779" s="3">
        <v>0</v>
      </c>
      <c r="Q779" s="3">
        <v>0</v>
      </c>
      <c r="R779" s="3">
        <v>0</v>
      </c>
      <c r="S779" s="29"/>
      <c r="T779" s="29"/>
      <c r="U779" s="40" t="s">
        <v>3057</v>
      </c>
      <c r="V779" s="40"/>
      <c r="W779" s="41" t="s">
        <v>3058</v>
      </c>
      <c r="X779" s="29"/>
      <c r="Y779" s="29"/>
      <c r="Z779" s="29"/>
      <c r="AG779" s="29"/>
    </row>
    <row r="780" s="6" customFormat="1" ht="15.75" spans="1:33">
      <c r="A780" s="29" t="s">
        <v>3319</v>
      </c>
      <c r="B780" s="30"/>
      <c r="C780" s="11" t="s">
        <v>33</v>
      </c>
      <c r="D780" s="30" t="s">
        <v>290</v>
      </c>
      <c r="E780" s="30"/>
      <c r="F780" s="30" t="s">
        <v>2198</v>
      </c>
      <c r="G780" s="30" t="s">
        <v>3320</v>
      </c>
      <c r="H780" s="30" t="s">
        <v>3321</v>
      </c>
      <c r="I780" s="7"/>
      <c r="J780" s="29">
        <v>140004</v>
      </c>
      <c r="K780" s="3" t="s">
        <v>39</v>
      </c>
      <c r="L780" s="29"/>
      <c r="M780" s="35">
        <v>40983756</v>
      </c>
      <c r="N780" s="29">
        <v>25336</v>
      </c>
      <c r="O780" s="3">
        <v>0</v>
      </c>
      <c r="P780" s="3">
        <v>0</v>
      </c>
      <c r="Q780" s="3">
        <v>0</v>
      </c>
      <c r="R780" s="3">
        <v>0</v>
      </c>
      <c r="S780" s="29"/>
      <c r="T780" s="29"/>
      <c r="U780" s="40" t="s">
        <v>3057</v>
      </c>
      <c r="V780" s="40"/>
      <c r="W780" s="41" t="s">
        <v>3058</v>
      </c>
      <c r="X780" s="29"/>
      <c r="Y780" s="29"/>
      <c r="Z780" s="29"/>
      <c r="AG780" s="29"/>
    </row>
    <row r="781" s="6" customFormat="1" ht="15.75" spans="1:33">
      <c r="A781" s="29" t="s">
        <v>3322</v>
      </c>
      <c r="B781" s="30"/>
      <c r="C781" s="11" t="s">
        <v>33</v>
      </c>
      <c r="D781" s="30" t="s">
        <v>290</v>
      </c>
      <c r="E781" s="30"/>
      <c r="F781" s="30" t="s">
        <v>2198</v>
      </c>
      <c r="G781" s="30" t="s">
        <v>3320</v>
      </c>
      <c r="H781" s="30" t="s">
        <v>3323</v>
      </c>
      <c r="I781" s="7"/>
      <c r="J781" s="29">
        <v>111436</v>
      </c>
      <c r="K781" s="3" t="s">
        <v>39</v>
      </c>
      <c r="L781" s="29"/>
      <c r="M781" s="35">
        <v>40983756</v>
      </c>
      <c r="N781" s="29">
        <v>47428</v>
      </c>
      <c r="O781" s="3">
        <v>0</v>
      </c>
      <c r="P781" s="3">
        <v>0</v>
      </c>
      <c r="Q781" s="3">
        <v>0</v>
      </c>
      <c r="R781" s="3">
        <v>0</v>
      </c>
      <c r="S781" s="29"/>
      <c r="T781" s="29"/>
      <c r="U781" s="40" t="s">
        <v>3057</v>
      </c>
      <c r="V781" s="40"/>
      <c r="W781" s="41" t="s">
        <v>3058</v>
      </c>
      <c r="X781" s="29"/>
      <c r="Y781" s="29"/>
      <c r="Z781" s="29"/>
      <c r="AG781" s="29"/>
    </row>
    <row r="782" s="6" customFormat="1" ht="15.75" spans="1:33">
      <c r="A782" s="29" t="s">
        <v>3324</v>
      </c>
      <c r="B782" s="30"/>
      <c r="C782" s="11" t="s">
        <v>33</v>
      </c>
      <c r="D782" s="30" t="s">
        <v>290</v>
      </c>
      <c r="E782" s="30"/>
      <c r="F782" s="30" t="s">
        <v>2198</v>
      </c>
      <c r="G782" s="30" t="s">
        <v>3320</v>
      </c>
      <c r="H782" s="30" t="s">
        <v>3325</v>
      </c>
      <c r="I782" s="7"/>
      <c r="J782" s="29">
        <v>99398</v>
      </c>
      <c r="K782" s="3" t="s">
        <v>39</v>
      </c>
      <c r="L782" s="29"/>
      <c r="M782" s="35">
        <v>40983756</v>
      </c>
      <c r="N782" s="29">
        <v>27275</v>
      </c>
      <c r="O782" s="3">
        <v>0</v>
      </c>
      <c r="P782" s="3">
        <v>0</v>
      </c>
      <c r="Q782" s="3">
        <v>0</v>
      </c>
      <c r="R782" s="3">
        <v>0</v>
      </c>
      <c r="S782" s="29"/>
      <c r="T782" s="29"/>
      <c r="U782" s="40" t="s">
        <v>3057</v>
      </c>
      <c r="V782" s="40"/>
      <c r="W782" s="41" t="s">
        <v>3058</v>
      </c>
      <c r="X782" s="29"/>
      <c r="Y782" s="29"/>
      <c r="Z782" s="29"/>
      <c r="AG782" s="29"/>
    </row>
    <row r="783" s="6" customFormat="1" ht="15.75" spans="1:33">
      <c r="A783" s="29" t="s">
        <v>3326</v>
      </c>
      <c r="B783" s="30"/>
      <c r="C783" s="11" t="s">
        <v>33</v>
      </c>
      <c r="D783" s="30" t="s">
        <v>3096</v>
      </c>
      <c r="E783" s="30"/>
      <c r="F783" s="30" t="s">
        <v>3115</v>
      </c>
      <c r="G783" s="30" t="s">
        <v>3327</v>
      </c>
      <c r="H783" s="30" t="s">
        <v>3328</v>
      </c>
      <c r="I783" s="7"/>
      <c r="J783" s="29">
        <v>209817</v>
      </c>
      <c r="K783" s="3" t="s">
        <v>39</v>
      </c>
      <c r="L783" s="29"/>
      <c r="M783" s="35">
        <v>40983756</v>
      </c>
      <c r="N783" s="29">
        <v>39025</v>
      </c>
      <c r="O783" s="3">
        <v>0</v>
      </c>
      <c r="P783" s="3">
        <v>0</v>
      </c>
      <c r="Q783" s="3">
        <v>0</v>
      </c>
      <c r="R783" s="3">
        <v>0</v>
      </c>
      <c r="S783" s="29"/>
      <c r="T783" s="29"/>
      <c r="U783" s="40" t="s">
        <v>3057</v>
      </c>
      <c r="V783" s="40"/>
      <c r="W783" s="41" t="s">
        <v>3058</v>
      </c>
      <c r="X783" s="29"/>
      <c r="Y783" s="29"/>
      <c r="Z783" s="29"/>
      <c r="AG783" s="29"/>
    </row>
    <row r="784" s="6" customFormat="1" ht="15.75" spans="1:33">
      <c r="A784" s="29" t="s">
        <v>3329</v>
      </c>
      <c r="B784" s="30"/>
      <c r="C784" s="11" t="s">
        <v>33</v>
      </c>
      <c r="D784" s="30" t="s">
        <v>3096</v>
      </c>
      <c r="E784" s="30"/>
      <c r="F784" s="30" t="s">
        <v>3115</v>
      </c>
      <c r="G784" s="30" t="s">
        <v>3330</v>
      </c>
      <c r="H784" s="30" t="s">
        <v>3331</v>
      </c>
      <c r="I784" s="7"/>
      <c r="J784" s="29">
        <v>1230442</v>
      </c>
      <c r="K784" s="3" t="s">
        <v>39</v>
      </c>
      <c r="L784" s="29"/>
      <c r="M784" s="35">
        <v>40983756</v>
      </c>
      <c r="N784" s="29">
        <v>22065</v>
      </c>
      <c r="O784" s="3">
        <v>0</v>
      </c>
      <c r="P784" s="3">
        <v>0</v>
      </c>
      <c r="Q784" s="3">
        <v>0</v>
      </c>
      <c r="R784" s="3">
        <v>0</v>
      </c>
      <c r="S784" s="29"/>
      <c r="T784" s="29"/>
      <c r="U784" s="40" t="s">
        <v>3057</v>
      </c>
      <c r="V784" s="40"/>
      <c r="W784" s="41" t="s">
        <v>3058</v>
      </c>
      <c r="X784" s="29"/>
      <c r="Y784" s="29"/>
      <c r="Z784" s="29"/>
      <c r="AG784" s="29"/>
    </row>
    <row r="785" s="6" customFormat="1" ht="15.75" spans="1:33">
      <c r="A785" s="29" t="s">
        <v>3332</v>
      </c>
      <c r="B785" s="30"/>
      <c r="C785" s="11" t="s">
        <v>33</v>
      </c>
      <c r="D785" s="30" t="s">
        <v>3096</v>
      </c>
      <c r="E785" s="30"/>
      <c r="F785" s="30" t="s">
        <v>3115</v>
      </c>
      <c r="G785" s="30" t="s">
        <v>3333</v>
      </c>
      <c r="H785" s="30" t="s">
        <v>3334</v>
      </c>
      <c r="I785" s="7"/>
      <c r="J785" s="29">
        <v>3417949</v>
      </c>
      <c r="K785" s="3" t="s">
        <v>39</v>
      </c>
      <c r="L785" s="29"/>
      <c r="M785" s="35">
        <v>40983756</v>
      </c>
      <c r="N785" s="29">
        <v>30905</v>
      </c>
      <c r="O785" s="3">
        <v>0</v>
      </c>
      <c r="P785" s="3">
        <v>0</v>
      </c>
      <c r="Q785" s="3">
        <v>0</v>
      </c>
      <c r="R785" s="3">
        <v>0</v>
      </c>
      <c r="S785" s="29"/>
      <c r="T785" s="29"/>
      <c r="U785" s="40" t="s">
        <v>3057</v>
      </c>
      <c r="V785" s="40"/>
      <c r="W785" s="41" t="s">
        <v>3058</v>
      </c>
      <c r="X785" s="29"/>
      <c r="Y785" s="29"/>
      <c r="Z785" s="29"/>
      <c r="AG785" s="29"/>
    </row>
    <row r="786" s="6" customFormat="1" ht="15.75" spans="1:33">
      <c r="A786" s="29" t="s">
        <v>3335</v>
      </c>
      <c r="B786" s="30"/>
      <c r="C786" s="11" t="s">
        <v>33</v>
      </c>
      <c r="D786" s="30" t="s">
        <v>3096</v>
      </c>
      <c r="E786" s="30"/>
      <c r="F786" s="30" t="s">
        <v>3109</v>
      </c>
      <c r="G786" s="30" t="s">
        <v>3336</v>
      </c>
      <c r="H786" s="30" t="s">
        <v>3337</v>
      </c>
      <c r="I786" s="7"/>
      <c r="J786" s="29">
        <v>460645</v>
      </c>
      <c r="K786" s="3" t="s">
        <v>39</v>
      </c>
      <c r="L786" s="29"/>
      <c r="M786" s="35">
        <v>40983756</v>
      </c>
      <c r="N786" s="29">
        <v>22973</v>
      </c>
      <c r="O786" s="3">
        <v>0</v>
      </c>
      <c r="P786" s="3">
        <v>0</v>
      </c>
      <c r="Q786" s="3">
        <v>0</v>
      </c>
      <c r="R786" s="3">
        <v>0</v>
      </c>
      <c r="S786" s="29"/>
      <c r="T786" s="29"/>
      <c r="U786" s="40" t="s">
        <v>3057</v>
      </c>
      <c r="V786" s="40"/>
      <c r="W786" s="41" t="s">
        <v>3058</v>
      </c>
      <c r="X786" s="29"/>
      <c r="Y786" s="29"/>
      <c r="Z786" s="29"/>
      <c r="AG786" s="29"/>
    </row>
    <row r="787" s="6" customFormat="1" ht="15.75" spans="1:33">
      <c r="A787" s="29" t="s">
        <v>3338</v>
      </c>
      <c r="B787" s="30"/>
      <c r="C787" s="11" t="s">
        <v>33</v>
      </c>
      <c r="D787" s="30" t="s">
        <v>3096</v>
      </c>
      <c r="E787" s="30"/>
      <c r="F787" s="30" t="s">
        <v>3109</v>
      </c>
      <c r="G787" s="30" t="s">
        <v>3339</v>
      </c>
      <c r="H787" s="30" t="s">
        <v>3340</v>
      </c>
      <c r="I787" s="7"/>
      <c r="J787" s="29">
        <v>269540</v>
      </c>
      <c r="K787" s="3" t="s">
        <v>39</v>
      </c>
      <c r="L787" s="29"/>
      <c r="M787" s="35">
        <v>40983756</v>
      </c>
      <c r="N787" s="29">
        <v>23382</v>
      </c>
      <c r="O787" s="3">
        <v>0</v>
      </c>
      <c r="P787" s="3">
        <v>0</v>
      </c>
      <c r="Q787" s="3">
        <v>0</v>
      </c>
      <c r="R787" s="3">
        <v>0</v>
      </c>
      <c r="S787" s="29"/>
      <c r="T787" s="29"/>
      <c r="U787" s="40" t="s">
        <v>3057</v>
      </c>
      <c r="V787" s="40"/>
      <c r="W787" s="41" t="s">
        <v>3058</v>
      </c>
      <c r="X787" s="29"/>
      <c r="Y787" s="29"/>
      <c r="Z787" s="29"/>
      <c r="AG787" s="29"/>
    </row>
    <row r="788" s="6" customFormat="1" ht="15.75" spans="1:33">
      <c r="A788" s="29" t="s">
        <v>3341</v>
      </c>
      <c r="B788" s="30"/>
      <c r="C788" s="11" t="s">
        <v>33</v>
      </c>
      <c r="D788" s="30" t="s">
        <v>3096</v>
      </c>
      <c r="E788" s="30"/>
      <c r="F788" s="30" t="s">
        <v>3109</v>
      </c>
      <c r="G788" s="30" t="s">
        <v>3342</v>
      </c>
      <c r="H788" s="30" t="s">
        <v>3343</v>
      </c>
      <c r="I788" s="7"/>
      <c r="J788" s="29">
        <v>1755700</v>
      </c>
      <c r="K788" s="3" t="s">
        <v>39</v>
      </c>
      <c r="L788" s="29"/>
      <c r="M788" s="35">
        <v>40983756</v>
      </c>
      <c r="N788" s="29">
        <v>22677</v>
      </c>
      <c r="O788" s="3">
        <v>0</v>
      </c>
      <c r="P788" s="3">
        <v>0</v>
      </c>
      <c r="Q788" s="3">
        <v>0</v>
      </c>
      <c r="R788" s="3">
        <v>0</v>
      </c>
      <c r="S788" s="29"/>
      <c r="T788" s="29"/>
      <c r="U788" s="40" t="s">
        <v>3057</v>
      </c>
      <c r="V788" s="40"/>
      <c r="W788" s="41" t="s">
        <v>3058</v>
      </c>
      <c r="X788" s="29"/>
      <c r="Y788" s="29"/>
      <c r="Z788" s="29"/>
      <c r="AG788" s="29"/>
    </row>
    <row r="789" s="7" customFormat="1" ht="15.75" spans="1:23">
      <c r="A789" s="29" t="s">
        <v>3344</v>
      </c>
      <c r="C789" s="11" t="s">
        <v>33</v>
      </c>
      <c r="D789" s="30" t="s">
        <v>3096</v>
      </c>
      <c r="F789" s="30" t="s">
        <v>3109</v>
      </c>
      <c r="G789" s="30" t="s">
        <v>3345</v>
      </c>
      <c r="H789" s="30" t="s">
        <v>3346</v>
      </c>
      <c r="J789" s="29">
        <v>255966</v>
      </c>
      <c r="K789" s="3" t="s">
        <v>39</v>
      </c>
      <c r="M789" s="35">
        <v>40983756</v>
      </c>
      <c r="N789" s="29">
        <v>22829</v>
      </c>
      <c r="O789" s="3">
        <v>0</v>
      </c>
      <c r="P789" s="3">
        <v>0</v>
      </c>
      <c r="Q789" s="3">
        <v>0</v>
      </c>
      <c r="R789" s="3">
        <v>0</v>
      </c>
      <c r="U789" s="40" t="s">
        <v>3057</v>
      </c>
      <c r="W789" s="41" t="s">
        <v>3058</v>
      </c>
    </row>
    <row r="790" s="7" customFormat="1" ht="15.75" spans="1:23">
      <c r="A790" s="29" t="s">
        <v>3347</v>
      </c>
      <c r="C790" s="11" t="s">
        <v>33</v>
      </c>
      <c r="D790" s="30" t="s">
        <v>3096</v>
      </c>
      <c r="F790" s="30" t="s">
        <v>3348</v>
      </c>
      <c r="G790" s="30" t="s">
        <v>3349</v>
      </c>
      <c r="H790" s="30" t="s">
        <v>3350</v>
      </c>
      <c r="J790" s="29">
        <v>3143427</v>
      </c>
      <c r="K790" s="3" t="s">
        <v>39</v>
      </c>
      <c r="M790" s="35">
        <v>40983756</v>
      </c>
      <c r="N790" s="29">
        <v>23447</v>
      </c>
      <c r="O790" s="3">
        <v>0</v>
      </c>
      <c r="P790" s="3">
        <v>0</v>
      </c>
      <c r="Q790" s="3">
        <v>0</v>
      </c>
      <c r="R790" s="3">
        <v>0</v>
      </c>
      <c r="U790" s="40" t="s">
        <v>3057</v>
      </c>
      <c r="W790" s="41" t="s">
        <v>3058</v>
      </c>
    </row>
    <row r="791" s="7" customFormat="1" ht="15.75" spans="1:23">
      <c r="A791" s="29" t="s">
        <v>3351</v>
      </c>
      <c r="C791" s="11" t="s">
        <v>33</v>
      </c>
      <c r="D791" s="30" t="s">
        <v>3096</v>
      </c>
      <c r="F791" s="30" t="s">
        <v>3115</v>
      </c>
      <c r="G791" s="30" t="s">
        <v>3352</v>
      </c>
      <c r="H791" s="30" t="s">
        <v>3353</v>
      </c>
      <c r="J791" s="29">
        <v>360173</v>
      </c>
      <c r="K791" s="3" t="s">
        <v>39</v>
      </c>
      <c r="M791" s="35">
        <v>40983756</v>
      </c>
      <c r="N791" s="29">
        <v>43459</v>
      </c>
      <c r="O791" s="3">
        <v>0</v>
      </c>
      <c r="P791" s="3">
        <v>0</v>
      </c>
      <c r="Q791" s="3">
        <v>0</v>
      </c>
      <c r="R791" s="3">
        <v>0</v>
      </c>
      <c r="U791" s="40" t="s">
        <v>3057</v>
      </c>
      <c r="W791" s="41" t="s">
        <v>3058</v>
      </c>
    </row>
    <row r="792" s="7" customFormat="1" ht="15.75" spans="1:23">
      <c r="A792" s="29" t="s">
        <v>3354</v>
      </c>
      <c r="C792" s="11" t="s">
        <v>33</v>
      </c>
      <c r="D792" s="30" t="s">
        <v>3096</v>
      </c>
      <c r="F792" s="30" t="s">
        <v>3105</v>
      </c>
      <c r="G792" s="30" t="s">
        <v>3106</v>
      </c>
      <c r="H792" s="30" t="s">
        <v>3355</v>
      </c>
      <c r="I792" s="7" t="s">
        <v>3356</v>
      </c>
      <c r="J792" s="29">
        <v>2875391</v>
      </c>
      <c r="K792" s="3" t="s">
        <v>39</v>
      </c>
      <c r="M792" s="35">
        <v>40983756</v>
      </c>
      <c r="N792" s="29">
        <v>28649</v>
      </c>
      <c r="O792" s="3">
        <v>0</v>
      </c>
      <c r="P792" s="3">
        <v>0</v>
      </c>
      <c r="Q792" s="3">
        <v>0</v>
      </c>
      <c r="R792" s="3">
        <v>0</v>
      </c>
      <c r="U792" s="40" t="s">
        <v>3057</v>
      </c>
      <c r="W792" s="41" t="s">
        <v>3058</v>
      </c>
    </row>
    <row r="793" s="7" customFormat="1" ht="15.75" spans="1:23">
      <c r="A793" s="29" t="s">
        <v>3357</v>
      </c>
      <c r="C793" s="11" t="s">
        <v>33</v>
      </c>
      <c r="D793" s="30" t="s">
        <v>3096</v>
      </c>
      <c r="F793" s="30" t="s">
        <v>3115</v>
      </c>
      <c r="G793" s="30" t="s">
        <v>3358</v>
      </c>
      <c r="H793" s="30" t="s">
        <v>3359</v>
      </c>
      <c r="J793" s="29">
        <v>255961</v>
      </c>
      <c r="K793" s="3" t="s">
        <v>39</v>
      </c>
      <c r="M793" s="35">
        <v>40983756</v>
      </c>
      <c r="N793" s="29">
        <v>29057</v>
      </c>
      <c r="O793" s="3">
        <v>0</v>
      </c>
      <c r="P793" s="3">
        <v>0</v>
      </c>
      <c r="Q793" s="3">
        <v>0</v>
      </c>
      <c r="R793" s="3">
        <v>0</v>
      </c>
      <c r="U793" s="40" t="s">
        <v>3057</v>
      </c>
      <c r="W793" s="41" t="s">
        <v>3058</v>
      </c>
    </row>
    <row r="794" s="7" customFormat="1" ht="15.75" spans="1:23">
      <c r="A794" s="29" t="s">
        <v>3360</v>
      </c>
      <c r="C794" s="11" t="s">
        <v>33</v>
      </c>
      <c r="D794" s="30" t="s">
        <v>3096</v>
      </c>
      <c r="F794" s="30" t="s">
        <v>3361</v>
      </c>
      <c r="G794" s="30" t="s">
        <v>3362</v>
      </c>
      <c r="H794" s="30" t="s">
        <v>3363</v>
      </c>
      <c r="J794" s="29">
        <v>1497768</v>
      </c>
      <c r="K794" s="3" t="s">
        <v>39</v>
      </c>
      <c r="M794" s="35">
        <v>40983756</v>
      </c>
      <c r="N794" s="29">
        <v>27160</v>
      </c>
      <c r="O794" s="3">
        <v>0</v>
      </c>
      <c r="P794" s="3">
        <v>0</v>
      </c>
      <c r="Q794" s="3">
        <v>0</v>
      </c>
      <c r="R794" s="3">
        <v>0</v>
      </c>
      <c r="U794" s="40" t="s">
        <v>3057</v>
      </c>
      <c r="W794" s="41" t="s">
        <v>3058</v>
      </c>
    </row>
    <row r="795" s="7" customFormat="1" ht="15.75" spans="1:23">
      <c r="A795" s="29" t="s">
        <v>3364</v>
      </c>
      <c r="C795" s="11" t="s">
        <v>33</v>
      </c>
      <c r="D795" s="30" t="s">
        <v>3096</v>
      </c>
      <c r="F795" s="30" t="s">
        <v>3115</v>
      </c>
      <c r="G795" s="30" t="s">
        <v>3128</v>
      </c>
      <c r="H795" s="30" t="s">
        <v>3365</v>
      </c>
      <c r="J795" s="29">
        <v>236200</v>
      </c>
      <c r="K795" s="3" t="s">
        <v>39</v>
      </c>
      <c r="M795" s="35">
        <v>40983756</v>
      </c>
      <c r="N795" s="29">
        <v>31810</v>
      </c>
      <c r="O795" s="3">
        <v>0</v>
      </c>
      <c r="P795" s="3">
        <v>0</v>
      </c>
      <c r="Q795" s="3">
        <v>0</v>
      </c>
      <c r="R795" s="3">
        <v>0</v>
      </c>
      <c r="U795" s="40" t="s">
        <v>3057</v>
      </c>
      <c r="W795" s="41" t="s">
        <v>3058</v>
      </c>
    </row>
    <row r="796" s="7" customFormat="1" ht="15.75" spans="1:23">
      <c r="A796" s="29" t="s">
        <v>3366</v>
      </c>
      <c r="C796" s="11" t="s">
        <v>33</v>
      </c>
      <c r="D796" s="30" t="s">
        <v>3096</v>
      </c>
      <c r="F796" s="30" t="s">
        <v>3115</v>
      </c>
      <c r="G796" s="30" t="s">
        <v>3367</v>
      </c>
      <c r="H796" s="30" t="s">
        <v>3368</v>
      </c>
      <c r="J796" s="29">
        <v>387587</v>
      </c>
      <c r="K796" s="3" t="s">
        <v>39</v>
      </c>
      <c r="M796" s="35">
        <v>40983756</v>
      </c>
      <c r="N796" s="29">
        <v>37259</v>
      </c>
      <c r="O796" s="3">
        <v>0</v>
      </c>
      <c r="P796" s="3">
        <v>0</v>
      </c>
      <c r="Q796" s="3">
        <v>0</v>
      </c>
      <c r="R796" s="3">
        <v>0</v>
      </c>
      <c r="U796" s="40" t="s">
        <v>3057</v>
      </c>
      <c r="W796" s="41" t="s">
        <v>3058</v>
      </c>
    </row>
    <row r="797" s="7" customFormat="1" ht="15.75" spans="1:23">
      <c r="A797" s="29" t="s">
        <v>3369</v>
      </c>
      <c r="C797" s="11" t="s">
        <v>33</v>
      </c>
      <c r="D797" s="30" t="s">
        <v>290</v>
      </c>
      <c r="F797" s="30" t="s">
        <v>2198</v>
      </c>
      <c r="G797" s="30" t="s">
        <v>3305</v>
      </c>
      <c r="H797" s="30" t="s">
        <v>3370</v>
      </c>
      <c r="J797" s="29">
        <v>212394</v>
      </c>
      <c r="K797" s="3" t="s">
        <v>39</v>
      </c>
      <c r="M797" s="35">
        <v>40983756</v>
      </c>
      <c r="N797" s="29">
        <v>30206</v>
      </c>
      <c r="O797" s="3">
        <v>0</v>
      </c>
      <c r="P797" s="3">
        <v>0</v>
      </c>
      <c r="Q797" s="3">
        <v>0</v>
      </c>
      <c r="R797" s="3">
        <v>0</v>
      </c>
      <c r="U797" s="40" t="s">
        <v>3057</v>
      </c>
      <c r="W797" s="41" t="s">
        <v>3058</v>
      </c>
    </row>
    <row r="798" s="7" customFormat="1" ht="15.75" spans="1:23">
      <c r="A798" s="29" t="s">
        <v>3371</v>
      </c>
      <c r="C798" s="11" t="s">
        <v>33</v>
      </c>
      <c r="D798" s="30" t="s">
        <v>290</v>
      </c>
      <c r="F798" s="30" t="s">
        <v>2198</v>
      </c>
      <c r="G798" s="30" t="s">
        <v>3298</v>
      </c>
      <c r="H798" s="30" t="s">
        <v>3372</v>
      </c>
      <c r="I798" s="7" t="s">
        <v>3373</v>
      </c>
      <c r="J798" s="29">
        <v>184655</v>
      </c>
      <c r="K798" s="3" t="s">
        <v>39</v>
      </c>
      <c r="M798" s="35">
        <v>40983756</v>
      </c>
      <c r="N798" s="29">
        <v>29089</v>
      </c>
      <c r="O798" s="3">
        <v>0</v>
      </c>
      <c r="P798" s="3">
        <v>0</v>
      </c>
      <c r="Q798" s="3">
        <v>0</v>
      </c>
      <c r="R798" s="3">
        <v>0</v>
      </c>
      <c r="U798" s="40" t="s">
        <v>3057</v>
      </c>
      <c r="W798" s="41" t="s">
        <v>3058</v>
      </c>
    </row>
    <row r="799" s="7" customFormat="1" ht="15.75" spans="1:23">
      <c r="A799" s="29" t="s">
        <v>3374</v>
      </c>
      <c r="C799" s="11" t="s">
        <v>33</v>
      </c>
      <c r="D799" s="30" t="s">
        <v>290</v>
      </c>
      <c r="F799" s="30" t="s">
        <v>2198</v>
      </c>
      <c r="G799" s="30" t="s">
        <v>3375</v>
      </c>
      <c r="H799" s="30" t="s">
        <v>3376</v>
      </c>
      <c r="J799" s="29">
        <v>671105</v>
      </c>
      <c r="K799" s="3" t="s">
        <v>39</v>
      </c>
      <c r="M799" s="35">
        <v>40983756</v>
      </c>
      <c r="N799" s="29">
        <v>34623</v>
      </c>
      <c r="O799" s="3">
        <v>0</v>
      </c>
      <c r="P799" s="3">
        <v>0</v>
      </c>
      <c r="Q799" s="3">
        <v>0</v>
      </c>
      <c r="R799" s="3">
        <v>0</v>
      </c>
      <c r="U799" s="40" t="s">
        <v>3057</v>
      </c>
      <c r="W799" s="41" t="s">
        <v>3058</v>
      </c>
    </row>
    <row r="800" s="7" customFormat="1" ht="15.75" spans="1:16382">
      <c r="A800" s="29" t="s">
        <v>3377</v>
      </c>
      <c r="C800" s="11" t="s">
        <v>33</v>
      </c>
      <c r="D800" s="30" t="s">
        <v>290</v>
      </c>
      <c r="F800" s="30" t="s">
        <v>3022</v>
      </c>
      <c r="G800" s="30" t="s">
        <v>3023</v>
      </c>
      <c r="H800" s="30" t="s">
        <v>3378</v>
      </c>
      <c r="J800" s="29">
        <v>324268</v>
      </c>
      <c r="K800" s="3" t="s">
        <v>39</v>
      </c>
      <c r="M800" s="35">
        <v>40983756</v>
      </c>
      <c r="N800" s="29">
        <v>30638</v>
      </c>
      <c r="O800" s="3">
        <v>0</v>
      </c>
      <c r="P800" s="3">
        <v>0</v>
      </c>
      <c r="Q800" s="3">
        <v>0</v>
      </c>
      <c r="R800" s="3">
        <v>0</v>
      </c>
      <c r="U800" s="40" t="s">
        <v>3057</v>
      </c>
      <c r="W800" s="41" t="s">
        <v>3058</v>
      </c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  <c r="AY800" s="59"/>
      <c r="AZ800" s="59"/>
      <c r="BA800" s="59"/>
      <c r="BB800" s="59"/>
      <c r="BC800" s="59"/>
      <c r="BD800" s="59"/>
      <c r="BE800" s="59"/>
      <c r="BF800" s="59"/>
      <c r="BG800" s="59"/>
      <c r="BH800" s="59"/>
      <c r="BI800" s="59"/>
      <c r="BJ800" s="59"/>
      <c r="BK800" s="59"/>
      <c r="BL800" s="59"/>
      <c r="BM800" s="59"/>
      <c r="BN800" s="59"/>
      <c r="BO800" s="59"/>
      <c r="BP800" s="59"/>
      <c r="BQ800" s="59"/>
      <c r="BR800" s="59"/>
      <c r="BS800" s="59"/>
      <c r="BT800" s="59"/>
      <c r="BU800" s="59"/>
      <c r="BV800" s="59"/>
      <c r="BW800" s="59"/>
      <c r="BX800" s="59"/>
      <c r="BY800" s="59"/>
      <c r="BZ800" s="59"/>
      <c r="CA800" s="59"/>
      <c r="CB800" s="59"/>
      <c r="CC800" s="59"/>
      <c r="CD800" s="59"/>
      <c r="CE800" s="59"/>
      <c r="CF800" s="59"/>
      <c r="CG800" s="59"/>
      <c r="CH800" s="59"/>
      <c r="CI800" s="59"/>
      <c r="CJ800" s="59"/>
      <c r="CK800" s="59"/>
      <c r="CL800" s="59"/>
      <c r="CM800" s="59"/>
      <c r="CN800" s="59"/>
      <c r="CO800" s="59"/>
      <c r="CP800" s="59"/>
      <c r="CQ800" s="59"/>
      <c r="CR800" s="59"/>
      <c r="CS800" s="59"/>
      <c r="CT800" s="59"/>
      <c r="CU800" s="59"/>
      <c r="CV800" s="59"/>
      <c r="CW800" s="59"/>
      <c r="CX800" s="59"/>
      <c r="CY800" s="59"/>
      <c r="CZ800" s="59"/>
      <c r="DA800" s="59"/>
      <c r="DB800" s="59"/>
      <c r="DC800" s="59"/>
      <c r="DD800" s="59"/>
      <c r="DE800" s="59"/>
      <c r="DF800" s="59"/>
      <c r="DG800" s="59"/>
      <c r="DH800" s="59"/>
      <c r="DI800" s="59"/>
      <c r="DJ800" s="59"/>
      <c r="DK800" s="59"/>
      <c r="DL800" s="59"/>
      <c r="DM800" s="59"/>
      <c r="DN800" s="59"/>
      <c r="DO800" s="59"/>
      <c r="DP800" s="59"/>
      <c r="DQ800" s="59"/>
      <c r="DR800" s="59"/>
      <c r="DS800" s="59"/>
      <c r="DT800" s="59"/>
      <c r="DU800" s="59"/>
      <c r="DV800" s="59"/>
      <c r="DW800" s="59"/>
      <c r="DX800" s="59"/>
      <c r="DY800" s="59"/>
      <c r="DZ800" s="59"/>
      <c r="EA800" s="59"/>
      <c r="EB800" s="59"/>
      <c r="EC800" s="59"/>
      <c r="ED800" s="59"/>
      <c r="EE800" s="59"/>
      <c r="EF800" s="59"/>
      <c r="EG800" s="59"/>
      <c r="EH800" s="59"/>
      <c r="EI800" s="59"/>
      <c r="EJ800" s="59"/>
      <c r="EK800" s="59"/>
      <c r="EL800" s="59"/>
      <c r="EM800" s="59"/>
      <c r="EN800" s="59"/>
      <c r="EO800" s="59"/>
      <c r="EP800" s="59"/>
      <c r="EQ800" s="59"/>
      <c r="ER800" s="59"/>
      <c r="ES800" s="59"/>
      <c r="ET800" s="59"/>
      <c r="EU800" s="59"/>
      <c r="EV800" s="59"/>
      <c r="EW800" s="59"/>
      <c r="EX800" s="59"/>
      <c r="EY800" s="59"/>
      <c r="EZ800" s="59"/>
      <c r="FA800" s="59"/>
      <c r="FB800" s="59"/>
      <c r="FC800" s="59"/>
      <c r="FD800" s="59"/>
      <c r="FE800" s="59"/>
      <c r="FF800" s="59"/>
      <c r="FG800" s="59"/>
      <c r="FH800" s="59"/>
      <c r="FI800" s="59"/>
      <c r="FJ800" s="59"/>
      <c r="FK800" s="59"/>
      <c r="FL800" s="59"/>
      <c r="FM800" s="59"/>
      <c r="FN800" s="59"/>
      <c r="FO800" s="59"/>
      <c r="FP800" s="59"/>
      <c r="FQ800" s="59"/>
      <c r="FR800" s="59"/>
      <c r="FS800" s="59"/>
      <c r="FT800" s="59"/>
      <c r="FU800" s="59"/>
      <c r="FV800" s="59"/>
      <c r="FW800" s="59"/>
      <c r="FX800" s="59"/>
      <c r="FY800" s="59"/>
      <c r="FZ800" s="59"/>
      <c r="GA800" s="59"/>
      <c r="GB800" s="59"/>
      <c r="GC800" s="59"/>
      <c r="GD800" s="59"/>
      <c r="GE800" s="59"/>
      <c r="GF800" s="59"/>
      <c r="GG800" s="59"/>
      <c r="GH800" s="59"/>
      <c r="GI800" s="59"/>
      <c r="GJ800" s="59"/>
      <c r="GK800" s="59"/>
      <c r="GL800" s="59"/>
      <c r="GM800" s="59"/>
      <c r="GN800" s="59"/>
      <c r="GO800" s="59"/>
      <c r="GP800" s="59"/>
      <c r="GQ800" s="59"/>
      <c r="GR800" s="59"/>
      <c r="GS800" s="59"/>
      <c r="GT800" s="59"/>
      <c r="GU800" s="59"/>
      <c r="GV800" s="59"/>
      <c r="GW800" s="59"/>
      <c r="GX800" s="59"/>
      <c r="GY800" s="59"/>
      <c r="GZ800" s="59"/>
      <c r="HA800" s="59"/>
      <c r="HB800" s="59"/>
      <c r="HC800" s="59"/>
      <c r="HD800" s="59"/>
      <c r="HE800" s="59"/>
      <c r="HF800" s="59"/>
      <c r="HG800" s="59"/>
      <c r="HH800" s="59"/>
      <c r="HI800" s="59"/>
      <c r="HJ800" s="59"/>
      <c r="HK800" s="59"/>
      <c r="HL800" s="59"/>
      <c r="HM800" s="59"/>
      <c r="HN800" s="59"/>
      <c r="HO800" s="59"/>
      <c r="HP800" s="59"/>
      <c r="HQ800" s="59"/>
      <c r="HR800" s="59"/>
      <c r="HS800" s="59"/>
      <c r="HT800" s="59"/>
      <c r="HU800" s="59"/>
      <c r="HV800" s="59"/>
      <c r="HW800" s="59"/>
      <c r="HX800" s="59"/>
      <c r="HY800" s="59"/>
      <c r="HZ800" s="59"/>
      <c r="IA800" s="59"/>
      <c r="IB800" s="59"/>
      <c r="IC800" s="59"/>
      <c r="ID800" s="59"/>
      <c r="IE800" s="59"/>
      <c r="IF800" s="59"/>
      <c r="IG800" s="59"/>
      <c r="IH800" s="59"/>
      <c r="II800" s="59"/>
      <c r="IJ800" s="59"/>
      <c r="IK800" s="59"/>
      <c r="IL800" s="59"/>
      <c r="IM800" s="59"/>
      <c r="IN800" s="59"/>
      <c r="IO800" s="59"/>
      <c r="IP800" s="59"/>
      <c r="IQ800" s="59"/>
      <c r="IR800" s="59"/>
      <c r="IS800" s="59"/>
      <c r="IT800" s="59"/>
      <c r="IU800" s="59"/>
      <c r="IV800" s="59"/>
      <c r="IW800" s="59"/>
      <c r="IX800" s="59"/>
      <c r="IY800" s="59"/>
      <c r="IZ800" s="59"/>
      <c r="JA800" s="59"/>
      <c r="JB800" s="59"/>
      <c r="JC800" s="59"/>
      <c r="JD800" s="59"/>
      <c r="JE800" s="59"/>
      <c r="JF800" s="59"/>
      <c r="JG800" s="59"/>
      <c r="JH800" s="59"/>
      <c r="JI800" s="59"/>
      <c r="JJ800" s="59"/>
      <c r="JK800" s="59"/>
      <c r="JL800" s="59"/>
      <c r="JM800" s="59"/>
      <c r="JN800" s="59"/>
      <c r="JO800" s="59"/>
      <c r="JP800" s="59"/>
      <c r="JQ800" s="59"/>
      <c r="JR800" s="59"/>
      <c r="JS800" s="59"/>
      <c r="JT800" s="59"/>
      <c r="JU800" s="59"/>
      <c r="JV800" s="59"/>
      <c r="JW800" s="59"/>
      <c r="JX800" s="59"/>
      <c r="JY800" s="59"/>
      <c r="JZ800" s="59"/>
      <c r="KA800" s="59"/>
      <c r="KB800" s="59"/>
      <c r="KC800" s="59"/>
      <c r="KD800" s="59"/>
      <c r="KE800" s="59"/>
      <c r="KF800" s="59"/>
      <c r="KG800" s="59"/>
      <c r="KH800" s="59"/>
      <c r="KI800" s="59"/>
      <c r="KJ800" s="59"/>
      <c r="KK800" s="59"/>
      <c r="KL800" s="59"/>
      <c r="KM800" s="59"/>
      <c r="KN800" s="59"/>
      <c r="KO800" s="59"/>
      <c r="KP800" s="59"/>
      <c r="KQ800" s="59"/>
      <c r="KR800" s="59"/>
      <c r="KS800" s="59"/>
      <c r="KT800" s="59"/>
      <c r="KU800" s="59"/>
      <c r="KV800" s="59"/>
      <c r="KW800" s="59"/>
      <c r="KX800" s="59"/>
      <c r="KY800" s="59"/>
      <c r="KZ800" s="59"/>
      <c r="LA800" s="59"/>
      <c r="LB800" s="59"/>
      <c r="LC800" s="59"/>
      <c r="LD800" s="59"/>
      <c r="LE800" s="59"/>
      <c r="LF800" s="59"/>
      <c r="LG800" s="59"/>
      <c r="LH800" s="59"/>
      <c r="LI800" s="59"/>
      <c r="LJ800" s="59"/>
      <c r="LK800" s="59"/>
      <c r="LL800" s="59"/>
      <c r="LM800" s="59"/>
      <c r="LN800" s="59"/>
      <c r="LO800" s="59"/>
      <c r="LP800" s="59"/>
      <c r="LQ800" s="59"/>
      <c r="LR800" s="59"/>
      <c r="LS800" s="59"/>
      <c r="LT800" s="59"/>
      <c r="LU800" s="59"/>
      <c r="LV800" s="59"/>
      <c r="LW800" s="59"/>
      <c r="LX800" s="59"/>
      <c r="LY800" s="59"/>
      <c r="LZ800" s="59"/>
      <c r="MA800" s="59"/>
      <c r="MB800" s="59"/>
      <c r="MC800" s="59"/>
      <c r="MD800" s="59"/>
      <c r="ME800" s="59"/>
      <c r="MF800" s="59"/>
      <c r="MG800" s="59"/>
      <c r="MH800" s="59"/>
      <c r="MI800" s="59"/>
      <c r="MJ800" s="59"/>
      <c r="MK800" s="59"/>
      <c r="ML800" s="59"/>
      <c r="MM800" s="59"/>
      <c r="MN800" s="59"/>
      <c r="MO800" s="59"/>
      <c r="MP800" s="59"/>
      <c r="MQ800" s="59"/>
      <c r="MR800" s="59"/>
      <c r="MS800" s="59"/>
      <c r="MT800" s="59"/>
      <c r="MU800" s="59"/>
      <c r="MV800" s="59"/>
      <c r="MW800" s="59"/>
      <c r="MX800" s="59"/>
      <c r="MY800" s="59"/>
      <c r="MZ800" s="59"/>
      <c r="NA800" s="59"/>
      <c r="NB800" s="59"/>
      <c r="NC800" s="59"/>
      <c r="ND800" s="59"/>
      <c r="NE800" s="59"/>
      <c r="NF800" s="59"/>
      <c r="NG800" s="59"/>
      <c r="NH800" s="59"/>
      <c r="NI800" s="59"/>
      <c r="NJ800" s="59"/>
      <c r="NK800" s="59"/>
      <c r="NL800" s="59"/>
      <c r="NM800" s="59"/>
      <c r="NN800" s="59"/>
      <c r="NO800" s="59"/>
      <c r="NP800" s="59"/>
      <c r="NQ800" s="59"/>
      <c r="NR800" s="59"/>
      <c r="NS800" s="59"/>
      <c r="NT800" s="59"/>
      <c r="NU800" s="59"/>
      <c r="NV800" s="59"/>
      <c r="NW800" s="59"/>
      <c r="NX800" s="59"/>
      <c r="NY800" s="59"/>
      <c r="NZ800" s="59"/>
      <c r="OA800" s="59"/>
      <c r="OB800" s="59"/>
      <c r="OC800" s="59"/>
      <c r="OD800" s="59"/>
      <c r="OE800" s="59"/>
      <c r="OF800" s="59"/>
      <c r="OG800" s="59"/>
      <c r="OH800" s="59"/>
      <c r="OI800" s="59"/>
      <c r="OJ800" s="59"/>
      <c r="OK800" s="59"/>
      <c r="OL800" s="59"/>
      <c r="OM800" s="59"/>
      <c r="ON800" s="59"/>
      <c r="OO800" s="59"/>
      <c r="OP800" s="59"/>
      <c r="OQ800" s="59"/>
      <c r="OR800" s="59"/>
      <c r="OS800" s="59"/>
      <c r="OT800" s="59"/>
      <c r="OU800" s="59"/>
      <c r="OV800" s="59"/>
      <c r="OW800" s="59"/>
      <c r="OX800" s="59"/>
      <c r="OY800" s="59"/>
      <c r="OZ800" s="59"/>
      <c r="PA800" s="59"/>
      <c r="PB800" s="59"/>
      <c r="PC800" s="59"/>
      <c r="PD800" s="59"/>
      <c r="PE800" s="59"/>
      <c r="PF800" s="59"/>
      <c r="PG800" s="59"/>
      <c r="PH800" s="59"/>
      <c r="PI800" s="59"/>
      <c r="PJ800" s="59"/>
      <c r="PK800" s="59"/>
      <c r="PL800" s="59"/>
      <c r="PM800" s="59"/>
      <c r="PN800" s="59"/>
      <c r="PO800" s="59"/>
      <c r="PP800" s="59"/>
      <c r="PQ800" s="59"/>
      <c r="PR800" s="59"/>
      <c r="PS800" s="59"/>
      <c r="PT800" s="59"/>
      <c r="PU800" s="59"/>
      <c r="PV800" s="59"/>
      <c r="PW800" s="59"/>
      <c r="PX800" s="59"/>
      <c r="PY800" s="59"/>
      <c r="PZ800" s="59"/>
      <c r="QA800" s="59"/>
      <c r="QB800" s="59"/>
      <c r="QC800" s="59"/>
      <c r="QD800" s="59"/>
      <c r="QE800" s="59"/>
      <c r="QF800" s="59"/>
      <c r="QG800" s="59"/>
      <c r="QH800" s="59"/>
      <c r="QI800" s="59"/>
      <c r="QJ800" s="59"/>
      <c r="QK800" s="59"/>
      <c r="QL800" s="59"/>
      <c r="QM800" s="59"/>
      <c r="QN800" s="59"/>
      <c r="QO800" s="59"/>
      <c r="QP800" s="59"/>
      <c r="QQ800" s="59"/>
      <c r="QR800" s="59"/>
      <c r="QS800" s="59"/>
      <c r="QT800" s="59"/>
      <c r="QU800" s="59"/>
      <c r="QV800" s="59"/>
      <c r="QW800" s="59"/>
      <c r="QX800" s="59"/>
      <c r="QY800" s="59"/>
      <c r="QZ800" s="59"/>
      <c r="RA800" s="59"/>
      <c r="RB800" s="59"/>
      <c r="RC800" s="59"/>
      <c r="RD800" s="59"/>
      <c r="RE800" s="59"/>
      <c r="RF800" s="59"/>
      <c r="RG800" s="59"/>
      <c r="RH800" s="59"/>
      <c r="RI800" s="59"/>
      <c r="RJ800" s="59"/>
      <c r="RK800" s="59"/>
      <c r="RL800" s="59"/>
      <c r="RM800" s="59"/>
      <c r="RN800" s="59"/>
      <c r="RO800" s="59"/>
      <c r="RP800" s="59"/>
      <c r="RQ800" s="59"/>
      <c r="RR800" s="59"/>
      <c r="RS800" s="59"/>
      <c r="RT800" s="59"/>
      <c r="RU800" s="59"/>
      <c r="RV800" s="59"/>
      <c r="RW800" s="59"/>
      <c r="RX800" s="59"/>
      <c r="RY800" s="59"/>
      <c r="RZ800" s="59"/>
      <c r="SA800" s="59"/>
      <c r="SB800" s="59"/>
      <c r="SC800" s="59"/>
      <c r="SD800" s="59"/>
      <c r="SE800" s="59"/>
      <c r="SF800" s="59"/>
      <c r="SG800" s="59"/>
      <c r="SH800" s="59"/>
      <c r="SI800" s="59"/>
      <c r="SJ800" s="59"/>
      <c r="SK800" s="59"/>
      <c r="SL800" s="59"/>
      <c r="SM800" s="59"/>
      <c r="SN800" s="59"/>
      <c r="SO800" s="59"/>
      <c r="SP800" s="59"/>
      <c r="SQ800" s="59"/>
      <c r="SR800" s="59"/>
      <c r="SS800" s="59"/>
      <c r="ST800" s="59"/>
      <c r="SU800" s="59"/>
      <c r="SV800" s="59"/>
      <c r="SW800" s="59"/>
      <c r="SX800" s="59"/>
      <c r="SY800" s="59"/>
      <c r="SZ800" s="59"/>
      <c r="TA800" s="59"/>
      <c r="TB800" s="59"/>
      <c r="TC800" s="59"/>
      <c r="TD800" s="59"/>
      <c r="TE800" s="59"/>
      <c r="TF800" s="59"/>
      <c r="TG800" s="59"/>
      <c r="TH800" s="59"/>
      <c r="TI800" s="59"/>
      <c r="TJ800" s="59"/>
      <c r="TK800" s="59"/>
      <c r="TL800" s="59"/>
      <c r="TM800" s="59"/>
      <c r="TN800" s="59"/>
      <c r="TO800" s="59"/>
      <c r="TP800" s="59"/>
      <c r="TQ800" s="59"/>
      <c r="TR800" s="59"/>
      <c r="TS800" s="59"/>
      <c r="TT800" s="59"/>
      <c r="TU800" s="59"/>
      <c r="TV800" s="59"/>
      <c r="TW800" s="59"/>
      <c r="TX800" s="59"/>
      <c r="TY800" s="59"/>
      <c r="TZ800" s="59"/>
      <c r="UA800" s="59"/>
      <c r="UB800" s="59"/>
      <c r="UC800" s="59"/>
      <c r="UD800" s="59"/>
      <c r="UE800" s="59"/>
      <c r="UF800" s="59"/>
      <c r="UG800" s="59"/>
      <c r="UH800" s="59"/>
      <c r="UI800" s="59"/>
      <c r="UJ800" s="59"/>
      <c r="UK800" s="59"/>
      <c r="UL800" s="59"/>
      <c r="UM800" s="59"/>
      <c r="UN800" s="59"/>
      <c r="UO800" s="59"/>
      <c r="UP800" s="59"/>
      <c r="UQ800" s="59"/>
      <c r="UR800" s="59"/>
      <c r="US800" s="59"/>
      <c r="UT800" s="59"/>
      <c r="UU800" s="59"/>
      <c r="UV800" s="59"/>
      <c r="UW800" s="59"/>
      <c r="UX800" s="59"/>
      <c r="UY800" s="59"/>
      <c r="UZ800" s="59"/>
      <c r="VA800" s="59"/>
      <c r="VB800" s="59"/>
      <c r="VC800" s="59"/>
      <c r="VD800" s="59"/>
      <c r="VE800" s="59"/>
      <c r="VF800" s="59"/>
      <c r="VG800" s="59"/>
      <c r="VH800" s="59"/>
      <c r="VI800" s="59"/>
      <c r="VJ800" s="59"/>
      <c r="VK800" s="59"/>
      <c r="VL800" s="59"/>
      <c r="VM800" s="59"/>
      <c r="VN800" s="59"/>
      <c r="VO800" s="59"/>
      <c r="VP800" s="59"/>
      <c r="VQ800" s="59"/>
      <c r="VR800" s="59"/>
      <c r="VS800" s="59"/>
      <c r="VT800" s="59"/>
      <c r="VU800" s="59"/>
      <c r="VV800" s="59"/>
      <c r="VW800" s="59"/>
      <c r="VX800" s="59"/>
      <c r="VY800" s="59"/>
      <c r="VZ800" s="59"/>
      <c r="WA800" s="59"/>
      <c r="WB800" s="59"/>
      <c r="WC800" s="59"/>
      <c r="WD800" s="59"/>
      <c r="WE800" s="59"/>
      <c r="WF800" s="59"/>
      <c r="WG800" s="59"/>
      <c r="WH800" s="59"/>
      <c r="WI800" s="59"/>
      <c r="WJ800" s="59"/>
      <c r="WK800" s="59"/>
      <c r="WL800" s="59"/>
      <c r="WM800" s="59"/>
      <c r="WN800" s="59"/>
      <c r="WO800" s="59"/>
      <c r="WP800" s="59"/>
      <c r="WQ800" s="59"/>
      <c r="WR800" s="59"/>
      <c r="WS800" s="59"/>
      <c r="WT800" s="59"/>
      <c r="WU800" s="59"/>
      <c r="WV800" s="59"/>
      <c r="WW800" s="59"/>
      <c r="WX800" s="59"/>
      <c r="WY800" s="59"/>
      <c r="WZ800" s="59"/>
      <c r="XA800" s="59"/>
      <c r="XB800" s="59"/>
      <c r="XC800" s="59"/>
      <c r="XD800" s="59"/>
      <c r="XE800" s="59"/>
      <c r="XF800" s="59"/>
      <c r="XG800" s="59"/>
      <c r="XH800" s="59"/>
      <c r="XI800" s="59"/>
      <c r="XJ800" s="59"/>
      <c r="XK800" s="59"/>
      <c r="XL800" s="59"/>
      <c r="XM800" s="59"/>
      <c r="XN800" s="59"/>
      <c r="XO800" s="59"/>
      <c r="XP800" s="59"/>
      <c r="XQ800" s="59"/>
      <c r="XR800" s="59"/>
      <c r="XS800" s="59"/>
      <c r="XT800" s="59"/>
      <c r="XU800" s="59"/>
      <c r="XV800" s="59"/>
      <c r="XW800" s="59"/>
      <c r="XX800" s="59"/>
      <c r="XY800" s="59"/>
      <c r="XZ800" s="59"/>
      <c r="YA800" s="59"/>
      <c r="YB800" s="59"/>
      <c r="YC800" s="59"/>
      <c r="YD800" s="59"/>
      <c r="YE800" s="59"/>
      <c r="YF800" s="59"/>
      <c r="YG800" s="59"/>
      <c r="YH800" s="59"/>
      <c r="YI800" s="59"/>
      <c r="YJ800" s="59"/>
      <c r="YK800" s="59"/>
      <c r="YL800" s="59"/>
      <c r="YM800" s="59"/>
      <c r="YN800" s="59"/>
      <c r="YO800" s="59"/>
      <c r="YP800" s="59"/>
      <c r="YQ800" s="59"/>
      <c r="YR800" s="59"/>
      <c r="YS800" s="59"/>
      <c r="YT800" s="59"/>
      <c r="YU800" s="59"/>
      <c r="YV800" s="59"/>
      <c r="YW800" s="59"/>
      <c r="YX800" s="59"/>
      <c r="YY800" s="59"/>
      <c r="YZ800" s="59"/>
      <c r="ZA800" s="59"/>
      <c r="ZB800" s="59"/>
      <c r="ZC800" s="59"/>
      <c r="ZD800" s="59"/>
      <c r="ZE800" s="59"/>
      <c r="ZF800" s="59"/>
      <c r="ZG800" s="59"/>
      <c r="ZH800" s="59"/>
      <c r="ZI800" s="59"/>
      <c r="ZJ800" s="59"/>
      <c r="ZK800" s="59"/>
      <c r="ZL800" s="59"/>
      <c r="ZM800" s="59"/>
      <c r="ZN800" s="59"/>
      <c r="ZO800" s="59"/>
      <c r="ZP800" s="59"/>
      <c r="ZQ800" s="59"/>
      <c r="ZR800" s="59"/>
      <c r="ZS800" s="59"/>
      <c r="ZT800" s="59"/>
      <c r="ZU800" s="59"/>
      <c r="ZV800" s="59"/>
      <c r="ZW800" s="59"/>
      <c r="ZX800" s="59"/>
      <c r="ZY800" s="59"/>
      <c r="ZZ800" s="59"/>
      <c r="AAA800" s="59"/>
      <c r="AAB800" s="59"/>
      <c r="AAC800" s="59"/>
      <c r="AAD800" s="59"/>
      <c r="AAE800" s="59"/>
      <c r="AAF800" s="59"/>
      <c r="AAG800" s="59"/>
      <c r="AAH800" s="59"/>
      <c r="AAI800" s="59"/>
      <c r="AAJ800" s="59"/>
      <c r="AAK800" s="59"/>
      <c r="AAL800" s="59"/>
      <c r="AAM800" s="59"/>
      <c r="AAN800" s="59"/>
      <c r="AAO800" s="59"/>
      <c r="AAP800" s="59"/>
      <c r="AAQ800" s="59"/>
      <c r="AAR800" s="59"/>
      <c r="AAS800" s="59"/>
      <c r="AAT800" s="59"/>
      <c r="AAU800" s="59"/>
      <c r="AAV800" s="59"/>
      <c r="AAW800" s="59"/>
      <c r="AAX800" s="59"/>
      <c r="AAY800" s="59"/>
      <c r="AAZ800" s="59"/>
      <c r="ABA800" s="59"/>
      <c r="ABB800" s="59"/>
      <c r="ABC800" s="59"/>
      <c r="ABD800" s="59"/>
      <c r="ABE800" s="59"/>
      <c r="ABF800" s="59"/>
      <c r="ABG800" s="59"/>
      <c r="ABH800" s="59"/>
      <c r="ABI800" s="59"/>
      <c r="ABJ800" s="59"/>
      <c r="ABK800" s="59"/>
      <c r="ABL800" s="59"/>
      <c r="ABM800" s="59"/>
      <c r="ABN800" s="59"/>
      <c r="ABO800" s="59"/>
      <c r="ABP800" s="59"/>
      <c r="ABQ800" s="59"/>
      <c r="ABR800" s="59"/>
      <c r="ABS800" s="59"/>
      <c r="ABT800" s="59"/>
      <c r="ABU800" s="59"/>
      <c r="ABV800" s="59"/>
      <c r="ABW800" s="59"/>
      <c r="ABX800" s="59"/>
      <c r="ABY800" s="59"/>
      <c r="ABZ800" s="59"/>
      <c r="ACA800" s="59"/>
      <c r="ACB800" s="59"/>
      <c r="ACC800" s="59"/>
      <c r="ACD800" s="59"/>
      <c r="ACE800" s="59"/>
      <c r="ACF800" s="59"/>
      <c r="ACG800" s="59"/>
      <c r="ACH800" s="59"/>
      <c r="ACI800" s="59"/>
      <c r="ACJ800" s="59"/>
      <c r="ACK800" s="59"/>
      <c r="ACL800" s="59"/>
      <c r="ACM800" s="59"/>
      <c r="ACN800" s="59"/>
      <c r="ACO800" s="59"/>
      <c r="ACP800" s="59"/>
      <c r="ACQ800" s="59"/>
      <c r="ACR800" s="59"/>
      <c r="ACS800" s="59"/>
      <c r="ACT800" s="59"/>
      <c r="ACU800" s="59"/>
      <c r="ACV800" s="59"/>
      <c r="ACW800" s="59"/>
      <c r="ACX800" s="59"/>
      <c r="ACY800" s="59"/>
      <c r="ACZ800" s="59"/>
      <c r="ADA800" s="59"/>
      <c r="ADB800" s="59"/>
      <c r="ADC800" s="59"/>
      <c r="ADD800" s="59"/>
      <c r="ADE800" s="59"/>
      <c r="ADF800" s="59"/>
      <c r="ADG800" s="59"/>
      <c r="ADH800" s="59"/>
      <c r="ADI800" s="59"/>
      <c r="ADJ800" s="59"/>
      <c r="ADK800" s="59"/>
      <c r="ADL800" s="59"/>
      <c r="ADM800" s="59"/>
      <c r="ADN800" s="59"/>
      <c r="ADO800" s="59"/>
      <c r="ADP800" s="59"/>
      <c r="ADQ800" s="59"/>
      <c r="ADR800" s="59"/>
      <c r="ADS800" s="59"/>
      <c r="ADT800" s="59"/>
      <c r="ADU800" s="59"/>
      <c r="ADV800" s="59"/>
      <c r="ADW800" s="59"/>
      <c r="ADX800" s="59"/>
      <c r="ADY800" s="59"/>
      <c r="ADZ800" s="59"/>
      <c r="AEA800" s="59"/>
      <c r="AEB800" s="59"/>
      <c r="AEC800" s="59"/>
      <c r="AED800" s="59"/>
      <c r="AEE800" s="59"/>
      <c r="AEF800" s="59"/>
      <c r="AEG800" s="59"/>
      <c r="AEH800" s="59"/>
      <c r="AEI800" s="59"/>
      <c r="AEJ800" s="59"/>
      <c r="AEK800" s="59"/>
      <c r="AEL800" s="59"/>
      <c r="AEM800" s="59"/>
      <c r="AEN800" s="59"/>
      <c r="AEO800" s="59"/>
      <c r="AEP800" s="59"/>
      <c r="AEQ800" s="59"/>
      <c r="AER800" s="59"/>
      <c r="AES800" s="59"/>
      <c r="AET800" s="59"/>
      <c r="AEU800" s="59"/>
      <c r="AEV800" s="59"/>
      <c r="AEW800" s="59"/>
      <c r="AEX800" s="59"/>
      <c r="AEY800" s="59"/>
      <c r="AEZ800" s="59"/>
      <c r="AFA800" s="59"/>
      <c r="AFB800" s="59"/>
      <c r="AFC800" s="59"/>
      <c r="AFD800" s="59"/>
      <c r="AFE800" s="59"/>
      <c r="AFF800" s="59"/>
      <c r="AFG800" s="59"/>
      <c r="AFH800" s="59"/>
      <c r="AFI800" s="59"/>
      <c r="AFJ800" s="59"/>
      <c r="AFK800" s="59"/>
      <c r="AFL800" s="59"/>
      <c r="AFM800" s="59"/>
      <c r="AFN800" s="59"/>
      <c r="AFO800" s="59"/>
      <c r="AFP800" s="59"/>
      <c r="AFQ800" s="59"/>
      <c r="AFR800" s="59"/>
      <c r="AFS800" s="59"/>
      <c r="AFT800" s="59"/>
      <c r="AFU800" s="59"/>
      <c r="AFV800" s="59"/>
      <c r="AFW800" s="59"/>
      <c r="AFX800" s="59"/>
      <c r="AFY800" s="59"/>
      <c r="AFZ800" s="59"/>
      <c r="AGA800" s="59"/>
      <c r="AGB800" s="59"/>
      <c r="AGC800" s="59"/>
      <c r="AGD800" s="59"/>
      <c r="AGE800" s="59"/>
      <c r="AGF800" s="59"/>
      <c r="AGG800" s="59"/>
      <c r="AGH800" s="59"/>
      <c r="AGI800" s="59"/>
      <c r="AGJ800" s="59"/>
      <c r="AGK800" s="59"/>
      <c r="AGL800" s="59"/>
      <c r="AGM800" s="59"/>
      <c r="AGN800" s="59"/>
      <c r="AGO800" s="59"/>
      <c r="AGP800" s="59"/>
      <c r="AGQ800" s="59"/>
      <c r="AGR800" s="59"/>
      <c r="AGS800" s="59"/>
      <c r="AGT800" s="59"/>
      <c r="AGU800" s="59"/>
      <c r="AGV800" s="59"/>
      <c r="AGW800" s="59"/>
      <c r="AGX800" s="59"/>
      <c r="AGY800" s="59"/>
      <c r="AGZ800" s="59"/>
      <c r="AHA800" s="59"/>
      <c r="AHB800" s="59"/>
      <c r="AHC800" s="59"/>
      <c r="AHD800" s="59"/>
      <c r="AHE800" s="59"/>
      <c r="AHF800" s="59"/>
      <c r="AHG800" s="59"/>
      <c r="AHH800" s="59"/>
      <c r="AHI800" s="59"/>
      <c r="AHJ800" s="59"/>
      <c r="AHK800" s="59"/>
      <c r="AHL800" s="59"/>
      <c r="AHM800" s="59"/>
      <c r="AHN800" s="59"/>
      <c r="AHO800" s="59"/>
      <c r="AHP800" s="59"/>
      <c r="AHQ800" s="59"/>
      <c r="AHR800" s="59"/>
      <c r="AHS800" s="59"/>
      <c r="AHT800" s="59"/>
      <c r="AHU800" s="59"/>
      <c r="AHV800" s="59"/>
      <c r="AHW800" s="59"/>
      <c r="AHX800" s="59"/>
      <c r="AHY800" s="59"/>
      <c r="AHZ800" s="59"/>
      <c r="AIA800" s="59"/>
      <c r="AIB800" s="59"/>
      <c r="AIC800" s="59"/>
      <c r="AID800" s="59"/>
      <c r="AIE800" s="59"/>
      <c r="AIF800" s="59"/>
      <c r="AIG800" s="59"/>
      <c r="AIH800" s="59"/>
      <c r="AII800" s="59"/>
      <c r="AIJ800" s="59"/>
      <c r="AIK800" s="59"/>
      <c r="AIL800" s="59"/>
      <c r="AIM800" s="59"/>
      <c r="AIN800" s="59"/>
      <c r="AIO800" s="59"/>
      <c r="AIP800" s="59"/>
      <c r="AIQ800" s="59"/>
      <c r="AIR800" s="59"/>
      <c r="AIS800" s="59"/>
      <c r="AIT800" s="59"/>
      <c r="AIU800" s="59"/>
      <c r="AIV800" s="59"/>
      <c r="AIW800" s="59"/>
      <c r="AIX800" s="59"/>
      <c r="AIY800" s="59"/>
      <c r="AIZ800" s="59"/>
      <c r="AJA800" s="59"/>
      <c r="AJB800" s="59"/>
      <c r="AJC800" s="59"/>
      <c r="AJD800" s="59"/>
      <c r="AJE800" s="59"/>
      <c r="AJF800" s="59"/>
      <c r="AJG800" s="59"/>
      <c r="AJH800" s="59"/>
      <c r="AJI800" s="59"/>
      <c r="AJJ800" s="59"/>
      <c r="AJK800" s="59"/>
      <c r="AJL800" s="59"/>
      <c r="AJM800" s="59"/>
      <c r="AJN800" s="59"/>
      <c r="AJO800" s="59"/>
      <c r="AJP800" s="59"/>
      <c r="AJQ800" s="59"/>
      <c r="AJR800" s="59"/>
      <c r="AJS800" s="59"/>
      <c r="AJT800" s="59"/>
      <c r="AJU800" s="59"/>
      <c r="AJV800" s="59"/>
      <c r="AJW800" s="59"/>
      <c r="AJX800" s="59"/>
      <c r="AJY800" s="59"/>
      <c r="AJZ800" s="59"/>
      <c r="AKA800" s="59"/>
      <c r="AKB800" s="59"/>
      <c r="AKC800" s="59"/>
      <c r="AKD800" s="59"/>
      <c r="AKE800" s="59"/>
      <c r="AKF800" s="59"/>
      <c r="AKG800" s="59"/>
      <c r="AKH800" s="59"/>
      <c r="AKI800" s="59"/>
      <c r="AKJ800" s="59"/>
      <c r="AKK800" s="59"/>
      <c r="AKL800" s="59"/>
      <c r="AKM800" s="59"/>
      <c r="AKN800" s="59"/>
      <c r="AKO800" s="59"/>
      <c r="AKP800" s="59"/>
      <c r="AKQ800" s="59"/>
      <c r="AKR800" s="59"/>
      <c r="AKS800" s="59"/>
      <c r="AKT800" s="59"/>
      <c r="AKU800" s="59"/>
      <c r="AKV800" s="59"/>
      <c r="AKW800" s="59"/>
      <c r="AKX800" s="59"/>
      <c r="AKY800" s="59"/>
      <c r="AKZ800" s="59"/>
      <c r="ALA800" s="59"/>
      <c r="ALB800" s="59"/>
      <c r="ALC800" s="59"/>
      <c r="ALD800" s="59"/>
      <c r="ALE800" s="59"/>
      <c r="ALF800" s="59"/>
      <c r="ALG800" s="59"/>
      <c r="ALH800" s="59"/>
      <c r="ALI800" s="59"/>
      <c r="ALJ800" s="59"/>
      <c r="ALK800" s="59"/>
      <c r="ALL800" s="59"/>
      <c r="ALM800" s="59"/>
      <c r="ALN800" s="59"/>
      <c r="ALO800" s="59"/>
      <c r="ALP800" s="59"/>
      <c r="ALQ800" s="59"/>
      <c r="ALR800" s="59"/>
      <c r="ALS800" s="59"/>
      <c r="ALT800" s="59"/>
      <c r="ALU800" s="59"/>
      <c r="ALV800" s="59"/>
      <c r="ALW800" s="59"/>
      <c r="ALX800" s="59"/>
      <c r="ALY800" s="59"/>
      <c r="ALZ800" s="59"/>
      <c r="AMA800" s="59"/>
      <c r="AMB800" s="59"/>
      <c r="AMC800" s="59"/>
      <c r="AMD800" s="59"/>
      <c r="AME800" s="59"/>
      <c r="AMF800" s="59"/>
      <c r="AMG800" s="59"/>
      <c r="AMH800" s="59"/>
      <c r="AMI800" s="59"/>
      <c r="AMJ800" s="59"/>
      <c r="AMK800" s="59"/>
      <c r="AML800" s="59"/>
      <c r="AMM800" s="59"/>
      <c r="AMN800" s="59"/>
      <c r="AMO800" s="59"/>
      <c r="AMP800" s="59"/>
      <c r="AMQ800" s="59"/>
      <c r="AMR800" s="59"/>
      <c r="AMS800" s="59"/>
      <c r="AMT800" s="59"/>
      <c r="AMU800" s="59"/>
      <c r="AMV800" s="59"/>
      <c r="AMW800" s="59"/>
      <c r="AMX800" s="59"/>
      <c r="AMY800" s="59"/>
      <c r="AMZ800" s="59"/>
      <c r="ANA800" s="59"/>
      <c r="ANB800" s="59"/>
      <c r="ANC800" s="59"/>
      <c r="AND800" s="59"/>
      <c r="ANE800" s="59"/>
      <c r="ANF800" s="59"/>
      <c r="ANG800" s="59"/>
      <c r="ANH800" s="59"/>
      <c r="ANI800" s="59"/>
      <c r="ANJ800" s="59"/>
      <c r="ANK800" s="59"/>
      <c r="ANL800" s="59"/>
      <c r="ANM800" s="59"/>
      <c r="ANN800" s="59"/>
      <c r="ANO800" s="59"/>
      <c r="ANP800" s="59"/>
      <c r="ANQ800" s="59"/>
      <c r="ANR800" s="59"/>
      <c r="ANS800" s="59"/>
      <c r="ANT800" s="59"/>
      <c r="ANU800" s="59"/>
      <c r="ANV800" s="59"/>
      <c r="ANW800" s="59"/>
      <c r="ANX800" s="59"/>
      <c r="ANY800" s="59"/>
      <c r="ANZ800" s="59"/>
      <c r="AOA800" s="59"/>
      <c r="AOB800" s="59"/>
      <c r="AOC800" s="59"/>
      <c r="AOD800" s="59"/>
      <c r="AOE800" s="59"/>
      <c r="AOF800" s="59"/>
      <c r="AOG800" s="59"/>
      <c r="AOH800" s="59"/>
      <c r="AOI800" s="59"/>
      <c r="AOJ800" s="59"/>
      <c r="AOK800" s="59"/>
      <c r="AOL800" s="59"/>
      <c r="AOM800" s="59"/>
      <c r="AON800" s="59"/>
      <c r="AOO800" s="59"/>
      <c r="AOP800" s="59"/>
      <c r="AOQ800" s="59"/>
      <c r="AOR800" s="59"/>
      <c r="AOS800" s="59"/>
      <c r="AOT800" s="59"/>
      <c r="AOU800" s="59"/>
      <c r="AOV800" s="59"/>
      <c r="AOW800" s="59"/>
      <c r="AOX800" s="59"/>
      <c r="AOY800" s="59"/>
      <c r="AOZ800" s="59"/>
      <c r="APA800" s="59"/>
      <c r="APB800" s="59"/>
      <c r="APC800" s="59"/>
      <c r="APD800" s="59"/>
      <c r="APE800" s="59"/>
      <c r="APF800" s="59"/>
      <c r="APG800" s="59"/>
      <c r="APH800" s="59"/>
      <c r="API800" s="59"/>
      <c r="APJ800" s="59"/>
      <c r="APK800" s="59"/>
      <c r="APL800" s="59"/>
      <c r="APM800" s="59"/>
      <c r="APN800" s="59"/>
      <c r="APO800" s="59"/>
      <c r="APP800" s="59"/>
      <c r="APQ800" s="59"/>
      <c r="APR800" s="59"/>
      <c r="APS800" s="59"/>
      <c r="APT800" s="59"/>
      <c r="APU800" s="59"/>
      <c r="APV800" s="59"/>
      <c r="APW800" s="59"/>
      <c r="APX800" s="59"/>
      <c r="APY800" s="59"/>
      <c r="APZ800" s="59"/>
      <c r="AQA800" s="59"/>
      <c r="AQB800" s="59"/>
      <c r="AQC800" s="59"/>
      <c r="AQD800" s="59"/>
      <c r="AQE800" s="59"/>
      <c r="AQF800" s="59"/>
      <c r="AQG800" s="59"/>
      <c r="AQH800" s="59"/>
      <c r="AQI800" s="59"/>
      <c r="AQJ800" s="59"/>
      <c r="AQK800" s="59"/>
      <c r="AQL800" s="59"/>
      <c r="AQM800" s="59"/>
      <c r="AQN800" s="59"/>
      <c r="AQO800" s="59"/>
      <c r="AQP800" s="59"/>
      <c r="AQQ800" s="59"/>
      <c r="AQR800" s="59"/>
      <c r="AQS800" s="59"/>
      <c r="AQT800" s="59"/>
      <c r="AQU800" s="59"/>
      <c r="AQV800" s="59"/>
      <c r="AQW800" s="59"/>
      <c r="AQX800" s="59"/>
      <c r="AQY800" s="59"/>
      <c r="AQZ800" s="59"/>
      <c r="ARA800" s="59"/>
      <c r="ARB800" s="59"/>
      <c r="ARC800" s="59"/>
      <c r="ARD800" s="59"/>
      <c r="ARE800" s="59"/>
      <c r="ARF800" s="59"/>
      <c r="ARG800" s="59"/>
      <c r="ARH800" s="59"/>
      <c r="ARI800" s="59"/>
      <c r="ARJ800" s="59"/>
      <c r="ARK800" s="59"/>
      <c r="ARL800" s="59"/>
      <c r="ARM800" s="59"/>
      <c r="ARN800" s="59"/>
      <c r="ARO800" s="59"/>
      <c r="ARP800" s="59"/>
      <c r="ARQ800" s="59"/>
      <c r="ARR800" s="59"/>
      <c r="ARS800" s="59"/>
      <c r="ART800" s="59"/>
      <c r="ARU800" s="59"/>
      <c r="ARV800" s="59"/>
      <c r="ARW800" s="59"/>
      <c r="ARX800" s="59"/>
      <c r="ARY800" s="59"/>
      <c r="ARZ800" s="59"/>
      <c r="ASA800" s="59"/>
      <c r="ASB800" s="59"/>
      <c r="ASC800" s="59"/>
      <c r="ASD800" s="59"/>
      <c r="ASE800" s="59"/>
      <c r="ASF800" s="59"/>
      <c r="ASG800" s="59"/>
      <c r="ASH800" s="59"/>
      <c r="ASI800" s="59"/>
      <c r="ASJ800" s="59"/>
      <c r="ASK800" s="59"/>
      <c r="ASL800" s="59"/>
      <c r="ASM800" s="59"/>
      <c r="ASN800" s="59"/>
      <c r="ASO800" s="59"/>
      <c r="ASP800" s="59"/>
      <c r="ASQ800" s="59"/>
      <c r="ASR800" s="59"/>
      <c r="ASS800" s="59"/>
      <c r="AST800" s="59"/>
      <c r="ASU800" s="59"/>
      <c r="ASV800" s="59"/>
      <c r="ASW800" s="59"/>
      <c r="ASX800" s="59"/>
      <c r="ASY800" s="59"/>
      <c r="ASZ800" s="59"/>
      <c r="ATA800" s="59"/>
      <c r="ATB800" s="59"/>
      <c r="ATC800" s="59"/>
      <c r="ATD800" s="59"/>
      <c r="ATE800" s="59"/>
      <c r="ATF800" s="59"/>
      <c r="ATG800" s="59"/>
      <c r="ATH800" s="59"/>
      <c r="ATI800" s="59"/>
      <c r="ATJ800" s="59"/>
      <c r="ATK800" s="59"/>
      <c r="ATL800" s="59"/>
      <c r="ATM800" s="59"/>
      <c r="ATN800" s="59"/>
      <c r="ATO800" s="59"/>
      <c r="ATP800" s="59"/>
      <c r="ATQ800" s="59"/>
      <c r="ATR800" s="59"/>
      <c r="ATS800" s="59"/>
      <c r="ATT800" s="59"/>
      <c r="ATU800" s="59"/>
      <c r="ATV800" s="59"/>
      <c r="ATW800" s="59"/>
      <c r="ATX800" s="59"/>
      <c r="ATY800" s="59"/>
      <c r="ATZ800" s="59"/>
      <c r="AUA800" s="59"/>
      <c r="AUB800" s="59"/>
      <c r="AUC800" s="59"/>
      <c r="AUD800" s="59"/>
      <c r="AUE800" s="59"/>
      <c r="AUF800" s="59"/>
      <c r="AUG800" s="59"/>
      <c r="AUH800" s="59"/>
      <c r="AUI800" s="59"/>
      <c r="AUJ800" s="59"/>
      <c r="AUK800" s="59"/>
      <c r="AUL800" s="59"/>
      <c r="AUM800" s="59"/>
      <c r="AUN800" s="59"/>
      <c r="AUO800" s="59"/>
      <c r="AUP800" s="59"/>
      <c r="AUQ800" s="59"/>
      <c r="AUR800" s="59"/>
      <c r="AUS800" s="59"/>
      <c r="AUT800" s="59"/>
      <c r="AUU800" s="59"/>
      <c r="AUV800" s="59"/>
      <c r="AUW800" s="59"/>
      <c r="AUX800" s="59"/>
      <c r="AUY800" s="59"/>
      <c r="AUZ800" s="59"/>
      <c r="AVA800" s="59"/>
      <c r="AVB800" s="59"/>
      <c r="AVC800" s="59"/>
      <c r="AVD800" s="59"/>
      <c r="AVE800" s="59"/>
      <c r="AVF800" s="59"/>
      <c r="AVG800" s="59"/>
      <c r="AVH800" s="59"/>
      <c r="AVI800" s="59"/>
      <c r="AVJ800" s="59"/>
      <c r="AVK800" s="59"/>
      <c r="AVL800" s="59"/>
      <c r="AVM800" s="59"/>
      <c r="AVN800" s="59"/>
      <c r="AVO800" s="59"/>
      <c r="AVP800" s="59"/>
      <c r="AVQ800" s="59"/>
      <c r="AVR800" s="59"/>
      <c r="AVS800" s="59"/>
      <c r="AVT800" s="59"/>
      <c r="AVU800" s="59"/>
      <c r="AVV800" s="59"/>
      <c r="AVW800" s="59"/>
      <c r="AVX800" s="59"/>
      <c r="AVY800" s="59"/>
      <c r="AVZ800" s="59"/>
      <c r="AWA800" s="59"/>
      <c r="AWB800" s="59"/>
      <c r="AWC800" s="59"/>
      <c r="AWD800" s="59"/>
      <c r="AWE800" s="59"/>
      <c r="AWF800" s="59"/>
      <c r="AWG800" s="59"/>
      <c r="AWH800" s="59"/>
      <c r="AWI800" s="59"/>
      <c r="AWJ800" s="59"/>
      <c r="AWK800" s="59"/>
      <c r="AWL800" s="59"/>
      <c r="AWM800" s="59"/>
      <c r="AWN800" s="59"/>
      <c r="AWO800" s="59"/>
      <c r="AWP800" s="59"/>
      <c r="AWQ800" s="59"/>
      <c r="AWR800" s="59"/>
      <c r="AWS800" s="59"/>
      <c r="AWT800" s="59"/>
      <c r="AWU800" s="59"/>
      <c r="AWV800" s="59"/>
      <c r="AWW800" s="59"/>
      <c r="AWX800" s="59"/>
      <c r="AWY800" s="59"/>
      <c r="AWZ800" s="59"/>
      <c r="AXA800" s="59"/>
      <c r="AXB800" s="59"/>
      <c r="AXC800" s="59"/>
      <c r="AXD800" s="59"/>
      <c r="AXE800" s="59"/>
      <c r="AXF800" s="59"/>
      <c r="AXG800" s="59"/>
      <c r="AXH800" s="59"/>
      <c r="AXI800" s="59"/>
      <c r="AXJ800" s="59"/>
      <c r="AXK800" s="59"/>
      <c r="AXL800" s="59"/>
      <c r="AXM800" s="59"/>
      <c r="AXN800" s="59"/>
      <c r="AXO800" s="59"/>
      <c r="AXP800" s="59"/>
      <c r="AXQ800" s="59"/>
      <c r="AXR800" s="59"/>
      <c r="AXS800" s="59"/>
      <c r="AXT800" s="59"/>
      <c r="AXU800" s="59"/>
      <c r="AXV800" s="59"/>
      <c r="AXW800" s="59"/>
      <c r="AXX800" s="59"/>
      <c r="AXY800" s="59"/>
      <c r="AXZ800" s="59"/>
      <c r="AYA800" s="59"/>
      <c r="AYB800" s="59"/>
      <c r="AYC800" s="59"/>
      <c r="AYD800" s="59"/>
      <c r="AYE800" s="59"/>
      <c r="AYF800" s="59"/>
      <c r="AYG800" s="59"/>
      <c r="AYH800" s="59"/>
      <c r="AYI800" s="59"/>
      <c r="AYJ800" s="59"/>
      <c r="AYK800" s="59"/>
      <c r="AYL800" s="59"/>
      <c r="AYM800" s="59"/>
      <c r="AYN800" s="59"/>
      <c r="AYO800" s="59"/>
      <c r="AYP800" s="59"/>
      <c r="AYQ800" s="59"/>
      <c r="AYR800" s="59"/>
      <c r="AYS800" s="59"/>
      <c r="AYT800" s="59"/>
      <c r="AYU800" s="59"/>
      <c r="AYV800" s="59"/>
      <c r="AYW800" s="59"/>
      <c r="AYX800" s="59"/>
      <c r="AYY800" s="59"/>
      <c r="AYZ800" s="59"/>
      <c r="AZA800" s="59"/>
      <c r="AZB800" s="59"/>
      <c r="AZC800" s="59"/>
      <c r="AZD800" s="59"/>
      <c r="AZE800" s="59"/>
      <c r="AZF800" s="59"/>
      <c r="AZG800" s="59"/>
      <c r="AZH800" s="59"/>
      <c r="AZI800" s="59"/>
      <c r="AZJ800" s="59"/>
      <c r="AZK800" s="59"/>
      <c r="AZL800" s="59"/>
      <c r="AZM800" s="59"/>
      <c r="AZN800" s="59"/>
      <c r="AZO800" s="59"/>
      <c r="AZP800" s="59"/>
      <c r="AZQ800" s="59"/>
      <c r="AZR800" s="59"/>
      <c r="AZS800" s="59"/>
      <c r="AZT800" s="59"/>
      <c r="AZU800" s="59"/>
      <c r="AZV800" s="59"/>
      <c r="AZW800" s="59"/>
      <c r="AZX800" s="59"/>
      <c r="AZY800" s="59"/>
      <c r="AZZ800" s="59"/>
      <c r="BAA800" s="59"/>
      <c r="BAB800" s="59"/>
      <c r="BAC800" s="59"/>
      <c r="BAD800" s="59"/>
      <c r="BAE800" s="59"/>
      <c r="BAF800" s="59"/>
      <c r="BAG800" s="59"/>
      <c r="BAH800" s="59"/>
      <c r="BAI800" s="59"/>
      <c r="BAJ800" s="59"/>
      <c r="BAK800" s="59"/>
      <c r="BAL800" s="59"/>
      <c r="BAM800" s="59"/>
      <c r="BAN800" s="59"/>
      <c r="BAO800" s="59"/>
      <c r="BAP800" s="59"/>
      <c r="BAQ800" s="59"/>
      <c r="BAR800" s="59"/>
      <c r="BAS800" s="59"/>
      <c r="BAT800" s="59"/>
      <c r="BAU800" s="59"/>
      <c r="BAV800" s="59"/>
      <c r="BAW800" s="59"/>
      <c r="BAX800" s="59"/>
      <c r="BAY800" s="59"/>
      <c r="BAZ800" s="59"/>
      <c r="BBA800" s="59"/>
      <c r="BBB800" s="59"/>
      <c r="BBC800" s="59"/>
      <c r="BBD800" s="59"/>
      <c r="BBE800" s="59"/>
      <c r="BBF800" s="59"/>
      <c r="BBG800" s="59"/>
      <c r="BBH800" s="59"/>
      <c r="BBI800" s="59"/>
      <c r="BBJ800" s="59"/>
      <c r="BBK800" s="59"/>
      <c r="BBL800" s="59"/>
      <c r="BBM800" s="59"/>
      <c r="BBN800" s="59"/>
      <c r="BBO800" s="59"/>
      <c r="BBP800" s="59"/>
      <c r="BBQ800" s="59"/>
      <c r="BBR800" s="59"/>
      <c r="BBS800" s="59"/>
      <c r="BBT800" s="59"/>
      <c r="BBU800" s="59"/>
      <c r="BBV800" s="59"/>
      <c r="BBW800" s="59"/>
      <c r="BBX800" s="59"/>
      <c r="BBY800" s="59"/>
      <c r="BBZ800" s="59"/>
      <c r="BCA800" s="59"/>
      <c r="BCB800" s="59"/>
      <c r="BCC800" s="59"/>
      <c r="BCD800" s="59"/>
      <c r="BCE800" s="59"/>
      <c r="BCF800" s="59"/>
      <c r="BCG800" s="59"/>
      <c r="BCH800" s="59"/>
      <c r="BCI800" s="59"/>
      <c r="BCJ800" s="59"/>
      <c r="BCK800" s="59"/>
      <c r="BCL800" s="59"/>
      <c r="BCM800" s="59"/>
      <c r="BCN800" s="59"/>
      <c r="BCO800" s="59"/>
      <c r="BCP800" s="59"/>
      <c r="BCQ800" s="59"/>
      <c r="BCR800" s="59"/>
      <c r="BCS800" s="59"/>
      <c r="BCT800" s="59"/>
      <c r="BCU800" s="59"/>
      <c r="BCV800" s="59"/>
      <c r="BCW800" s="59"/>
      <c r="BCX800" s="59"/>
      <c r="BCY800" s="59"/>
      <c r="BCZ800" s="59"/>
      <c r="BDA800" s="59"/>
      <c r="BDB800" s="59"/>
      <c r="BDC800" s="59"/>
      <c r="BDD800" s="59"/>
      <c r="BDE800" s="59"/>
      <c r="BDF800" s="59"/>
      <c r="BDG800" s="59"/>
      <c r="BDH800" s="59"/>
      <c r="BDI800" s="59"/>
      <c r="BDJ800" s="59"/>
      <c r="BDK800" s="59"/>
      <c r="BDL800" s="59"/>
      <c r="BDM800" s="59"/>
      <c r="BDN800" s="59"/>
      <c r="BDO800" s="59"/>
      <c r="BDP800" s="59"/>
      <c r="BDQ800" s="59"/>
      <c r="BDR800" s="59"/>
      <c r="BDS800" s="59"/>
      <c r="BDT800" s="59"/>
      <c r="BDU800" s="59"/>
      <c r="BDV800" s="59"/>
      <c r="BDW800" s="59"/>
      <c r="BDX800" s="59"/>
      <c r="BDY800" s="59"/>
      <c r="BDZ800" s="59"/>
      <c r="BEA800" s="59"/>
      <c r="BEB800" s="59"/>
      <c r="BEC800" s="59"/>
      <c r="BED800" s="59"/>
      <c r="BEE800" s="59"/>
      <c r="BEF800" s="59"/>
      <c r="BEG800" s="59"/>
      <c r="BEH800" s="59"/>
      <c r="BEI800" s="59"/>
      <c r="BEJ800" s="59"/>
      <c r="BEK800" s="59"/>
      <c r="BEL800" s="59"/>
      <c r="BEM800" s="59"/>
      <c r="BEN800" s="59"/>
      <c r="BEO800" s="59"/>
      <c r="BEP800" s="59"/>
      <c r="BEQ800" s="59"/>
      <c r="BER800" s="59"/>
      <c r="BES800" s="59"/>
      <c r="BET800" s="59"/>
      <c r="BEU800" s="59"/>
      <c r="BEV800" s="59"/>
      <c r="BEW800" s="59"/>
      <c r="BEX800" s="59"/>
      <c r="BEY800" s="59"/>
      <c r="BEZ800" s="59"/>
      <c r="BFA800" s="59"/>
      <c r="BFB800" s="59"/>
      <c r="BFC800" s="59"/>
      <c r="BFD800" s="59"/>
      <c r="BFE800" s="59"/>
      <c r="BFF800" s="59"/>
      <c r="BFG800" s="59"/>
      <c r="BFH800" s="59"/>
      <c r="BFI800" s="59"/>
      <c r="BFJ800" s="59"/>
      <c r="BFK800" s="59"/>
      <c r="BFL800" s="59"/>
      <c r="BFM800" s="59"/>
      <c r="BFN800" s="59"/>
      <c r="BFO800" s="59"/>
      <c r="BFP800" s="59"/>
      <c r="BFQ800" s="59"/>
      <c r="BFR800" s="59"/>
      <c r="BFS800" s="59"/>
      <c r="BFT800" s="59"/>
      <c r="BFU800" s="59"/>
      <c r="BFV800" s="59"/>
      <c r="BFW800" s="59"/>
      <c r="BFX800" s="59"/>
      <c r="BFY800" s="59"/>
      <c r="BFZ800" s="59"/>
      <c r="BGA800" s="59"/>
      <c r="BGB800" s="59"/>
      <c r="BGC800" s="59"/>
      <c r="BGD800" s="59"/>
      <c r="BGE800" s="59"/>
      <c r="BGF800" s="59"/>
      <c r="BGG800" s="59"/>
      <c r="BGH800" s="59"/>
      <c r="BGI800" s="59"/>
      <c r="BGJ800" s="59"/>
      <c r="BGK800" s="59"/>
      <c r="BGL800" s="59"/>
      <c r="BGM800" s="59"/>
      <c r="BGN800" s="59"/>
      <c r="BGO800" s="59"/>
      <c r="BGP800" s="59"/>
      <c r="BGQ800" s="59"/>
      <c r="BGR800" s="59"/>
      <c r="BGS800" s="59"/>
      <c r="BGT800" s="59"/>
      <c r="BGU800" s="59"/>
      <c r="BGV800" s="59"/>
      <c r="BGW800" s="59"/>
      <c r="BGX800" s="59"/>
      <c r="BGY800" s="59"/>
      <c r="BGZ800" s="59"/>
      <c r="BHA800" s="59"/>
      <c r="BHB800" s="59"/>
      <c r="BHC800" s="59"/>
      <c r="BHD800" s="59"/>
      <c r="BHE800" s="59"/>
      <c r="BHF800" s="59"/>
      <c r="BHG800" s="59"/>
      <c r="BHH800" s="59"/>
      <c r="BHI800" s="59"/>
      <c r="BHJ800" s="59"/>
      <c r="BHK800" s="59"/>
      <c r="BHL800" s="59"/>
      <c r="BHM800" s="59"/>
      <c r="BHN800" s="59"/>
      <c r="BHO800" s="59"/>
      <c r="BHP800" s="59"/>
      <c r="BHQ800" s="59"/>
      <c r="BHR800" s="59"/>
      <c r="BHS800" s="59"/>
      <c r="BHT800" s="59"/>
      <c r="BHU800" s="59"/>
      <c r="BHV800" s="59"/>
      <c r="BHW800" s="59"/>
      <c r="BHX800" s="59"/>
      <c r="BHY800" s="59"/>
      <c r="BHZ800" s="59"/>
      <c r="BIA800" s="59"/>
      <c r="BIB800" s="59"/>
      <c r="BIC800" s="59"/>
      <c r="BID800" s="59"/>
      <c r="BIE800" s="59"/>
      <c r="BIF800" s="59"/>
      <c r="BIG800" s="59"/>
      <c r="BIH800" s="59"/>
      <c r="BII800" s="59"/>
      <c r="BIJ800" s="59"/>
      <c r="BIK800" s="59"/>
      <c r="BIL800" s="59"/>
      <c r="BIM800" s="59"/>
      <c r="BIN800" s="59"/>
      <c r="BIO800" s="59"/>
      <c r="BIP800" s="59"/>
      <c r="BIQ800" s="59"/>
      <c r="BIR800" s="59"/>
      <c r="BIS800" s="59"/>
      <c r="BIT800" s="59"/>
      <c r="BIU800" s="59"/>
      <c r="BIV800" s="59"/>
      <c r="BIW800" s="59"/>
      <c r="BIX800" s="59"/>
      <c r="BIY800" s="59"/>
      <c r="BIZ800" s="59"/>
      <c r="BJA800" s="59"/>
      <c r="BJB800" s="59"/>
      <c r="BJC800" s="59"/>
      <c r="BJD800" s="59"/>
      <c r="BJE800" s="59"/>
      <c r="BJF800" s="59"/>
      <c r="BJG800" s="59"/>
      <c r="BJH800" s="59"/>
      <c r="BJI800" s="59"/>
      <c r="BJJ800" s="59"/>
      <c r="BJK800" s="59"/>
      <c r="BJL800" s="59"/>
      <c r="BJM800" s="59"/>
      <c r="BJN800" s="59"/>
      <c r="BJO800" s="59"/>
      <c r="BJP800" s="59"/>
      <c r="BJQ800" s="59"/>
      <c r="BJR800" s="59"/>
      <c r="BJS800" s="59"/>
      <c r="BJT800" s="59"/>
      <c r="BJU800" s="59"/>
      <c r="BJV800" s="59"/>
      <c r="BJW800" s="59"/>
      <c r="BJX800" s="59"/>
      <c r="BJY800" s="59"/>
      <c r="BJZ800" s="59"/>
      <c r="BKA800" s="59"/>
      <c r="BKB800" s="59"/>
      <c r="BKC800" s="59"/>
      <c r="BKD800" s="59"/>
      <c r="BKE800" s="59"/>
      <c r="BKF800" s="59"/>
      <c r="BKG800" s="59"/>
      <c r="BKH800" s="59"/>
      <c r="BKI800" s="59"/>
      <c r="BKJ800" s="59"/>
      <c r="BKK800" s="59"/>
      <c r="BKL800" s="59"/>
      <c r="BKM800" s="59"/>
      <c r="BKN800" s="59"/>
      <c r="BKO800" s="59"/>
      <c r="BKP800" s="59"/>
      <c r="BKQ800" s="59"/>
      <c r="BKR800" s="59"/>
      <c r="BKS800" s="59"/>
      <c r="BKT800" s="59"/>
      <c r="BKU800" s="59"/>
      <c r="BKV800" s="59"/>
      <c r="BKW800" s="59"/>
      <c r="BKX800" s="59"/>
      <c r="BKY800" s="59"/>
      <c r="BKZ800" s="59"/>
      <c r="BLA800" s="59"/>
      <c r="BLB800" s="59"/>
      <c r="BLC800" s="59"/>
      <c r="BLD800" s="59"/>
      <c r="BLE800" s="59"/>
      <c r="BLF800" s="59"/>
      <c r="BLG800" s="59"/>
      <c r="BLH800" s="59"/>
      <c r="BLI800" s="59"/>
      <c r="BLJ800" s="59"/>
      <c r="BLK800" s="59"/>
      <c r="BLL800" s="59"/>
      <c r="BLM800" s="59"/>
      <c r="BLN800" s="59"/>
      <c r="BLO800" s="59"/>
      <c r="BLP800" s="59"/>
      <c r="BLQ800" s="59"/>
      <c r="BLR800" s="59"/>
      <c r="BLS800" s="59"/>
      <c r="BLT800" s="59"/>
      <c r="BLU800" s="59"/>
      <c r="BLV800" s="59"/>
      <c r="BLW800" s="59"/>
      <c r="BLX800" s="59"/>
      <c r="BLY800" s="59"/>
      <c r="BLZ800" s="59"/>
      <c r="BMA800" s="59"/>
      <c r="BMB800" s="59"/>
      <c r="BMC800" s="59"/>
      <c r="BMD800" s="59"/>
      <c r="BME800" s="59"/>
      <c r="BMF800" s="59"/>
      <c r="BMG800" s="59"/>
      <c r="BMH800" s="59"/>
      <c r="BMI800" s="59"/>
      <c r="BMJ800" s="59"/>
      <c r="BMK800" s="59"/>
      <c r="BML800" s="59"/>
      <c r="BMM800" s="59"/>
      <c r="BMN800" s="59"/>
      <c r="BMO800" s="59"/>
      <c r="BMP800" s="59"/>
      <c r="BMQ800" s="59"/>
      <c r="BMR800" s="59"/>
      <c r="BMS800" s="59"/>
      <c r="BMT800" s="59"/>
      <c r="BMU800" s="59"/>
      <c r="BMV800" s="59"/>
      <c r="BMW800" s="59"/>
      <c r="BMX800" s="59"/>
      <c r="BMY800" s="59"/>
      <c r="BMZ800" s="59"/>
      <c r="BNA800" s="59"/>
      <c r="BNB800" s="59"/>
      <c r="BNC800" s="59"/>
      <c r="BND800" s="59"/>
      <c r="BNE800" s="59"/>
      <c r="BNF800" s="59"/>
      <c r="BNG800" s="59"/>
      <c r="BNH800" s="59"/>
      <c r="BNI800" s="59"/>
      <c r="BNJ800" s="59"/>
      <c r="BNK800" s="59"/>
      <c r="BNL800" s="59"/>
      <c r="BNM800" s="59"/>
      <c r="BNN800" s="59"/>
      <c r="BNO800" s="59"/>
      <c r="BNP800" s="59"/>
      <c r="BNQ800" s="59"/>
      <c r="BNR800" s="59"/>
      <c r="BNS800" s="59"/>
      <c r="BNT800" s="59"/>
      <c r="BNU800" s="59"/>
      <c r="BNV800" s="59"/>
      <c r="BNW800" s="59"/>
      <c r="BNX800" s="59"/>
      <c r="BNY800" s="59"/>
      <c r="BNZ800" s="59"/>
      <c r="BOA800" s="59"/>
      <c r="BOB800" s="59"/>
      <c r="BOC800" s="59"/>
      <c r="BOD800" s="59"/>
      <c r="BOE800" s="59"/>
      <c r="BOF800" s="59"/>
      <c r="BOG800" s="59"/>
      <c r="BOH800" s="59"/>
      <c r="BOI800" s="59"/>
      <c r="BOJ800" s="59"/>
      <c r="BOK800" s="59"/>
      <c r="BOL800" s="59"/>
      <c r="BOM800" s="59"/>
      <c r="BON800" s="59"/>
      <c r="BOO800" s="59"/>
      <c r="BOP800" s="59"/>
      <c r="BOQ800" s="59"/>
      <c r="BOR800" s="59"/>
      <c r="BOS800" s="59"/>
      <c r="BOT800" s="59"/>
      <c r="BOU800" s="59"/>
      <c r="BOV800" s="59"/>
      <c r="BOW800" s="59"/>
      <c r="BOX800" s="59"/>
      <c r="BOY800" s="59"/>
      <c r="BOZ800" s="59"/>
      <c r="BPA800" s="59"/>
      <c r="BPB800" s="59"/>
      <c r="BPC800" s="59"/>
      <c r="BPD800" s="59"/>
      <c r="BPE800" s="59"/>
      <c r="BPF800" s="59"/>
      <c r="BPG800" s="59"/>
      <c r="BPH800" s="59"/>
      <c r="BPI800" s="59"/>
      <c r="BPJ800" s="59"/>
      <c r="BPK800" s="59"/>
      <c r="BPL800" s="59"/>
      <c r="BPM800" s="59"/>
      <c r="BPN800" s="59"/>
      <c r="BPO800" s="59"/>
      <c r="BPP800" s="59"/>
      <c r="BPQ800" s="59"/>
      <c r="BPR800" s="59"/>
      <c r="BPS800" s="59"/>
      <c r="BPT800" s="59"/>
      <c r="BPU800" s="59"/>
      <c r="BPV800" s="59"/>
      <c r="BPW800" s="59"/>
      <c r="BPX800" s="59"/>
      <c r="BPY800" s="59"/>
      <c r="BPZ800" s="59"/>
      <c r="BQA800" s="59"/>
      <c r="BQB800" s="59"/>
      <c r="BQC800" s="59"/>
      <c r="BQD800" s="59"/>
      <c r="BQE800" s="59"/>
      <c r="BQF800" s="59"/>
      <c r="BQG800" s="59"/>
      <c r="BQH800" s="59"/>
      <c r="BQI800" s="59"/>
      <c r="BQJ800" s="59"/>
      <c r="BQK800" s="59"/>
      <c r="BQL800" s="59"/>
      <c r="BQM800" s="59"/>
      <c r="BQN800" s="59"/>
      <c r="BQO800" s="59"/>
      <c r="BQP800" s="59"/>
      <c r="BQQ800" s="59"/>
      <c r="BQR800" s="59"/>
      <c r="BQS800" s="59"/>
      <c r="BQT800" s="59"/>
      <c r="BQU800" s="59"/>
      <c r="BQV800" s="59"/>
      <c r="BQW800" s="59"/>
      <c r="BQX800" s="59"/>
      <c r="BQY800" s="59"/>
      <c r="BQZ800" s="59"/>
      <c r="BRA800" s="59"/>
      <c r="BRB800" s="59"/>
      <c r="BRC800" s="59"/>
      <c r="BRD800" s="59"/>
      <c r="BRE800" s="59"/>
      <c r="BRF800" s="59"/>
      <c r="BRG800" s="59"/>
      <c r="BRH800" s="59"/>
      <c r="BRI800" s="59"/>
      <c r="BRJ800" s="59"/>
      <c r="BRK800" s="59"/>
      <c r="BRL800" s="59"/>
      <c r="BRM800" s="59"/>
      <c r="BRN800" s="59"/>
      <c r="BRO800" s="59"/>
      <c r="BRP800" s="59"/>
      <c r="BRQ800" s="59"/>
      <c r="BRR800" s="59"/>
      <c r="BRS800" s="59"/>
      <c r="BRT800" s="59"/>
      <c r="BRU800" s="59"/>
      <c r="BRV800" s="59"/>
      <c r="BRW800" s="59"/>
      <c r="BRX800" s="59"/>
      <c r="BRY800" s="59"/>
      <c r="BRZ800" s="59"/>
      <c r="BSA800" s="59"/>
      <c r="BSB800" s="59"/>
      <c r="BSC800" s="59"/>
      <c r="BSD800" s="59"/>
      <c r="BSE800" s="59"/>
      <c r="BSF800" s="59"/>
      <c r="BSG800" s="59"/>
      <c r="BSH800" s="59"/>
      <c r="BSI800" s="59"/>
      <c r="BSJ800" s="59"/>
      <c r="BSK800" s="59"/>
      <c r="BSL800" s="59"/>
      <c r="BSM800" s="59"/>
      <c r="BSN800" s="59"/>
      <c r="BSO800" s="59"/>
      <c r="BSP800" s="59"/>
      <c r="BSQ800" s="59"/>
      <c r="BSR800" s="59"/>
      <c r="BSS800" s="59"/>
      <c r="BST800" s="59"/>
      <c r="BSU800" s="59"/>
      <c r="BSV800" s="59"/>
      <c r="BSW800" s="59"/>
      <c r="BSX800" s="59"/>
      <c r="BSY800" s="59"/>
      <c r="BSZ800" s="59"/>
      <c r="BTA800" s="59"/>
      <c r="BTB800" s="59"/>
      <c r="BTC800" s="59"/>
      <c r="BTD800" s="59"/>
      <c r="BTE800" s="59"/>
      <c r="BTF800" s="59"/>
      <c r="BTG800" s="59"/>
      <c r="BTH800" s="59"/>
      <c r="BTI800" s="59"/>
      <c r="BTJ800" s="59"/>
      <c r="BTK800" s="59"/>
      <c r="BTL800" s="59"/>
      <c r="BTM800" s="59"/>
      <c r="BTN800" s="59"/>
      <c r="BTO800" s="59"/>
      <c r="BTP800" s="59"/>
      <c r="BTQ800" s="59"/>
      <c r="BTR800" s="59"/>
      <c r="BTS800" s="59"/>
      <c r="BTT800" s="59"/>
      <c r="BTU800" s="59"/>
      <c r="BTV800" s="59"/>
      <c r="BTW800" s="59"/>
      <c r="BTX800" s="59"/>
      <c r="BTY800" s="59"/>
      <c r="BTZ800" s="59"/>
      <c r="BUA800" s="59"/>
      <c r="BUB800" s="59"/>
      <c r="BUC800" s="59"/>
      <c r="BUD800" s="59"/>
      <c r="BUE800" s="59"/>
      <c r="BUF800" s="59"/>
      <c r="BUG800" s="59"/>
      <c r="BUH800" s="59"/>
      <c r="BUI800" s="59"/>
      <c r="BUJ800" s="59"/>
      <c r="BUK800" s="59"/>
      <c r="BUL800" s="59"/>
      <c r="BUM800" s="59"/>
      <c r="BUN800" s="59"/>
      <c r="BUO800" s="59"/>
      <c r="BUP800" s="59"/>
      <c r="BUQ800" s="59"/>
      <c r="BUR800" s="59"/>
      <c r="BUS800" s="59"/>
      <c r="BUT800" s="59"/>
      <c r="BUU800" s="59"/>
      <c r="BUV800" s="59"/>
      <c r="BUW800" s="59"/>
      <c r="BUX800" s="59"/>
      <c r="BUY800" s="59"/>
      <c r="BUZ800" s="59"/>
      <c r="BVA800" s="59"/>
      <c r="BVB800" s="59"/>
      <c r="BVC800" s="59"/>
      <c r="BVD800" s="59"/>
      <c r="BVE800" s="59"/>
      <c r="BVF800" s="59"/>
      <c r="BVG800" s="59"/>
      <c r="BVH800" s="59"/>
      <c r="BVI800" s="59"/>
      <c r="BVJ800" s="59"/>
      <c r="BVK800" s="59"/>
      <c r="BVL800" s="59"/>
      <c r="BVM800" s="59"/>
      <c r="BVN800" s="59"/>
      <c r="BVO800" s="59"/>
      <c r="BVP800" s="59"/>
      <c r="BVQ800" s="59"/>
      <c r="BVR800" s="59"/>
      <c r="BVS800" s="59"/>
      <c r="BVT800" s="59"/>
      <c r="BVU800" s="59"/>
      <c r="BVV800" s="59"/>
      <c r="BVW800" s="59"/>
      <c r="BVX800" s="59"/>
      <c r="BVY800" s="59"/>
      <c r="BVZ800" s="59"/>
      <c r="BWA800" s="59"/>
      <c r="BWB800" s="59"/>
      <c r="BWC800" s="59"/>
      <c r="BWD800" s="59"/>
      <c r="BWE800" s="59"/>
      <c r="BWF800" s="59"/>
      <c r="BWG800" s="59"/>
      <c r="BWH800" s="59"/>
      <c r="BWI800" s="59"/>
      <c r="BWJ800" s="59"/>
      <c r="BWK800" s="59"/>
      <c r="BWL800" s="59"/>
      <c r="BWM800" s="59"/>
      <c r="BWN800" s="59"/>
      <c r="BWO800" s="59"/>
      <c r="BWP800" s="59"/>
      <c r="BWQ800" s="59"/>
      <c r="BWR800" s="59"/>
      <c r="BWS800" s="59"/>
      <c r="BWT800" s="59"/>
      <c r="BWU800" s="59"/>
      <c r="BWV800" s="59"/>
      <c r="BWW800" s="59"/>
      <c r="BWX800" s="59"/>
      <c r="BWY800" s="59"/>
      <c r="BWZ800" s="59"/>
      <c r="BXA800" s="59"/>
      <c r="BXB800" s="59"/>
      <c r="BXC800" s="59"/>
      <c r="BXD800" s="59"/>
      <c r="BXE800" s="59"/>
      <c r="BXF800" s="59"/>
      <c r="BXG800" s="59"/>
      <c r="BXH800" s="59"/>
      <c r="BXI800" s="59"/>
      <c r="BXJ800" s="59"/>
      <c r="BXK800" s="59"/>
      <c r="BXL800" s="59"/>
      <c r="BXM800" s="59"/>
      <c r="BXN800" s="59"/>
      <c r="BXO800" s="59"/>
      <c r="BXP800" s="59"/>
      <c r="BXQ800" s="59"/>
      <c r="BXR800" s="59"/>
      <c r="BXS800" s="59"/>
      <c r="BXT800" s="59"/>
      <c r="BXU800" s="59"/>
      <c r="BXV800" s="59"/>
      <c r="BXW800" s="59"/>
      <c r="BXX800" s="59"/>
      <c r="BXY800" s="59"/>
      <c r="BXZ800" s="59"/>
      <c r="BYA800" s="59"/>
      <c r="BYB800" s="59"/>
      <c r="BYC800" s="59"/>
      <c r="BYD800" s="59"/>
      <c r="BYE800" s="59"/>
      <c r="BYF800" s="59"/>
      <c r="BYG800" s="59"/>
      <c r="BYH800" s="59"/>
      <c r="BYI800" s="59"/>
      <c r="BYJ800" s="59"/>
      <c r="BYK800" s="59"/>
      <c r="BYL800" s="59"/>
      <c r="BYM800" s="59"/>
      <c r="BYN800" s="59"/>
      <c r="BYO800" s="59"/>
      <c r="BYP800" s="59"/>
      <c r="BYQ800" s="59"/>
      <c r="BYR800" s="59"/>
      <c r="BYS800" s="59"/>
      <c r="BYT800" s="59"/>
      <c r="BYU800" s="59"/>
      <c r="BYV800" s="59"/>
      <c r="BYW800" s="59"/>
      <c r="BYX800" s="59"/>
      <c r="BYY800" s="59"/>
      <c r="BYZ800" s="59"/>
      <c r="BZA800" s="59"/>
      <c r="BZB800" s="59"/>
      <c r="BZC800" s="59"/>
      <c r="BZD800" s="59"/>
      <c r="BZE800" s="59"/>
      <c r="BZF800" s="59"/>
      <c r="BZG800" s="59"/>
      <c r="BZH800" s="59"/>
      <c r="BZI800" s="59"/>
      <c r="BZJ800" s="59"/>
      <c r="BZK800" s="59"/>
      <c r="BZL800" s="59"/>
      <c r="BZM800" s="59"/>
      <c r="BZN800" s="59"/>
      <c r="BZO800" s="59"/>
      <c r="BZP800" s="59"/>
      <c r="BZQ800" s="59"/>
      <c r="BZR800" s="59"/>
      <c r="BZS800" s="59"/>
      <c r="BZT800" s="59"/>
      <c r="BZU800" s="59"/>
      <c r="BZV800" s="59"/>
      <c r="BZW800" s="59"/>
      <c r="BZX800" s="59"/>
      <c r="BZY800" s="59"/>
      <c r="BZZ800" s="59"/>
      <c r="CAA800" s="59"/>
      <c r="CAB800" s="59"/>
      <c r="CAC800" s="59"/>
      <c r="CAD800" s="59"/>
      <c r="CAE800" s="59"/>
      <c r="CAF800" s="59"/>
      <c r="CAG800" s="59"/>
      <c r="CAH800" s="59"/>
      <c r="CAI800" s="59"/>
      <c r="CAJ800" s="59"/>
      <c r="CAK800" s="59"/>
      <c r="CAL800" s="59"/>
      <c r="CAM800" s="59"/>
      <c r="CAN800" s="59"/>
      <c r="CAO800" s="59"/>
      <c r="CAP800" s="59"/>
      <c r="CAQ800" s="59"/>
      <c r="CAR800" s="59"/>
      <c r="CAS800" s="59"/>
      <c r="CAT800" s="59"/>
      <c r="CAU800" s="59"/>
      <c r="CAV800" s="59"/>
      <c r="CAW800" s="59"/>
      <c r="CAX800" s="59"/>
      <c r="CAY800" s="59"/>
      <c r="CAZ800" s="59"/>
      <c r="CBA800" s="59"/>
      <c r="CBB800" s="59"/>
      <c r="CBC800" s="59"/>
      <c r="CBD800" s="59"/>
      <c r="CBE800" s="59"/>
      <c r="CBF800" s="59"/>
      <c r="CBG800" s="59"/>
      <c r="CBH800" s="59"/>
      <c r="CBI800" s="59"/>
      <c r="CBJ800" s="59"/>
      <c r="CBK800" s="59"/>
      <c r="CBL800" s="59"/>
      <c r="CBM800" s="59"/>
      <c r="CBN800" s="59"/>
      <c r="CBO800" s="59"/>
      <c r="CBP800" s="59"/>
      <c r="CBQ800" s="59"/>
      <c r="CBR800" s="59"/>
      <c r="CBS800" s="59"/>
      <c r="CBT800" s="59"/>
      <c r="CBU800" s="59"/>
      <c r="CBV800" s="59"/>
      <c r="CBW800" s="59"/>
      <c r="CBX800" s="59"/>
      <c r="CBY800" s="59"/>
      <c r="CBZ800" s="59"/>
      <c r="CCA800" s="59"/>
      <c r="CCB800" s="59"/>
      <c r="CCC800" s="59"/>
      <c r="CCD800" s="59"/>
      <c r="CCE800" s="59"/>
      <c r="CCF800" s="59"/>
      <c r="CCG800" s="59"/>
      <c r="CCH800" s="59"/>
      <c r="CCI800" s="59"/>
      <c r="CCJ800" s="59"/>
      <c r="CCK800" s="59"/>
      <c r="CCL800" s="59"/>
      <c r="CCM800" s="59"/>
      <c r="CCN800" s="59"/>
      <c r="CCO800" s="59"/>
      <c r="CCP800" s="59"/>
      <c r="CCQ800" s="59"/>
      <c r="CCR800" s="59"/>
      <c r="CCS800" s="59"/>
      <c r="CCT800" s="59"/>
      <c r="CCU800" s="59"/>
      <c r="CCV800" s="59"/>
      <c r="CCW800" s="59"/>
      <c r="CCX800" s="59"/>
      <c r="CCY800" s="59"/>
      <c r="CCZ800" s="59"/>
      <c r="CDA800" s="59"/>
      <c r="CDB800" s="59"/>
      <c r="CDC800" s="59"/>
      <c r="CDD800" s="59"/>
      <c r="CDE800" s="59"/>
      <c r="CDF800" s="59"/>
      <c r="CDG800" s="59"/>
      <c r="CDH800" s="59"/>
      <c r="CDI800" s="59"/>
      <c r="CDJ800" s="59"/>
      <c r="CDK800" s="59"/>
      <c r="CDL800" s="59"/>
      <c r="CDM800" s="59"/>
      <c r="CDN800" s="59"/>
      <c r="CDO800" s="59"/>
      <c r="CDP800" s="59"/>
      <c r="CDQ800" s="59"/>
      <c r="CDR800" s="59"/>
      <c r="CDS800" s="59"/>
      <c r="CDT800" s="59"/>
      <c r="CDU800" s="59"/>
      <c r="CDV800" s="59"/>
      <c r="CDW800" s="59"/>
      <c r="CDX800" s="59"/>
      <c r="CDY800" s="59"/>
      <c r="CDZ800" s="59"/>
      <c r="CEA800" s="59"/>
      <c r="CEB800" s="59"/>
      <c r="CEC800" s="59"/>
      <c r="CED800" s="59"/>
      <c r="CEE800" s="59"/>
      <c r="CEF800" s="59"/>
      <c r="CEG800" s="59"/>
      <c r="CEH800" s="59"/>
      <c r="CEI800" s="59"/>
      <c r="CEJ800" s="59"/>
      <c r="CEK800" s="59"/>
      <c r="CEL800" s="59"/>
      <c r="CEM800" s="59"/>
      <c r="CEN800" s="59"/>
      <c r="CEO800" s="59"/>
      <c r="CEP800" s="59"/>
      <c r="CEQ800" s="59"/>
      <c r="CER800" s="59"/>
      <c r="CES800" s="59"/>
      <c r="CET800" s="59"/>
      <c r="CEU800" s="59"/>
      <c r="CEV800" s="59"/>
      <c r="CEW800" s="59"/>
      <c r="CEX800" s="59"/>
      <c r="CEY800" s="59"/>
      <c r="CEZ800" s="59"/>
      <c r="CFA800" s="59"/>
      <c r="CFB800" s="59"/>
      <c r="CFC800" s="59"/>
      <c r="CFD800" s="59"/>
      <c r="CFE800" s="59"/>
      <c r="CFF800" s="59"/>
      <c r="CFG800" s="59"/>
      <c r="CFH800" s="59"/>
      <c r="CFI800" s="59"/>
      <c r="CFJ800" s="59"/>
      <c r="CFK800" s="59"/>
      <c r="CFL800" s="59"/>
      <c r="CFM800" s="59"/>
      <c r="CFN800" s="59"/>
      <c r="CFO800" s="59"/>
      <c r="CFP800" s="59"/>
      <c r="CFQ800" s="59"/>
      <c r="CFR800" s="59"/>
      <c r="CFS800" s="59"/>
      <c r="CFT800" s="59"/>
      <c r="CFU800" s="59"/>
      <c r="CFV800" s="59"/>
      <c r="CFW800" s="59"/>
      <c r="CFX800" s="59"/>
      <c r="CFY800" s="59"/>
      <c r="CFZ800" s="59"/>
      <c r="CGA800" s="59"/>
      <c r="CGB800" s="59"/>
      <c r="CGC800" s="59"/>
      <c r="CGD800" s="59"/>
      <c r="CGE800" s="59"/>
      <c r="CGF800" s="59"/>
      <c r="CGG800" s="59"/>
      <c r="CGH800" s="59"/>
      <c r="CGI800" s="59"/>
      <c r="CGJ800" s="59"/>
      <c r="CGK800" s="59"/>
      <c r="CGL800" s="59"/>
      <c r="CGM800" s="59"/>
      <c r="CGN800" s="59"/>
      <c r="CGO800" s="59"/>
      <c r="CGP800" s="59"/>
      <c r="CGQ800" s="59"/>
      <c r="CGR800" s="59"/>
      <c r="CGS800" s="59"/>
      <c r="CGT800" s="59"/>
      <c r="CGU800" s="59"/>
      <c r="CGV800" s="59"/>
      <c r="CGW800" s="59"/>
      <c r="CGX800" s="59"/>
      <c r="CGY800" s="59"/>
      <c r="CGZ800" s="59"/>
      <c r="CHA800" s="59"/>
      <c r="CHB800" s="59"/>
      <c r="CHC800" s="59"/>
      <c r="CHD800" s="59"/>
      <c r="CHE800" s="59"/>
      <c r="CHF800" s="59"/>
      <c r="CHG800" s="59"/>
      <c r="CHH800" s="59"/>
      <c r="CHI800" s="59"/>
      <c r="CHJ800" s="59"/>
      <c r="CHK800" s="59"/>
      <c r="CHL800" s="59"/>
      <c r="CHM800" s="59"/>
      <c r="CHN800" s="59"/>
      <c r="CHO800" s="59"/>
      <c r="CHP800" s="59"/>
      <c r="CHQ800" s="59"/>
      <c r="CHR800" s="59"/>
      <c r="CHS800" s="59"/>
      <c r="CHT800" s="59"/>
      <c r="CHU800" s="59"/>
      <c r="CHV800" s="59"/>
      <c r="CHW800" s="59"/>
      <c r="CHX800" s="59"/>
      <c r="CHY800" s="59"/>
      <c r="CHZ800" s="59"/>
      <c r="CIA800" s="59"/>
      <c r="CIB800" s="59"/>
      <c r="CIC800" s="59"/>
      <c r="CID800" s="59"/>
      <c r="CIE800" s="59"/>
      <c r="CIF800" s="59"/>
      <c r="CIG800" s="59"/>
      <c r="CIH800" s="59"/>
      <c r="CII800" s="59"/>
      <c r="CIJ800" s="59"/>
      <c r="CIK800" s="59"/>
      <c r="CIL800" s="59"/>
      <c r="CIM800" s="59"/>
      <c r="CIN800" s="59"/>
      <c r="CIO800" s="59"/>
      <c r="CIP800" s="59"/>
      <c r="CIQ800" s="59"/>
      <c r="CIR800" s="59"/>
      <c r="CIS800" s="59"/>
      <c r="CIT800" s="59"/>
      <c r="CIU800" s="59"/>
      <c r="CIV800" s="59"/>
      <c r="CIW800" s="59"/>
      <c r="CIX800" s="59"/>
      <c r="CIY800" s="59"/>
      <c r="CIZ800" s="59"/>
      <c r="CJA800" s="59"/>
      <c r="CJB800" s="59"/>
      <c r="CJC800" s="59"/>
      <c r="CJD800" s="59"/>
      <c r="CJE800" s="59"/>
      <c r="CJF800" s="59"/>
      <c r="CJG800" s="59"/>
      <c r="CJH800" s="59"/>
      <c r="CJI800" s="59"/>
      <c r="CJJ800" s="59"/>
      <c r="CJK800" s="59"/>
      <c r="CJL800" s="59"/>
      <c r="CJM800" s="59"/>
      <c r="CJN800" s="59"/>
      <c r="CJO800" s="59"/>
      <c r="CJP800" s="59"/>
      <c r="CJQ800" s="59"/>
      <c r="CJR800" s="59"/>
      <c r="CJS800" s="59"/>
      <c r="CJT800" s="59"/>
      <c r="CJU800" s="59"/>
      <c r="CJV800" s="59"/>
      <c r="CJW800" s="59"/>
      <c r="CJX800" s="59"/>
      <c r="CJY800" s="59"/>
      <c r="CJZ800" s="59"/>
      <c r="CKA800" s="59"/>
      <c r="CKB800" s="59"/>
      <c r="CKC800" s="59"/>
      <c r="CKD800" s="59"/>
      <c r="CKE800" s="59"/>
      <c r="CKF800" s="59"/>
      <c r="CKG800" s="59"/>
      <c r="CKH800" s="59"/>
      <c r="CKI800" s="59"/>
      <c r="CKJ800" s="59"/>
      <c r="CKK800" s="59"/>
      <c r="CKL800" s="59"/>
      <c r="CKM800" s="59"/>
      <c r="CKN800" s="59"/>
      <c r="CKO800" s="59"/>
      <c r="CKP800" s="59"/>
      <c r="CKQ800" s="59"/>
      <c r="CKR800" s="59"/>
      <c r="CKS800" s="59"/>
      <c r="CKT800" s="59"/>
      <c r="CKU800" s="59"/>
      <c r="CKV800" s="59"/>
      <c r="CKW800" s="59"/>
      <c r="CKX800" s="59"/>
      <c r="CKY800" s="59"/>
      <c r="CKZ800" s="59"/>
      <c r="CLA800" s="59"/>
      <c r="CLB800" s="59"/>
      <c r="CLC800" s="59"/>
      <c r="CLD800" s="59"/>
      <c r="CLE800" s="59"/>
      <c r="CLF800" s="59"/>
      <c r="CLG800" s="59"/>
      <c r="CLH800" s="59"/>
      <c r="CLI800" s="59"/>
      <c r="CLJ800" s="59"/>
      <c r="CLK800" s="59"/>
      <c r="CLL800" s="59"/>
      <c r="CLM800" s="59"/>
      <c r="CLN800" s="59"/>
      <c r="CLO800" s="59"/>
      <c r="CLP800" s="59"/>
      <c r="CLQ800" s="59"/>
      <c r="CLR800" s="59"/>
      <c r="CLS800" s="59"/>
      <c r="CLT800" s="59"/>
      <c r="CLU800" s="59"/>
      <c r="CLV800" s="59"/>
      <c r="CLW800" s="59"/>
      <c r="CLX800" s="59"/>
      <c r="CLY800" s="59"/>
      <c r="CLZ800" s="59"/>
      <c r="CMA800" s="59"/>
      <c r="CMB800" s="59"/>
      <c r="CMC800" s="59"/>
      <c r="CMD800" s="59"/>
      <c r="CME800" s="59"/>
      <c r="CMF800" s="59"/>
      <c r="CMG800" s="59"/>
      <c r="CMH800" s="59"/>
      <c r="CMI800" s="59"/>
      <c r="CMJ800" s="59"/>
      <c r="CMK800" s="59"/>
      <c r="CML800" s="59"/>
      <c r="CMM800" s="59"/>
      <c r="CMN800" s="59"/>
      <c r="CMO800" s="59"/>
      <c r="CMP800" s="59"/>
      <c r="CMQ800" s="59"/>
      <c r="CMR800" s="59"/>
      <c r="CMS800" s="59"/>
      <c r="CMT800" s="59"/>
      <c r="CMU800" s="59"/>
      <c r="CMV800" s="59"/>
      <c r="CMW800" s="59"/>
      <c r="CMX800" s="59"/>
      <c r="CMY800" s="59"/>
      <c r="CMZ800" s="59"/>
      <c r="CNA800" s="59"/>
      <c r="CNB800" s="59"/>
      <c r="CNC800" s="59"/>
      <c r="CND800" s="59"/>
      <c r="CNE800" s="59"/>
      <c r="CNF800" s="59"/>
      <c r="CNG800" s="59"/>
      <c r="CNH800" s="59"/>
      <c r="CNI800" s="59"/>
      <c r="CNJ800" s="59"/>
      <c r="CNK800" s="59"/>
      <c r="CNL800" s="59"/>
      <c r="CNM800" s="59"/>
      <c r="CNN800" s="59"/>
      <c r="CNO800" s="59"/>
      <c r="CNP800" s="59"/>
      <c r="CNQ800" s="59"/>
      <c r="CNR800" s="59"/>
      <c r="CNS800" s="59"/>
      <c r="CNT800" s="59"/>
      <c r="CNU800" s="59"/>
      <c r="CNV800" s="59"/>
      <c r="CNW800" s="59"/>
      <c r="CNX800" s="59"/>
      <c r="CNY800" s="59"/>
      <c r="CNZ800" s="59"/>
      <c r="COA800" s="59"/>
      <c r="COB800" s="59"/>
      <c r="COC800" s="59"/>
      <c r="COD800" s="59"/>
      <c r="COE800" s="59"/>
      <c r="COF800" s="59"/>
      <c r="COG800" s="59"/>
      <c r="COH800" s="59"/>
      <c r="COI800" s="59"/>
      <c r="COJ800" s="59"/>
      <c r="COK800" s="59"/>
      <c r="COL800" s="59"/>
      <c r="COM800" s="59"/>
      <c r="CON800" s="59"/>
      <c r="COO800" s="59"/>
      <c r="COP800" s="59"/>
      <c r="COQ800" s="59"/>
      <c r="COR800" s="59"/>
      <c r="COS800" s="59"/>
      <c r="COT800" s="59"/>
      <c r="COU800" s="59"/>
      <c r="COV800" s="59"/>
      <c r="COW800" s="59"/>
      <c r="COX800" s="59"/>
      <c r="COY800" s="59"/>
      <c r="COZ800" s="59"/>
      <c r="CPA800" s="59"/>
      <c r="CPB800" s="59"/>
      <c r="CPC800" s="59"/>
      <c r="CPD800" s="59"/>
      <c r="CPE800" s="59"/>
      <c r="CPF800" s="59"/>
      <c r="CPG800" s="59"/>
      <c r="CPH800" s="59"/>
      <c r="CPI800" s="59"/>
      <c r="CPJ800" s="59"/>
      <c r="CPK800" s="59"/>
      <c r="CPL800" s="59"/>
      <c r="CPM800" s="59"/>
      <c r="CPN800" s="59"/>
      <c r="CPO800" s="59"/>
      <c r="CPP800" s="59"/>
      <c r="CPQ800" s="59"/>
      <c r="CPR800" s="59"/>
      <c r="CPS800" s="59"/>
      <c r="CPT800" s="59"/>
      <c r="CPU800" s="59"/>
      <c r="CPV800" s="59"/>
      <c r="CPW800" s="59"/>
      <c r="CPX800" s="59"/>
      <c r="CPY800" s="59"/>
      <c r="CPZ800" s="59"/>
      <c r="CQA800" s="59"/>
      <c r="CQB800" s="59"/>
      <c r="CQC800" s="59"/>
      <c r="CQD800" s="59"/>
      <c r="CQE800" s="59"/>
      <c r="CQF800" s="59"/>
      <c r="CQG800" s="59"/>
      <c r="CQH800" s="59"/>
      <c r="CQI800" s="59"/>
      <c r="CQJ800" s="59"/>
      <c r="CQK800" s="59"/>
      <c r="CQL800" s="59"/>
      <c r="CQM800" s="59"/>
      <c r="CQN800" s="59"/>
      <c r="CQO800" s="59"/>
      <c r="CQP800" s="59"/>
      <c r="CQQ800" s="59"/>
      <c r="CQR800" s="59"/>
      <c r="CQS800" s="59"/>
      <c r="CQT800" s="59"/>
      <c r="CQU800" s="59"/>
      <c r="CQV800" s="59"/>
      <c r="CQW800" s="59"/>
      <c r="CQX800" s="59"/>
      <c r="CQY800" s="59"/>
      <c r="CQZ800" s="59"/>
      <c r="CRA800" s="59"/>
      <c r="CRB800" s="59"/>
      <c r="CRC800" s="59"/>
      <c r="CRD800" s="59"/>
      <c r="CRE800" s="59"/>
      <c r="CRF800" s="59"/>
      <c r="CRG800" s="59"/>
      <c r="CRH800" s="59"/>
      <c r="CRI800" s="59"/>
      <c r="CRJ800" s="59"/>
      <c r="CRK800" s="59"/>
      <c r="CRL800" s="59"/>
      <c r="CRM800" s="59"/>
      <c r="CRN800" s="59"/>
      <c r="CRO800" s="59"/>
      <c r="CRP800" s="59"/>
      <c r="CRQ800" s="59"/>
      <c r="CRR800" s="59"/>
      <c r="CRS800" s="59"/>
      <c r="CRT800" s="59"/>
      <c r="CRU800" s="59"/>
      <c r="CRV800" s="59"/>
      <c r="CRW800" s="59"/>
      <c r="CRX800" s="59"/>
      <c r="CRY800" s="59"/>
      <c r="CRZ800" s="59"/>
      <c r="CSA800" s="59"/>
      <c r="CSB800" s="59"/>
      <c r="CSC800" s="59"/>
      <c r="CSD800" s="59"/>
      <c r="CSE800" s="59"/>
      <c r="CSF800" s="59"/>
      <c r="CSG800" s="59"/>
      <c r="CSH800" s="59"/>
      <c r="CSI800" s="59"/>
      <c r="CSJ800" s="59"/>
      <c r="CSK800" s="59"/>
      <c r="CSL800" s="59"/>
      <c r="CSM800" s="59"/>
      <c r="CSN800" s="59"/>
      <c r="CSO800" s="59"/>
      <c r="CSP800" s="59"/>
      <c r="CSQ800" s="59"/>
      <c r="CSR800" s="59"/>
      <c r="CSS800" s="59"/>
      <c r="CST800" s="59"/>
      <c r="CSU800" s="59"/>
      <c r="CSV800" s="59"/>
      <c r="CSW800" s="59"/>
      <c r="CSX800" s="59"/>
      <c r="CSY800" s="59"/>
      <c r="CSZ800" s="59"/>
      <c r="CTA800" s="59"/>
      <c r="CTB800" s="59"/>
      <c r="CTC800" s="59"/>
      <c r="CTD800" s="59"/>
      <c r="CTE800" s="59"/>
      <c r="CTF800" s="59"/>
      <c r="CTG800" s="59"/>
      <c r="CTH800" s="59"/>
      <c r="CTI800" s="59"/>
      <c r="CTJ800" s="59"/>
      <c r="CTK800" s="59"/>
      <c r="CTL800" s="59"/>
      <c r="CTM800" s="59"/>
      <c r="CTN800" s="59"/>
      <c r="CTO800" s="59"/>
      <c r="CTP800" s="59"/>
      <c r="CTQ800" s="59"/>
      <c r="CTR800" s="59"/>
      <c r="CTS800" s="59"/>
      <c r="CTT800" s="59"/>
      <c r="CTU800" s="59"/>
      <c r="CTV800" s="59"/>
      <c r="CTW800" s="59"/>
      <c r="CTX800" s="59"/>
      <c r="CTY800" s="59"/>
      <c r="CTZ800" s="59"/>
      <c r="CUA800" s="59"/>
      <c r="CUB800" s="59"/>
      <c r="CUC800" s="59"/>
      <c r="CUD800" s="59"/>
      <c r="CUE800" s="59"/>
      <c r="CUF800" s="59"/>
      <c r="CUG800" s="59"/>
      <c r="CUH800" s="59"/>
      <c r="CUI800" s="59"/>
      <c r="CUJ800" s="59"/>
      <c r="CUK800" s="59"/>
      <c r="CUL800" s="59"/>
      <c r="CUM800" s="59"/>
      <c r="CUN800" s="59"/>
      <c r="CUO800" s="59"/>
      <c r="CUP800" s="59"/>
      <c r="CUQ800" s="59"/>
      <c r="CUR800" s="59"/>
      <c r="CUS800" s="59"/>
      <c r="CUT800" s="59"/>
      <c r="CUU800" s="59"/>
      <c r="CUV800" s="59"/>
      <c r="CUW800" s="59"/>
      <c r="CUX800" s="59"/>
      <c r="CUY800" s="59"/>
      <c r="CUZ800" s="59"/>
      <c r="CVA800" s="59"/>
      <c r="CVB800" s="59"/>
      <c r="CVC800" s="59"/>
      <c r="CVD800" s="59"/>
      <c r="CVE800" s="59"/>
      <c r="CVF800" s="59"/>
      <c r="CVG800" s="59"/>
      <c r="CVH800" s="59"/>
      <c r="CVI800" s="59"/>
      <c r="CVJ800" s="59"/>
      <c r="CVK800" s="59"/>
      <c r="CVL800" s="59"/>
      <c r="CVM800" s="59"/>
      <c r="CVN800" s="59"/>
      <c r="CVO800" s="59"/>
      <c r="CVP800" s="59"/>
      <c r="CVQ800" s="59"/>
      <c r="CVR800" s="59"/>
      <c r="CVS800" s="59"/>
      <c r="CVT800" s="59"/>
      <c r="CVU800" s="59"/>
      <c r="CVV800" s="59"/>
      <c r="CVW800" s="59"/>
      <c r="CVX800" s="59"/>
      <c r="CVY800" s="59"/>
      <c r="CVZ800" s="59"/>
      <c r="CWA800" s="59"/>
      <c r="CWB800" s="59"/>
      <c r="CWC800" s="59"/>
      <c r="CWD800" s="59"/>
      <c r="CWE800" s="59"/>
      <c r="CWF800" s="59"/>
      <c r="CWG800" s="59"/>
      <c r="CWH800" s="59"/>
      <c r="CWI800" s="59"/>
      <c r="CWJ800" s="59"/>
      <c r="CWK800" s="59"/>
      <c r="CWL800" s="59"/>
      <c r="CWM800" s="59"/>
      <c r="CWN800" s="59"/>
      <c r="CWO800" s="59"/>
      <c r="CWP800" s="59"/>
      <c r="CWQ800" s="59"/>
      <c r="CWR800" s="59"/>
      <c r="CWS800" s="59"/>
      <c r="CWT800" s="59"/>
      <c r="CWU800" s="59"/>
      <c r="CWV800" s="59"/>
      <c r="CWW800" s="59"/>
      <c r="CWX800" s="59"/>
      <c r="CWY800" s="59"/>
      <c r="CWZ800" s="59"/>
      <c r="CXA800" s="59"/>
      <c r="CXB800" s="59"/>
      <c r="CXC800" s="59"/>
      <c r="CXD800" s="59"/>
      <c r="CXE800" s="59"/>
      <c r="CXF800" s="59"/>
      <c r="CXG800" s="59"/>
      <c r="CXH800" s="59"/>
      <c r="CXI800" s="59"/>
      <c r="CXJ800" s="59"/>
      <c r="CXK800" s="59"/>
      <c r="CXL800" s="59"/>
      <c r="CXM800" s="59"/>
      <c r="CXN800" s="59"/>
      <c r="CXO800" s="59"/>
      <c r="CXP800" s="59"/>
      <c r="CXQ800" s="59"/>
      <c r="CXR800" s="59"/>
      <c r="CXS800" s="59"/>
      <c r="CXT800" s="59"/>
      <c r="CXU800" s="59"/>
      <c r="CXV800" s="59"/>
      <c r="CXW800" s="59"/>
      <c r="CXX800" s="59"/>
      <c r="CXY800" s="59"/>
      <c r="CXZ800" s="59"/>
      <c r="CYA800" s="59"/>
      <c r="CYB800" s="59"/>
      <c r="CYC800" s="59"/>
      <c r="CYD800" s="59"/>
      <c r="CYE800" s="59"/>
      <c r="CYF800" s="59"/>
      <c r="CYG800" s="59"/>
      <c r="CYH800" s="59"/>
      <c r="CYI800" s="59"/>
      <c r="CYJ800" s="59"/>
      <c r="CYK800" s="59"/>
      <c r="CYL800" s="59"/>
      <c r="CYM800" s="59"/>
      <c r="CYN800" s="59"/>
      <c r="CYO800" s="59"/>
      <c r="CYP800" s="59"/>
      <c r="CYQ800" s="59"/>
      <c r="CYR800" s="59"/>
      <c r="CYS800" s="59"/>
      <c r="CYT800" s="59"/>
      <c r="CYU800" s="59"/>
      <c r="CYV800" s="59"/>
      <c r="CYW800" s="59"/>
      <c r="CYX800" s="59"/>
      <c r="CYY800" s="59"/>
      <c r="CYZ800" s="59"/>
      <c r="CZA800" s="59"/>
      <c r="CZB800" s="59"/>
      <c r="CZC800" s="59"/>
      <c r="CZD800" s="59"/>
      <c r="CZE800" s="59"/>
      <c r="CZF800" s="59"/>
      <c r="CZG800" s="59"/>
      <c r="CZH800" s="59"/>
      <c r="CZI800" s="59"/>
      <c r="CZJ800" s="59"/>
      <c r="CZK800" s="59"/>
      <c r="CZL800" s="59"/>
      <c r="CZM800" s="59"/>
      <c r="CZN800" s="59"/>
      <c r="CZO800" s="59"/>
      <c r="CZP800" s="59"/>
      <c r="CZQ800" s="59"/>
      <c r="CZR800" s="59"/>
      <c r="CZS800" s="59"/>
      <c r="CZT800" s="59"/>
      <c r="CZU800" s="59"/>
      <c r="CZV800" s="59"/>
      <c r="CZW800" s="59"/>
      <c r="CZX800" s="59"/>
      <c r="CZY800" s="59"/>
      <c r="CZZ800" s="59"/>
      <c r="DAA800" s="59"/>
      <c r="DAB800" s="59"/>
      <c r="DAC800" s="59"/>
      <c r="DAD800" s="59"/>
      <c r="DAE800" s="59"/>
      <c r="DAF800" s="59"/>
      <c r="DAG800" s="59"/>
      <c r="DAH800" s="59"/>
      <c r="DAI800" s="59"/>
      <c r="DAJ800" s="59"/>
      <c r="DAK800" s="59"/>
      <c r="DAL800" s="59"/>
      <c r="DAM800" s="59"/>
      <c r="DAN800" s="59"/>
      <c r="DAO800" s="59"/>
      <c r="DAP800" s="59"/>
      <c r="DAQ800" s="59"/>
      <c r="DAR800" s="59"/>
      <c r="DAS800" s="59"/>
      <c r="DAT800" s="59"/>
      <c r="DAU800" s="59"/>
      <c r="DAV800" s="59"/>
      <c r="DAW800" s="59"/>
      <c r="DAX800" s="59"/>
      <c r="DAY800" s="59"/>
      <c r="DAZ800" s="59"/>
      <c r="DBA800" s="59"/>
      <c r="DBB800" s="59"/>
      <c r="DBC800" s="59"/>
      <c r="DBD800" s="59"/>
      <c r="DBE800" s="59"/>
      <c r="DBF800" s="59"/>
      <c r="DBG800" s="59"/>
      <c r="DBH800" s="59"/>
      <c r="DBI800" s="59"/>
      <c r="DBJ800" s="59"/>
      <c r="DBK800" s="59"/>
      <c r="DBL800" s="59"/>
      <c r="DBM800" s="59"/>
      <c r="DBN800" s="59"/>
      <c r="DBO800" s="59"/>
      <c r="DBP800" s="59"/>
      <c r="DBQ800" s="59"/>
      <c r="DBR800" s="59"/>
      <c r="DBS800" s="59"/>
      <c r="DBT800" s="59"/>
      <c r="DBU800" s="59"/>
      <c r="DBV800" s="59"/>
      <c r="DBW800" s="59"/>
      <c r="DBX800" s="59"/>
      <c r="DBY800" s="59"/>
      <c r="DBZ800" s="59"/>
      <c r="DCA800" s="59"/>
      <c r="DCB800" s="59"/>
      <c r="DCC800" s="59"/>
      <c r="DCD800" s="59"/>
      <c r="DCE800" s="59"/>
      <c r="DCF800" s="59"/>
      <c r="DCG800" s="59"/>
      <c r="DCH800" s="59"/>
      <c r="DCI800" s="59"/>
      <c r="DCJ800" s="59"/>
      <c r="DCK800" s="59"/>
      <c r="DCL800" s="59"/>
      <c r="DCM800" s="59"/>
      <c r="DCN800" s="59"/>
      <c r="DCO800" s="59"/>
      <c r="DCP800" s="59"/>
      <c r="DCQ800" s="59"/>
      <c r="DCR800" s="59"/>
      <c r="DCS800" s="59"/>
      <c r="DCT800" s="59"/>
      <c r="DCU800" s="59"/>
      <c r="DCV800" s="59"/>
      <c r="DCW800" s="59"/>
      <c r="DCX800" s="59"/>
      <c r="DCY800" s="59"/>
      <c r="DCZ800" s="59"/>
      <c r="DDA800" s="59"/>
      <c r="DDB800" s="59"/>
      <c r="DDC800" s="59"/>
      <c r="DDD800" s="59"/>
      <c r="DDE800" s="59"/>
      <c r="DDF800" s="59"/>
      <c r="DDG800" s="59"/>
      <c r="DDH800" s="59"/>
      <c r="DDI800" s="59"/>
      <c r="DDJ800" s="59"/>
      <c r="DDK800" s="59"/>
      <c r="DDL800" s="59"/>
      <c r="DDM800" s="59"/>
      <c r="DDN800" s="59"/>
      <c r="DDO800" s="59"/>
      <c r="DDP800" s="59"/>
      <c r="DDQ800" s="59"/>
      <c r="DDR800" s="59"/>
      <c r="DDS800" s="59"/>
      <c r="DDT800" s="59"/>
      <c r="DDU800" s="59"/>
      <c r="DDV800" s="59"/>
      <c r="DDW800" s="59"/>
      <c r="DDX800" s="59"/>
      <c r="DDY800" s="59"/>
      <c r="DDZ800" s="59"/>
      <c r="DEA800" s="59"/>
      <c r="DEB800" s="59"/>
      <c r="DEC800" s="59"/>
      <c r="DED800" s="59"/>
      <c r="DEE800" s="59"/>
      <c r="DEF800" s="59"/>
      <c r="DEG800" s="59"/>
      <c r="DEH800" s="59"/>
      <c r="DEI800" s="59"/>
      <c r="DEJ800" s="59"/>
      <c r="DEK800" s="59"/>
      <c r="DEL800" s="59"/>
      <c r="DEM800" s="59"/>
      <c r="DEN800" s="59"/>
      <c r="DEO800" s="59"/>
      <c r="DEP800" s="59"/>
      <c r="DEQ800" s="59"/>
      <c r="DER800" s="59"/>
      <c r="DES800" s="59"/>
      <c r="DET800" s="59"/>
      <c r="DEU800" s="59"/>
      <c r="DEV800" s="59"/>
      <c r="DEW800" s="59"/>
      <c r="DEX800" s="59"/>
      <c r="DEY800" s="59"/>
      <c r="DEZ800" s="59"/>
      <c r="DFA800" s="59"/>
      <c r="DFB800" s="59"/>
      <c r="DFC800" s="59"/>
      <c r="DFD800" s="59"/>
      <c r="DFE800" s="59"/>
      <c r="DFF800" s="59"/>
      <c r="DFG800" s="59"/>
      <c r="DFH800" s="59"/>
      <c r="DFI800" s="59"/>
      <c r="DFJ800" s="59"/>
      <c r="DFK800" s="59"/>
      <c r="DFL800" s="59"/>
      <c r="DFM800" s="59"/>
      <c r="DFN800" s="59"/>
      <c r="DFO800" s="59"/>
      <c r="DFP800" s="59"/>
      <c r="DFQ800" s="59"/>
      <c r="DFR800" s="59"/>
      <c r="DFS800" s="59"/>
      <c r="DFT800" s="59"/>
      <c r="DFU800" s="59"/>
      <c r="DFV800" s="59"/>
      <c r="DFW800" s="59"/>
      <c r="DFX800" s="59"/>
      <c r="DFY800" s="59"/>
      <c r="DFZ800" s="59"/>
      <c r="DGA800" s="59"/>
      <c r="DGB800" s="59"/>
      <c r="DGC800" s="59"/>
      <c r="DGD800" s="59"/>
      <c r="DGE800" s="59"/>
      <c r="DGF800" s="59"/>
      <c r="DGG800" s="59"/>
      <c r="DGH800" s="59"/>
      <c r="DGI800" s="59"/>
      <c r="DGJ800" s="59"/>
      <c r="DGK800" s="59"/>
      <c r="DGL800" s="59"/>
      <c r="DGM800" s="59"/>
      <c r="DGN800" s="59"/>
      <c r="DGO800" s="59"/>
      <c r="DGP800" s="59"/>
      <c r="DGQ800" s="59"/>
      <c r="DGR800" s="59"/>
      <c r="DGS800" s="59"/>
      <c r="DGT800" s="59"/>
      <c r="DGU800" s="59"/>
      <c r="DGV800" s="59"/>
      <c r="DGW800" s="59"/>
      <c r="DGX800" s="59"/>
      <c r="DGY800" s="59"/>
      <c r="DGZ800" s="59"/>
      <c r="DHA800" s="59"/>
      <c r="DHB800" s="59"/>
      <c r="DHC800" s="59"/>
      <c r="DHD800" s="59"/>
      <c r="DHE800" s="59"/>
      <c r="DHF800" s="59"/>
      <c r="DHG800" s="59"/>
      <c r="DHH800" s="59"/>
      <c r="DHI800" s="59"/>
      <c r="DHJ800" s="59"/>
      <c r="DHK800" s="59"/>
      <c r="DHL800" s="59"/>
      <c r="DHM800" s="59"/>
      <c r="DHN800" s="59"/>
      <c r="DHO800" s="59"/>
      <c r="DHP800" s="59"/>
      <c r="DHQ800" s="59"/>
      <c r="DHR800" s="59"/>
      <c r="DHS800" s="59"/>
      <c r="DHT800" s="59"/>
      <c r="DHU800" s="59"/>
      <c r="DHV800" s="59"/>
      <c r="DHW800" s="59"/>
      <c r="DHX800" s="59"/>
      <c r="DHY800" s="59"/>
      <c r="DHZ800" s="59"/>
      <c r="DIA800" s="59"/>
      <c r="DIB800" s="59"/>
      <c r="DIC800" s="59"/>
      <c r="DID800" s="59"/>
      <c r="DIE800" s="59"/>
      <c r="DIF800" s="59"/>
      <c r="DIG800" s="59"/>
      <c r="DIH800" s="59"/>
      <c r="DII800" s="59"/>
      <c r="DIJ800" s="59"/>
      <c r="DIK800" s="59"/>
      <c r="DIL800" s="59"/>
      <c r="DIM800" s="59"/>
      <c r="DIN800" s="59"/>
      <c r="DIO800" s="59"/>
      <c r="DIP800" s="59"/>
      <c r="DIQ800" s="59"/>
      <c r="DIR800" s="59"/>
      <c r="DIS800" s="59"/>
      <c r="DIT800" s="59"/>
      <c r="DIU800" s="59"/>
      <c r="DIV800" s="59"/>
      <c r="DIW800" s="59"/>
      <c r="DIX800" s="59"/>
      <c r="DIY800" s="59"/>
      <c r="DIZ800" s="59"/>
      <c r="DJA800" s="59"/>
      <c r="DJB800" s="59"/>
      <c r="DJC800" s="59"/>
      <c r="DJD800" s="59"/>
      <c r="DJE800" s="59"/>
      <c r="DJF800" s="59"/>
      <c r="DJG800" s="59"/>
      <c r="DJH800" s="59"/>
      <c r="DJI800" s="59"/>
      <c r="DJJ800" s="59"/>
      <c r="DJK800" s="59"/>
      <c r="DJL800" s="59"/>
      <c r="DJM800" s="59"/>
      <c r="DJN800" s="59"/>
      <c r="DJO800" s="59"/>
      <c r="DJP800" s="59"/>
      <c r="DJQ800" s="59"/>
      <c r="DJR800" s="59"/>
      <c r="DJS800" s="59"/>
      <c r="DJT800" s="59"/>
      <c r="DJU800" s="59"/>
      <c r="DJV800" s="59"/>
      <c r="DJW800" s="59"/>
      <c r="DJX800" s="59"/>
      <c r="DJY800" s="59"/>
      <c r="DJZ800" s="59"/>
      <c r="DKA800" s="59"/>
      <c r="DKB800" s="59"/>
      <c r="DKC800" s="59"/>
      <c r="DKD800" s="59"/>
      <c r="DKE800" s="59"/>
      <c r="DKF800" s="59"/>
      <c r="DKG800" s="59"/>
      <c r="DKH800" s="59"/>
      <c r="DKI800" s="59"/>
      <c r="DKJ800" s="59"/>
      <c r="DKK800" s="59"/>
      <c r="DKL800" s="59"/>
      <c r="DKM800" s="59"/>
      <c r="DKN800" s="59"/>
      <c r="DKO800" s="59"/>
      <c r="DKP800" s="59"/>
      <c r="DKQ800" s="59"/>
      <c r="DKR800" s="59"/>
      <c r="DKS800" s="59"/>
      <c r="DKT800" s="59"/>
      <c r="DKU800" s="59"/>
      <c r="DKV800" s="59"/>
      <c r="DKW800" s="59"/>
      <c r="DKX800" s="59"/>
      <c r="DKY800" s="59"/>
      <c r="DKZ800" s="59"/>
      <c r="DLA800" s="59"/>
      <c r="DLB800" s="59"/>
      <c r="DLC800" s="59"/>
      <c r="DLD800" s="59"/>
      <c r="DLE800" s="59"/>
      <c r="DLF800" s="59"/>
      <c r="DLG800" s="59"/>
      <c r="DLH800" s="59"/>
      <c r="DLI800" s="59"/>
      <c r="DLJ800" s="59"/>
      <c r="DLK800" s="59"/>
      <c r="DLL800" s="59"/>
      <c r="DLM800" s="59"/>
      <c r="DLN800" s="59"/>
      <c r="DLO800" s="59"/>
      <c r="DLP800" s="59"/>
      <c r="DLQ800" s="59"/>
      <c r="DLR800" s="59"/>
      <c r="DLS800" s="59"/>
      <c r="DLT800" s="59"/>
      <c r="DLU800" s="59"/>
      <c r="DLV800" s="59"/>
      <c r="DLW800" s="59"/>
      <c r="DLX800" s="59"/>
      <c r="DLY800" s="59"/>
      <c r="DLZ800" s="59"/>
      <c r="DMA800" s="59"/>
      <c r="DMB800" s="59"/>
      <c r="DMC800" s="59"/>
      <c r="DMD800" s="59"/>
      <c r="DME800" s="59"/>
      <c r="DMF800" s="59"/>
      <c r="DMG800" s="59"/>
      <c r="DMH800" s="59"/>
      <c r="DMI800" s="59"/>
      <c r="DMJ800" s="59"/>
      <c r="DMK800" s="59"/>
      <c r="DML800" s="59"/>
      <c r="DMM800" s="59"/>
      <c r="DMN800" s="59"/>
      <c r="DMO800" s="59"/>
      <c r="DMP800" s="59"/>
      <c r="DMQ800" s="59"/>
      <c r="DMR800" s="59"/>
      <c r="DMS800" s="59"/>
      <c r="DMT800" s="59"/>
      <c r="DMU800" s="59"/>
      <c r="DMV800" s="59"/>
      <c r="DMW800" s="59"/>
      <c r="DMX800" s="59"/>
      <c r="DMY800" s="59"/>
      <c r="DMZ800" s="59"/>
      <c r="DNA800" s="59"/>
      <c r="DNB800" s="59"/>
      <c r="DNC800" s="59"/>
      <c r="DND800" s="59"/>
      <c r="DNE800" s="59"/>
      <c r="DNF800" s="59"/>
      <c r="DNG800" s="59"/>
      <c r="DNH800" s="59"/>
      <c r="DNI800" s="59"/>
      <c r="DNJ800" s="59"/>
      <c r="DNK800" s="59"/>
      <c r="DNL800" s="59"/>
      <c r="DNM800" s="59"/>
      <c r="DNN800" s="59"/>
      <c r="DNO800" s="59"/>
      <c r="DNP800" s="59"/>
      <c r="DNQ800" s="59"/>
      <c r="DNR800" s="59"/>
      <c r="DNS800" s="59"/>
      <c r="DNT800" s="59"/>
      <c r="DNU800" s="59"/>
      <c r="DNV800" s="59"/>
      <c r="DNW800" s="59"/>
      <c r="DNX800" s="59"/>
      <c r="DNY800" s="59"/>
      <c r="DNZ800" s="59"/>
      <c r="DOA800" s="59"/>
      <c r="DOB800" s="59"/>
      <c r="DOC800" s="59"/>
      <c r="DOD800" s="59"/>
      <c r="DOE800" s="59"/>
      <c r="DOF800" s="59"/>
      <c r="DOG800" s="59"/>
      <c r="DOH800" s="59"/>
      <c r="DOI800" s="59"/>
      <c r="DOJ800" s="59"/>
      <c r="DOK800" s="59"/>
      <c r="DOL800" s="59"/>
      <c r="DOM800" s="59"/>
      <c r="DON800" s="59"/>
      <c r="DOO800" s="59"/>
      <c r="DOP800" s="59"/>
      <c r="DOQ800" s="59"/>
      <c r="DOR800" s="59"/>
      <c r="DOS800" s="59"/>
      <c r="DOT800" s="59"/>
      <c r="DOU800" s="59"/>
      <c r="DOV800" s="59"/>
      <c r="DOW800" s="59"/>
      <c r="DOX800" s="59"/>
      <c r="DOY800" s="59"/>
      <c r="DOZ800" s="59"/>
      <c r="DPA800" s="59"/>
      <c r="DPB800" s="59"/>
      <c r="DPC800" s="59"/>
      <c r="DPD800" s="59"/>
      <c r="DPE800" s="59"/>
      <c r="DPF800" s="59"/>
      <c r="DPG800" s="59"/>
      <c r="DPH800" s="59"/>
      <c r="DPI800" s="59"/>
      <c r="DPJ800" s="59"/>
      <c r="DPK800" s="59"/>
      <c r="DPL800" s="59"/>
      <c r="DPM800" s="59"/>
      <c r="DPN800" s="59"/>
      <c r="DPO800" s="59"/>
      <c r="DPP800" s="59"/>
      <c r="DPQ800" s="59"/>
      <c r="DPR800" s="59"/>
      <c r="DPS800" s="59"/>
      <c r="DPT800" s="59"/>
      <c r="DPU800" s="59"/>
      <c r="DPV800" s="59"/>
      <c r="DPW800" s="59"/>
      <c r="DPX800" s="59"/>
      <c r="DPY800" s="59"/>
      <c r="DPZ800" s="59"/>
      <c r="DQA800" s="59"/>
      <c r="DQB800" s="59"/>
      <c r="DQC800" s="59"/>
      <c r="DQD800" s="59"/>
      <c r="DQE800" s="59"/>
      <c r="DQF800" s="59"/>
      <c r="DQG800" s="59"/>
      <c r="DQH800" s="59"/>
      <c r="DQI800" s="59"/>
      <c r="DQJ800" s="59"/>
      <c r="DQK800" s="59"/>
      <c r="DQL800" s="59"/>
      <c r="DQM800" s="59"/>
      <c r="DQN800" s="59"/>
      <c r="DQO800" s="59"/>
      <c r="DQP800" s="59"/>
      <c r="DQQ800" s="59"/>
      <c r="DQR800" s="59"/>
      <c r="DQS800" s="59"/>
      <c r="DQT800" s="59"/>
      <c r="DQU800" s="59"/>
      <c r="DQV800" s="59"/>
      <c r="DQW800" s="59"/>
      <c r="DQX800" s="59"/>
      <c r="DQY800" s="59"/>
      <c r="DQZ800" s="59"/>
      <c r="DRA800" s="59"/>
      <c r="DRB800" s="59"/>
      <c r="DRC800" s="59"/>
      <c r="DRD800" s="59"/>
      <c r="DRE800" s="59"/>
      <c r="DRF800" s="59"/>
      <c r="DRG800" s="59"/>
      <c r="DRH800" s="59"/>
      <c r="DRI800" s="59"/>
      <c r="DRJ800" s="59"/>
      <c r="DRK800" s="59"/>
      <c r="DRL800" s="59"/>
      <c r="DRM800" s="59"/>
      <c r="DRN800" s="59"/>
      <c r="DRO800" s="59"/>
      <c r="DRP800" s="59"/>
      <c r="DRQ800" s="59"/>
      <c r="DRR800" s="59"/>
      <c r="DRS800" s="59"/>
      <c r="DRT800" s="59"/>
      <c r="DRU800" s="59"/>
      <c r="DRV800" s="59"/>
      <c r="DRW800" s="59"/>
      <c r="DRX800" s="59"/>
      <c r="DRY800" s="59"/>
      <c r="DRZ800" s="59"/>
      <c r="DSA800" s="59"/>
      <c r="DSB800" s="59"/>
      <c r="DSC800" s="59"/>
      <c r="DSD800" s="59"/>
      <c r="DSE800" s="59"/>
      <c r="DSF800" s="59"/>
      <c r="DSG800" s="59"/>
      <c r="DSH800" s="59"/>
      <c r="DSI800" s="59"/>
      <c r="DSJ800" s="59"/>
      <c r="DSK800" s="59"/>
      <c r="DSL800" s="59"/>
      <c r="DSM800" s="59"/>
      <c r="DSN800" s="59"/>
      <c r="DSO800" s="59"/>
      <c r="DSP800" s="59"/>
      <c r="DSQ800" s="59"/>
      <c r="DSR800" s="59"/>
      <c r="DSS800" s="59"/>
      <c r="DST800" s="59"/>
      <c r="DSU800" s="59"/>
      <c r="DSV800" s="59"/>
      <c r="DSW800" s="59"/>
      <c r="DSX800" s="59"/>
      <c r="DSY800" s="59"/>
      <c r="DSZ800" s="59"/>
      <c r="DTA800" s="59"/>
      <c r="DTB800" s="59"/>
      <c r="DTC800" s="59"/>
      <c r="DTD800" s="59"/>
      <c r="DTE800" s="59"/>
      <c r="DTF800" s="59"/>
      <c r="DTG800" s="59"/>
      <c r="DTH800" s="59"/>
      <c r="DTI800" s="59"/>
      <c r="DTJ800" s="59"/>
      <c r="DTK800" s="59"/>
      <c r="DTL800" s="59"/>
      <c r="DTM800" s="59"/>
      <c r="DTN800" s="59"/>
      <c r="DTO800" s="59"/>
      <c r="DTP800" s="59"/>
      <c r="DTQ800" s="59"/>
      <c r="DTR800" s="59"/>
      <c r="DTS800" s="59"/>
      <c r="DTT800" s="59"/>
      <c r="DTU800" s="59"/>
      <c r="DTV800" s="59"/>
      <c r="DTW800" s="59"/>
      <c r="DTX800" s="59"/>
      <c r="DTY800" s="59"/>
      <c r="DTZ800" s="59"/>
      <c r="DUA800" s="59"/>
      <c r="DUB800" s="59"/>
      <c r="DUC800" s="59"/>
      <c r="DUD800" s="59"/>
      <c r="DUE800" s="59"/>
      <c r="DUF800" s="59"/>
      <c r="DUG800" s="59"/>
      <c r="DUH800" s="59"/>
      <c r="DUI800" s="59"/>
      <c r="DUJ800" s="59"/>
      <c r="DUK800" s="59"/>
      <c r="DUL800" s="59"/>
      <c r="DUM800" s="59"/>
      <c r="DUN800" s="59"/>
      <c r="DUO800" s="59"/>
      <c r="DUP800" s="59"/>
      <c r="DUQ800" s="59"/>
      <c r="DUR800" s="59"/>
      <c r="DUS800" s="59"/>
      <c r="DUT800" s="59"/>
      <c r="DUU800" s="59"/>
      <c r="DUV800" s="59"/>
      <c r="DUW800" s="59"/>
      <c r="DUX800" s="59"/>
      <c r="DUY800" s="59"/>
      <c r="DUZ800" s="59"/>
      <c r="DVA800" s="59"/>
      <c r="DVB800" s="59"/>
      <c r="DVC800" s="59"/>
      <c r="DVD800" s="59"/>
      <c r="DVE800" s="59"/>
      <c r="DVF800" s="59"/>
      <c r="DVG800" s="59"/>
      <c r="DVH800" s="59"/>
      <c r="DVI800" s="59"/>
      <c r="DVJ800" s="59"/>
      <c r="DVK800" s="59"/>
      <c r="DVL800" s="59"/>
      <c r="DVM800" s="59"/>
      <c r="DVN800" s="59"/>
      <c r="DVO800" s="59"/>
      <c r="DVP800" s="59"/>
      <c r="DVQ800" s="59"/>
      <c r="DVR800" s="59"/>
      <c r="DVS800" s="59"/>
      <c r="DVT800" s="59"/>
      <c r="DVU800" s="59"/>
      <c r="DVV800" s="59"/>
      <c r="DVW800" s="59"/>
      <c r="DVX800" s="59"/>
      <c r="DVY800" s="59"/>
      <c r="DVZ800" s="59"/>
      <c r="DWA800" s="59"/>
      <c r="DWB800" s="59"/>
      <c r="DWC800" s="59"/>
      <c r="DWD800" s="59"/>
      <c r="DWE800" s="59"/>
      <c r="DWF800" s="59"/>
      <c r="DWG800" s="59"/>
      <c r="DWH800" s="59"/>
      <c r="DWI800" s="59"/>
      <c r="DWJ800" s="59"/>
      <c r="DWK800" s="59"/>
      <c r="DWL800" s="59"/>
      <c r="DWM800" s="59"/>
      <c r="DWN800" s="59"/>
      <c r="DWO800" s="59"/>
      <c r="DWP800" s="59"/>
      <c r="DWQ800" s="59"/>
      <c r="DWR800" s="59"/>
      <c r="DWS800" s="59"/>
      <c r="DWT800" s="59"/>
      <c r="DWU800" s="59"/>
      <c r="DWV800" s="59"/>
      <c r="DWW800" s="59"/>
      <c r="DWX800" s="59"/>
      <c r="DWY800" s="59"/>
      <c r="DWZ800" s="59"/>
      <c r="DXA800" s="59"/>
      <c r="DXB800" s="59"/>
      <c r="DXC800" s="59"/>
      <c r="DXD800" s="59"/>
      <c r="DXE800" s="59"/>
      <c r="DXF800" s="59"/>
      <c r="DXG800" s="59"/>
      <c r="DXH800" s="59"/>
      <c r="DXI800" s="59"/>
      <c r="DXJ800" s="59"/>
      <c r="DXK800" s="59"/>
      <c r="DXL800" s="59"/>
      <c r="DXM800" s="59"/>
      <c r="DXN800" s="59"/>
      <c r="DXO800" s="59"/>
      <c r="DXP800" s="59"/>
      <c r="DXQ800" s="59"/>
      <c r="DXR800" s="59"/>
      <c r="DXS800" s="59"/>
      <c r="DXT800" s="59"/>
      <c r="DXU800" s="59"/>
      <c r="DXV800" s="59"/>
      <c r="DXW800" s="59"/>
      <c r="DXX800" s="59"/>
      <c r="DXY800" s="59"/>
      <c r="DXZ800" s="59"/>
      <c r="DYA800" s="59"/>
      <c r="DYB800" s="59"/>
      <c r="DYC800" s="59"/>
      <c r="DYD800" s="59"/>
      <c r="DYE800" s="59"/>
      <c r="DYF800" s="59"/>
      <c r="DYG800" s="59"/>
      <c r="DYH800" s="59"/>
      <c r="DYI800" s="59"/>
      <c r="DYJ800" s="59"/>
      <c r="DYK800" s="59"/>
      <c r="DYL800" s="59"/>
      <c r="DYM800" s="59"/>
      <c r="DYN800" s="59"/>
      <c r="DYO800" s="59"/>
      <c r="DYP800" s="59"/>
      <c r="DYQ800" s="59"/>
      <c r="DYR800" s="59"/>
      <c r="DYS800" s="59"/>
      <c r="DYT800" s="59"/>
      <c r="DYU800" s="59"/>
      <c r="DYV800" s="59"/>
      <c r="DYW800" s="59"/>
      <c r="DYX800" s="59"/>
      <c r="DYY800" s="59"/>
      <c r="DYZ800" s="59"/>
      <c r="DZA800" s="59"/>
      <c r="DZB800" s="59"/>
      <c r="DZC800" s="59"/>
      <c r="DZD800" s="59"/>
      <c r="DZE800" s="59"/>
      <c r="DZF800" s="59"/>
      <c r="DZG800" s="59"/>
      <c r="DZH800" s="59"/>
      <c r="DZI800" s="59"/>
      <c r="DZJ800" s="59"/>
      <c r="DZK800" s="59"/>
      <c r="DZL800" s="59"/>
      <c r="DZM800" s="59"/>
      <c r="DZN800" s="59"/>
      <c r="DZO800" s="59"/>
      <c r="DZP800" s="59"/>
      <c r="DZQ800" s="59"/>
      <c r="DZR800" s="59"/>
      <c r="DZS800" s="59"/>
      <c r="DZT800" s="59"/>
      <c r="DZU800" s="59"/>
      <c r="DZV800" s="59"/>
      <c r="DZW800" s="59"/>
      <c r="DZX800" s="59"/>
      <c r="DZY800" s="59"/>
      <c r="DZZ800" s="59"/>
      <c r="EAA800" s="59"/>
      <c r="EAB800" s="59"/>
      <c r="EAC800" s="59"/>
      <c r="EAD800" s="59"/>
      <c r="EAE800" s="59"/>
      <c r="EAF800" s="59"/>
      <c r="EAG800" s="59"/>
      <c r="EAH800" s="59"/>
      <c r="EAI800" s="59"/>
      <c r="EAJ800" s="59"/>
      <c r="EAK800" s="59"/>
      <c r="EAL800" s="59"/>
      <c r="EAM800" s="59"/>
      <c r="EAN800" s="59"/>
      <c r="EAO800" s="59"/>
      <c r="EAP800" s="59"/>
      <c r="EAQ800" s="59"/>
      <c r="EAR800" s="59"/>
      <c r="EAS800" s="59"/>
      <c r="EAT800" s="59"/>
      <c r="EAU800" s="59"/>
      <c r="EAV800" s="59"/>
      <c r="EAW800" s="59"/>
      <c r="EAX800" s="59"/>
      <c r="EAY800" s="59"/>
      <c r="EAZ800" s="59"/>
      <c r="EBA800" s="59"/>
      <c r="EBB800" s="59"/>
      <c r="EBC800" s="59"/>
      <c r="EBD800" s="59"/>
      <c r="EBE800" s="59"/>
      <c r="EBF800" s="59"/>
      <c r="EBG800" s="59"/>
      <c r="EBH800" s="59"/>
      <c r="EBI800" s="59"/>
      <c r="EBJ800" s="59"/>
      <c r="EBK800" s="59"/>
      <c r="EBL800" s="59"/>
      <c r="EBM800" s="59"/>
      <c r="EBN800" s="59"/>
      <c r="EBO800" s="59"/>
      <c r="EBP800" s="59"/>
      <c r="EBQ800" s="59"/>
      <c r="EBR800" s="59"/>
      <c r="EBS800" s="59"/>
      <c r="EBT800" s="59"/>
      <c r="EBU800" s="59"/>
      <c r="EBV800" s="59"/>
      <c r="EBW800" s="59"/>
      <c r="EBX800" s="59"/>
      <c r="EBY800" s="59"/>
      <c r="EBZ800" s="59"/>
      <c r="ECA800" s="59"/>
      <c r="ECB800" s="59"/>
      <c r="ECC800" s="59"/>
      <c r="ECD800" s="59"/>
      <c r="ECE800" s="59"/>
      <c r="ECF800" s="59"/>
      <c r="ECG800" s="59"/>
      <c r="ECH800" s="59"/>
      <c r="ECI800" s="59"/>
      <c r="ECJ800" s="59"/>
      <c r="ECK800" s="59"/>
      <c r="ECL800" s="59"/>
      <c r="ECM800" s="59"/>
      <c r="ECN800" s="59"/>
      <c r="ECO800" s="59"/>
      <c r="ECP800" s="59"/>
      <c r="ECQ800" s="59"/>
      <c r="ECR800" s="59"/>
      <c r="ECS800" s="59"/>
      <c r="ECT800" s="59"/>
      <c r="ECU800" s="59"/>
      <c r="ECV800" s="59"/>
      <c r="ECW800" s="59"/>
      <c r="ECX800" s="59"/>
      <c r="ECY800" s="59"/>
      <c r="ECZ800" s="59"/>
      <c r="EDA800" s="59"/>
      <c r="EDB800" s="59"/>
      <c r="EDC800" s="59"/>
      <c r="EDD800" s="59"/>
      <c r="EDE800" s="59"/>
      <c r="EDF800" s="59"/>
      <c r="EDG800" s="59"/>
      <c r="EDH800" s="59"/>
      <c r="EDI800" s="59"/>
      <c r="EDJ800" s="59"/>
      <c r="EDK800" s="59"/>
      <c r="EDL800" s="59"/>
      <c r="EDM800" s="59"/>
      <c r="EDN800" s="59"/>
      <c r="EDO800" s="59"/>
      <c r="EDP800" s="59"/>
      <c r="EDQ800" s="59"/>
      <c r="EDR800" s="59"/>
      <c r="EDS800" s="59"/>
      <c r="EDT800" s="59"/>
      <c r="EDU800" s="59"/>
      <c r="EDV800" s="59"/>
      <c r="EDW800" s="59"/>
      <c r="EDX800" s="59"/>
      <c r="EDY800" s="59"/>
      <c r="EDZ800" s="59"/>
      <c r="EEA800" s="59"/>
      <c r="EEB800" s="59"/>
      <c r="EEC800" s="59"/>
      <c r="EED800" s="59"/>
      <c r="EEE800" s="59"/>
      <c r="EEF800" s="59"/>
      <c r="EEG800" s="59"/>
      <c r="EEH800" s="59"/>
      <c r="EEI800" s="59"/>
      <c r="EEJ800" s="59"/>
      <c r="EEK800" s="59"/>
      <c r="EEL800" s="59"/>
      <c r="EEM800" s="59"/>
      <c r="EEN800" s="59"/>
      <c r="EEO800" s="59"/>
      <c r="EEP800" s="59"/>
      <c r="EEQ800" s="59"/>
      <c r="EER800" s="59"/>
      <c r="EES800" s="59"/>
      <c r="EET800" s="59"/>
      <c r="EEU800" s="59"/>
      <c r="EEV800" s="59"/>
      <c r="EEW800" s="59"/>
      <c r="EEX800" s="59"/>
      <c r="EEY800" s="59"/>
      <c r="EEZ800" s="59"/>
      <c r="EFA800" s="59"/>
      <c r="EFB800" s="59"/>
      <c r="EFC800" s="59"/>
      <c r="EFD800" s="59"/>
      <c r="EFE800" s="59"/>
      <c r="EFF800" s="59"/>
      <c r="EFG800" s="59"/>
      <c r="EFH800" s="59"/>
      <c r="EFI800" s="59"/>
      <c r="EFJ800" s="59"/>
      <c r="EFK800" s="59"/>
      <c r="EFL800" s="59"/>
      <c r="EFM800" s="59"/>
      <c r="EFN800" s="59"/>
      <c r="EFO800" s="59"/>
      <c r="EFP800" s="59"/>
      <c r="EFQ800" s="59"/>
      <c r="EFR800" s="59"/>
      <c r="EFS800" s="59"/>
      <c r="EFT800" s="59"/>
      <c r="EFU800" s="59"/>
      <c r="EFV800" s="59"/>
      <c r="EFW800" s="59"/>
      <c r="EFX800" s="59"/>
      <c r="EFY800" s="59"/>
      <c r="EFZ800" s="59"/>
      <c r="EGA800" s="59"/>
      <c r="EGB800" s="59"/>
      <c r="EGC800" s="59"/>
      <c r="EGD800" s="59"/>
      <c r="EGE800" s="59"/>
      <c r="EGF800" s="59"/>
      <c r="EGG800" s="59"/>
      <c r="EGH800" s="59"/>
      <c r="EGI800" s="59"/>
      <c r="EGJ800" s="59"/>
      <c r="EGK800" s="59"/>
      <c r="EGL800" s="59"/>
      <c r="EGM800" s="59"/>
      <c r="EGN800" s="59"/>
      <c r="EGO800" s="59"/>
      <c r="EGP800" s="59"/>
      <c r="EGQ800" s="59"/>
      <c r="EGR800" s="59"/>
      <c r="EGS800" s="59"/>
      <c r="EGT800" s="59"/>
      <c r="EGU800" s="59"/>
      <c r="EGV800" s="59"/>
      <c r="EGW800" s="59"/>
      <c r="EGX800" s="59"/>
      <c r="EGY800" s="59"/>
      <c r="EGZ800" s="59"/>
      <c r="EHA800" s="59"/>
      <c r="EHB800" s="59"/>
      <c r="EHC800" s="59"/>
      <c r="EHD800" s="59"/>
      <c r="EHE800" s="59"/>
      <c r="EHF800" s="59"/>
      <c r="EHG800" s="59"/>
      <c r="EHH800" s="59"/>
      <c r="EHI800" s="59"/>
      <c r="EHJ800" s="59"/>
      <c r="EHK800" s="59"/>
      <c r="EHL800" s="59"/>
      <c r="EHM800" s="59"/>
      <c r="EHN800" s="59"/>
      <c r="EHO800" s="59"/>
      <c r="EHP800" s="59"/>
      <c r="EHQ800" s="59"/>
      <c r="EHR800" s="59"/>
      <c r="EHS800" s="59"/>
      <c r="EHT800" s="59"/>
      <c r="EHU800" s="59"/>
      <c r="EHV800" s="59"/>
      <c r="EHW800" s="59"/>
      <c r="EHX800" s="59"/>
      <c r="EHY800" s="59"/>
      <c r="EHZ800" s="59"/>
      <c r="EIA800" s="59"/>
      <c r="EIB800" s="59"/>
      <c r="EIC800" s="59"/>
      <c r="EID800" s="59"/>
      <c r="EIE800" s="59"/>
      <c r="EIF800" s="59"/>
      <c r="EIG800" s="59"/>
      <c r="EIH800" s="59"/>
      <c r="EII800" s="59"/>
      <c r="EIJ800" s="59"/>
      <c r="EIK800" s="59"/>
      <c r="EIL800" s="59"/>
      <c r="EIM800" s="59"/>
      <c r="EIN800" s="59"/>
      <c r="EIO800" s="59"/>
      <c r="EIP800" s="59"/>
      <c r="EIQ800" s="59"/>
      <c r="EIR800" s="59"/>
      <c r="EIS800" s="59"/>
      <c r="EIT800" s="59"/>
      <c r="EIU800" s="59"/>
      <c r="EIV800" s="59"/>
      <c r="EIW800" s="59"/>
      <c r="EIX800" s="59"/>
      <c r="EIY800" s="59"/>
      <c r="EIZ800" s="59"/>
      <c r="EJA800" s="59"/>
      <c r="EJB800" s="59"/>
      <c r="EJC800" s="59"/>
      <c r="EJD800" s="59"/>
      <c r="EJE800" s="59"/>
      <c r="EJF800" s="59"/>
      <c r="EJG800" s="59"/>
      <c r="EJH800" s="59"/>
      <c r="EJI800" s="59"/>
      <c r="EJJ800" s="59"/>
      <c r="EJK800" s="59"/>
      <c r="EJL800" s="59"/>
      <c r="EJM800" s="59"/>
      <c r="EJN800" s="59"/>
      <c r="EJO800" s="59"/>
      <c r="EJP800" s="59"/>
      <c r="EJQ800" s="59"/>
      <c r="EJR800" s="59"/>
      <c r="EJS800" s="59"/>
      <c r="EJT800" s="59"/>
      <c r="EJU800" s="59"/>
      <c r="EJV800" s="59"/>
      <c r="EJW800" s="59"/>
      <c r="EJX800" s="59"/>
      <c r="EJY800" s="59"/>
      <c r="EJZ800" s="59"/>
      <c r="EKA800" s="59"/>
      <c r="EKB800" s="59"/>
      <c r="EKC800" s="59"/>
      <c r="EKD800" s="59"/>
      <c r="EKE800" s="59"/>
      <c r="EKF800" s="59"/>
      <c r="EKG800" s="59"/>
      <c r="EKH800" s="59"/>
      <c r="EKI800" s="59"/>
      <c r="EKJ800" s="59"/>
      <c r="EKK800" s="59"/>
      <c r="EKL800" s="59"/>
      <c r="EKM800" s="59"/>
      <c r="EKN800" s="59"/>
      <c r="EKO800" s="59"/>
      <c r="EKP800" s="59"/>
      <c r="EKQ800" s="59"/>
      <c r="EKR800" s="59"/>
      <c r="EKS800" s="59"/>
      <c r="EKT800" s="59"/>
      <c r="EKU800" s="59"/>
      <c r="EKV800" s="59"/>
      <c r="EKW800" s="59"/>
      <c r="EKX800" s="59"/>
      <c r="EKY800" s="59"/>
      <c r="EKZ800" s="59"/>
      <c r="ELA800" s="59"/>
      <c r="ELB800" s="59"/>
      <c r="ELC800" s="59"/>
      <c r="ELD800" s="59"/>
      <c r="ELE800" s="59"/>
      <c r="ELF800" s="59"/>
      <c r="ELG800" s="59"/>
      <c r="ELH800" s="59"/>
      <c r="ELI800" s="59"/>
      <c r="ELJ800" s="59"/>
      <c r="ELK800" s="59"/>
      <c r="ELL800" s="59"/>
      <c r="ELM800" s="59"/>
      <c r="ELN800" s="59"/>
      <c r="ELO800" s="59"/>
      <c r="ELP800" s="59"/>
      <c r="ELQ800" s="59"/>
      <c r="ELR800" s="59"/>
      <c r="ELS800" s="59"/>
      <c r="ELT800" s="59"/>
      <c r="ELU800" s="59"/>
      <c r="ELV800" s="59"/>
      <c r="ELW800" s="59"/>
      <c r="ELX800" s="59"/>
      <c r="ELY800" s="59"/>
      <c r="ELZ800" s="59"/>
      <c r="EMA800" s="59"/>
      <c r="EMB800" s="59"/>
      <c r="EMC800" s="59"/>
      <c r="EMD800" s="59"/>
      <c r="EME800" s="59"/>
      <c r="EMF800" s="59"/>
      <c r="EMG800" s="59"/>
      <c r="EMH800" s="59"/>
      <c r="EMI800" s="59"/>
      <c r="EMJ800" s="59"/>
      <c r="EMK800" s="59"/>
      <c r="EML800" s="59"/>
      <c r="EMM800" s="59"/>
      <c r="EMN800" s="59"/>
      <c r="EMO800" s="59"/>
      <c r="EMP800" s="59"/>
      <c r="EMQ800" s="59"/>
      <c r="EMR800" s="59"/>
      <c r="EMS800" s="59"/>
      <c r="EMT800" s="59"/>
      <c r="EMU800" s="59"/>
      <c r="EMV800" s="59"/>
      <c r="EMW800" s="59"/>
      <c r="EMX800" s="59"/>
      <c r="EMY800" s="59"/>
      <c r="EMZ800" s="59"/>
      <c r="ENA800" s="59"/>
      <c r="ENB800" s="59"/>
      <c r="ENC800" s="59"/>
      <c r="END800" s="59"/>
      <c r="ENE800" s="59"/>
      <c r="ENF800" s="59"/>
      <c r="ENG800" s="59"/>
      <c r="ENH800" s="59"/>
      <c r="ENI800" s="59"/>
      <c r="ENJ800" s="59"/>
      <c r="ENK800" s="59"/>
      <c r="ENL800" s="59"/>
      <c r="ENM800" s="59"/>
      <c r="ENN800" s="59"/>
      <c r="ENO800" s="59"/>
      <c r="ENP800" s="59"/>
      <c r="ENQ800" s="59"/>
      <c r="ENR800" s="59"/>
      <c r="ENS800" s="59"/>
      <c r="ENT800" s="59"/>
      <c r="ENU800" s="59"/>
      <c r="ENV800" s="59"/>
      <c r="ENW800" s="59"/>
      <c r="ENX800" s="59"/>
      <c r="ENY800" s="59"/>
      <c r="ENZ800" s="59"/>
      <c r="EOA800" s="59"/>
      <c r="EOB800" s="59"/>
      <c r="EOC800" s="59"/>
      <c r="EOD800" s="59"/>
      <c r="EOE800" s="59"/>
      <c r="EOF800" s="59"/>
      <c r="EOG800" s="59"/>
      <c r="EOH800" s="59"/>
      <c r="EOI800" s="59"/>
      <c r="EOJ800" s="59"/>
      <c r="EOK800" s="59"/>
      <c r="EOL800" s="59"/>
      <c r="EOM800" s="59"/>
      <c r="EON800" s="59"/>
      <c r="EOO800" s="59"/>
      <c r="EOP800" s="59"/>
      <c r="EOQ800" s="59"/>
      <c r="EOR800" s="59"/>
      <c r="EOS800" s="59"/>
      <c r="EOT800" s="59"/>
      <c r="EOU800" s="59"/>
      <c r="EOV800" s="59"/>
      <c r="EOW800" s="59"/>
      <c r="EOX800" s="59"/>
      <c r="EOY800" s="59"/>
      <c r="EOZ800" s="59"/>
      <c r="EPA800" s="59"/>
      <c r="EPB800" s="59"/>
      <c r="EPC800" s="59"/>
      <c r="EPD800" s="59"/>
      <c r="EPE800" s="59"/>
      <c r="EPF800" s="59"/>
      <c r="EPG800" s="59"/>
      <c r="EPH800" s="59"/>
      <c r="EPI800" s="59"/>
      <c r="EPJ800" s="59"/>
      <c r="EPK800" s="59"/>
      <c r="EPL800" s="59"/>
      <c r="EPM800" s="59"/>
      <c r="EPN800" s="59"/>
      <c r="EPO800" s="59"/>
      <c r="EPP800" s="59"/>
      <c r="EPQ800" s="59"/>
      <c r="EPR800" s="59"/>
      <c r="EPS800" s="59"/>
      <c r="EPT800" s="59"/>
      <c r="EPU800" s="59"/>
      <c r="EPV800" s="59"/>
      <c r="EPW800" s="59"/>
      <c r="EPX800" s="59"/>
      <c r="EPY800" s="59"/>
      <c r="EPZ800" s="59"/>
      <c r="EQA800" s="59"/>
      <c r="EQB800" s="59"/>
      <c r="EQC800" s="59"/>
      <c r="EQD800" s="59"/>
      <c r="EQE800" s="59"/>
      <c r="EQF800" s="59"/>
      <c r="EQG800" s="59"/>
      <c r="EQH800" s="59"/>
      <c r="EQI800" s="59"/>
      <c r="EQJ800" s="59"/>
      <c r="EQK800" s="59"/>
      <c r="EQL800" s="59"/>
      <c r="EQM800" s="59"/>
      <c r="EQN800" s="59"/>
      <c r="EQO800" s="59"/>
      <c r="EQP800" s="59"/>
      <c r="EQQ800" s="59"/>
      <c r="EQR800" s="59"/>
      <c r="EQS800" s="59"/>
      <c r="EQT800" s="59"/>
      <c r="EQU800" s="59"/>
      <c r="EQV800" s="59"/>
      <c r="EQW800" s="59"/>
      <c r="EQX800" s="59"/>
      <c r="EQY800" s="59"/>
      <c r="EQZ800" s="59"/>
      <c r="ERA800" s="59"/>
      <c r="ERB800" s="59"/>
      <c r="ERC800" s="59"/>
      <c r="ERD800" s="59"/>
      <c r="ERE800" s="59"/>
      <c r="ERF800" s="59"/>
      <c r="ERG800" s="59"/>
      <c r="ERH800" s="59"/>
      <c r="ERI800" s="59"/>
      <c r="ERJ800" s="59"/>
      <c r="ERK800" s="59"/>
      <c r="ERL800" s="59"/>
      <c r="ERM800" s="59"/>
      <c r="ERN800" s="59"/>
      <c r="ERO800" s="59"/>
      <c r="ERP800" s="59"/>
      <c r="ERQ800" s="59"/>
      <c r="ERR800" s="59"/>
      <c r="ERS800" s="59"/>
      <c r="ERT800" s="59"/>
      <c r="ERU800" s="59"/>
      <c r="ERV800" s="59"/>
      <c r="ERW800" s="59"/>
      <c r="ERX800" s="59"/>
      <c r="ERY800" s="59"/>
      <c r="ERZ800" s="59"/>
      <c r="ESA800" s="59"/>
      <c r="ESB800" s="59"/>
      <c r="ESC800" s="59"/>
      <c r="ESD800" s="59"/>
      <c r="ESE800" s="59"/>
      <c r="ESF800" s="59"/>
      <c r="ESG800" s="59"/>
      <c r="ESH800" s="59"/>
      <c r="ESI800" s="59"/>
      <c r="ESJ800" s="59"/>
      <c r="ESK800" s="59"/>
      <c r="ESL800" s="59"/>
      <c r="ESM800" s="59"/>
      <c r="ESN800" s="59"/>
      <c r="ESO800" s="59"/>
      <c r="ESP800" s="59"/>
      <c r="ESQ800" s="59"/>
      <c r="ESR800" s="59"/>
      <c r="ESS800" s="59"/>
      <c r="EST800" s="59"/>
      <c r="ESU800" s="59"/>
      <c r="ESV800" s="59"/>
      <c r="ESW800" s="59"/>
      <c r="ESX800" s="59"/>
      <c r="ESY800" s="59"/>
      <c r="ESZ800" s="59"/>
      <c r="ETA800" s="59"/>
      <c r="ETB800" s="59"/>
      <c r="ETC800" s="59"/>
      <c r="ETD800" s="59"/>
      <c r="ETE800" s="59"/>
      <c r="ETF800" s="59"/>
      <c r="ETG800" s="59"/>
      <c r="ETH800" s="59"/>
      <c r="ETI800" s="59"/>
      <c r="ETJ800" s="59"/>
      <c r="ETK800" s="59"/>
      <c r="ETL800" s="59"/>
      <c r="ETM800" s="59"/>
      <c r="ETN800" s="59"/>
      <c r="ETO800" s="59"/>
      <c r="ETP800" s="59"/>
      <c r="ETQ800" s="59"/>
      <c r="ETR800" s="59"/>
      <c r="ETS800" s="59"/>
      <c r="ETT800" s="59"/>
      <c r="ETU800" s="59"/>
      <c r="ETV800" s="59"/>
      <c r="ETW800" s="59"/>
      <c r="ETX800" s="59"/>
      <c r="ETY800" s="59"/>
      <c r="ETZ800" s="59"/>
      <c r="EUA800" s="59"/>
      <c r="EUB800" s="59"/>
      <c r="EUC800" s="59"/>
      <c r="EUD800" s="59"/>
      <c r="EUE800" s="59"/>
      <c r="EUF800" s="59"/>
      <c r="EUG800" s="59"/>
      <c r="EUH800" s="59"/>
      <c r="EUI800" s="59"/>
      <c r="EUJ800" s="59"/>
      <c r="EUK800" s="59"/>
      <c r="EUL800" s="59"/>
      <c r="EUM800" s="59"/>
      <c r="EUN800" s="59"/>
      <c r="EUO800" s="59"/>
      <c r="EUP800" s="59"/>
      <c r="EUQ800" s="59"/>
      <c r="EUR800" s="59"/>
      <c r="EUS800" s="59"/>
      <c r="EUT800" s="59"/>
      <c r="EUU800" s="59"/>
      <c r="EUV800" s="59"/>
      <c r="EUW800" s="59"/>
      <c r="EUX800" s="59"/>
      <c r="EUY800" s="59"/>
      <c r="EUZ800" s="59"/>
      <c r="EVA800" s="59"/>
      <c r="EVB800" s="59"/>
      <c r="EVC800" s="59"/>
      <c r="EVD800" s="59"/>
      <c r="EVE800" s="59"/>
      <c r="EVF800" s="59"/>
      <c r="EVG800" s="59"/>
      <c r="EVH800" s="59"/>
      <c r="EVI800" s="59"/>
      <c r="EVJ800" s="59"/>
      <c r="EVK800" s="59"/>
      <c r="EVL800" s="59"/>
      <c r="EVM800" s="59"/>
      <c r="EVN800" s="59"/>
      <c r="EVO800" s="59"/>
      <c r="EVP800" s="59"/>
      <c r="EVQ800" s="59"/>
      <c r="EVR800" s="59"/>
      <c r="EVS800" s="59"/>
      <c r="EVT800" s="59"/>
      <c r="EVU800" s="59"/>
      <c r="EVV800" s="59"/>
      <c r="EVW800" s="59"/>
      <c r="EVX800" s="59"/>
      <c r="EVY800" s="59"/>
      <c r="EVZ800" s="59"/>
      <c r="EWA800" s="59"/>
      <c r="EWB800" s="59"/>
      <c r="EWC800" s="59"/>
      <c r="EWD800" s="59"/>
      <c r="EWE800" s="59"/>
      <c r="EWF800" s="59"/>
      <c r="EWG800" s="59"/>
      <c r="EWH800" s="59"/>
      <c r="EWI800" s="59"/>
      <c r="EWJ800" s="59"/>
      <c r="EWK800" s="59"/>
      <c r="EWL800" s="59"/>
      <c r="EWM800" s="59"/>
      <c r="EWN800" s="59"/>
      <c r="EWO800" s="59"/>
      <c r="EWP800" s="59"/>
      <c r="EWQ800" s="59"/>
      <c r="EWR800" s="59"/>
      <c r="EWS800" s="59"/>
      <c r="EWT800" s="59"/>
      <c r="EWU800" s="59"/>
      <c r="EWV800" s="59"/>
      <c r="EWW800" s="59"/>
      <c r="EWX800" s="59"/>
      <c r="EWY800" s="59"/>
      <c r="EWZ800" s="59"/>
      <c r="EXA800" s="59"/>
      <c r="EXB800" s="59"/>
      <c r="EXC800" s="59"/>
      <c r="EXD800" s="59"/>
      <c r="EXE800" s="59"/>
      <c r="EXF800" s="59"/>
      <c r="EXG800" s="59"/>
      <c r="EXH800" s="59"/>
      <c r="EXI800" s="59"/>
      <c r="EXJ800" s="59"/>
      <c r="EXK800" s="59"/>
      <c r="EXL800" s="59"/>
      <c r="EXM800" s="59"/>
      <c r="EXN800" s="59"/>
      <c r="EXO800" s="59"/>
      <c r="EXP800" s="59"/>
      <c r="EXQ800" s="59"/>
      <c r="EXR800" s="59"/>
      <c r="EXS800" s="59"/>
      <c r="EXT800" s="59"/>
      <c r="EXU800" s="59"/>
      <c r="EXV800" s="59"/>
      <c r="EXW800" s="59"/>
      <c r="EXX800" s="59"/>
      <c r="EXY800" s="59"/>
      <c r="EXZ800" s="59"/>
      <c r="EYA800" s="59"/>
      <c r="EYB800" s="59"/>
      <c r="EYC800" s="59"/>
      <c r="EYD800" s="59"/>
      <c r="EYE800" s="59"/>
      <c r="EYF800" s="59"/>
      <c r="EYG800" s="59"/>
      <c r="EYH800" s="59"/>
      <c r="EYI800" s="59"/>
      <c r="EYJ800" s="59"/>
      <c r="EYK800" s="59"/>
      <c r="EYL800" s="59"/>
      <c r="EYM800" s="59"/>
      <c r="EYN800" s="59"/>
      <c r="EYO800" s="59"/>
      <c r="EYP800" s="59"/>
      <c r="EYQ800" s="59"/>
      <c r="EYR800" s="59"/>
      <c r="EYS800" s="59"/>
      <c r="EYT800" s="59"/>
      <c r="EYU800" s="59"/>
      <c r="EYV800" s="59"/>
      <c r="EYW800" s="59"/>
      <c r="EYX800" s="59"/>
      <c r="EYY800" s="59"/>
      <c r="EYZ800" s="59"/>
      <c r="EZA800" s="59"/>
      <c r="EZB800" s="59"/>
      <c r="EZC800" s="59"/>
      <c r="EZD800" s="59"/>
      <c r="EZE800" s="59"/>
      <c r="EZF800" s="59"/>
      <c r="EZG800" s="59"/>
      <c r="EZH800" s="59"/>
      <c r="EZI800" s="59"/>
      <c r="EZJ800" s="59"/>
      <c r="EZK800" s="59"/>
      <c r="EZL800" s="59"/>
      <c r="EZM800" s="59"/>
      <c r="EZN800" s="59"/>
      <c r="EZO800" s="59"/>
      <c r="EZP800" s="59"/>
      <c r="EZQ800" s="59"/>
      <c r="EZR800" s="59"/>
      <c r="EZS800" s="59"/>
      <c r="EZT800" s="59"/>
      <c r="EZU800" s="59"/>
      <c r="EZV800" s="59"/>
      <c r="EZW800" s="59"/>
      <c r="EZX800" s="59"/>
      <c r="EZY800" s="59"/>
      <c r="EZZ800" s="59"/>
      <c r="FAA800" s="59"/>
      <c r="FAB800" s="59"/>
      <c r="FAC800" s="59"/>
      <c r="FAD800" s="59"/>
      <c r="FAE800" s="59"/>
      <c r="FAF800" s="59"/>
      <c r="FAG800" s="59"/>
      <c r="FAH800" s="59"/>
      <c r="FAI800" s="59"/>
      <c r="FAJ800" s="59"/>
      <c r="FAK800" s="59"/>
      <c r="FAL800" s="59"/>
      <c r="FAM800" s="59"/>
      <c r="FAN800" s="59"/>
      <c r="FAO800" s="59"/>
      <c r="FAP800" s="59"/>
      <c r="FAQ800" s="59"/>
      <c r="FAR800" s="59"/>
      <c r="FAS800" s="59"/>
      <c r="FAT800" s="59"/>
      <c r="FAU800" s="59"/>
      <c r="FAV800" s="59"/>
      <c r="FAW800" s="59"/>
      <c r="FAX800" s="59"/>
      <c r="FAY800" s="59"/>
      <c r="FAZ800" s="59"/>
      <c r="FBA800" s="59"/>
      <c r="FBB800" s="59"/>
      <c r="FBC800" s="59"/>
      <c r="FBD800" s="59"/>
      <c r="FBE800" s="59"/>
      <c r="FBF800" s="59"/>
      <c r="FBG800" s="59"/>
      <c r="FBH800" s="59"/>
      <c r="FBI800" s="59"/>
      <c r="FBJ800" s="59"/>
      <c r="FBK800" s="59"/>
      <c r="FBL800" s="59"/>
      <c r="FBM800" s="59"/>
      <c r="FBN800" s="59"/>
      <c r="FBO800" s="59"/>
      <c r="FBP800" s="59"/>
      <c r="FBQ800" s="59"/>
      <c r="FBR800" s="59"/>
      <c r="FBS800" s="59"/>
      <c r="FBT800" s="59"/>
      <c r="FBU800" s="59"/>
      <c r="FBV800" s="59"/>
      <c r="FBW800" s="59"/>
      <c r="FBX800" s="59"/>
      <c r="FBY800" s="59"/>
      <c r="FBZ800" s="59"/>
      <c r="FCA800" s="59"/>
      <c r="FCB800" s="59"/>
      <c r="FCC800" s="59"/>
      <c r="FCD800" s="59"/>
      <c r="FCE800" s="59"/>
      <c r="FCF800" s="59"/>
      <c r="FCG800" s="59"/>
      <c r="FCH800" s="59"/>
      <c r="FCI800" s="59"/>
      <c r="FCJ800" s="59"/>
      <c r="FCK800" s="59"/>
      <c r="FCL800" s="59"/>
      <c r="FCM800" s="59"/>
      <c r="FCN800" s="59"/>
      <c r="FCO800" s="59"/>
      <c r="FCP800" s="59"/>
      <c r="FCQ800" s="59"/>
      <c r="FCR800" s="59"/>
      <c r="FCS800" s="59"/>
      <c r="FCT800" s="59"/>
      <c r="FCU800" s="59"/>
      <c r="FCV800" s="59"/>
      <c r="FCW800" s="59"/>
      <c r="FCX800" s="59"/>
      <c r="FCY800" s="59"/>
      <c r="FCZ800" s="59"/>
      <c r="FDA800" s="59"/>
      <c r="FDB800" s="59"/>
      <c r="FDC800" s="59"/>
      <c r="FDD800" s="59"/>
      <c r="FDE800" s="59"/>
      <c r="FDF800" s="59"/>
      <c r="FDG800" s="59"/>
      <c r="FDH800" s="59"/>
      <c r="FDI800" s="59"/>
      <c r="FDJ800" s="59"/>
      <c r="FDK800" s="59"/>
      <c r="FDL800" s="59"/>
      <c r="FDM800" s="59"/>
      <c r="FDN800" s="59"/>
      <c r="FDO800" s="59"/>
      <c r="FDP800" s="59"/>
      <c r="FDQ800" s="59"/>
      <c r="FDR800" s="59"/>
      <c r="FDS800" s="59"/>
      <c r="FDT800" s="59"/>
      <c r="FDU800" s="59"/>
      <c r="FDV800" s="59"/>
      <c r="FDW800" s="59"/>
      <c r="FDX800" s="59"/>
      <c r="FDY800" s="59"/>
      <c r="FDZ800" s="59"/>
      <c r="FEA800" s="59"/>
      <c r="FEB800" s="59"/>
      <c r="FEC800" s="59"/>
      <c r="FED800" s="59"/>
      <c r="FEE800" s="59"/>
      <c r="FEF800" s="59"/>
      <c r="FEG800" s="59"/>
      <c r="FEH800" s="59"/>
      <c r="FEI800" s="59"/>
      <c r="FEJ800" s="59"/>
      <c r="FEK800" s="59"/>
      <c r="FEL800" s="59"/>
      <c r="FEM800" s="59"/>
      <c r="FEN800" s="59"/>
      <c r="FEO800" s="59"/>
      <c r="FEP800" s="59"/>
      <c r="FEQ800" s="59"/>
      <c r="FER800" s="59"/>
      <c r="FES800" s="59"/>
      <c r="FET800" s="59"/>
      <c r="FEU800" s="59"/>
      <c r="FEV800" s="59"/>
      <c r="FEW800" s="59"/>
      <c r="FEX800" s="59"/>
      <c r="FEY800" s="59"/>
      <c r="FEZ800" s="59"/>
      <c r="FFA800" s="59"/>
      <c r="FFB800" s="59"/>
      <c r="FFC800" s="59"/>
      <c r="FFD800" s="59"/>
      <c r="FFE800" s="59"/>
      <c r="FFF800" s="59"/>
      <c r="FFG800" s="59"/>
      <c r="FFH800" s="59"/>
      <c r="FFI800" s="59"/>
      <c r="FFJ800" s="59"/>
      <c r="FFK800" s="59"/>
      <c r="FFL800" s="59"/>
      <c r="FFM800" s="59"/>
      <c r="FFN800" s="59"/>
      <c r="FFO800" s="59"/>
      <c r="FFP800" s="59"/>
      <c r="FFQ800" s="59"/>
      <c r="FFR800" s="59"/>
      <c r="FFS800" s="59"/>
      <c r="FFT800" s="59"/>
      <c r="FFU800" s="59"/>
      <c r="FFV800" s="59"/>
      <c r="FFW800" s="59"/>
      <c r="FFX800" s="59"/>
      <c r="FFY800" s="59"/>
      <c r="FFZ800" s="59"/>
      <c r="FGA800" s="59"/>
      <c r="FGB800" s="59"/>
      <c r="FGC800" s="59"/>
      <c r="FGD800" s="59"/>
      <c r="FGE800" s="59"/>
      <c r="FGF800" s="59"/>
      <c r="FGG800" s="59"/>
      <c r="FGH800" s="59"/>
      <c r="FGI800" s="59"/>
      <c r="FGJ800" s="59"/>
      <c r="FGK800" s="59"/>
      <c r="FGL800" s="59"/>
      <c r="FGM800" s="59"/>
      <c r="FGN800" s="59"/>
      <c r="FGO800" s="59"/>
      <c r="FGP800" s="59"/>
      <c r="FGQ800" s="59"/>
      <c r="FGR800" s="59"/>
      <c r="FGS800" s="59"/>
      <c r="FGT800" s="59"/>
      <c r="FGU800" s="59"/>
      <c r="FGV800" s="59"/>
      <c r="FGW800" s="59"/>
      <c r="FGX800" s="59"/>
      <c r="FGY800" s="59"/>
      <c r="FGZ800" s="59"/>
      <c r="FHA800" s="59"/>
      <c r="FHB800" s="59"/>
      <c r="FHC800" s="59"/>
      <c r="FHD800" s="59"/>
      <c r="FHE800" s="59"/>
      <c r="FHF800" s="59"/>
      <c r="FHG800" s="59"/>
      <c r="FHH800" s="59"/>
      <c r="FHI800" s="59"/>
      <c r="FHJ800" s="59"/>
      <c r="FHK800" s="59"/>
      <c r="FHL800" s="59"/>
      <c r="FHM800" s="59"/>
      <c r="FHN800" s="59"/>
      <c r="FHO800" s="59"/>
      <c r="FHP800" s="59"/>
      <c r="FHQ800" s="59"/>
      <c r="FHR800" s="59"/>
      <c r="FHS800" s="59"/>
      <c r="FHT800" s="59"/>
      <c r="FHU800" s="59"/>
      <c r="FHV800" s="59"/>
      <c r="FHW800" s="59"/>
      <c r="FHX800" s="59"/>
      <c r="FHY800" s="59"/>
      <c r="FHZ800" s="59"/>
      <c r="FIA800" s="59"/>
      <c r="FIB800" s="59"/>
      <c r="FIC800" s="59"/>
      <c r="FID800" s="59"/>
      <c r="FIE800" s="59"/>
      <c r="FIF800" s="59"/>
      <c r="FIG800" s="59"/>
      <c r="FIH800" s="59"/>
      <c r="FII800" s="59"/>
      <c r="FIJ800" s="59"/>
      <c r="FIK800" s="59"/>
      <c r="FIL800" s="59"/>
      <c r="FIM800" s="59"/>
      <c r="FIN800" s="59"/>
      <c r="FIO800" s="59"/>
      <c r="FIP800" s="59"/>
      <c r="FIQ800" s="59"/>
      <c r="FIR800" s="59"/>
      <c r="FIS800" s="59"/>
      <c r="FIT800" s="59"/>
      <c r="FIU800" s="59"/>
      <c r="FIV800" s="59"/>
      <c r="FIW800" s="59"/>
      <c r="FIX800" s="59"/>
      <c r="FIY800" s="59"/>
      <c r="FIZ800" s="59"/>
      <c r="FJA800" s="59"/>
      <c r="FJB800" s="59"/>
      <c r="FJC800" s="59"/>
      <c r="FJD800" s="59"/>
      <c r="FJE800" s="59"/>
      <c r="FJF800" s="59"/>
      <c r="FJG800" s="59"/>
      <c r="FJH800" s="59"/>
      <c r="FJI800" s="59"/>
      <c r="FJJ800" s="59"/>
      <c r="FJK800" s="59"/>
      <c r="FJL800" s="59"/>
      <c r="FJM800" s="59"/>
      <c r="FJN800" s="59"/>
      <c r="FJO800" s="59"/>
      <c r="FJP800" s="59"/>
      <c r="FJQ800" s="59"/>
      <c r="FJR800" s="59"/>
      <c r="FJS800" s="59"/>
      <c r="FJT800" s="59"/>
      <c r="FJU800" s="59"/>
      <c r="FJV800" s="59"/>
      <c r="FJW800" s="59"/>
      <c r="FJX800" s="59"/>
      <c r="FJY800" s="59"/>
      <c r="FJZ800" s="59"/>
      <c r="FKA800" s="59"/>
      <c r="FKB800" s="59"/>
      <c r="FKC800" s="59"/>
      <c r="FKD800" s="59"/>
      <c r="FKE800" s="59"/>
      <c r="FKF800" s="59"/>
      <c r="FKG800" s="59"/>
      <c r="FKH800" s="59"/>
      <c r="FKI800" s="59"/>
      <c r="FKJ800" s="59"/>
      <c r="FKK800" s="59"/>
      <c r="FKL800" s="59"/>
      <c r="FKM800" s="59"/>
      <c r="FKN800" s="59"/>
      <c r="FKO800" s="59"/>
      <c r="FKP800" s="59"/>
      <c r="FKQ800" s="59"/>
      <c r="FKR800" s="59"/>
      <c r="FKS800" s="59"/>
      <c r="FKT800" s="59"/>
      <c r="FKU800" s="59"/>
      <c r="FKV800" s="59"/>
      <c r="FKW800" s="59"/>
      <c r="FKX800" s="59"/>
      <c r="FKY800" s="59"/>
      <c r="FKZ800" s="59"/>
      <c r="FLA800" s="59"/>
      <c r="FLB800" s="59"/>
      <c r="FLC800" s="59"/>
      <c r="FLD800" s="59"/>
      <c r="FLE800" s="59"/>
      <c r="FLF800" s="59"/>
      <c r="FLG800" s="59"/>
      <c r="FLH800" s="59"/>
      <c r="FLI800" s="59"/>
      <c r="FLJ800" s="59"/>
      <c r="FLK800" s="59"/>
      <c r="FLL800" s="59"/>
      <c r="FLM800" s="59"/>
      <c r="FLN800" s="59"/>
      <c r="FLO800" s="59"/>
      <c r="FLP800" s="59"/>
      <c r="FLQ800" s="59"/>
      <c r="FLR800" s="59"/>
      <c r="FLS800" s="59"/>
      <c r="FLT800" s="59"/>
      <c r="FLU800" s="59"/>
      <c r="FLV800" s="59"/>
      <c r="FLW800" s="59"/>
      <c r="FLX800" s="59"/>
      <c r="FLY800" s="59"/>
      <c r="FLZ800" s="59"/>
      <c r="FMA800" s="59"/>
      <c r="FMB800" s="59"/>
      <c r="FMC800" s="59"/>
      <c r="FMD800" s="59"/>
      <c r="FME800" s="59"/>
      <c r="FMF800" s="59"/>
      <c r="FMG800" s="59"/>
      <c r="FMH800" s="59"/>
      <c r="FMI800" s="59"/>
      <c r="FMJ800" s="59"/>
      <c r="FMK800" s="59"/>
      <c r="FML800" s="59"/>
      <c r="FMM800" s="59"/>
      <c r="FMN800" s="59"/>
      <c r="FMO800" s="59"/>
      <c r="FMP800" s="59"/>
      <c r="FMQ800" s="59"/>
      <c r="FMR800" s="59"/>
      <c r="FMS800" s="59"/>
      <c r="FMT800" s="59"/>
      <c r="FMU800" s="59"/>
      <c r="FMV800" s="59"/>
      <c r="FMW800" s="59"/>
      <c r="FMX800" s="59"/>
      <c r="FMY800" s="59"/>
      <c r="FMZ800" s="59"/>
      <c r="FNA800" s="59"/>
      <c r="FNB800" s="59"/>
      <c r="FNC800" s="59"/>
      <c r="FND800" s="59"/>
      <c r="FNE800" s="59"/>
      <c r="FNF800" s="59"/>
      <c r="FNG800" s="59"/>
      <c r="FNH800" s="59"/>
      <c r="FNI800" s="59"/>
      <c r="FNJ800" s="59"/>
      <c r="FNK800" s="59"/>
      <c r="FNL800" s="59"/>
      <c r="FNM800" s="59"/>
      <c r="FNN800" s="59"/>
      <c r="FNO800" s="59"/>
      <c r="FNP800" s="59"/>
      <c r="FNQ800" s="59"/>
      <c r="FNR800" s="59"/>
      <c r="FNS800" s="59"/>
      <c r="FNT800" s="59"/>
      <c r="FNU800" s="59"/>
      <c r="FNV800" s="59"/>
      <c r="FNW800" s="59"/>
      <c r="FNX800" s="59"/>
      <c r="FNY800" s="59"/>
      <c r="FNZ800" s="59"/>
      <c r="FOA800" s="59"/>
      <c r="FOB800" s="59"/>
      <c r="FOC800" s="59"/>
      <c r="FOD800" s="59"/>
      <c r="FOE800" s="59"/>
      <c r="FOF800" s="59"/>
      <c r="FOG800" s="59"/>
      <c r="FOH800" s="59"/>
      <c r="FOI800" s="59"/>
      <c r="FOJ800" s="59"/>
      <c r="FOK800" s="59"/>
      <c r="FOL800" s="59"/>
      <c r="FOM800" s="59"/>
      <c r="FON800" s="59"/>
      <c r="FOO800" s="59"/>
      <c r="FOP800" s="59"/>
      <c r="FOQ800" s="59"/>
      <c r="FOR800" s="59"/>
      <c r="FOS800" s="59"/>
      <c r="FOT800" s="59"/>
      <c r="FOU800" s="59"/>
      <c r="FOV800" s="59"/>
      <c r="FOW800" s="59"/>
      <c r="FOX800" s="59"/>
      <c r="FOY800" s="59"/>
      <c r="FOZ800" s="59"/>
      <c r="FPA800" s="59"/>
      <c r="FPB800" s="59"/>
      <c r="FPC800" s="59"/>
      <c r="FPD800" s="59"/>
      <c r="FPE800" s="59"/>
      <c r="FPF800" s="59"/>
      <c r="FPG800" s="59"/>
      <c r="FPH800" s="59"/>
      <c r="FPI800" s="59"/>
      <c r="FPJ800" s="59"/>
      <c r="FPK800" s="59"/>
      <c r="FPL800" s="59"/>
      <c r="FPM800" s="59"/>
      <c r="FPN800" s="59"/>
      <c r="FPO800" s="59"/>
      <c r="FPP800" s="59"/>
      <c r="FPQ800" s="59"/>
      <c r="FPR800" s="59"/>
      <c r="FPS800" s="59"/>
      <c r="FPT800" s="59"/>
      <c r="FPU800" s="59"/>
      <c r="FPV800" s="59"/>
      <c r="FPW800" s="59"/>
      <c r="FPX800" s="59"/>
      <c r="FPY800" s="59"/>
      <c r="FPZ800" s="59"/>
      <c r="FQA800" s="59"/>
      <c r="FQB800" s="59"/>
      <c r="FQC800" s="59"/>
      <c r="FQD800" s="59"/>
      <c r="FQE800" s="59"/>
      <c r="FQF800" s="59"/>
      <c r="FQG800" s="59"/>
      <c r="FQH800" s="59"/>
      <c r="FQI800" s="59"/>
      <c r="FQJ800" s="59"/>
      <c r="FQK800" s="59"/>
      <c r="FQL800" s="59"/>
      <c r="FQM800" s="59"/>
      <c r="FQN800" s="59"/>
      <c r="FQO800" s="59"/>
      <c r="FQP800" s="59"/>
      <c r="FQQ800" s="59"/>
      <c r="FQR800" s="59"/>
      <c r="FQS800" s="59"/>
      <c r="FQT800" s="59"/>
      <c r="FQU800" s="59"/>
      <c r="FQV800" s="59"/>
      <c r="FQW800" s="59"/>
      <c r="FQX800" s="59"/>
      <c r="FQY800" s="59"/>
      <c r="FQZ800" s="59"/>
      <c r="FRA800" s="59"/>
      <c r="FRB800" s="59"/>
      <c r="FRC800" s="59"/>
      <c r="FRD800" s="59"/>
      <c r="FRE800" s="59"/>
      <c r="FRF800" s="59"/>
      <c r="FRG800" s="59"/>
      <c r="FRH800" s="59"/>
      <c r="FRI800" s="59"/>
      <c r="FRJ800" s="59"/>
      <c r="FRK800" s="59"/>
      <c r="FRL800" s="59"/>
      <c r="FRM800" s="59"/>
      <c r="FRN800" s="59"/>
      <c r="FRO800" s="59"/>
      <c r="FRP800" s="59"/>
      <c r="FRQ800" s="59"/>
      <c r="FRR800" s="59"/>
      <c r="FRS800" s="59"/>
      <c r="FRT800" s="59"/>
      <c r="FRU800" s="59"/>
      <c r="FRV800" s="59"/>
      <c r="FRW800" s="59"/>
      <c r="FRX800" s="59"/>
      <c r="FRY800" s="59"/>
      <c r="FRZ800" s="59"/>
      <c r="FSA800" s="59"/>
      <c r="FSB800" s="59"/>
      <c r="FSC800" s="59"/>
      <c r="FSD800" s="59"/>
      <c r="FSE800" s="59"/>
      <c r="FSF800" s="59"/>
      <c r="FSG800" s="59"/>
      <c r="FSH800" s="59"/>
      <c r="FSI800" s="59"/>
      <c r="FSJ800" s="59"/>
      <c r="FSK800" s="59"/>
      <c r="FSL800" s="59"/>
      <c r="FSM800" s="59"/>
      <c r="FSN800" s="59"/>
      <c r="FSO800" s="59"/>
      <c r="FSP800" s="59"/>
      <c r="FSQ800" s="59"/>
      <c r="FSR800" s="59"/>
      <c r="FSS800" s="59"/>
      <c r="FST800" s="59"/>
      <c r="FSU800" s="59"/>
      <c r="FSV800" s="59"/>
      <c r="FSW800" s="59"/>
      <c r="FSX800" s="59"/>
      <c r="FSY800" s="59"/>
      <c r="FSZ800" s="59"/>
      <c r="FTA800" s="59"/>
      <c r="FTB800" s="59"/>
      <c r="FTC800" s="59"/>
      <c r="FTD800" s="59"/>
      <c r="FTE800" s="59"/>
      <c r="FTF800" s="59"/>
      <c r="FTG800" s="59"/>
      <c r="FTH800" s="59"/>
      <c r="FTI800" s="59"/>
      <c r="FTJ800" s="59"/>
      <c r="FTK800" s="59"/>
      <c r="FTL800" s="59"/>
      <c r="FTM800" s="59"/>
      <c r="FTN800" s="59"/>
      <c r="FTO800" s="59"/>
      <c r="FTP800" s="59"/>
      <c r="FTQ800" s="59"/>
      <c r="FTR800" s="59"/>
      <c r="FTS800" s="59"/>
      <c r="FTT800" s="59"/>
      <c r="FTU800" s="59"/>
      <c r="FTV800" s="59"/>
      <c r="FTW800" s="59"/>
      <c r="FTX800" s="59"/>
      <c r="FTY800" s="59"/>
      <c r="FTZ800" s="59"/>
      <c r="FUA800" s="59"/>
      <c r="FUB800" s="59"/>
      <c r="FUC800" s="59"/>
      <c r="FUD800" s="59"/>
      <c r="FUE800" s="59"/>
      <c r="FUF800" s="59"/>
      <c r="FUG800" s="59"/>
      <c r="FUH800" s="59"/>
      <c r="FUI800" s="59"/>
      <c r="FUJ800" s="59"/>
      <c r="FUK800" s="59"/>
      <c r="FUL800" s="59"/>
      <c r="FUM800" s="59"/>
      <c r="FUN800" s="59"/>
      <c r="FUO800" s="59"/>
      <c r="FUP800" s="59"/>
      <c r="FUQ800" s="59"/>
      <c r="FUR800" s="59"/>
      <c r="FUS800" s="59"/>
      <c r="FUT800" s="59"/>
      <c r="FUU800" s="59"/>
      <c r="FUV800" s="59"/>
      <c r="FUW800" s="59"/>
      <c r="FUX800" s="59"/>
      <c r="FUY800" s="59"/>
      <c r="FUZ800" s="59"/>
      <c r="FVA800" s="59"/>
      <c r="FVB800" s="59"/>
      <c r="FVC800" s="59"/>
      <c r="FVD800" s="59"/>
      <c r="FVE800" s="59"/>
      <c r="FVF800" s="59"/>
      <c r="FVG800" s="59"/>
      <c r="FVH800" s="59"/>
      <c r="FVI800" s="59"/>
      <c r="FVJ800" s="59"/>
      <c r="FVK800" s="59"/>
      <c r="FVL800" s="59"/>
      <c r="FVM800" s="59"/>
      <c r="FVN800" s="59"/>
      <c r="FVO800" s="59"/>
      <c r="FVP800" s="59"/>
      <c r="FVQ800" s="59"/>
      <c r="FVR800" s="59"/>
      <c r="FVS800" s="59"/>
      <c r="FVT800" s="59"/>
      <c r="FVU800" s="59"/>
      <c r="FVV800" s="59"/>
      <c r="FVW800" s="59"/>
      <c r="FVX800" s="59"/>
      <c r="FVY800" s="59"/>
      <c r="FVZ800" s="59"/>
      <c r="FWA800" s="59"/>
      <c r="FWB800" s="59"/>
      <c r="FWC800" s="59"/>
      <c r="FWD800" s="59"/>
      <c r="FWE800" s="59"/>
      <c r="FWF800" s="59"/>
      <c r="FWG800" s="59"/>
      <c r="FWH800" s="59"/>
      <c r="FWI800" s="59"/>
      <c r="FWJ800" s="59"/>
      <c r="FWK800" s="59"/>
      <c r="FWL800" s="59"/>
      <c r="FWM800" s="59"/>
      <c r="FWN800" s="59"/>
      <c r="FWO800" s="59"/>
      <c r="FWP800" s="59"/>
      <c r="FWQ800" s="59"/>
      <c r="FWR800" s="59"/>
      <c r="FWS800" s="59"/>
      <c r="FWT800" s="59"/>
      <c r="FWU800" s="59"/>
      <c r="FWV800" s="59"/>
      <c r="FWW800" s="59"/>
      <c r="FWX800" s="59"/>
      <c r="FWY800" s="59"/>
      <c r="FWZ800" s="59"/>
      <c r="FXA800" s="59"/>
      <c r="FXB800" s="59"/>
      <c r="FXC800" s="59"/>
      <c r="FXD800" s="59"/>
      <c r="FXE800" s="59"/>
      <c r="FXF800" s="59"/>
      <c r="FXG800" s="59"/>
      <c r="FXH800" s="59"/>
      <c r="FXI800" s="59"/>
      <c r="FXJ800" s="59"/>
      <c r="FXK800" s="59"/>
      <c r="FXL800" s="59"/>
      <c r="FXM800" s="59"/>
      <c r="FXN800" s="59"/>
      <c r="FXO800" s="59"/>
      <c r="FXP800" s="59"/>
      <c r="FXQ800" s="59"/>
      <c r="FXR800" s="59"/>
      <c r="FXS800" s="59"/>
      <c r="FXT800" s="59"/>
      <c r="FXU800" s="59"/>
      <c r="FXV800" s="59"/>
      <c r="FXW800" s="59"/>
      <c r="FXX800" s="59"/>
      <c r="FXY800" s="59"/>
      <c r="FXZ800" s="59"/>
      <c r="FYA800" s="59"/>
      <c r="FYB800" s="59"/>
      <c r="FYC800" s="59"/>
      <c r="FYD800" s="59"/>
      <c r="FYE800" s="59"/>
      <c r="FYF800" s="59"/>
      <c r="FYG800" s="59"/>
      <c r="FYH800" s="59"/>
      <c r="FYI800" s="59"/>
      <c r="FYJ800" s="59"/>
      <c r="FYK800" s="59"/>
      <c r="FYL800" s="59"/>
      <c r="FYM800" s="59"/>
      <c r="FYN800" s="59"/>
      <c r="FYO800" s="59"/>
      <c r="FYP800" s="59"/>
      <c r="FYQ800" s="59"/>
      <c r="FYR800" s="59"/>
      <c r="FYS800" s="59"/>
      <c r="FYT800" s="59"/>
      <c r="FYU800" s="59"/>
      <c r="FYV800" s="59"/>
      <c r="FYW800" s="59"/>
      <c r="FYX800" s="59"/>
      <c r="FYY800" s="59"/>
      <c r="FYZ800" s="59"/>
      <c r="FZA800" s="59"/>
      <c r="FZB800" s="59"/>
      <c r="FZC800" s="59"/>
      <c r="FZD800" s="59"/>
      <c r="FZE800" s="59"/>
      <c r="FZF800" s="59"/>
      <c r="FZG800" s="59"/>
      <c r="FZH800" s="59"/>
      <c r="FZI800" s="59"/>
      <c r="FZJ800" s="59"/>
      <c r="FZK800" s="59"/>
      <c r="FZL800" s="59"/>
      <c r="FZM800" s="59"/>
      <c r="FZN800" s="59"/>
      <c r="FZO800" s="59"/>
      <c r="FZP800" s="59"/>
      <c r="FZQ800" s="59"/>
      <c r="FZR800" s="59"/>
      <c r="FZS800" s="59"/>
      <c r="FZT800" s="59"/>
      <c r="FZU800" s="59"/>
      <c r="FZV800" s="59"/>
      <c r="FZW800" s="59"/>
      <c r="FZX800" s="59"/>
      <c r="FZY800" s="59"/>
      <c r="FZZ800" s="59"/>
      <c r="GAA800" s="59"/>
      <c r="GAB800" s="59"/>
      <c r="GAC800" s="59"/>
      <c r="GAD800" s="59"/>
      <c r="GAE800" s="59"/>
      <c r="GAF800" s="59"/>
      <c r="GAG800" s="59"/>
      <c r="GAH800" s="59"/>
      <c r="GAI800" s="59"/>
      <c r="GAJ800" s="59"/>
      <c r="GAK800" s="59"/>
      <c r="GAL800" s="59"/>
      <c r="GAM800" s="59"/>
      <c r="GAN800" s="59"/>
      <c r="GAO800" s="59"/>
      <c r="GAP800" s="59"/>
      <c r="GAQ800" s="59"/>
      <c r="GAR800" s="59"/>
      <c r="GAS800" s="59"/>
      <c r="GAT800" s="59"/>
      <c r="GAU800" s="59"/>
      <c r="GAV800" s="59"/>
      <c r="GAW800" s="59"/>
      <c r="GAX800" s="59"/>
      <c r="GAY800" s="59"/>
      <c r="GAZ800" s="59"/>
      <c r="GBA800" s="59"/>
      <c r="GBB800" s="59"/>
      <c r="GBC800" s="59"/>
      <c r="GBD800" s="59"/>
      <c r="GBE800" s="59"/>
      <c r="GBF800" s="59"/>
      <c r="GBG800" s="59"/>
      <c r="GBH800" s="59"/>
      <c r="GBI800" s="59"/>
      <c r="GBJ800" s="59"/>
      <c r="GBK800" s="59"/>
      <c r="GBL800" s="59"/>
      <c r="GBM800" s="59"/>
      <c r="GBN800" s="59"/>
      <c r="GBO800" s="59"/>
      <c r="GBP800" s="59"/>
      <c r="GBQ800" s="59"/>
      <c r="GBR800" s="59"/>
      <c r="GBS800" s="59"/>
      <c r="GBT800" s="59"/>
      <c r="GBU800" s="59"/>
      <c r="GBV800" s="59"/>
      <c r="GBW800" s="59"/>
      <c r="GBX800" s="59"/>
      <c r="GBY800" s="59"/>
      <c r="GBZ800" s="59"/>
      <c r="GCA800" s="59"/>
      <c r="GCB800" s="59"/>
      <c r="GCC800" s="59"/>
      <c r="GCD800" s="59"/>
      <c r="GCE800" s="59"/>
      <c r="GCF800" s="59"/>
      <c r="GCG800" s="59"/>
      <c r="GCH800" s="59"/>
      <c r="GCI800" s="59"/>
      <c r="GCJ800" s="59"/>
      <c r="GCK800" s="59"/>
      <c r="GCL800" s="59"/>
      <c r="GCM800" s="59"/>
      <c r="GCN800" s="59"/>
      <c r="GCO800" s="59"/>
      <c r="GCP800" s="59"/>
      <c r="GCQ800" s="59"/>
      <c r="GCR800" s="59"/>
      <c r="GCS800" s="59"/>
      <c r="GCT800" s="59"/>
      <c r="GCU800" s="59"/>
      <c r="GCV800" s="59"/>
      <c r="GCW800" s="59"/>
      <c r="GCX800" s="59"/>
      <c r="GCY800" s="59"/>
      <c r="GCZ800" s="59"/>
      <c r="GDA800" s="59"/>
      <c r="GDB800" s="59"/>
      <c r="GDC800" s="59"/>
      <c r="GDD800" s="59"/>
      <c r="GDE800" s="59"/>
      <c r="GDF800" s="59"/>
      <c r="GDG800" s="59"/>
      <c r="GDH800" s="59"/>
      <c r="GDI800" s="59"/>
      <c r="GDJ800" s="59"/>
      <c r="GDK800" s="59"/>
      <c r="GDL800" s="59"/>
      <c r="GDM800" s="59"/>
      <c r="GDN800" s="59"/>
      <c r="GDO800" s="59"/>
      <c r="GDP800" s="59"/>
      <c r="GDQ800" s="59"/>
      <c r="GDR800" s="59"/>
      <c r="GDS800" s="59"/>
      <c r="GDT800" s="59"/>
      <c r="GDU800" s="59"/>
      <c r="GDV800" s="59"/>
      <c r="GDW800" s="59"/>
      <c r="GDX800" s="59"/>
      <c r="GDY800" s="59"/>
      <c r="GDZ800" s="59"/>
      <c r="GEA800" s="59"/>
      <c r="GEB800" s="59"/>
      <c r="GEC800" s="59"/>
      <c r="GED800" s="59"/>
      <c r="GEE800" s="59"/>
      <c r="GEF800" s="59"/>
      <c r="GEG800" s="59"/>
      <c r="GEH800" s="59"/>
      <c r="GEI800" s="59"/>
      <c r="GEJ800" s="59"/>
      <c r="GEK800" s="59"/>
      <c r="GEL800" s="59"/>
      <c r="GEM800" s="59"/>
      <c r="GEN800" s="59"/>
      <c r="GEO800" s="59"/>
      <c r="GEP800" s="59"/>
      <c r="GEQ800" s="59"/>
      <c r="GER800" s="59"/>
      <c r="GES800" s="59"/>
      <c r="GET800" s="59"/>
      <c r="GEU800" s="59"/>
      <c r="GEV800" s="59"/>
      <c r="GEW800" s="59"/>
      <c r="GEX800" s="59"/>
      <c r="GEY800" s="59"/>
      <c r="GEZ800" s="59"/>
      <c r="GFA800" s="59"/>
      <c r="GFB800" s="59"/>
      <c r="GFC800" s="59"/>
      <c r="GFD800" s="59"/>
      <c r="GFE800" s="59"/>
      <c r="GFF800" s="59"/>
      <c r="GFG800" s="59"/>
      <c r="GFH800" s="59"/>
      <c r="GFI800" s="59"/>
      <c r="GFJ800" s="59"/>
      <c r="GFK800" s="59"/>
      <c r="GFL800" s="59"/>
      <c r="GFM800" s="59"/>
      <c r="GFN800" s="59"/>
      <c r="GFO800" s="59"/>
      <c r="GFP800" s="59"/>
      <c r="GFQ800" s="59"/>
      <c r="GFR800" s="59"/>
      <c r="GFS800" s="59"/>
      <c r="GFT800" s="59"/>
      <c r="GFU800" s="59"/>
      <c r="GFV800" s="59"/>
      <c r="GFW800" s="59"/>
      <c r="GFX800" s="59"/>
      <c r="GFY800" s="59"/>
      <c r="GFZ800" s="59"/>
      <c r="GGA800" s="59"/>
      <c r="GGB800" s="59"/>
      <c r="GGC800" s="59"/>
      <c r="GGD800" s="59"/>
      <c r="GGE800" s="59"/>
      <c r="GGF800" s="59"/>
      <c r="GGG800" s="59"/>
      <c r="GGH800" s="59"/>
      <c r="GGI800" s="59"/>
      <c r="GGJ800" s="59"/>
      <c r="GGK800" s="59"/>
      <c r="GGL800" s="59"/>
      <c r="GGM800" s="59"/>
      <c r="GGN800" s="59"/>
      <c r="GGO800" s="59"/>
      <c r="GGP800" s="59"/>
      <c r="GGQ800" s="59"/>
      <c r="GGR800" s="59"/>
      <c r="GGS800" s="59"/>
      <c r="GGT800" s="59"/>
      <c r="GGU800" s="59"/>
      <c r="GGV800" s="59"/>
      <c r="GGW800" s="59"/>
      <c r="GGX800" s="59"/>
      <c r="GGY800" s="59"/>
      <c r="GGZ800" s="59"/>
      <c r="GHA800" s="59"/>
      <c r="GHB800" s="59"/>
      <c r="GHC800" s="59"/>
      <c r="GHD800" s="59"/>
      <c r="GHE800" s="59"/>
      <c r="GHF800" s="59"/>
      <c r="GHG800" s="59"/>
      <c r="GHH800" s="59"/>
      <c r="GHI800" s="59"/>
      <c r="GHJ800" s="59"/>
      <c r="GHK800" s="59"/>
      <c r="GHL800" s="59"/>
      <c r="GHM800" s="59"/>
      <c r="GHN800" s="59"/>
      <c r="GHO800" s="59"/>
      <c r="GHP800" s="59"/>
      <c r="GHQ800" s="59"/>
      <c r="GHR800" s="59"/>
      <c r="GHS800" s="59"/>
      <c r="GHT800" s="59"/>
      <c r="GHU800" s="59"/>
      <c r="GHV800" s="59"/>
      <c r="GHW800" s="59"/>
      <c r="GHX800" s="59"/>
      <c r="GHY800" s="59"/>
      <c r="GHZ800" s="59"/>
      <c r="GIA800" s="59"/>
      <c r="GIB800" s="59"/>
      <c r="GIC800" s="59"/>
      <c r="GID800" s="59"/>
      <c r="GIE800" s="59"/>
      <c r="GIF800" s="59"/>
      <c r="GIG800" s="59"/>
      <c r="GIH800" s="59"/>
      <c r="GII800" s="59"/>
      <c r="GIJ800" s="59"/>
      <c r="GIK800" s="59"/>
      <c r="GIL800" s="59"/>
      <c r="GIM800" s="59"/>
      <c r="GIN800" s="59"/>
      <c r="GIO800" s="59"/>
      <c r="GIP800" s="59"/>
      <c r="GIQ800" s="59"/>
      <c r="GIR800" s="59"/>
      <c r="GIS800" s="59"/>
      <c r="GIT800" s="59"/>
      <c r="GIU800" s="59"/>
      <c r="GIV800" s="59"/>
      <c r="GIW800" s="59"/>
      <c r="GIX800" s="59"/>
      <c r="GIY800" s="59"/>
      <c r="GIZ800" s="59"/>
      <c r="GJA800" s="59"/>
      <c r="GJB800" s="59"/>
      <c r="GJC800" s="59"/>
      <c r="GJD800" s="59"/>
      <c r="GJE800" s="59"/>
      <c r="GJF800" s="59"/>
      <c r="GJG800" s="59"/>
      <c r="GJH800" s="59"/>
      <c r="GJI800" s="59"/>
      <c r="GJJ800" s="59"/>
      <c r="GJK800" s="59"/>
      <c r="GJL800" s="59"/>
      <c r="GJM800" s="59"/>
      <c r="GJN800" s="59"/>
      <c r="GJO800" s="59"/>
      <c r="GJP800" s="59"/>
      <c r="GJQ800" s="59"/>
      <c r="GJR800" s="59"/>
      <c r="GJS800" s="59"/>
      <c r="GJT800" s="59"/>
      <c r="GJU800" s="59"/>
      <c r="GJV800" s="59"/>
      <c r="GJW800" s="59"/>
      <c r="GJX800" s="59"/>
      <c r="GJY800" s="59"/>
      <c r="GJZ800" s="59"/>
      <c r="GKA800" s="59"/>
      <c r="GKB800" s="59"/>
      <c r="GKC800" s="59"/>
      <c r="GKD800" s="59"/>
      <c r="GKE800" s="59"/>
      <c r="GKF800" s="59"/>
      <c r="GKG800" s="59"/>
      <c r="GKH800" s="59"/>
      <c r="GKI800" s="59"/>
      <c r="GKJ800" s="59"/>
      <c r="GKK800" s="59"/>
      <c r="GKL800" s="59"/>
      <c r="GKM800" s="59"/>
      <c r="GKN800" s="59"/>
      <c r="GKO800" s="59"/>
      <c r="GKP800" s="59"/>
      <c r="GKQ800" s="59"/>
      <c r="GKR800" s="59"/>
      <c r="GKS800" s="59"/>
      <c r="GKT800" s="59"/>
      <c r="GKU800" s="59"/>
      <c r="GKV800" s="59"/>
      <c r="GKW800" s="59"/>
      <c r="GKX800" s="59"/>
      <c r="GKY800" s="59"/>
      <c r="GKZ800" s="59"/>
      <c r="GLA800" s="59"/>
      <c r="GLB800" s="59"/>
      <c r="GLC800" s="59"/>
      <c r="GLD800" s="59"/>
      <c r="GLE800" s="59"/>
      <c r="GLF800" s="59"/>
      <c r="GLG800" s="59"/>
      <c r="GLH800" s="59"/>
      <c r="GLI800" s="59"/>
      <c r="GLJ800" s="59"/>
      <c r="GLK800" s="59"/>
      <c r="GLL800" s="59"/>
      <c r="GLM800" s="59"/>
      <c r="GLN800" s="59"/>
      <c r="GLO800" s="59"/>
      <c r="GLP800" s="59"/>
      <c r="GLQ800" s="59"/>
      <c r="GLR800" s="59"/>
      <c r="GLS800" s="59"/>
      <c r="GLT800" s="59"/>
      <c r="GLU800" s="59"/>
      <c r="GLV800" s="59"/>
      <c r="GLW800" s="59"/>
      <c r="GLX800" s="59"/>
      <c r="GLY800" s="59"/>
      <c r="GLZ800" s="59"/>
      <c r="GMA800" s="59"/>
      <c r="GMB800" s="59"/>
      <c r="GMC800" s="59"/>
      <c r="GMD800" s="59"/>
      <c r="GME800" s="59"/>
      <c r="GMF800" s="59"/>
      <c r="GMG800" s="59"/>
      <c r="GMH800" s="59"/>
      <c r="GMI800" s="59"/>
      <c r="GMJ800" s="59"/>
      <c r="GMK800" s="59"/>
      <c r="GML800" s="59"/>
      <c r="GMM800" s="59"/>
      <c r="GMN800" s="59"/>
      <c r="GMO800" s="59"/>
      <c r="GMP800" s="59"/>
      <c r="GMQ800" s="59"/>
      <c r="GMR800" s="59"/>
      <c r="GMS800" s="59"/>
      <c r="GMT800" s="59"/>
      <c r="GMU800" s="59"/>
      <c r="GMV800" s="59"/>
      <c r="GMW800" s="59"/>
      <c r="GMX800" s="59"/>
      <c r="GMY800" s="59"/>
      <c r="GMZ800" s="59"/>
      <c r="GNA800" s="59"/>
      <c r="GNB800" s="59"/>
      <c r="GNC800" s="59"/>
      <c r="GND800" s="59"/>
      <c r="GNE800" s="59"/>
      <c r="GNF800" s="59"/>
      <c r="GNG800" s="59"/>
      <c r="GNH800" s="59"/>
      <c r="GNI800" s="59"/>
      <c r="GNJ800" s="59"/>
      <c r="GNK800" s="59"/>
      <c r="GNL800" s="59"/>
      <c r="GNM800" s="59"/>
      <c r="GNN800" s="59"/>
      <c r="GNO800" s="59"/>
      <c r="GNP800" s="59"/>
      <c r="GNQ800" s="59"/>
      <c r="GNR800" s="59"/>
      <c r="GNS800" s="59"/>
      <c r="GNT800" s="59"/>
      <c r="GNU800" s="59"/>
      <c r="GNV800" s="59"/>
      <c r="GNW800" s="59"/>
      <c r="GNX800" s="59"/>
      <c r="GNY800" s="59"/>
      <c r="GNZ800" s="59"/>
      <c r="GOA800" s="59"/>
      <c r="GOB800" s="59"/>
      <c r="GOC800" s="59"/>
      <c r="GOD800" s="59"/>
      <c r="GOE800" s="59"/>
      <c r="GOF800" s="59"/>
      <c r="GOG800" s="59"/>
      <c r="GOH800" s="59"/>
      <c r="GOI800" s="59"/>
      <c r="GOJ800" s="59"/>
      <c r="GOK800" s="59"/>
      <c r="GOL800" s="59"/>
      <c r="GOM800" s="59"/>
      <c r="GON800" s="59"/>
      <c r="GOO800" s="59"/>
      <c r="GOP800" s="59"/>
      <c r="GOQ800" s="59"/>
      <c r="GOR800" s="59"/>
      <c r="GOS800" s="59"/>
      <c r="GOT800" s="59"/>
      <c r="GOU800" s="59"/>
      <c r="GOV800" s="59"/>
      <c r="GOW800" s="59"/>
      <c r="GOX800" s="59"/>
      <c r="GOY800" s="59"/>
      <c r="GOZ800" s="59"/>
      <c r="GPA800" s="59"/>
      <c r="GPB800" s="59"/>
      <c r="GPC800" s="59"/>
      <c r="GPD800" s="59"/>
      <c r="GPE800" s="59"/>
      <c r="GPF800" s="59"/>
      <c r="GPG800" s="59"/>
      <c r="GPH800" s="59"/>
      <c r="GPI800" s="59"/>
      <c r="GPJ800" s="59"/>
      <c r="GPK800" s="59"/>
      <c r="GPL800" s="59"/>
      <c r="GPM800" s="59"/>
      <c r="GPN800" s="59"/>
      <c r="GPO800" s="59"/>
      <c r="GPP800" s="59"/>
      <c r="GPQ800" s="59"/>
      <c r="GPR800" s="59"/>
      <c r="GPS800" s="59"/>
      <c r="GPT800" s="59"/>
      <c r="GPU800" s="59"/>
      <c r="GPV800" s="59"/>
      <c r="GPW800" s="59"/>
      <c r="GPX800" s="59"/>
      <c r="GPY800" s="59"/>
      <c r="GPZ800" s="59"/>
      <c r="GQA800" s="59"/>
      <c r="GQB800" s="59"/>
      <c r="GQC800" s="59"/>
      <c r="GQD800" s="59"/>
      <c r="GQE800" s="59"/>
      <c r="GQF800" s="59"/>
      <c r="GQG800" s="59"/>
      <c r="GQH800" s="59"/>
      <c r="GQI800" s="59"/>
      <c r="GQJ800" s="59"/>
      <c r="GQK800" s="59"/>
      <c r="GQL800" s="59"/>
      <c r="GQM800" s="59"/>
      <c r="GQN800" s="59"/>
      <c r="GQO800" s="59"/>
      <c r="GQP800" s="59"/>
      <c r="GQQ800" s="59"/>
      <c r="GQR800" s="59"/>
      <c r="GQS800" s="59"/>
      <c r="GQT800" s="59"/>
      <c r="GQU800" s="59"/>
      <c r="GQV800" s="59"/>
      <c r="GQW800" s="59"/>
      <c r="GQX800" s="59"/>
      <c r="GQY800" s="59"/>
      <c r="GQZ800" s="59"/>
      <c r="GRA800" s="59"/>
      <c r="GRB800" s="59"/>
      <c r="GRC800" s="59"/>
      <c r="GRD800" s="59"/>
      <c r="GRE800" s="59"/>
      <c r="GRF800" s="59"/>
      <c r="GRG800" s="59"/>
      <c r="GRH800" s="59"/>
      <c r="GRI800" s="59"/>
      <c r="GRJ800" s="59"/>
      <c r="GRK800" s="59"/>
      <c r="GRL800" s="59"/>
      <c r="GRM800" s="59"/>
      <c r="GRN800" s="59"/>
      <c r="GRO800" s="59"/>
      <c r="GRP800" s="59"/>
      <c r="GRQ800" s="59"/>
      <c r="GRR800" s="59"/>
      <c r="GRS800" s="59"/>
      <c r="GRT800" s="59"/>
      <c r="GRU800" s="59"/>
      <c r="GRV800" s="59"/>
      <c r="GRW800" s="59"/>
      <c r="GRX800" s="59"/>
      <c r="GRY800" s="59"/>
      <c r="GRZ800" s="59"/>
      <c r="GSA800" s="59"/>
      <c r="GSB800" s="59"/>
      <c r="GSC800" s="59"/>
      <c r="GSD800" s="59"/>
      <c r="GSE800" s="59"/>
      <c r="GSF800" s="59"/>
      <c r="GSG800" s="59"/>
      <c r="GSH800" s="59"/>
      <c r="GSI800" s="59"/>
      <c r="GSJ800" s="59"/>
      <c r="GSK800" s="59"/>
      <c r="GSL800" s="59"/>
      <c r="GSM800" s="59"/>
      <c r="GSN800" s="59"/>
      <c r="GSO800" s="59"/>
      <c r="GSP800" s="59"/>
      <c r="GSQ800" s="59"/>
      <c r="GSR800" s="59"/>
      <c r="GSS800" s="59"/>
      <c r="GST800" s="59"/>
      <c r="GSU800" s="59"/>
      <c r="GSV800" s="59"/>
      <c r="GSW800" s="59"/>
      <c r="GSX800" s="59"/>
      <c r="GSY800" s="59"/>
      <c r="GSZ800" s="59"/>
      <c r="GTA800" s="59"/>
      <c r="GTB800" s="59"/>
      <c r="GTC800" s="59"/>
      <c r="GTD800" s="59"/>
      <c r="GTE800" s="59"/>
      <c r="GTF800" s="59"/>
      <c r="GTG800" s="59"/>
      <c r="GTH800" s="59"/>
      <c r="GTI800" s="59"/>
      <c r="GTJ800" s="59"/>
      <c r="GTK800" s="59"/>
      <c r="GTL800" s="59"/>
      <c r="GTM800" s="59"/>
      <c r="GTN800" s="59"/>
      <c r="GTO800" s="59"/>
      <c r="GTP800" s="59"/>
      <c r="GTQ800" s="59"/>
      <c r="GTR800" s="59"/>
      <c r="GTS800" s="59"/>
      <c r="GTT800" s="59"/>
      <c r="GTU800" s="59"/>
      <c r="GTV800" s="59"/>
      <c r="GTW800" s="59"/>
      <c r="GTX800" s="59"/>
      <c r="GTY800" s="59"/>
      <c r="GTZ800" s="59"/>
      <c r="GUA800" s="59"/>
      <c r="GUB800" s="59"/>
      <c r="GUC800" s="59"/>
      <c r="GUD800" s="59"/>
      <c r="GUE800" s="59"/>
      <c r="GUF800" s="59"/>
      <c r="GUG800" s="59"/>
      <c r="GUH800" s="59"/>
      <c r="GUI800" s="59"/>
      <c r="GUJ800" s="59"/>
      <c r="GUK800" s="59"/>
      <c r="GUL800" s="59"/>
      <c r="GUM800" s="59"/>
      <c r="GUN800" s="59"/>
      <c r="GUO800" s="59"/>
      <c r="GUP800" s="59"/>
      <c r="GUQ800" s="59"/>
      <c r="GUR800" s="59"/>
      <c r="GUS800" s="59"/>
      <c r="GUT800" s="59"/>
      <c r="GUU800" s="59"/>
      <c r="GUV800" s="59"/>
      <c r="GUW800" s="59"/>
      <c r="GUX800" s="59"/>
      <c r="GUY800" s="59"/>
      <c r="GUZ800" s="59"/>
      <c r="GVA800" s="59"/>
      <c r="GVB800" s="59"/>
      <c r="GVC800" s="59"/>
      <c r="GVD800" s="59"/>
      <c r="GVE800" s="59"/>
      <c r="GVF800" s="59"/>
      <c r="GVG800" s="59"/>
      <c r="GVH800" s="59"/>
      <c r="GVI800" s="59"/>
      <c r="GVJ800" s="59"/>
      <c r="GVK800" s="59"/>
      <c r="GVL800" s="59"/>
      <c r="GVM800" s="59"/>
      <c r="GVN800" s="59"/>
      <c r="GVO800" s="59"/>
      <c r="GVP800" s="59"/>
      <c r="GVQ800" s="59"/>
      <c r="GVR800" s="59"/>
      <c r="GVS800" s="59"/>
      <c r="GVT800" s="59"/>
      <c r="GVU800" s="59"/>
      <c r="GVV800" s="59"/>
      <c r="GVW800" s="59"/>
      <c r="GVX800" s="59"/>
      <c r="GVY800" s="59"/>
      <c r="GVZ800" s="59"/>
      <c r="GWA800" s="59"/>
      <c r="GWB800" s="59"/>
      <c r="GWC800" s="59"/>
      <c r="GWD800" s="59"/>
      <c r="GWE800" s="59"/>
      <c r="GWF800" s="59"/>
      <c r="GWG800" s="59"/>
      <c r="GWH800" s="59"/>
      <c r="GWI800" s="59"/>
      <c r="GWJ800" s="59"/>
      <c r="GWK800" s="59"/>
      <c r="GWL800" s="59"/>
      <c r="GWM800" s="59"/>
      <c r="GWN800" s="59"/>
      <c r="GWO800" s="59"/>
      <c r="GWP800" s="59"/>
      <c r="GWQ800" s="59"/>
      <c r="GWR800" s="59"/>
      <c r="GWS800" s="59"/>
      <c r="GWT800" s="59"/>
      <c r="GWU800" s="59"/>
      <c r="GWV800" s="59"/>
      <c r="GWW800" s="59"/>
      <c r="GWX800" s="59"/>
      <c r="GWY800" s="59"/>
      <c r="GWZ800" s="59"/>
      <c r="GXA800" s="59"/>
      <c r="GXB800" s="59"/>
      <c r="GXC800" s="59"/>
      <c r="GXD800" s="59"/>
      <c r="GXE800" s="59"/>
      <c r="GXF800" s="59"/>
      <c r="GXG800" s="59"/>
      <c r="GXH800" s="59"/>
      <c r="GXI800" s="59"/>
      <c r="GXJ800" s="59"/>
      <c r="GXK800" s="59"/>
      <c r="GXL800" s="59"/>
      <c r="GXM800" s="59"/>
      <c r="GXN800" s="59"/>
      <c r="GXO800" s="59"/>
      <c r="GXP800" s="59"/>
      <c r="GXQ800" s="59"/>
      <c r="GXR800" s="59"/>
      <c r="GXS800" s="59"/>
      <c r="GXT800" s="59"/>
      <c r="GXU800" s="59"/>
      <c r="GXV800" s="59"/>
      <c r="GXW800" s="59"/>
      <c r="GXX800" s="59"/>
      <c r="GXY800" s="59"/>
      <c r="GXZ800" s="59"/>
      <c r="GYA800" s="59"/>
      <c r="GYB800" s="59"/>
      <c r="GYC800" s="59"/>
      <c r="GYD800" s="59"/>
      <c r="GYE800" s="59"/>
      <c r="GYF800" s="59"/>
      <c r="GYG800" s="59"/>
      <c r="GYH800" s="59"/>
      <c r="GYI800" s="59"/>
      <c r="GYJ800" s="59"/>
      <c r="GYK800" s="59"/>
      <c r="GYL800" s="59"/>
      <c r="GYM800" s="59"/>
      <c r="GYN800" s="59"/>
      <c r="GYO800" s="59"/>
      <c r="GYP800" s="59"/>
      <c r="GYQ800" s="59"/>
      <c r="GYR800" s="59"/>
      <c r="GYS800" s="59"/>
      <c r="GYT800" s="59"/>
      <c r="GYU800" s="59"/>
      <c r="GYV800" s="59"/>
      <c r="GYW800" s="59"/>
      <c r="GYX800" s="59"/>
      <c r="GYY800" s="59"/>
      <c r="GYZ800" s="59"/>
      <c r="GZA800" s="59"/>
      <c r="GZB800" s="59"/>
      <c r="GZC800" s="59"/>
      <c r="GZD800" s="59"/>
      <c r="GZE800" s="59"/>
      <c r="GZF800" s="59"/>
      <c r="GZG800" s="59"/>
      <c r="GZH800" s="59"/>
      <c r="GZI800" s="59"/>
      <c r="GZJ800" s="59"/>
      <c r="GZK800" s="59"/>
      <c r="GZL800" s="59"/>
      <c r="GZM800" s="59"/>
      <c r="GZN800" s="59"/>
      <c r="GZO800" s="59"/>
      <c r="GZP800" s="59"/>
      <c r="GZQ800" s="59"/>
      <c r="GZR800" s="59"/>
      <c r="GZS800" s="59"/>
      <c r="GZT800" s="59"/>
      <c r="GZU800" s="59"/>
      <c r="GZV800" s="59"/>
      <c r="GZW800" s="59"/>
      <c r="GZX800" s="59"/>
      <c r="GZY800" s="59"/>
      <c r="GZZ800" s="59"/>
      <c r="HAA800" s="59"/>
      <c r="HAB800" s="59"/>
      <c r="HAC800" s="59"/>
      <c r="HAD800" s="59"/>
      <c r="HAE800" s="59"/>
      <c r="HAF800" s="59"/>
      <c r="HAG800" s="59"/>
      <c r="HAH800" s="59"/>
      <c r="HAI800" s="59"/>
      <c r="HAJ800" s="59"/>
      <c r="HAK800" s="59"/>
      <c r="HAL800" s="59"/>
      <c r="HAM800" s="59"/>
      <c r="HAN800" s="59"/>
      <c r="HAO800" s="59"/>
      <c r="HAP800" s="59"/>
      <c r="HAQ800" s="59"/>
      <c r="HAR800" s="59"/>
      <c r="HAS800" s="59"/>
      <c r="HAT800" s="59"/>
      <c r="HAU800" s="59"/>
      <c r="HAV800" s="59"/>
      <c r="HAW800" s="59"/>
      <c r="HAX800" s="59"/>
      <c r="HAY800" s="59"/>
      <c r="HAZ800" s="59"/>
      <c r="HBA800" s="59"/>
      <c r="HBB800" s="59"/>
      <c r="HBC800" s="59"/>
      <c r="HBD800" s="59"/>
      <c r="HBE800" s="59"/>
      <c r="HBF800" s="59"/>
      <c r="HBG800" s="59"/>
      <c r="HBH800" s="59"/>
      <c r="HBI800" s="59"/>
      <c r="HBJ800" s="59"/>
      <c r="HBK800" s="59"/>
      <c r="HBL800" s="59"/>
      <c r="HBM800" s="59"/>
      <c r="HBN800" s="59"/>
      <c r="HBO800" s="59"/>
      <c r="HBP800" s="59"/>
      <c r="HBQ800" s="59"/>
      <c r="HBR800" s="59"/>
      <c r="HBS800" s="59"/>
      <c r="HBT800" s="59"/>
      <c r="HBU800" s="59"/>
      <c r="HBV800" s="59"/>
      <c r="HBW800" s="59"/>
      <c r="HBX800" s="59"/>
      <c r="HBY800" s="59"/>
      <c r="HBZ800" s="59"/>
      <c r="HCA800" s="59"/>
      <c r="HCB800" s="59"/>
      <c r="HCC800" s="59"/>
      <c r="HCD800" s="59"/>
      <c r="HCE800" s="59"/>
      <c r="HCF800" s="59"/>
      <c r="HCG800" s="59"/>
      <c r="HCH800" s="59"/>
      <c r="HCI800" s="59"/>
      <c r="HCJ800" s="59"/>
      <c r="HCK800" s="59"/>
      <c r="HCL800" s="59"/>
      <c r="HCM800" s="59"/>
      <c r="HCN800" s="59"/>
      <c r="HCO800" s="59"/>
      <c r="HCP800" s="59"/>
      <c r="HCQ800" s="59"/>
      <c r="HCR800" s="59"/>
      <c r="HCS800" s="59"/>
      <c r="HCT800" s="59"/>
      <c r="HCU800" s="59"/>
      <c r="HCV800" s="59"/>
      <c r="HCW800" s="59"/>
      <c r="HCX800" s="59"/>
      <c r="HCY800" s="59"/>
      <c r="HCZ800" s="59"/>
      <c r="HDA800" s="59"/>
      <c r="HDB800" s="59"/>
      <c r="HDC800" s="59"/>
      <c r="HDD800" s="59"/>
      <c r="HDE800" s="59"/>
      <c r="HDF800" s="59"/>
      <c r="HDG800" s="59"/>
      <c r="HDH800" s="59"/>
      <c r="HDI800" s="59"/>
      <c r="HDJ800" s="59"/>
      <c r="HDK800" s="59"/>
      <c r="HDL800" s="59"/>
      <c r="HDM800" s="59"/>
      <c r="HDN800" s="59"/>
      <c r="HDO800" s="59"/>
      <c r="HDP800" s="59"/>
      <c r="HDQ800" s="59"/>
      <c r="HDR800" s="59"/>
      <c r="HDS800" s="59"/>
      <c r="HDT800" s="59"/>
      <c r="HDU800" s="59"/>
      <c r="HDV800" s="59"/>
      <c r="HDW800" s="59"/>
      <c r="HDX800" s="59"/>
      <c r="HDY800" s="59"/>
      <c r="HDZ800" s="59"/>
      <c r="HEA800" s="59"/>
      <c r="HEB800" s="59"/>
      <c r="HEC800" s="59"/>
      <c r="HED800" s="59"/>
      <c r="HEE800" s="59"/>
      <c r="HEF800" s="59"/>
      <c r="HEG800" s="59"/>
      <c r="HEH800" s="59"/>
      <c r="HEI800" s="59"/>
      <c r="HEJ800" s="59"/>
      <c r="HEK800" s="59"/>
      <c r="HEL800" s="59"/>
      <c r="HEM800" s="59"/>
      <c r="HEN800" s="59"/>
      <c r="HEO800" s="59"/>
      <c r="HEP800" s="59"/>
      <c r="HEQ800" s="59"/>
      <c r="HER800" s="59"/>
      <c r="HES800" s="59"/>
      <c r="HET800" s="59"/>
      <c r="HEU800" s="59"/>
      <c r="HEV800" s="59"/>
      <c r="HEW800" s="59"/>
      <c r="HEX800" s="59"/>
      <c r="HEY800" s="59"/>
      <c r="HEZ800" s="59"/>
      <c r="HFA800" s="59"/>
      <c r="HFB800" s="59"/>
      <c r="HFC800" s="59"/>
      <c r="HFD800" s="59"/>
      <c r="HFE800" s="59"/>
      <c r="HFF800" s="59"/>
      <c r="HFG800" s="59"/>
      <c r="HFH800" s="59"/>
      <c r="HFI800" s="59"/>
      <c r="HFJ800" s="59"/>
      <c r="HFK800" s="59"/>
      <c r="HFL800" s="59"/>
      <c r="HFM800" s="59"/>
      <c r="HFN800" s="59"/>
      <c r="HFO800" s="59"/>
      <c r="HFP800" s="59"/>
      <c r="HFQ800" s="59"/>
      <c r="HFR800" s="59"/>
      <c r="HFS800" s="59"/>
      <c r="HFT800" s="59"/>
      <c r="HFU800" s="59"/>
      <c r="HFV800" s="59"/>
      <c r="HFW800" s="59"/>
      <c r="HFX800" s="59"/>
      <c r="HFY800" s="59"/>
      <c r="HFZ800" s="59"/>
      <c r="HGA800" s="59"/>
      <c r="HGB800" s="59"/>
      <c r="HGC800" s="59"/>
      <c r="HGD800" s="59"/>
      <c r="HGE800" s="59"/>
      <c r="HGF800" s="59"/>
      <c r="HGG800" s="59"/>
      <c r="HGH800" s="59"/>
      <c r="HGI800" s="59"/>
      <c r="HGJ800" s="59"/>
      <c r="HGK800" s="59"/>
      <c r="HGL800" s="59"/>
      <c r="HGM800" s="59"/>
      <c r="HGN800" s="59"/>
      <c r="HGO800" s="59"/>
      <c r="HGP800" s="59"/>
      <c r="HGQ800" s="59"/>
      <c r="HGR800" s="59"/>
      <c r="HGS800" s="59"/>
      <c r="HGT800" s="59"/>
      <c r="HGU800" s="59"/>
      <c r="HGV800" s="59"/>
      <c r="HGW800" s="59"/>
      <c r="HGX800" s="59"/>
      <c r="HGY800" s="59"/>
      <c r="HGZ800" s="59"/>
      <c r="HHA800" s="59"/>
      <c r="HHB800" s="59"/>
      <c r="HHC800" s="59"/>
      <c r="HHD800" s="59"/>
      <c r="HHE800" s="59"/>
      <c r="HHF800" s="59"/>
      <c r="HHG800" s="59"/>
      <c r="HHH800" s="59"/>
      <c r="HHI800" s="59"/>
      <c r="HHJ800" s="59"/>
      <c r="HHK800" s="59"/>
      <c r="HHL800" s="59"/>
      <c r="HHM800" s="59"/>
      <c r="HHN800" s="59"/>
      <c r="HHO800" s="59"/>
      <c r="HHP800" s="59"/>
      <c r="HHQ800" s="59"/>
      <c r="HHR800" s="59"/>
      <c r="HHS800" s="59"/>
      <c r="HHT800" s="59"/>
      <c r="HHU800" s="59"/>
      <c r="HHV800" s="59"/>
      <c r="HHW800" s="59"/>
      <c r="HHX800" s="59"/>
      <c r="HHY800" s="59"/>
      <c r="HHZ800" s="59"/>
      <c r="HIA800" s="59"/>
      <c r="HIB800" s="59"/>
      <c r="HIC800" s="59"/>
      <c r="HID800" s="59"/>
      <c r="HIE800" s="59"/>
      <c r="HIF800" s="59"/>
      <c r="HIG800" s="59"/>
      <c r="HIH800" s="59"/>
      <c r="HII800" s="59"/>
      <c r="HIJ800" s="59"/>
      <c r="HIK800" s="59"/>
      <c r="HIL800" s="59"/>
      <c r="HIM800" s="59"/>
      <c r="HIN800" s="59"/>
      <c r="HIO800" s="59"/>
      <c r="HIP800" s="59"/>
      <c r="HIQ800" s="59"/>
      <c r="HIR800" s="59"/>
      <c r="HIS800" s="59"/>
      <c r="HIT800" s="59"/>
      <c r="HIU800" s="59"/>
      <c r="HIV800" s="59"/>
      <c r="HIW800" s="59"/>
      <c r="HIX800" s="59"/>
      <c r="HIY800" s="59"/>
      <c r="HIZ800" s="59"/>
      <c r="HJA800" s="59"/>
      <c r="HJB800" s="59"/>
      <c r="HJC800" s="59"/>
      <c r="HJD800" s="59"/>
      <c r="HJE800" s="59"/>
      <c r="HJF800" s="59"/>
      <c r="HJG800" s="59"/>
      <c r="HJH800" s="59"/>
      <c r="HJI800" s="59"/>
      <c r="HJJ800" s="59"/>
      <c r="HJK800" s="59"/>
      <c r="HJL800" s="59"/>
      <c r="HJM800" s="59"/>
      <c r="HJN800" s="59"/>
      <c r="HJO800" s="59"/>
      <c r="HJP800" s="59"/>
      <c r="HJQ800" s="59"/>
      <c r="HJR800" s="59"/>
      <c r="HJS800" s="59"/>
      <c r="HJT800" s="59"/>
      <c r="HJU800" s="59"/>
      <c r="HJV800" s="59"/>
      <c r="HJW800" s="59"/>
      <c r="HJX800" s="59"/>
      <c r="HJY800" s="59"/>
      <c r="HJZ800" s="59"/>
      <c r="HKA800" s="59"/>
      <c r="HKB800" s="59"/>
      <c r="HKC800" s="59"/>
      <c r="HKD800" s="59"/>
      <c r="HKE800" s="59"/>
      <c r="HKF800" s="59"/>
      <c r="HKG800" s="59"/>
      <c r="HKH800" s="59"/>
      <c r="HKI800" s="59"/>
      <c r="HKJ800" s="59"/>
      <c r="HKK800" s="59"/>
      <c r="HKL800" s="59"/>
      <c r="HKM800" s="59"/>
      <c r="HKN800" s="59"/>
      <c r="HKO800" s="59"/>
      <c r="HKP800" s="59"/>
      <c r="HKQ800" s="59"/>
      <c r="HKR800" s="59"/>
      <c r="HKS800" s="59"/>
      <c r="HKT800" s="59"/>
      <c r="HKU800" s="59"/>
      <c r="HKV800" s="59"/>
      <c r="HKW800" s="59"/>
      <c r="HKX800" s="59"/>
      <c r="HKY800" s="59"/>
      <c r="HKZ800" s="59"/>
      <c r="HLA800" s="59"/>
      <c r="HLB800" s="59"/>
      <c r="HLC800" s="59"/>
      <c r="HLD800" s="59"/>
      <c r="HLE800" s="59"/>
      <c r="HLF800" s="59"/>
      <c r="HLG800" s="59"/>
      <c r="HLH800" s="59"/>
      <c r="HLI800" s="59"/>
      <c r="HLJ800" s="59"/>
      <c r="HLK800" s="59"/>
      <c r="HLL800" s="59"/>
      <c r="HLM800" s="59"/>
      <c r="HLN800" s="59"/>
      <c r="HLO800" s="59"/>
      <c r="HLP800" s="59"/>
      <c r="HLQ800" s="59"/>
      <c r="HLR800" s="59"/>
      <c r="HLS800" s="59"/>
      <c r="HLT800" s="59"/>
      <c r="HLU800" s="59"/>
      <c r="HLV800" s="59"/>
      <c r="HLW800" s="59"/>
      <c r="HLX800" s="59"/>
      <c r="HLY800" s="59"/>
      <c r="HLZ800" s="59"/>
      <c r="HMA800" s="59"/>
      <c r="HMB800" s="59"/>
      <c r="HMC800" s="59"/>
      <c r="HMD800" s="59"/>
      <c r="HME800" s="59"/>
      <c r="HMF800" s="59"/>
      <c r="HMG800" s="59"/>
      <c r="HMH800" s="59"/>
      <c r="HMI800" s="59"/>
      <c r="HMJ800" s="59"/>
      <c r="HMK800" s="59"/>
      <c r="HML800" s="59"/>
      <c r="HMM800" s="59"/>
      <c r="HMN800" s="59"/>
      <c r="HMO800" s="59"/>
      <c r="HMP800" s="59"/>
      <c r="HMQ800" s="59"/>
      <c r="HMR800" s="59"/>
      <c r="HMS800" s="59"/>
      <c r="HMT800" s="59"/>
      <c r="HMU800" s="59"/>
      <c r="HMV800" s="59"/>
      <c r="HMW800" s="59"/>
      <c r="HMX800" s="59"/>
      <c r="HMY800" s="59"/>
      <c r="HMZ800" s="59"/>
      <c r="HNA800" s="59"/>
      <c r="HNB800" s="59"/>
      <c r="HNC800" s="59"/>
      <c r="HND800" s="59"/>
      <c r="HNE800" s="59"/>
      <c r="HNF800" s="59"/>
      <c r="HNG800" s="59"/>
      <c r="HNH800" s="59"/>
      <c r="HNI800" s="59"/>
      <c r="HNJ800" s="59"/>
      <c r="HNK800" s="59"/>
      <c r="HNL800" s="59"/>
      <c r="HNM800" s="59"/>
      <c r="HNN800" s="59"/>
      <c r="HNO800" s="59"/>
      <c r="HNP800" s="59"/>
      <c r="HNQ800" s="59"/>
      <c r="HNR800" s="59"/>
      <c r="HNS800" s="59"/>
      <c r="HNT800" s="59"/>
      <c r="HNU800" s="59"/>
      <c r="HNV800" s="59"/>
      <c r="HNW800" s="59"/>
      <c r="HNX800" s="59"/>
      <c r="HNY800" s="59"/>
      <c r="HNZ800" s="59"/>
      <c r="HOA800" s="59"/>
      <c r="HOB800" s="59"/>
      <c r="HOC800" s="59"/>
      <c r="HOD800" s="59"/>
      <c r="HOE800" s="59"/>
      <c r="HOF800" s="59"/>
      <c r="HOG800" s="59"/>
      <c r="HOH800" s="59"/>
      <c r="HOI800" s="59"/>
      <c r="HOJ800" s="59"/>
      <c r="HOK800" s="59"/>
      <c r="HOL800" s="59"/>
      <c r="HOM800" s="59"/>
      <c r="HON800" s="59"/>
      <c r="HOO800" s="59"/>
      <c r="HOP800" s="59"/>
      <c r="HOQ800" s="59"/>
      <c r="HOR800" s="59"/>
      <c r="HOS800" s="59"/>
      <c r="HOT800" s="59"/>
      <c r="HOU800" s="59"/>
      <c r="HOV800" s="59"/>
      <c r="HOW800" s="59"/>
      <c r="HOX800" s="59"/>
      <c r="HOY800" s="59"/>
      <c r="HOZ800" s="59"/>
      <c r="HPA800" s="59"/>
      <c r="HPB800" s="59"/>
      <c r="HPC800" s="59"/>
      <c r="HPD800" s="59"/>
      <c r="HPE800" s="59"/>
      <c r="HPF800" s="59"/>
      <c r="HPG800" s="59"/>
      <c r="HPH800" s="59"/>
      <c r="HPI800" s="59"/>
      <c r="HPJ800" s="59"/>
      <c r="HPK800" s="59"/>
      <c r="HPL800" s="59"/>
      <c r="HPM800" s="59"/>
      <c r="HPN800" s="59"/>
      <c r="HPO800" s="59"/>
      <c r="HPP800" s="59"/>
      <c r="HPQ800" s="59"/>
      <c r="HPR800" s="59"/>
      <c r="HPS800" s="59"/>
      <c r="HPT800" s="59"/>
      <c r="HPU800" s="59"/>
      <c r="HPV800" s="59"/>
      <c r="HPW800" s="59"/>
      <c r="HPX800" s="59"/>
      <c r="HPY800" s="59"/>
      <c r="HPZ800" s="59"/>
      <c r="HQA800" s="59"/>
      <c r="HQB800" s="59"/>
      <c r="HQC800" s="59"/>
      <c r="HQD800" s="59"/>
      <c r="HQE800" s="59"/>
      <c r="HQF800" s="59"/>
      <c r="HQG800" s="59"/>
      <c r="HQH800" s="59"/>
      <c r="HQI800" s="59"/>
      <c r="HQJ800" s="59"/>
      <c r="HQK800" s="59"/>
      <c r="HQL800" s="59"/>
      <c r="HQM800" s="59"/>
      <c r="HQN800" s="59"/>
      <c r="HQO800" s="59"/>
      <c r="HQP800" s="59"/>
      <c r="HQQ800" s="59"/>
      <c r="HQR800" s="59"/>
      <c r="HQS800" s="59"/>
      <c r="HQT800" s="59"/>
      <c r="HQU800" s="59"/>
      <c r="HQV800" s="59"/>
      <c r="HQW800" s="59"/>
      <c r="HQX800" s="59"/>
      <c r="HQY800" s="59"/>
      <c r="HQZ800" s="59"/>
      <c r="HRA800" s="59"/>
      <c r="HRB800" s="59"/>
      <c r="HRC800" s="59"/>
      <c r="HRD800" s="59"/>
      <c r="HRE800" s="59"/>
      <c r="HRF800" s="59"/>
      <c r="HRG800" s="59"/>
      <c r="HRH800" s="59"/>
      <c r="HRI800" s="59"/>
      <c r="HRJ800" s="59"/>
      <c r="HRK800" s="59"/>
      <c r="HRL800" s="59"/>
      <c r="HRM800" s="59"/>
      <c r="HRN800" s="59"/>
      <c r="HRO800" s="59"/>
      <c r="HRP800" s="59"/>
      <c r="HRQ800" s="59"/>
      <c r="HRR800" s="59"/>
      <c r="HRS800" s="59"/>
      <c r="HRT800" s="59"/>
      <c r="HRU800" s="59"/>
      <c r="HRV800" s="59"/>
      <c r="HRW800" s="59"/>
      <c r="HRX800" s="59"/>
      <c r="HRY800" s="59"/>
      <c r="HRZ800" s="59"/>
      <c r="HSA800" s="59"/>
      <c r="HSB800" s="59"/>
      <c r="HSC800" s="59"/>
      <c r="HSD800" s="59"/>
      <c r="HSE800" s="59"/>
      <c r="HSF800" s="59"/>
      <c r="HSG800" s="59"/>
      <c r="HSH800" s="59"/>
      <c r="HSI800" s="59"/>
      <c r="HSJ800" s="59"/>
      <c r="HSK800" s="59"/>
      <c r="HSL800" s="59"/>
      <c r="HSM800" s="59"/>
      <c r="HSN800" s="59"/>
      <c r="HSO800" s="59"/>
      <c r="HSP800" s="59"/>
      <c r="HSQ800" s="59"/>
      <c r="HSR800" s="59"/>
      <c r="HSS800" s="59"/>
      <c r="HST800" s="59"/>
      <c r="HSU800" s="59"/>
      <c r="HSV800" s="59"/>
      <c r="HSW800" s="59"/>
      <c r="HSX800" s="59"/>
      <c r="HSY800" s="59"/>
      <c r="HSZ800" s="59"/>
      <c r="HTA800" s="59"/>
      <c r="HTB800" s="59"/>
      <c r="HTC800" s="59"/>
      <c r="HTD800" s="59"/>
      <c r="HTE800" s="59"/>
      <c r="HTF800" s="59"/>
      <c r="HTG800" s="59"/>
      <c r="HTH800" s="59"/>
      <c r="HTI800" s="59"/>
      <c r="HTJ800" s="59"/>
      <c r="HTK800" s="59"/>
      <c r="HTL800" s="59"/>
      <c r="HTM800" s="59"/>
      <c r="HTN800" s="59"/>
      <c r="HTO800" s="59"/>
      <c r="HTP800" s="59"/>
      <c r="HTQ800" s="59"/>
      <c r="HTR800" s="59"/>
      <c r="HTS800" s="59"/>
      <c r="HTT800" s="59"/>
      <c r="HTU800" s="59"/>
      <c r="HTV800" s="59"/>
      <c r="HTW800" s="59"/>
      <c r="HTX800" s="59"/>
      <c r="HTY800" s="59"/>
      <c r="HTZ800" s="59"/>
      <c r="HUA800" s="59"/>
      <c r="HUB800" s="59"/>
      <c r="HUC800" s="59"/>
      <c r="HUD800" s="59"/>
      <c r="HUE800" s="59"/>
      <c r="HUF800" s="59"/>
      <c r="HUG800" s="59"/>
      <c r="HUH800" s="59"/>
      <c r="HUI800" s="59"/>
      <c r="HUJ800" s="59"/>
      <c r="HUK800" s="59"/>
      <c r="HUL800" s="59"/>
      <c r="HUM800" s="59"/>
      <c r="HUN800" s="59"/>
      <c r="HUO800" s="59"/>
      <c r="HUP800" s="59"/>
      <c r="HUQ800" s="59"/>
      <c r="HUR800" s="59"/>
      <c r="HUS800" s="59"/>
      <c r="HUT800" s="59"/>
      <c r="HUU800" s="59"/>
      <c r="HUV800" s="59"/>
      <c r="HUW800" s="59"/>
      <c r="HUX800" s="59"/>
      <c r="HUY800" s="59"/>
      <c r="HUZ800" s="59"/>
      <c r="HVA800" s="59"/>
      <c r="HVB800" s="59"/>
      <c r="HVC800" s="59"/>
      <c r="HVD800" s="59"/>
      <c r="HVE800" s="59"/>
      <c r="HVF800" s="59"/>
      <c r="HVG800" s="59"/>
      <c r="HVH800" s="59"/>
      <c r="HVI800" s="59"/>
      <c r="HVJ800" s="59"/>
      <c r="HVK800" s="59"/>
      <c r="HVL800" s="59"/>
      <c r="HVM800" s="59"/>
      <c r="HVN800" s="59"/>
      <c r="HVO800" s="59"/>
      <c r="HVP800" s="59"/>
      <c r="HVQ800" s="59"/>
      <c r="HVR800" s="59"/>
      <c r="HVS800" s="59"/>
      <c r="HVT800" s="59"/>
      <c r="HVU800" s="59"/>
      <c r="HVV800" s="59"/>
      <c r="HVW800" s="59"/>
      <c r="HVX800" s="59"/>
      <c r="HVY800" s="59"/>
      <c r="HVZ800" s="59"/>
      <c r="HWA800" s="59"/>
      <c r="HWB800" s="59"/>
      <c r="HWC800" s="59"/>
      <c r="HWD800" s="59"/>
      <c r="HWE800" s="59"/>
      <c r="HWF800" s="59"/>
      <c r="HWG800" s="59"/>
      <c r="HWH800" s="59"/>
      <c r="HWI800" s="59"/>
      <c r="HWJ800" s="59"/>
      <c r="HWK800" s="59"/>
      <c r="HWL800" s="59"/>
      <c r="HWM800" s="59"/>
      <c r="HWN800" s="59"/>
      <c r="HWO800" s="59"/>
      <c r="HWP800" s="59"/>
      <c r="HWQ800" s="59"/>
      <c r="HWR800" s="59"/>
      <c r="HWS800" s="59"/>
      <c r="HWT800" s="59"/>
      <c r="HWU800" s="59"/>
      <c r="HWV800" s="59"/>
      <c r="HWW800" s="59"/>
      <c r="HWX800" s="59"/>
      <c r="HWY800" s="59"/>
      <c r="HWZ800" s="59"/>
      <c r="HXA800" s="59"/>
      <c r="HXB800" s="59"/>
      <c r="HXC800" s="59"/>
      <c r="HXD800" s="59"/>
      <c r="HXE800" s="59"/>
      <c r="HXF800" s="59"/>
      <c r="HXG800" s="59"/>
      <c r="HXH800" s="59"/>
      <c r="HXI800" s="59"/>
      <c r="HXJ800" s="59"/>
      <c r="HXK800" s="59"/>
      <c r="HXL800" s="59"/>
      <c r="HXM800" s="59"/>
      <c r="HXN800" s="59"/>
      <c r="HXO800" s="59"/>
      <c r="HXP800" s="59"/>
      <c r="HXQ800" s="59"/>
      <c r="HXR800" s="59"/>
      <c r="HXS800" s="59"/>
      <c r="HXT800" s="59"/>
      <c r="HXU800" s="59"/>
      <c r="HXV800" s="59"/>
      <c r="HXW800" s="59"/>
      <c r="HXX800" s="59"/>
      <c r="HXY800" s="59"/>
      <c r="HXZ800" s="59"/>
      <c r="HYA800" s="59"/>
      <c r="HYB800" s="59"/>
      <c r="HYC800" s="59"/>
      <c r="HYD800" s="59"/>
      <c r="HYE800" s="59"/>
      <c r="HYF800" s="59"/>
      <c r="HYG800" s="59"/>
      <c r="HYH800" s="59"/>
      <c r="HYI800" s="59"/>
      <c r="HYJ800" s="59"/>
      <c r="HYK800" s="59"/>
      <c r="HYL800" s="59"/>
      <c r="HYM800" s="59"/>
      <c r="HYN800" s="59"/>
      <c r="HYO800" s="59"/>
      <c r="HYP800" s="59"/>
      <c r="HYQ800" s="59"/>
      <c r="HYR800" s="59"/>
      <c r="HYS800" s="59"/>
      <c r="HYT800" s="59"/>
      <c r="HYU800" s="59"/>
      <c r="HYV800" s="59"/>
      <c r="HYW800" s="59"/>
      <c r="HYX800" s="59"/>
      <c r="HYY800" s="59"/>
      <c r="HYZ800" s="59"/>
      <c r="HZA800" s="59"/>
      <c r="HZB800" s="59"/>
      <c r="HZC800" s="59"/>
      <c r="HZD800" s="59"/>
      <c r="HZE800" s="59"/>
      <c r="HZF800" s="59"/>
      <c r="HZG800" s="59"/>
      <c r="HZH800" s="59"/>
      <c r="HZI800" s="59"/>
      <c r="HZJ800" s="59"/>
      <c r="HZK800" s="59"/>
      <c r="HZL800" s="59"/>
      <c r="HZM800" s="59"/>
      <c r="HZN800" s="59"/>
      <c r="HZO800" s="59"/>
      <c r="HZP800" s="59"/>
      <c r="HZQ800" s="59"/>
      <c r="HZR800" s="59"/>
      <c r="HZS800" s="59"/>
      <c r="HZT800" s="59"/>
      <c r="HZU800" s="59"/>
      <c r="HZV800" s="59"/>
      <c r="HZW800" s="59"/>
      <c r="HZX800" s="59"/>
      <c r="HZY800" s="59"/>
      <c r="HZZ800" s="59"/>
      <c r="IAA800" s="59"/>
      <c r="IAB800" s="59"/>
      <c r="IAC800" s="59"/>
      <c r="IAD800" s="59"/>
      <c r="IAE800" s="59"/>
      <c r="IAF800" s="59"/>
      <c r="IAG800" s="59"/>
      <c r="IAH800" s="59"/>
      <c r="IAI800" s="59"/>
      <c r="IAJ800" s="59"/>
      <c r="IAK800" s="59"/>
      <c r="IAL800" s="59"/>
      <c r="IAM800" s="59"/>
      <c r="IAN800" s="59"/>
      <c r="IAO800" s="59"/>
      <c r="IAP800" s="59"/>
      <c r="IAQ800" s="59"/>
      <c r="IAR800" s="59"/>
      <c r="IAS800" s="59"/>
      <c r="IAT800" s="59"/>
      <c r="IAU800" s="59"/>
      <c r="IAV800" s="59"/>
      <c r="IAW800" s="59"/>
      <c r="IAX800" s="59"/>
      <c r="IAY800" s="59"/>
      <c r="IAZ800" s="59"/>
      <c r="IBA800" s="59"/>
      <c r="IBB800" s="59"/>
      <c r="IBC800" s="59"/>
      <c r="IBD800" s="59"/>
      <c r="IBE800" s="59"/>
      <c r="IBF800" s="59"/>
      <c r="IBG800" s="59"/>
      <c r="IBH800" s="59"/>
      <c r="IBI800" s="59"/>
      <c r="IBJ800" s="59"/>
      <c r="IBK800" s="59"/>
      <c r="IBL800" s="59"/>
      <c r="IBM800" s="59"/>
      <c r="IBN800" s="59"/>
      <c r="IBO800" s="59"/>
      <c r="IBP800" s="59"/>
      <c r="IBQ800" s="59"/>
      <c r="IBR800" s="59"/>
      <c r="IBS800" s="59"/>
      <c r="IBT800" s="59"/>
      <c r="IBU800" s="59"/>
      <c r="IBV800" s="59"/>
      <c r="IBW800" s="59"/>
      <c r="IBX800" s="59"/>
      <c r="IBY800" s="59"/>
      <c r="IBZ800" s="59"/>
      <c r="ICA800" s="59"/>
      <c r="ICB800" s="59"/>
      <c r="ICC800" s="59"/>
      <c r="ICD800" s="59"/>
      <c r="ICE800" s="59"/>
      <c r="ICF800" s="59"/>
      <c r="ICG800" s="59"/>
      <c r="ICH800" s="59"/>
      <c r="ICI800" s="59"/>
      <c r="ICJ800" s="59"/>
      <c r="ICK800" s="59"/>
      <c r="ICL800" s="59"/>
      <c r="ICM800" s="59"/>
      <c r="ICN800" s="59"/>
      <c r="ICO800" s="59"/>
      <c r="ICP800" s="59"/>
      <c r="ICQ800" s="59"/>
      <c r="ICR800" s="59"/>
      <c r="ICS800" s="59"/>
      <c r="ICT800" s="59"/>
      <c r="ICU800" s="59"/>
      <c r="ICV800" s="59"/>
      <c r="ICW800" s="59"/>
      <c r="ICX800" s="59"/>
      <c r="ICY800" s="59"/>
      <c r="ICZ800" s="59"/>
      <c r="IDA800" s="59"/>
      <c r="IDB800" s="59"/>
      <c r="IDC800" s="59"/>
      <c r="IDD800" s="59"/>
      <c r="IDE800" s="59"/>
      <c r="IDF800" s="59"/>
      <c r="IDG800" s="59"/>
      <c r="IDH800" s="59"/>
      <c r="IDI800" s="59"/>
      <c r="IDJ800" s="59"/>
      <c r="IDK800" s="59"/>
      <c r="IDL800" s="59"/>
      <c r="IDM800" s="59"/>
      <c r="IDN800" s="59"/>
      <c r="IDO800" s="59"/>
      <c r="IDP800" s="59"/>
      <c r="IDQ800" s="59"/>
      <c r="IDR800" s="59"/>
      <c r="IDS800" s="59"/>
      <c r="IDT800" s="59"/>
      <c r="IDU800" s="59"/>
      <c r="IDV800" s="59"/>
      <c r="IDW800" s="59"/>
      <c r="IDX800" s="59"/>
      <c r="IDY800" s="59"/>
      <c r="IDZ800" s="59"/>
      <c r="IEA800" s="59"/>
      <c r="IEB800" s="59"/>
      <c r="IEC800" s="59"/>
      <c r="IED800" s="59"/>
      <c r="IEE800" s="59"/>
      <c r="IEF800" s="59"/>
      <c r="IEG800" s="59"/>
      <c r="IEH800" s="59"/>
      <c r="IEI800" s="59"/>
      <c r="IEJ800" s="59"/>
      <c r="IEK800" s="59"/>
      <c r="IEL800" s="59"/>
      <c r="IEM800" s="59"/>
      <c r="IEN800" s="59"/>
      <c r="IEO800" s="59"/>
      <c r="IEP800" s="59"/>
      <c r="IEQ800" s="59"/>
      <c r="IER800" s="59"/>
      <c r="IES800" s="59"/>
      <c r="IET800" s="59"/>
      <c r="IEU800" s="59"/>
      <c r="IEV800" s="59"/>
      <c r="IEW800" s="59"/>
      <c r="IEX800" s="59"/>
      <c r="IEY800" s="59"/>
      <c r="IEZ800" s="59"/>
      <c r="IFA800" s="59"/>
      <c r="IFB800" s="59"/>
      <c r="IFC800" s="59"/>
      <c r="IFD800" s="59"/>
      <c r="IFE800" s="59"/>
      <c r="IFF800" s="59"/>
      <c r="IFG800" s="59"/>
      <c r="IFH800" s="59"/>
      <c r="IFI800" s="59"/>
      <c r="IFJ800" s="59"/>
      <c r="IFK800" s="59"/>
      <c r="IFL800" s="59"/>
      <c r="IFM800" s="59"/>
      <c r="IFN800" s="59"/>
      <c r="IFO800" s="59"/>
      <c r="IFP800" s="59"/>
      <c r="IFQ800" s="59"/>
      <c r="IFR800" s="59"/>
      <c r="IFS800" s="59"/>
      <c r="IFT800" s="59"/>
      <c r="IFU800" s="59"/>
      <c r="IFV800" s="59"/>
      <c r="IFW800" s="59"/>
      <c r="IFX800" s="59"/>
      <c r="IFY800" s="59"/>
      <c r="IFZ800" s="59"/>
      <c r="IGA800" s="59"/>
      <c r="IGB800" s="59"/>
      <c r="IGC800" s="59"/>
      <c r="IGD800" s="59"/>
      <c r="IGE800" s="59"/>
      <c r="IGF800" s="59"/>
      <c r="IGG800" s="59"/>
      <c r="IGH800" s="59"/>
      <c r="IGI800" s="59"/>
      <c r="IGJ800" s="59"/>
      <c r="IGK800" s="59"/>
      <c r="IGL800" s="59"/>
      <c r="IGM800" s="59"/>
      <c r="IGN800" s="59"/>
      <c r="IGO800" s="59"/>
      <c r="IGP800" s="59"/>
      <c r="IGQ800" s="59"/>
      <c r="IGR800" s="59"/>
      <c r="IGS800" s="59"/>
      <c r="IGT800" s="59"/>
      <c r="IGU800" s="59"/>
      <c r="IGV800" s="59"/>
      <c r="IGW800" s="59"/>
      <c r="IGX800" s="59"/>
      <c r="IGY800" s="59"/>
      <c r="IGZ800" s="59"/>
      <c r="IHA800" s="59"/>
      <c r="IHB800" s="59"/>
      <c r="IHC800" s="59"/>
      <c r="IHD800" s="59"/>
      <c r="IHE800" s="59"/>
      <c r="IHF800" s="59"/>
      <c r="IHG800" s="59"/>
      <c r="IHH800" s="59"/>
      <c r="IHI800" s="59"/>
      <c r="IHJ800" s="59"/>
      <c r="IHK800" s="59"/>
      <c r="IHL800" s="59"/>
      <c r="IHM800" s="59"/>
      <c r="IHN800" s="59"/>
      <c r="IHO800" s="59"/>
      <c r="IHP800" s="59"/>
      <c r="IHQ800" s="59"/>
      <c r="IHR800" s="59"/>
      <c r="IHS800" s="59"/>
      <c r="IHT800" s="59"/>
      <c r="IHU800" s="59"/>
      <c r="IHV800" s="59"/>
      <c r="IHW800" s="59"/>
      <c r="IHX800" s="59"/>
      <c r="IHY800" s="59"/>
      <c r="IHZ800" s="59"/>
      <c r="IIA800" s="59"/>
      <c r="IIB800" s="59"/>
      <c r="IIC800" s="59"/>
      <c r="IID800" s="59"/>
      <c r="IIE800" s="59"/>
      <c r="IIF800" s="59"/>
      <c r="IIG800" s="59"/>
      <c r="IIH800" s="59"/>
      <c r="III800" s="59"/>
      <c r="IIJ800" s="59"/>
      <c r="IIK800" s="59"/>
      <c r="IIL800" s="59"/>
      <c r="IIM800" s="59"/>
      <c r="IIN800" s="59"/>
      <c r="IIO800" s="59"/>
      <c r="IIP800" s="59"/>
      <c r="IIQ800" s="59"/>
      <c r="IIR800" s="59"/>
      <c r="IIS800" s="59"/>
      <c r="IIT800" s="59"/>
      <c r="IIU800" s="59"/>
      <c r="IIV800" s="59"/>
      <c r="IIW800" s="59"/>
      <c r="IIX800" s="59"/>
      <c r="IIY800" s="59"/>
      <c r="IIZ800" s="59"/>
      <c r="IJA800" s="59"/>
      <c r="IJB800" s="59"/>
      <c r="IJC800" s="59"/>
      <c r="IJD800" s="59"/>
      <c r="IJE800" s="59"/>
      <c r="IJF800" s="59"/>
      <c r="IJG800" s="59"/>
      <c r="IJH800" s="59"/>
      <c r="IJI800" s="59"/>
      <c r="IJJ800" s="59"/>
      <c r="IJK800" s="59"/>
      <c r="IJL800" s="59"/>
      <c r="IJM800" s="59"/>
      <c r="IJN800" s="59"/>
      <c r="IJO800" s="59"/>
      <c r="IJP800" s="59"/>
      <c r="IJQ800" s="59"/>
      <c r="IJR800" s="59"/>
      <c r="IJS800" s="59"/>
      <c r="IJT800" s="59"/>
      <c r="IJU800" s="59"/>
      <c r="IJV800" s="59"/>
      <c r="IJW800" s="59"/>
      <c r="IJX800" s="59"/>
      <c r="IJY800" s="59"/>
      <c r="IJZ800" s="59"/>
      <c r="IKA800" s="59"/>
      <c r="IKB800" s="59"/>
      <c r="IKC800" s="59"/>
      <c r="IKD800" s="59"/>
      <c r="IKE800" s="59"/>
      <c r="IKF800" s="59"/>
      <c r="IKG800" s="59"/>
      <c r="IKH800" s="59"/>
      <c r="IKI800" s="59"/>
      <c r="IKJ800" s="59"/>
      <c r="IKK800" s="59"/>
      <c r="IKL800" s="59"/>
      <c r="IKM800" s="59"/>
      <c r="IKN800" s="59"/>
      <c r="IKO800" s="59"/>
      <c r="IKP800" s="59"/>
      <c r="IKQ800" s="59"/>
      <c r="IKR800" s="59"/>
      <c r="IKS800" s="59"/>
      <c r="IKT800" s="59"/>
      <c r="IKU800" s="59"/>
      <c r="IKV800" s="59"/>
      <c r="IKW800" s="59"/>
      <c r="IKX800" s="59"/>
      <c r="IKY800" s="59"/>
      <c r="IKZ800" s="59"/>
      <c r="ILA800" s="59"/>
      <c r="ILB800" s="59"/>
      <c r="ILC800" s="59"/>
      <c r="ILD800" s="59"/>
      <c r="ILE800" s="59"/>
      <c r="ILF800" s="59"/>
      <c r="ILG800" s="59"/>
      <c r="ILH800" s="59"/>
      <c r="ILI800" s="59"/>
      <c r="ILJ800" s="59"/>
      <c r="ILK800" s="59"/>
      <c r="ILL800" s="59"/>
      <c r="ILM800" s="59"/>
      <c r="ILN800" s="59"/>
      <c r="ILO800" s="59"/>
      <c r="ILP800" s="59"/>
      <c r="ILQ800" s="59"/>
      <c r="ILR800" s="59"/>
      <c r="ILS800" s="59"/>
      <c r="ILT800" s="59"/>
      <c r="ILU800" s="59"/>
      <c r="ILV800" s="59"/>
      <c r="ILW800" s="59"/>
      <c r="ILX800" s="59"/>
      <c r="ILY800" s="59"/>
      <c r="ILZ800" s="59"/>
      <c r="IMA800" s="59"/>
      <c r="IMB800" s="59"/>
      <c r="IMC800" s="59"/>
      <c r="IMD800" s="59"/>
      <c r="IME800" s="59"/>
      <c r="IMF800" s="59"/>
      <c r="IMG800" s="59"/>
      <c r="IMH800" s="59"/>
      <c r="IMI800" s="59"/>
      <c r="IMJ800" s="59"/>
      <c r="IMK800" s="59"/>
      <c r="IML800" s="59"/>
      <c r="IMM800" s="59"/>
      <c r="IMN800" s="59"/>
      <c r="IMO800" s="59"/>
      <c r="IMP800" s="59"/>
      <c r="IMQ800" s="59"/>
      <c r="IMR800" s="59"/>
      <c r="IMS800" s="59"/>
      <c r="IMT800" s="59"/>
      <c r="IMU800" s="59"/>
      <c r="IMV800" s="59"/>
      <c r="IMW800" s="59"/>
      <c r="IMX800" s="59"/>
      <c r="IMY800" s="59"/>
      <c r="IMZ800" s="59"/>
      <c r="INA800" s="59"/>
      <c r="INB800" s="59"/>
      <c r="INC800" s="59"/>
      <c r="IND800" s="59"/>
      <c r="INE800" s="59"/>
      <c r="INF800" s="59"/>
      <c r="ING800" s="59"/>
      <c r="INH800" s="59"/>
      <c r="INI800" s="59"/>
      <c r="INJ800" s="59"/>
      <c r="INK800" s="59"/>
      <c r="INL800" s="59"/>
      <c r="INM800" s="59"/>
      <c r="INN800" s="59"/>
      <c r="INO800" s="59"/>
      <c r="INP800" s="59"/>
      <c r="INQ800" s="59"/>
      <c r="INR800" s="59"/>
      <c r="INS800" s="59"/>
      <c r="INT800" s="59"/>
      <c r="INU800" s="59"/>
      <c r="INV800" s="59"/>
      <c r="INW800" s="59"/>
      <c r="INX800" s="59"/>
      <c r="INY800" s="59"/>
      <c r="INZ800" s="59"/>
      <c r="IOA800" s="59"/>
      <c r="IOB800" s="59"/>
      <c r="IOC800" s="59"/>
      <c r="IOD800" s="59"/>
      <c r="IOE800" s="59"/>
      <c r="IOF800" s="59"/>
      <c r="IOG800" s="59"/>
      <c r="IOH800" s="59"/>
      <c r="IOI800" s="59"/>
      <c r="IOJ800" s="59"/>
      <c r="IOK800" s="59"/>
      <c r="IOL800" s="59"/>
      <c r="IOM800" s="59"/>
      <c r="ION800" s="59"/>
      <c r="IOO800" s="59"/>
      <c r="IOP800" s="59"/>
      <c r="IOQ800" s="59"/>
      <c r="IOR800" s="59"/>
      <c r="IOS800" s="59"/>
      <c r="IOT800" s="59"/>
      <c r="IOU800" s="59"/>
      <c r="IOV800" s="59"/>
      <c r="IOW800" s="59"/>
      <c r="IOX800" s="59"/>
      <c r="IOY800" s="59"/>
      <c r="IOZ800" s="59"/>
      <c r="IPA800" s="59"/>
      <c r="IPB800" s="59"/>
      <c r="IPC800" s="59"/>
      <c r="IPD800" s="59"/>
      <c r="IPE800" s="59"/>
      <c r="IPF800" s="59"/>
      <c r="IPG800" s="59"/>
      <c r="IPH800" s="59"/>
      <c r="IPI800" s="59"/>
      <c r="IPJ800" s="59"/>
      <c r="IPK800" s="59"/>
      <c r="IPL800" s="59"/>
      <c r="IPM800" s="59"/>
      <c r="IPN800" s="59"/>
      <c r="IPO800" s="59"/>
      <c r="IPP800" s="59"/>
      <c r="IPQ800" s="59"/>
      <c r="IPR800" s="59"/>
      <c r="IPS800" s="59"/>
      <c r="IPT800" s="59"/>
      <c r="IPU800" s="59"/>
      <c r="IPV800" s="59"/>
      <c r="IPW800" s="59"/>
      <c r="IPX800" s="59"/>
      <c r="IPY800" s="59"/>
      <c r="IPZ800" s="59"/>
      <c r="IQA800" s="59"/>
      <c r="IQB800" s="59"/>
      <c r="IQC800" s="59"/>
      <c r="IQD800" s="59"/>
      <c r="IQE800" s="59"/>
      <c r="IQF800" s="59"/>
      <c r="IQG800" s="59"/>
      <c r="IQH800" s="59"/>
      <c r="IQI800" s="59"/>
      <c r="IQJ800" s="59"/>
      <c r="IQK800" s="59"/>
      <c r="IQL800" s="59"/>
      <c r="IQM800" s="59"/>
      <c r="IQN800" s="59"/>
      <c r="IQO800" s="59"/>
      <c r="IQP800" s="59"/>
      <c r="IQQ800" s="59"/>
      <c r="IQR800" s="59"/>
      <c r="IQS800" s="59"/>
      <c r="IQT800" s="59"/>
      <c r="IQU800" s="59"/>
      <c r="IQV800" s="59"/>
      <c r="IQW800" s="59"/>
      <c r="IQX800" s="59"/>
      <c r="IQY800" s="59"/>
      <c r="IQZ800" s="59"/>
      <c r="IRA800" s="59"/>
      <c r="IRB800" s="59"/>
      <c r="IRC800" s="59"/>
      <c r="IRD800" s="59"/>
      <c r="IRE800" s="59"/>
      <c r="IRF800" s="59"/>
      <c r="IRG800" s="59"/>
      <c r="IRH800" s="59"/>
      <c r="IRI800" s="59"/>
      <c r="IRJ800" s="59"/>
      <c r="IRK800" s="59"/>
      <c r="IRL800" s="59"/>
      <c r="IRM800" s="59"/>
      <c r="IRN800" s="59"/>
      <c r="IRO800" s="59"/>
      <c r="IRP800" s="59"/>
      <c r="IRQ800" s="59"/>
      <c r="IRR800" s="59"/>
      <c r="IRS800" s="59"/>
      <c r="IRT800" s="59"/>
      <c r="IRU800" s="59"/>
      <c r="IRV800" s="59"/>
      <c r="IRW800" s="59"/>
      <c r="IRX800" s="59"/>
      <c r="IRY800" s="59"/>
      <c r="IRZ800" s="59"/>
      <c r="ISA800" s="59"/>
      <c r="ISB800" s="59"/>
      <c r="ISC800" s="59"/>
      <c r="ISD800" s="59"/>
      <c r="ISE800" s="59"/>
      <c r="ISF800" s="59"/>
      <c r="ISG800" s="59"/>
      <c r="ISH800" s="59"/>
      <c r="ISI800" s="59"/>
      <c r="ISJ800" s="59"/>
      <c r="ISK800" s="59"/>
      <c r="ISL800" s="59"/>
      <c r="ISM800" s="59"/>
      <c r="ISN800" s="59"/>
      <c r="ISO800" s="59"/>
      <c r="ISP800" s="59"/>
      <c r="ISQ800" s="59"/>
      <c r="ISR800" s="59"/>
      <c r="ISS800" s="59"/>
      <c r="IST800" s="59"/>
      <c r="ISU800" s="59"/>
      <c r="ISV800" s="59"/>
      <c r="ISW800" s="59"/>
      <c r="ISX800" s="59"/>
      <c r="ISY800" s="59"/>
      <c r="ISZ800" s="59"/>
      <c r="ITA800" s="59"/>
      <c r="ITB800" s="59"/>
      <c r="ITC800" s="59"/>
      <c r="ITD800" s="59"/>
      <c r="ITE800" s="59"/>
      <c r="ITF800" s="59"/>
      <c r="ITG800" s="59"/>
      <c r="ITH800" s="59"/>
      <c r="ITI800" s="59"/>
      <c r="ITJ800" s="59"/>
      <c r="ITK800" s="59"/>
      <c r="ITL800" s="59"/>
      <c r="ITM800" s="59"/>
      <c r="ITN800" s="59"/>
      <c r="ITO800" s="59"/>
      <c r="ITP800" s="59"/>
      <c r="ITQ800" s="59"/>
      <c r="ITR800" s="59"/>
      <c r="ITS800" s="59"/>
      <c r="ITT800" s="59"/>
      <c r="ITU800" s="59"/>
      <c r="ITV800" s="59"/>
      <c r="ITW800" s="59"/>
      <c r="ITX800" s="59"/>
      <c r="ITY800" s="59"/>
      <c r="ITZ800" s="59"/>
      <c r="IUA800" s="59"/>
      <c r="IUB800" s="59"/>
      <c r="IUC800" s="59"/>
      <c r="IUD800" s="59"/>
      <c r="IUE800" s="59"/>
      <c r="IUF800" s="59"/>
      <c r="IUG800" s="59"/>
      <c r="IUH800" s="59"/>
      <c r="IUI800" s="59"/>
      <c r="IUJ800" s="59"/>
      <c r="IUK800" s="59"/>
      <c r="IUL800" s="59"/>
      <c r="IUM800" s="59"/>
      <c r="IUN800" s="59"/>
      <c r="IUO800" s="59"/>
      <c r="IUP800" s="59"/>
      <c r="IUQ800" s="59"/>
      <c r="IUR800" s="59"/>
      <c r="IUS800" s="59"/>
      <c r="IUT800" s="59"/>
      <c r="IUU800" s="59"/>
      <c r="IUV800" s="59"/>
      <c r="IUW800" s="59"/>
      <c r="IUX800" s="59"/>
      <c r="IUY800" s="59"/>
      <c r="IUZ800" s="59"/>
      <c r="IVA800" s="59"/>
      <c r="IVB800" s="59"/>
      <c r="IVC800" s="59"/>
      <c r="IVD800" s="59"/>
      <c r="IVE800" s="59"/>
      <c r="IVF800" s="59"/>
      <c r="IVG800" s="59"/>
      <c r="IVH800" s="59"/>
      <c r="IVI800" s="59"/>
      <c r="IVJ800" s="59"/>
      <c r="IVK800" s="59"/>
      <c r="IVL800" s="59"/>
      <c r="IVM800" s="59"/>
      <c r="IVN800" s="59"/>
      <c r="IVO800" s="59"/>
      <c r="IVP800" s="59"/>
      <c r="IVQ800" s="59"/>
      <c r="IVR800" s="59"/>
      <c r="IVS800" s="59"/>
      <c r="IVT800" s="59"/>
      <c r="IVU800" s="59"/>
      <c r="IVV800" s="59"/>
      <c r="IVW800" s="59"/>
      <c r="IVX800" s="59"/>
      <c r="IVY800" s="59"/>
      <c r="IVZ800" s="59"/>
      <c r="IWA800" s="59"/>
      <c r="IWB800" s="59"/>
      <c r="IWC800" s="59"/>
      <c r="IWD800" s="59"/>
      <c r="IWE800" s="59"/>
      <c r="IWF800" s="59"/>
      <c r="IWG800" s="59"/>
      <c r="IWH800" s="59"/>
      <c r="IWI800" s="59"/>
      <c r="IWJ800" s="59"/>
      <c r="IWK800" s="59"/>
      <c r="IWL800" s="59"/>
      <c r="IWM800" s="59"/>
      <c r="IWN800" s="59"/>
      <c r="IWO800" s="59"/>
      <c r="IWP800" s="59"/>
      <c r="IWQ800" s="59"/>
      <c r="IWR800" s="59"/>
      <c r="IWS800" s="59"/>
      <c r="IWT800" s="59"/>
      <c r="IWU800" s="59"/>
      <c r="IWV800" s="59"/>
      <c r="IWW800" s="59"/>
      <c r="IWX800" s="59"/>
      <c r="IWY800" s="59"/>
      <c r="IWZ800" s="59"/>
      <c r="IXA800" s="59"/>
      <c r="IXB800" s="59"/>
      <c r="IXC800" s="59"/>
      <c r="IXD800" s="59"/>
      <c r="IXE800" s="59"/>
      <c r="IXF800" s="59"/>
      <c r="IXG800" s="59"/>
      <c r="IXH800" s="59"/>
      <c r="IXI800" s="59"/>
      <c r="IXJ800" s="59"/>
      <c r="IXK800" s="59"/>
      <c r="IXL800" s="59"/>
      <c r="IXM800" s="59"/>
      <c r="IXN800" s="59"/>
      <c r="IXO800" s="59"/>
      <c r="IXP800" s="59"/>
      <c r="IXQ800" s="59"/>
      <c r="IXR800" s="59"/>
      <c r="IXS800" s="59"/>
      <c r="IXT800" s="59"/>
      <c r="IXU800" s="59"/>
      <c r="IXV800" s="59"/>
      <c r="IXW800" s="59"/>
      <c r="IXX800" s="59"/>
      <c r="IXY800" s="59"/>
      <c r="IXZ800" s="59"/>
      <c r="IYA800" s="59"/>
      <c r="IYB800" s="59"/>
      <c r="IYC800" s="59"/>
      <c r="IYD800" s="59"/>
      <c r="IYE800" s="59"/>
      <c r="IYF800" s="59"/>
      <c r="IYG800" s="59"/>
      <c r="IYH800" s="59"/>
      <c r="IYI800" s="59"/>
      <c r="IYJ800" s="59"/>
      <c r="IYK800" s="59"/>
      <c r="IYL800" s="59"/>
      <c r="IYM800" s="59"/>
      <c r="IYN800" s="59"/>
      <c r="IYO800" s="59"/>
      <c r="IYP800" s="59"/>
      <c r="IYQ800" s="59"/>
      <c r="IYR800" s="59"/>
      <c r="IYS800" s="59"/>
      <c r="IYT800" s="59"/>
      <c r="IYU800" s="59"/>
      <c r="IYV800" s="59"/>
      <c r="IYW800" s="59"/>
      <c r="IYX800" s="59"/>
      <c r="IYY800" s="59"/>
      <c r="IYZ800" s="59"/>
      <c r="IZA800" s="59"/>
      <c r="IZB800" s="59"/>
      <c r="IZC800" s="59"/>
      <c r="IZD800" s="59"/>
      <c r="IZE800" s="59"/>
      <c r="IZF800" s="59"/>
      <c r="IZG800" s="59"/>
      <c r="IZH800" s="59"/>
      <c r="IZI800" s="59"/>
      <c r="IZJ800" s="59"/>
      <c r="IZK800" s="59"/>
      <c r="IZL800" s="59"/>
      <c r="IZM800" s="59"/>
      <c r="IZN800" s="59"/>
      <c r="IZO800" s="59"/>
      <c r="IZP800" s="59"/>
      <c r="IZQ800" s="59"/>
      <c r="IZR800" s="59"/>
      <c r="IZS800" s="59"/>
      <c r="IZT800" s="59"/>
      <c r="IZU800" s="59"/>
      <c r="IZV800" s="59"/>
      <c r="IZW800" s="59"/>
      <c r="IZX800" s="59"/>
      <c r="IZY800" s="59"/>
      <c r="IZZ800" s="59"/>
      <c r="JAA800" s="59"/>
      <c r="JAB800" s="59"/>
      <c r="JAC800" s="59"/>
      <c r="JAD800" s="59"/>
      <c r="JAE800" s="59"/>
      <c r="JAF800" s="59"/>
      <c r="JAG800" s="59"/>
      <c r="JAH800" s="59"/>
      <c r="JAI800" s="59"/>
      <c r="JAJ800" s="59"/>
      <c r="JAK800" s="59"/>
      <c r="JAL800" s="59"/>
      <c r="JAM800" s="59"/>
      <c r="JAN800" s="59"/>
      <c r="JAO800" s="59"/>
      <c r="JAP800" s="59"/>
      <c r="JAQ800" s="59"/>
      <c r="JAR800" s="59"/>
      <c r="JAS800" s="59"/>
      <c r="JAT800" s="59"/>
      <c r="JAU800" s="59"/>
      <c r="JAV800" s="59"/>
      <c r="JAW800" s="59"/>
      <c r="JAX800" s="59"/>
      <c r="JAY800" s="59"/>
      <c r="JAZ800" s="59"/>
      <c r="JBA800" s="59"/>
      <c r="JBB800" s="59"/>
      <c r="JBC800" s="59"/>
      <c r="JBD800" s="59"/>
      <c r="JBE800" s="59"/>
      <c r="JBF800" s="59"/>
      <c r="JBG800" s="59"/>
      <c r="JBH800" s="59"/>
      <c r="JBI800" s="59"/>
      <c r="JBJ800" s="59"/>
      <c r="JBK800" s="59"/>
      <c r="JBL800" s="59"/>
      <c r="JBM800" s="59"/>
      <c r="JBN800" s="59"/>
      <c r="JBO800" s="59"/>
      <c r="JBP800" s="59"/>
      <c r="JBQ800" s="59"/>
      <c r="JBR800" s="59"/>
      <c r="JBS800" s="59"/>
      <c r="JBT800" s="59"/>
      <c r="JBU800" s="59"/>
      <c r="JBV800" s="59"/>
      <c r="JBW800" s="59"/>
      <c r="JBX800" s="59"/>
      <c r="JBY800" s="59"/>
      <c r="JBZ800" s="59"/>
      <c r="JCA800" s="59"/>
      <c r="JCB800" s="59"/>
      <c r="JCC800" s="59"/>
      <c r="JCD800" s="59"/>
      <c r="JCE800" s="59"/>
      <c r="JCF800" s="59"/>
      <c r="JCG800" s="59"/>
      <c r="JCH800" s="59"/>
      <c r="JCI800" s="59"/>
      <c r="JCJ800" s="59"/>
      <c r="JCK800" s="59"/>
      <c r="JCL800" s="59"/>
      <c r="JCM800" s="59"/>
      <c r="JCN800" s="59"/>
      <c r="JCO800" s="59"/>
      <c r="JCP800" s="59"/>
      <c r="JCQ800" s="59"/>
      <c r="JCR800" s="59"/>
      <c r="JCS800" s="59"/>
      <c r="JCT800" s="59"/>
      <c r="JCU800" s="59"/>
      <c r="JCV800" s="59"/>
      <c r="JCW800" s="59"/>
      <c r="JCX800" s="59"/>
      <c r="JCY800" s="59"/>
      <c r="JCZ800" s="59"/>
      <c r="JDA800" s="59"/>
      <c r="JDB800" s="59"/>
      <c r="JDC800" s="59"/>
      <c r="JDD800" s="59"/>
      <c r="JDE800" s="59"/>
      <c r="JDF800" s="59"/>
      <c r="JDG800" s="59"/>
      <c r="JDH800" s="59"/>
      <c r="JDI800" s="59"/>
      <c r="JDJ800" s="59"/>
      <c r="JDK800" s="59"/>
      <c r="JDL800" s="59"/>
      <c r="JDM800" s="59"/>
      <c r="JDN800" s="59"/>
      <c r="JDO800" s="59"/>
      <c r="JDP800" s="59"/>
      <c r="JDQ800" s="59"/>
      <c r="JDR800" s="59"/>
      <c r="JDS800" s="59"/>
      <c r="JDT800" s="59"/>
      <c r="JDU800" s="59"/>
      <c r="JDV800" s="59"/>
      <c r="JDW800" s="59"/>
      <c r="JDX800" s="59"/>
      <c r="JDY800" s="59"/>
      <c r="JDZ800" s="59"/>
      <c r="JEA800" s="59"/>
      <c r="JEB800" s="59"/>
      <c r="JEC800" s="59"/>
      <c r="JED800" s="59"/>
      <c r="JEE800" s="59"/>
      <c r="JEF800" s="59"/>
      <c r="JEG800" s="59"/>
      <c r="JEH800" s="59"/>
      <c r="JEI800" s="59"/>
      <c r="JEJ800" s="59"/>
      <c r="JEK800" s="59"/>
      <c r="JEL800" s="59"/>
      <c r="JEM800" s="59"/>
      <c r="JEN800" s="59"/>
      <c r="JEO800" s="59"/>
      <c r="JEP800" s="59"/>
      <c r="JEQ800" s="59"/>
      <c r="JER800" s="59"/>
      <c r="JES800" s="59"/>
      <c r="JET800" s="59"/>
      <c r="JEU800" s="59"/>
      <c r="JEV800" s="59"/>
      <c r="JEW800" s="59"/>
      <c r="JEX800" s="59"/>
      <c r="JEY800" s="59"/>
      <c r="JEZ800" s="59"/>
      <c r="JFA800" s="59"/>
      <c r="JFB800" s="59"/>
      <c r="JFC800" s="59"/>
      <c r="JFD800" s="59"/>
      <c r="JFE800" s="59"/>
      <c r="JFF800" s="59"/>
      <c r="JFG800" s="59"/>
      <c r="JFH800" s="59"/>
      <c r="JFI800" s="59"/>
      <c r="JFJ800" s="59"/>
      <c r="JFK800" s="59"/>
      <c r="JFL800" s="59"/>
      <c r="JFM800" s="59"/>
      <c r="JFN800" s="59"/>
      <c r="JFO800" s="59"/>
      <c r="JFP800" s="59"/>
      <c r="JFQ800" s="59"/>
      <c r="JFR800" s="59"/>
      <c r="JFS800" s="59"/>
      <c r="JFT800" s="59"/>
      <c r="JFU800" s="59"/>
      <c r="JFV800" s="59"/>
      <c r="JFW800" s="59"/>
      <c r="JFX800" s="59"/>
      <c r="JFY800" s="59"/>
      <c r="JFZ800" s="59"/>
      <c r="JGA800" s="59"/>
      <c r="JGB800" s="59"/>
      <c r="JGC800" s="59"/>
      <c r="JGD800" s="59"/>
      <c r="JGE800" s="59"/>
      <c r="JGF800" s="59"/>
      <c r="JGG800" s="59"/>
      <c r="JGH800" s="59"/>
      <c r="JGI800" s="59"/>
      <c r="JGJ800" s="59"/>
      <c r="JGK800" s="59"/>
      <c r="JGL800" s="59"/>
      <c r="JGM800" s="59"/>
      <c r="JGN800" s="59"/>
      <c r="JGO800" s="59"/>
      <c r="JGP800" s="59"/>
      <c r="JGQ800" s="59"/>
      <c r="JGR800" s="59"/>
      <c r="JGS800" s="59"/>
      <c r="JGT800" s="59"/>
      <c r="JGU800" s="59"/>
      <c r="JGV800" s="59"/>
      <c r="JGW800" s="59"/>
      <c r="JGX800" s="59"/>
      <c r="JGY800" s="59"/>
      <c r="JGZ800" s="59"/>
      <c r="JHA800" s="59"/>
      <c r="JHB800" s="59"/>
      <c r="JHC800" s="59"/>
      <c r="JHD800" s="59"/>
      <c r="JHE800" s="59"/>
      <c r="JHF800" s="59"/>
      <c r="JHG800" s="59"/>
      <c r="JHH800" s="59"/>
      <c r="JHI800" s="59"/>
      <c r="JHJ800" s="59"/>
      <c r="JHK800" s="59"/>
      <c r="JHL800" s="59"/>
      <c r="JHM800" s="59"/>
      <c r="JHN800" s="59"/>
      <c r="JHO800" s="59"/>
      <c r="JHP800" s="59"/>
      <c r="JHQ800" s="59"/>
      <c r="JHR800" s="59"/>
      <c r="JHS800" s="59"/>
      <c r="JHT800" s="59"/>
      <c r="JHU800" s="59"/>
      <c r="JHV800" s="59"/>
      <c r="JHW800" s="59"/>
      <c r="JHX800" s="59"/>
      <c r="JHY800" s="59"/>
      <c r="JHZ800" s="59"/>
      <c r="JIA800" s="59"/>
      <c r="JIB800" s="59"/>
      <c r="JIC800" s="59"/>
      <c r="JID800" s="59"/>
      <c r="JIE800" s="59"/>
      <c r="JIF800" s="59"/>
      <c r="JIG800" s="59"/>
      <c r="JIH800" s="59"/>
      <c r="JII800" s="59"/>
      <c r="JIJ800" s="59"/>
      <c r="JIK800" s="59"/>
      <c r="JIL800" s="59"/>
      <c r="JIM800" s="59"/>
      <c r="JIN800" s="59"/>
      <c r="JIO800" s="59"/>
      <c r="JIP800" s="59"/>
      <c r="JIQ800" s="59"/>
      <c r="JIR800" s="59"/>
      <c r="JIS800" s="59"/>
      <c r="JIT800" s="59"/>
      <c r="JIU800" s="59"/>
      <c r="JIV800" s="59"/>
      <c r="JIW800" s="59"/>
      <c r="JIX800" s="59"/>
      <c r="JIY800" s="59"/>
      <c r="JIZ800" s="59"/>
      <c r="JJA800" s="59"/>
      <c r="JJB800" s="59"/>
      <c r="JJC800" s="59"/>
      <c r="JJD800" s="59"/>
      <c r="JJE800" s="59"/>
      <c r="JJF800" s="59"/>
      <c r="JJG800" s="59"/>
      <c r="JJH800" s="59"/>
      <c r="JJI800" s="59"/>
      <c r="JJJ800" s="59"/>
      <c r="JJK800" s="59"/>
      <c r="JJL800" s="59"/>
      <c r="JJM800" s="59"/>
      <c r="JJN800" s="59"/>
      <c r="JJO800" s="59"/>
      <c r="JJP800" s="59"/>
      <c r="JJQ800" s="59"/>
      <c r="JJR800" s="59"/>
      <c r="JJS800" s="59"/>
      <c r="JJT800" s="59"/>
      <c r="JJU800" s="59"/>
      <c r="JJV800" s="59"/>
      <c r="JJW800" s="59"/>
      <c r="JJX800" s="59"/>
      <c r="JJY800" s="59"/>
      <c r="JJZ800" s="59"/>
      <c r="JKA800" s="59"/>
      <c r="JKB800" s="59"/>
      <c r="JKC800" s="59"/>
      <c r="JKD800" s="59"/>
      <c r="JKE800" s="59"/>
      <c r="JKF800" s="59"/>
      <c r="JKG800" s="59"/>
      <c r="JKH800" s="59"/>
      <c r="JKI800" s="59"/>
      <c r="JKJ800" s="59"/>
      <c r="JKK800" s="59"/>
      <c r="JKL800" s="59"/>
      <c r="JKM800" s="59"/>
      <c r="JKN800" s="59"/>
      <c r="JKO800" s="59"/>
      <c r="JKP800" s="59"/>
      <c r="JKQ800" s="59"/>
      <c r="JKR800" s="59"/>
      <c r="JKS800" s="59"/>
      <c r="JKT800" s="59"/>
      <c r="JKU800" s="59"/>
      <c r="JKV800" s="59"/>
      <c r="JKW800" s="59"/>
      <c r="JKX800" s="59"/>
      <c r="JKY800" s="59"/>
      <c r="JKZ800" s="59"/>
      <c r="JLA800" s="59"/>
      <c r="JLB800" s="59"/>
      <c r="JLC800" s="59"/>
      <c r="JLD800" s="59"/>
      <c r="JLE800" s="59"/>
      <c r="JLF800" s="59"/>
      <c r="JLG800" s="59"/>
      <c r="JLH800" s="59"/>
      <c r="JLI800" s="59"/>
      <c r="JLJ800" s="59"/>
      <c r="JLK800" s="59"/>
      <c r="JLL800" s="59"/>
      <c r="JLM800" s="59"/>
      <c r="JLN800" s="59"/>
      <c r="JLO800" s="59"/>
      <c r="JLP800" s="59"/>
      <c r="JLQ800" s="59"/>
      <c r="JLR800" s="59"/>
      <c r="JLS800" s="59"/>
      <c r="JLT800" s="59"/>
      <c r="JLU800" s="59"/>
      <c r="JLV800" s="59"/>
      <c r="JLW800" s="59"/>
      <c r="JLX800" s="59"/>
      <c r="JLY800" s="59"/>
      <c r="JLZ800" s="59"/>
      <c r="JMA800" s="59"/>
      <c r="JMB800" s="59"/>
      <c r="JMC800" s="59"/>
      <c r="JMD800" s="59"/>
      <c r="JME800" s="59"/>
      <c r="JMF800" s="59"/>
      <c r="JMG800" s="59"/>
      <c r="JMH800" s="59"/>
      <c r="JMI800" s="59"/>
      <c r="JMJ800" s="59"/>
      <c r="JMK800" s="59"/>
      <c r="JML800" s="59"/>
      <c r="JMM800" s="59"/>
      <c r="JMN800" s="59"/>
      <c r="JMO800" s="59"/>
      <c r="JMP800" s="59"/>
      <c r="JMQ800" s="59"/>
      <c r="JMR800" s="59"/>
      <c r="JMS800" s="59"/>
      <c r="JMT800" s="59"/>
      <c r="JMU800" s="59"/>
      <c r="JMV800" s="59"/>
      <c r="JMW800" s="59"/>
      <c r="JMX800" s="59"/>
      <c r="JMY800" s="59"/>
      <c r="JMZ800" s="59"/>
      <c r="JNA800" s="59"/>
      <c r="JNB800" s="59"/>
      <c r="JNC800" s="59"/>
      <c r="JND800" s="59"/>
      <c r="JNE800" s="59"/>
      <c r="JNF800" s="59"/>
      <c r="JNG800" s="59"/>
      <c r="JNH800" s="59"/>
      <c r="JNI800" s="59"/>
      <c r="JNJ800" s="59"/>
      <c r="JNK800" s="59"/>
      <c r="JNL800" s="59"/>
      <c r="JNM800" s="59"/>
      <c r="JNN800" s="59"/>
      <c r="JNO800" s="59"/>
      <c r="JNP800" s="59"/>
      <c r="JNQ800" s="59"/>
      <c r="JNR800" s="59"/>
      <c r="JNS800" s="59"/>
      <c r="JNT800" s="59"/>
      <c r="JNU800" s="59"/>
      <c r="JNV800" s="59"/>
      <c r="JNW800" s="59"/>
      <c r="JNX800" s="59"/>
      <c r="JNY800" s="59"/>
      <c r="JNZ800" s="59"/>
      <c r="JOA800" s="59"/>
      <c r="JOB800" s="59"/>
      <c r="JOC800" s="59"/>
      <c r="JOD800" s="59"/>
      <c r="JOE800" s="59"/>
      <c r="JOF800" s="59"/>
      <c r="JOG800" s="59"/>
      <c r="JOH800" s="59"/>
      <c r="JOI800" s="59"/>
      <c r="JOJ800" s="59"/>
      <c r="JOK800" s="59"/>
      <c r="JOL800" s="59"/>
      <c r="JOM800" s="59"/>
      <c r="JON800" s="59"/>
      <c r="JOO800" s="59"/>
      <c r="JOP800" s="59"/>
      <c r="JOQ800" s="59"/>
      <c r="JOR800" s="59"/>
      <c r="JOS800" s="59"/>
      <c r="JOT800" s="59"/>
      <c r="JOU800" s="59"/>
      <c r="JOV800" s="59"/>
      <c r="JOW800" s="59"/>
      <c r="JOX800" s="59"/>
      <c r="JOY800" s="59"/>
      <c r="JOZ800" s="59"/>
      <c r="JPA800" s="59"/>
      <c r="JPB800" s="59"/>
      <c r="JPC800" s="59"/>
      <c r="JPD800" s="59"/>
      <c r="JPE800" s="59"/>
      <c r="JPF800" s="59"/>
      <c r="JPG800" s="59"/>
      <c r="JPH800" s="59"/>
      <c r="JPI800" s="59"/>
      <c r="JPJ800" s="59"/>
      <c r="JPK800" s="59"/>
      <c r="JPL800" s="59"/>
      <c r="JPM800" s="59"/>
      <c r="JPN800" s="59"/>
      <c r="JPO800" s="59"/>
      <c r="JPP800" s="59"/>
      <c r="JPQ800" s="59"/>
      <c r="JPR800" s="59"/>
      <c r="JPS800" s="59"/>
      <c r="JPT800" s="59"/>
      <c r="JPU800" s="59"/>
      <c r="JPV800" s="59"/>
      <c r="JPW800" s="59"/>
      <c r="JPX800" s="59"/>
      <c r="JPY800" s="59"/>
      <c r="JPZ800" s="59"/>
      <c r="JQA800" s="59"/>
      <c r="JQB800" s="59"/>
      <c r="JQC800" s="59"/>
      <c r="JQD800" s="59"/>
      <c r="JQE800" s="59"/>
      <c r="JQF800" s="59"/>
      <c r="JQG800" s="59"/>
      <c r="JQH800" s="59"/>
      <c r="JQI800" s="59"/>
      <c r="JQJ800" s="59"/>
      <c r="JQK800" s="59"/>
      <c r="JQL800" s="59"/>
      <c r="JQM800" s="59"/>
      <c r="JQN800" s="59"/>
      <c r="JQO800" s="59"/>
      <c r="JQP800" s="59"/>
      <c r="JQQ800" s="59"/>
      <c r="JQR800" s="59"/>
      <c r="JQS800" s="59"/>
      <c r="JQT800" s="59"/>
      <c r="JQU800" s="59"/>
      <c r="JQV800" s="59"/>
      <c r="JQW800" s="59"/>
      <c r="JQX800" s="59"/>
      <c r="JQY800" s="59"/>
      <c r="JQZ800" s="59"/>
      <c r="JRA800" s="59"/>
      <c r="JRB800" s="59"/>
      <c r="JRC800" s="59"/>
      <c r="JRD800" s="59"/>
      <c r="JRE800" s="59"/>
      <c r="JRF800" s="59"/>
      <c r="JRG800" s="59"/>
      <c r="JRH800" s="59"/>
      <c r="JRI800" s="59"/>
      <c r="JRJ800" s="59"/>
      <c r="JRK800" s="59"/>
      <c r="JRL800" s="59"/>
      <c r="JRM800" s="59"/>
      <c r="JRN800" s="59"/>
      <c r="JRO800" s="59"/>
      <c r="JRP800" s="59"/>
      <c r="JRQ800" s="59"/>
      <c r="JRR800" s="59"/>
      <c r="JRS800" s="59"/>
      <c r="JRT800" s="59"/>
      <c r="JRU800" s="59"/>
      <c r="JRV800" s="59"/>
      <c r="JRW800" s="59"/>
      <c r="JRX800" s="59"/>
      <c r="JRY800" s="59"/>
      <c r="JRZ800" s="59"/>
      <c r="JSA800" s="59"/>
      <c r="JSB800" s="59"/>
      <c r="JSC800" s="59"/>
      <c r="JSD800" s="59"/>
      <c r="JSE800" s="59"/>
      <c r="JSF800" s="59"/>
      <c r="JSG800" s="59"/>
      <c r="JSH800" s="59"/>
      <c r="JSI800" s="59"/>
      <c r="JSJ800" s="59"/>
      <c r="JSK800" s="59"/>
      <c r="JSL800" s="59"/>
      <c r="JSM800" s="59"/>
      <c r="JSN800" s="59"/>
      <c r="JSO800" s="59"/>
      <c r="JSP800" s="59"/>
      <c r="JSQ800" s="59"/>
      <c r="JSR800" s="59"/>
      <c r="JSS800" s="59"/>
      <c r="JST800" s="59"/>
      <c r="JSU800" s="59"/>
      <c r="JSV800" s="59"/>
      <c r="JSW800" s="59"/>
      <c r="JSX800" s="59"/>
      <c r="JSY800" s="59"/>
      <c r="JSZ800" s="59"/>
      <c r="JTA800" s="59"/>
      <c r="JTB800" s="59"/>
      <c r="JTC800" s="59"/>
      <c r="JTD800" s="59"/>
      <c r="JTE800" s="59"/>
      <c r="JTF800" s="59"/>
      <c r="JTG800" s="59"/>
      <c r="JTH800" s="59"/>
      <c r="JTI800" s="59"/>
      <c r="JTJ800" s="59"/>
      <c r="JTK800" s="59"/>
      <c r="JTL800" s="59"/>
      <c r="JTM800" s="59"/>
      <c r="JTN800" s="59"/>
      <c r="JTO800" s="59"/>
      <c r="JTP800" s="59"/>
      <c r="JTQ800" s="59"/>
      <c r="JTR800" s="59"/>
      <c r="JTS800" s="59"/>
      <c r="JTT800" s="59"/>
      <c r="JTU800" s="59"/>
      <c r="JTV800" s="59"/>
      <c r="JTW800" s="59"/>
      <c r="JTX800" s="59"/>
      <c r="JTY800" s="59"/>
      <c r="JTZ800" s="59"/>
      <c r="JUA800" s="59"/>
      <c r="JUB800" s="59"/>
      <c r="JUC800" s="59"/>
      <c r="JUD800" s="59"/>
      <c r="JUE800" s="59"/>
      <c r="JUF800" s="59"/>
      <c r="JUG800" s="59"/>
      <c r="JUH800" s="59"/>
      <c r="JUI800" s="59"/>
      <c r="JUJ800" s="59"/>
      <c r="JUK800" s="59"/>
      <c r="JUL800" s="59"/>
      <c r="JUM800" s="59"/>
      <c r="JUN800" s="59"/>
      <c r="JUO800" s="59"/>
      <c r="JUP800" s="59"/>
      <c r="JUQ800" s="59"/>
      <c r="JUR800" s="59"/>
      <c r="JUS800" s="59"/>
      <c r="JUT800" s="59"/>
      <c r="JUU800" s="59"/>
      <c r="JUV800" s="59"/>
      <c r="JUW800" s="59"/>
      <c r="JUX800" s="59"/>
      <c r="JUY800" s="59"/>
      <c r="JUZ800" s="59"/>
      <c r="JVA800" s="59"/>
      <c r="JVB800" s="59"/>
      <c r="JVC800" s="59"/>
      <c r="JVD800" s="59"/>
      <c r="JVE800" s="59"/>
      <c r="JVF800" s="59"/>
      <c r="JVG800" s="59"/>
      <c r="JVH800" s="59"/>
      <c r="JVI800" s="59"/>
      <c r="JVJ800" s="59"/>
      <c r="JVK800" s="59"/>
      <c r="JVL800" s="59"/>
      <c r="JVM800" s="59"/>
      <c r="JVN800" s="59"/>
      <c r="JVO800" s="59"/>
      <c r="JVP800" s="59"/>
      <c r="JVQ800" s="59"/>
      <c r="JVR800" s="59"/>
      <c r="JVS800" s="59"/>
      <c r="JVT800" s="59"/>
      <c r="JVU800" s="59"/>
      <c r="JVV800" s="59"/>
      <c r="JVW800" s="59"/>
      <c r="JVX800" s="59"/>
      <c r="JVY800" s="59"/>
      <c r="JVZ800" s="59"/>
      <c r="JWA800" s="59"/>
      <c r="JWB800" s="59"/>
      <c r="JWC800" s="59"/>
      <c r="JWD800" s="59"/>
      <c r="JWE800" s="59"/>
      <c r="JWF800" s="59"/>
      <c r="JWG800" s="59"/>
      <c r="JWH800" s="59"/>
      <c r="JWI800" s="59"/>
      <c r="JWJ800" s="59"/>
      <c r="JWK800" s="59"/>
      <c r="JWL800" s="59"/>
      <c r="JWM800" s="59"/>
      <c r="JWN800" s="59"/>
      <c r="JWO800" s="59"/>
      <c r="JWP800" s="59"/>
      <c r="JWQ800" s="59"/>
      <c r="JWR800" s="59"/>
      <c r="JWS800" s="59"/>
      <c r="JWT800" s="59"/>
      <c r="JWU800" s="59"/>
      <c r="JWV800" s="59"/>
      <c r="JWW800" s="59"/>
      <c r="JWX800" s="59"/>
      <c r="JWY800" s="59"/>
      <c r="JWZ800" s="59"/>
      <c r="JXA800" s="59"/>
      <c r="JXB800" s="59"/>
      <c r="JXC800" s="59"/>
      <c r="JXD800" s="59"/>
      <c r="JXE800" s="59"/>
      <c r="JXF800" s="59"/>
      <c r="JXG800" s="59"/>
      <c r="JXH800" s="59"/>
      <c r="JXI800" s="59"/>
      <c r="JXJ800" s="59"/>
      <c r="JXK800" s="59"/>
      <c r="JXL800" s="59"/>
      <c r="JXM800" s="59"/>
      <c r="JXN800" s="59"/>
      <c r="JXO800" s="59"/>
      <c r="JXP800" s="59"/>
      <c r="JXQ800" s="59"/>
      <c r="JXR800" s="59"/>
      <c r="JXS800" s="59"/>
      <c r="JXT800" s="59"/>
      <c r="JXU800" s="59"/>
      <c r="JXV800" s="59"/>
      <c r="JXW800" s="59"/>
      <c r="JXX800" s="59"/>
      <c r="JXY800" s="59"/>
      <c r="JXZ800" s="59"/>
      <c r="JYA800" s="59"/>
      <c r="JYB800" s="59"/>
      <c r="JYC800" s="59"/>
      <c r="JYD800" s="59"/>
      <c r="JYE800" s="59"/>
      <c r="JYF800" s="59"/>
      <c r="JYG800" s="59"/>
      <c r="JYH800" s="59"/>
      <c r="JYI800" s="59"/>
      <c r="JYJ800" s="59"/>
      <c r="JYK800" s="59"/>
      <c r="JYL800" s="59"/>
      <c r="JYM800" s="59"/>
      <c r="JYN800" s="59"/>
      <c r="JYO800" s="59"/>
      <c r="JYP800" s="59"/>
      <c r="JYQ800" s="59"/>
      <c r="JYR800" s="59"/>
      <c r="JYS800" s="59"/>
      <c r="JYT800" s="59"/>
      <c r="JYU800" s="59"/>
      <c r="JYV800" s="59"/>
      <c r="JYW800" s="59"/>
      <c r="JYX800" s="59"/>
      <c r="JYY800" s="59"/>
      <c r="JYZ800" s="59"/>
      <c r="JZA800" s="59"/>
      <c r="JZB800" s="59"/>
      <c r="JZC800" s="59"/>
      <c r="JZD800" s="59"/>
      <c r="JZE800" s="59"/>
      <c r="JZF800" s="59"/>
      <c r="JZG800" s="59"/>
      <c r="JZH800" s="59"/>
      <c r="JZI800" s="59"/>
      <c r="JZJ800" s="59"/>
      <c r="JZK800" s="59"/>
      <c r="JZL800" s="59"/>
      <c r="JZM800" s="59"/>
      <c r="JZN800" s="59"/>
      <c r="JZO800" s="59"/>
      <c r="JZP800" s="59"/>
      <c r="JZQ800" s="59"/>
      <c r="JZR800" s="59"/>
      <c r="JZS800" s="59"/>
      <c r="JZT800" s="59"/>
      <c r="JZU800" s="59"/>
      <c r="JZV800" s="59"/>
      <c r="JZW800" s="59"/>
      <c r="JZX800" s="59"/>
      <c r="JZY800" s="59"/>
      <c r="JZZ800" s="59"/>
      <c r="KAA800" s="59"/>
      <c r="KAB800" s="59"/>
      <c r="KAC800" s="59"/>
      <c r="KAD800" s="59"/>
      <c r="KAE800" s="59"/>
      <c r="KAF800" s="59"/>
      <c r="KAG800" s="59"/>
      <c r="KAH800" s="59"/>
      <c r="KAI800" s="59"/>
      <c r="KAJ800" s="59"/>
      <c r="KAK800" s="59"/>
      <c r="KAL800" s="59"/>
      <c r="KAM800" s="59"/>
      <c r="KAN800" s="59"/>
      <c r="KAO800" s="59"/>
      <c r="KAP800" s="59"/>
      <c r="KAQ800" s="59"/>
      <c r="KAR800" s="59"/>
      <c r="KAS800" s="59"/>
      <c r="KAT800" s="59"/>
      <c r="KAU800" s="59"/>
      <c r="KAV800" s="59"/>
      <c r="KAW800" s="59"/>
      <c r="KAX800" s="59"/>
      <c r="KAY800" s="59"/>
      <c r="KAZ800" s="59"/>
      <c r="KBA800" s="59"/>
      <c r="KBB800" s="59"/>
      <c r="KBC800" s="59"/>
      <c r="KBD800" s="59"/>
      <c r="KBE800" s="59"/>
      <c r="KBF800" s="59"/>
      <c r="KBG800" s="59"/>
      <c r="KBH800" s="59"/>
      <c r="KBI800" s="59"/>
      <c r="KBJ800" s="59"/>
      <c r="KBK800" s="59"/>
      <c r="KBL800" s="59"/>
      <c r="KBM800" s="59"/>
      <c r="KBN800" s="59"/>
      <c r="KBO800" s="59"/>
      <c r="KBP800" s="59"/>
      <c r="KBQ800" s="59"/>
      <c r="KBR800" s="59"/>
      <c r="KBS800" s="59"/>
      <c r="KBT800" s="59"/>
      <c r="KBU800" s="59"/>
      <c r="KBV800" s="59"/>
      <c r="KBW800" s="59"/>
      <c r="KBX800" s="59"/>
      <c r="KBY800" s="59"/>
      <c r="KBZ800" s="59"/>
      <c r="KCA800" s="59"/>
      <c r="KCB800" s="59"/>
      <c r="KCC800" s="59"/>
      <c r="KCD800" s="59"/>
      <c r="KCE800" s="59"/>
      <c r="KCF800" s="59"/>
      <c r="KCG800" s="59"/>
      <c r="KCH800" s="59"/>
      <c r="KCI800" s="59"/>
      <c r="KCJ800" s="59"/>
      <c r="KCK800" s="59"/>
      <c r="KCL800" s="59"/>
      <c r="KCM800" s="59"/>
      <c r="KCN800" s="59"/>
      <c r="KCO800" s="59"/>
      <c r="KCP800" s="59"/>
      <c r="KCQ800" s="59"/>
      <c r="KCR800" s="59"/>
      <c r="KCS800" s="59"/>
      <c r="KCT800" s="59"/>
      <c r="KCU800" s="59"/>
      <c r="KCV800" s="59"/>
      <c r="KCW800" s="59"/>
      <c r="KCX800" s="59"/>
      <c r="KCY800" s="59"/>
      <c r="KCZ800" s="59"/>
      <c r="KDA800" s="59"/>
      <c r="KDB800" s="59"/>
      <c r="KDC800" s="59"/>
      <c r="KDD800" s="59"/>
      <c r="KDE800" s="59"/>
      <c r="KDF800" s="59"/>
      <c r="KDG800" s="59"/>
      <c r="KDH800" s="59"/>
      <c r="KDI800" s="59"/>
      <c r="KDJ800" s="59"/>
      <c r="KDK800" s="59"/>
      <c r="KDL800" s="59"/>
      <c r="KDM800" s="59"/>
      <c r="KDN800" s="59"/>
      <c r="KDO800" s="59"/>
      <c r="KDP800" s="59"/>
      <c r="KDQ800" s="59"/>
      <c r="KDR800" s="59"/>
      <c r="KDS800" s="59"/>
      <c r="KDT800" s="59"/>
      <c r="KDU800" s="59"/>
      <c r="KDV800" s="59"/>
      <c r="KDW800" s="59"/>
      <c r="KDX800" s="59"/>
      <c r="KDY800" s="59"/>
      <c r="KDZ800" s="59"/>
      <c r="KEA800" s="59"/>
      <c r="KEB800" s="59"/>
      <c r="KEC800" s="59"/>
      <c r="KED800" s="59"/>
      <c r="KEE800" s="59"/>
      <c r="KEF800" s="59"/>
      <c r="KEG800" s="59"/>
      <c r="KEH800" s="59"/>
      <c r="KEI800" s="59"/>
      <c r="KEJ800" s="59"/>
      <c r="KEK800" s="59"/>
      <c r="KEL800" s="59"/>
      <c r="KEM800" s="59"/>
      <c r="KEN800" s="59"/>
      <c r="KEO800" s="59"/>
      <c r="KEP800" s="59"/>
      <c r="KEQ800" s="59"/>
      <c r="KER800" s="59"/>
      <c r="KES800" s="59"/>
      <c r="KET800" s="59"/>
      <c r="KEU800" s="59"/>
      <c r="KEV800" s="59"/>
      <c r="KEW800" s="59"/>
      <c r="KEX800" s="59"/>
      <c r="KEY800" s="59"/>
      <c r="KEZ800" s="59"/>
      <c r="KFA800" s="59"/>
      <c r="KFB800" s="59"/>
      <c r="KFC800" s="59"/>
      <c r="KFD800" s="59"/>
      <c r="KFE800" s="59"/>
      <c r="KFF800" s="59"/>
      <c r="KFG800" s="59"/>
      <c r="KFH800" s="59"/>
      <c r="KFI800" s="59"/>
      <c r="KFJ800" s="59"/>
      <c r="KFK800" s="59"/>
      <c r="KFL800" s="59"/>
      <c r="KFM800" s="59"/>
      <c r="KFN800" s="59"/>
      <c r="KFO800" s="59"/>
      <c r="KFP800" s="59"/>
      <c r="KFQ800" s="59"/>
      <c r="KFR800" s="59"/>
      <c r="KFS800" s="59"/>
      <c r="KFT800" s="59"/>
      <c r="KFU800" s="59"/>
      <c r="KFV800" s="59"/>
      <c r="KFW800" s="59"/>
      <c r="KFX800" s="59"/>
      <c r="KFY800" s="59"/>
      <c r="KFZ800" s="59"/>
      <c r="KGA800" s="59"/>
      <c r="KGB800" s="59"/>
      <c r="KGC800" s="59"/>
      <c r="KGD800" s="59"/>
      <c r="KGE800" s="59"/>
      <c r="KGF800" s="59"/>
      <c r="KGG800" s="59"/>
      <c r="KGH800" s="59"/>
      <c r="KGI800" s="59"/>
      <c r="KGJ800" s="59"/>
      <c r="KGK800" s="59"/>
      <c r="KGL800" s="59"/>
      <c r="KGM800" s="59"/>
      <c r="KGN800" s="59"/>
      <c r="KGO800" s="59"/>
      <c r="KGP800" s="59"/>
      <c r="KGQ800" s="59"/>
      <c r="KGR800" s="59"/>
      <c r="KGS800" s="59"/>
      <c r="KGT800" s="59"/>
      <c r="KGU800" s="59"/>
      <c r="KGV800" s="59"/>
      <c r="KGW800" s="59"/>
      <c r="KGX800" s="59"/>
      <c r="KGY800" s="59"/>
      <c r="KGZ800" s="59"/>
      <c r="KHA800" s="59"/>
      <c r="KHB800" s="59"/>
      <c r="KHC800" s="59"/>
      <c r="KHD800" s="59"/>
      <c r="KHE800" s="59"/>
      <c r="KHF800" s="59"/>
      <c r="KHG800" s="59"/>
      <c r="KHH800" s="59"/>
      <c r="KHI800" s="59"/>
      <c r="KHJ800" s="59"/>
      <c r="KHK800" s="59"/>
      <c r="KHL800" s="59"/>
      <c r="KHM800" s="59"/>
      <c r="KHN800" s="59"/>
      <c r="KHO800" s="59"/>
      <c r="KHP800" s="59"/>
      <c r="KHQ800" s="59"/>
      <c r="KHR800" s="59"/>
      <c r="KHS800" s="59"/>
      <c r="KHT800" s="59"/>
      <c r="KHU800" s="59"/>
      <c r="KHV800" s="59"/>
      <c r="KHW800" s="59"/>
      <c r="KHX800" s="59"/>
      <c r="KHY800" s="59"/>
      <c r="KHZ800" s="59"/>
      <c r="KIA800" s="59"/>
      <c r="KIB800" s="59"/>
      <c r="KIC800" s="59"/>
      <c r="KID800" s="59"/>
      <c r="KIE800" s="59"/>
      <c r="KIF800" s="59"/>
      <c r="KIG800" s="59"/>
      <c r="KIH800" s="59"/>
      <c r="KII800" s="59"/>
      <c r="KIJ800" s="59"/>
      <c r="KIK800" s="59"/>
      <c r="KIL800" s="59"/>
      <c r="KIM800" s="59"/>
      <c r="KIN800" s="59"/>
      <c r="KIO800" s="59"/>
      <c r="KIP800" s="59"/>
      <c r="KIQ800" s="59"/>
      <c r="KIR800" s="59"/>
      <c r="KIS800" s="59"/>
      <c r="KIT800" s="59"/>
      <c r="KIU800" s="59"/>
      <c r="KIV800" s="59"/>
      <c r="KIW800" s="59"/>
      <c r="KIX800" s="59"/>
      <c r="KIY800" s="59"/>
      <c r="KIZ800" s="59"/>
      <c r="KJA800" s="59"/>
      <c r="KJB800" s="59"/>
      <c r="KJC800" s="59"/>
      <c r="KJD800" s="59"/>
      <c r="KJE800" s="59"/>
      <c r="KJF800" s="59"/>
      <c r="KJG800" s="59"/>
      <c r="KJH800" s="59"/>
      <c r="KJI800" s="59"/>
      <c r="KJJ800" s="59"/>
      <c r="KJK800" s="59"/>
      <c r="KJL800" s="59"/>
      <c r="KJM800" s="59"/>
      <c r="KJN800" s="59"/>
      <c r="KJO800" s="59"/>
      <c r="KJP800" s="59"/>
      <c r="KJQ800" s="59"/>
      <c r="KJR800" s="59"/>
      <c r="KJS800" s="59"/>
      <c r="KJT800" s="59"/>
      <c r="KJU800" s="59"/>
      <c r="KJV800" s="59"/>
      <c r="KJW800" s="59"/>
      <c r="KJX800" s="59"/>
      <c r="KJY800" s="59"/>
      <c r="KJZ800" s="59"/>
      <c r="KKA800" s="59"/>
      <c r="KKB800" s="59"/>
      <c r="KKC800" s="59"/>
      <c r="KKD800" s="59"/>
      <c r="KKE800" s="59"/>
      <c r="KKF800" s="59"/>
      <c r="KKG800" s="59"/>
      <c r="KKH800" s="59"/>
      <c r="KKI800" s="59"/>
      <c r="KKJ800" s="59"/>
      <c r="KKK800" s="59"/>
      <c r="KKL800" s="59"/>
      <c r="KKM800" s="59"/>
      <c r="KKN800" s="59"/>
      <c r="KKO800" s="59"/>
      <c r="KKP800" s="59"/>
      <c r="KKQ800" s="59"/>
      <c r="KKR800" s="59"/>
      <c r="KKS800" s="59"/>
      <c r="KKT800" s="59"/>
      <c r="KKU800" s="59"/>
      <c r="KKV800" s="59"/>
      <c r="KKW800" s="59"/>
      <c r="KKX800" s="59"/>
      <c r="KKY800" s="59"/>
      <c r="KKZ800" s="59"/>
      <c r="KLA800" s="59"/>
      <c r="KLB800" s="59"/>
      <c r="KLC800" s="59"/>
      <c r="KLD800" s="59"/>
      <c r="KLE800" s="59"/>
      <c r="KLF800" s="59"/>
      <c r="KLG800" s="59"/>
      <c r="KLH800" s="59"/>
      <c r="KLI800" s="59"/>
      <c r="KLJ800" s="59"/>
      <c r="KLK800" s="59"/>
      <c r="KLL800" s="59"/>
      <c r="KLM800" s="59"/>
      <c r="KLN800" s="59"/>
      <c r="KLO800" s="59"/>
      <c r="KLP800" s="59"/>
      <c r="KLQ800" s="59"/>
      <c r="KLR800" s="59"/>
      <c r="KLS800" s="59"/>
      <c r="KLT800" s="59"/>
      <c r="KLU800" s="59"/>
      <c r="KLV800" s="59"/>
      <c r="KLW800" s="59"/>
      <c r="KLX800" s="59"/>
      <c r="KLY800" s="59"/>
      <c r="KLZ800" s="59"/>
      <c r="KMA800" s="59"/>
      <c r="KMB800" s="59"/>
      <c r="KMC800" s="59"/>
      <c r="KMD800" s="59"/>
      <c r="KME800" s="59"/>
      <c r="KMF800" s="59"/>
      <c r="KMG800" s="59"/>
      <c r="KMH800" s="59"/>
      <c r="KMI800" s="59"/>
      <c r="KMJ800" s="59"/>
      <c r="KMK800" s="59"/>
      <c r="KML800" s="59"/>
      <c r="KMM800" s="59"/>
      <c r="KMN800" s="59"/>
      <c r="KMO800" s="59"/>
      <c r="KMP800" s="59"/>
      <c r="KMQ800" s="59"/>
      <c r="KMR800" s="59"/>
      <c r="KMS800" s="59"/>
      <c r="KMT800" s="59"/>
      <c r="KMU800" s="59"/>
      <c r="KMV800" s="59"/>
      <c r="KMW800" s="59"/>
      <c r="KMX800" s="59"/>
      <c r="KMY800" s="59"/>
      <c r="KMZ800" s="59"/>
      <c r="KNA800" s="59"/>
      <c r="KNB800" s="59"/>
      <c r="KNC800" s="59"/>
      <c r="KND800" s="59"/>
      <c r="KNE800" s="59"/>
      <c r="KNF800" s="59"/>
      <c r="KNG800" s="59"/>
      <c r="KNH800" s="59"/>
      <c r="KNI800" s="59"/>
      <c r="KNJ800" s="59"/>
      <c r="KNK800" s="59"/>
      <c r="KNL800" s="59"/>
      <c r="KNM800" s="59"/>
      <c r="KNN800" s="59"/>
      <c r="KNO800" s="59"/>
      <c r="KNP800" s="59"/>
      <c r="KNQ800" s="59"/>
      <c r="KNR800" s="59"/>
      <c r="KNS800" s="59"/>
      <c r="KNT800" s="59"/>
      <c r="KNU800" s="59"/>
      <c r="KNV800" s="59"/>
      <c r="KNW800" s="59"/>
      <c r="KNX800" s="59"/>
      <c r="KNY800" s="59"/>
      <c r="KNZ800" s="59"/>
      <c r="KOA800" s="59"/>
      <c r="KOB800" s="59"/>
      <c r="KOC800" s="59"/>
      <c r="KOD800" s="59"/>
      <c r="KOE800" s="59"/>
      <c r="KOF800" s="59"/>
      <c r="KOG800" s="59"/>
      <c r="KOH800" s="59"/>
      <c r="KOI800" s="59"/>
      <c r="KOJ800" s="59"/>
      <c r="KOK800" s="59"/>
      <c r="KOL800" s="59"/>
      <c r="KOM800" s="59"/>
      <c r="KON800" s="59"/>
      <c r="KOO800" s="59"/>
      <c r="KOP800" s="59"/>
      <c r="KOQ800" s="59"/>
      <c r="KOR800" s="59"/>
      <c r="KOS800" s="59"/>
      <c r="KOT800" s="59"/>
      <c r="KOU800" s="59"/>
      <c r="KOV800" s="59"/>
      <c r="KOW800" s="59"/>
      <c r="KOX800" s="59"/>
      <c r="KOY800" s="59"/>
      <c r="KOZ800" s="59"/>
      <c r="KPA800" s="59"/>
      <c r="KPB800" s="59"/>
      <c r="KPC800" s="59"/>
      <c r="KPD800" s="59"/>
      <c r="KPE800" s="59"/>
      <c r="KPF800" s="59"/>
      <c r="KPG800" s="59"/>
      <c r="KPH800" s="59"/>
      <c r="KPI800" s="59"/>
      <c r="KPJ800" s="59"/>
      <c r="KPK800" s="59"/>
      <c r="KPL800" s="59"/>
      <c r="KPM800" s="59"/>
      <c r="KPN800" s="59"/>
      <c r="KPO800" s="59"/>
      <c r="KPP800" s="59"/>
      <c r="KPQ800" s="59"/>
      <c r="KPR800" s="59"/>
      <c r="KPS800" s="59"/>
      <c r="KPT800" s="59"/>
      <c r="KPU800" s="59"/>
      <c r="KPV800" s="59"/>
      <c r="KPW800" s="59"/>
      <c r="KPX800" s="59"/>
      <c r="KPY800" s="59"/>
      <c r="KPZ800" s="59"/>
      <c r="KQA800" s="59"/>
      <c r="KQB800" s="59"/>
      <c r="KQC800" s="59"/>
      <c r="KQD800" s="59"/>
      <c r="KQE800" s="59"/>
      <c r="KQF800" s="59"/>
      <c r="KQG800" s="59"/>
      <c r="KQH800" s="59"/>
      <c r="KQI800" s="59"/>
      <c r="KQJ800" s="59"/>
      <c r="KQK800" s="59"/>
      <c r="KQL800" s="59"/>
      <c r="KQM800" s="59"/>
      <c r="KQN800" s="59"/>
      <c r="KQO800" s="59"/>
      <c r="KQP800" s="59"/>
      <c r="KQQ800" s="59"/>
      <c r="KQR800" s="59"/>
      <c r="KQS800" s="59"/>
      <c r="KQT800" s="59"/>
      <c r="KQU800" s="59"/>
      <c r="KQV800" s="59"/>
      <c r="KQW800" s="59"/>
      <c r="KQX800" s="59"/>
      <c r="KQY800" s="59"/>
      <c r="KQZ800" s="59"/>
      <c r="KRA800" s="59"/>
      <c r="KRB800" s="59"/>
      <c r="KRC800" s="59"/>
      <c r="KRD800" s="59"/>
      <c r="KRE800" s="59"/>
      <c r="KRF800" s="59"/>
      <c r="KRG800" s="59"/>
      <c r="KRH800" s="59"/>
      <c r="KRI800" s="59"/>
      <c r="KRJ800" s="59"/>
      <c r="KRK800" s="59"/>
      <c r="KRL800" s="59"/>
      <c r="KRM800" s="59"/>
      <c r="KRN800" s="59"/>
      <c r="KRO800" s="59"/>
      <c r="KRP800" s="59"/>
      <c r="KRQ800" s="59"/>
      <c r="KRR800" s="59"/>
      <c r="KRS800" s="59"/>
      <c r="KRT800" s="59"/>
      <c r="KRU800" s="59"/>
      <c r="KRV800" s="59"/>
      <c r="KRW800" s="59"/>
      <c r="KRX800" s="59"/>
      <c r="KRY800" s="59"/>
      <c r="KRZ800" s="59"/>
      <c r="KSA800" s="59"/>
      <c r="KSB800" s="59"/>
      <c r="KSC800" s="59"/>
      <c r="KSD800" s="59"/>
      <c r="KSE800" s="59"/>
      <c r="KSF800" s="59"/>
      <c r="KSG800" s="59"/>
      <c r="KSH800" s="59"/>
      <c r="KSI800" s="59"/>
      <c r="KSJ800" s="59"/>
      <c r="KSK800" s="59"/>
      <c r="KSL800" s="59"/>
      <c r="KSM800" s="59"/>
      <c r="KSN800" s="59"/>
      <c r="KSO800" s="59"/>
      <c r="KSP800" s="59"/>
      <c r="KSQ800" s="59"/>
      <c r="KSR800" s="59"/>
      <c r="KSS800" s="59"/>
      <c r="KST800" s="59"/>
      <c r="KSU800" s="59"/>
      <c r="KSV800" s="59"/>
      <c r="KSW800" s="59"/>
      <c r="KSX800" s="59"/>
      <c r="KSY800" s="59"/>
      <c r="KSZ800" s="59"/>
      <c r="KTA800" s="59"/>
      <c r="KTB800" s="59"/>
      <c r="KTC800" s="59"/>
      <c r="KTD800" s="59"/>
      <c r="KTE800" s="59"/>
      <c r="KTF800" s="59"/>
      <c r="KTG800" s="59"/>
      <c r="KTH800" s="59"/>
      <c r="KTI800" s="59"/>
      <c r="KTJ800" s="59"/>
      <c r="KTK800" s="59"/>
      <c r="KTL800" s="59"/>
      <c r="KTM800" s="59"/>
      <c r="KTN800" s="59"/>
      <c r="KTO800" s="59"/>
      <c r="KTP800" s="59"/>
      <c r="KTQ800" s="59"/>
      <c r="KTR800" s="59"/>
      <c r="KTS800" s="59"/>
      <c r="KTT800" s="59"/>
      <c r="KTU800" s="59"/>
      <c r="KTV800" s="59"/>
      <c r="KTW800" s="59"/>
      <c r="KTX800" s="59"/>
      <c r="KTY800" s="59"/>
      <c r="KTZ800" s="59"/>
      <c r="KUA800" s="59"/>
      <c r="KUB800" s="59"/>
      <c r="KUC800" s="59"/>
      <c r="KUD800" s="59"/>
      <c r="KUE800" s="59"/>
      <c r="KUF800" s="59"/>
      <c r="KUG800" s="59"/>
      <c r="KUH800" s="59"/>
      <c r="KUI800" s="59"/>
      <c r="KUJ800" s="59"/>
      <c r="KUK800" s="59"/>
      <c r="KUL800" s="59"/>
      <c r="KUM800" s="59"/>
      <c r="KUN800" s="59"/>
      <c r="KUO800" s="59"/>
      <c r="KUP800" s="59"/>
      <c r="KUQ800" s="59"/>
      <c r="KUR800" s="59"/>
      <c r="KUS800" s="59"/>
      <c r="KUT800" s="59"/>
      <c r="KUU800" s="59"/>
      <c r="KUV800" s="59"/>
      <c r="KUW800" s="59"/>
      <c r="KUX800" s="59"/>
      <c r="KUY800" s="59"/>
      <c r="KUZ800" s="59"/>
      <c r="KVA800" s="59"/>
      <c r="KVB800" s="59"/>
      <c r="KVC800" s="59"/>
      <c r="KVD800" s="59"/>
      <c r="KVE800" s="59"/>
      <c r="KVF800" s="59"/>
      <c r="KVG800" s="59"/>
      <c r="KVH800" s="59"/>
      <c r="KVI800" s="59"/>
      <c r="KVJ800" s="59"/>
      <c r="KVK800" s="59"/>
      <c r="KVL800" s="59"/>
      <c r="KVM800" s="59"/>
      <c r="KVN800" s="59"/>
      <c r="KVO800" s="59"/>
      <c r="KVP800" s="59"/>
      <c r="KVQ800" s="59"/>
      <c r="KVR800" s="59"/>
      <c r="KVS800" s="59"/>
      <c r="KVT800" s="59"/>
      <c r="KVU800" s="59"/>
      <c r="KVV800" s="59"/>
      <c r="KVW800" s="59"/>
      <c r="KVX800" s="59"/>
      <c r="KVY800" s="59"/>
      <c r="KVZ800" s="59"/>
      <c r="KWA800" s="59"/>
      <c r="KWB800" s="59"/>
      <c r="KWC800" s="59"/>
      <c r="KWD800" s="59"/>
      <c r="KWE800" s="59"/>
      <c r="KWF800" s="59"/>
      <c r="KWG800" s="59"/>
      <c r="KWH800" s="59"/>
      <c r="KWI800" s="59"/>
      <c r="KWJ800" s="59"/>
      <c r="KWK800" s="59"/>
      <c r="KWL800" s="59"/>
      <c r="KWM800" s="59"/>
      <c r="KWN800" s="59"/>
      <c r="KWO800" s="59"/>
      <c r="KWP800" s="59"/>
      <c r="KWQ800" s="59"/>
      <c r="KWR800" s="59"/>
      <c r="KWS800" s="59"/>
      <c r="KWT800" s="59"/>
      <c r="KWU800" s="59"/>
      <c r="KWV800" s="59"/>
      <c r="KWW800" s="59"/>
      <c r="KWX800" s="59"/>
      <c r="KWY800" s="59"/>
      <c r="KWZ800" s="59"/>
      <c r="KXA800" s="59"/>
      <c r="KXB800" s="59"/>
      <c r="KXC800" s="59"/>
      <c r="KXD800" s="59"/>
      <c r="KXE800" s="59"/>
      <c r="KXF800" s="59"/>
      <c r="KXG800" s="59"/>
      <c r="KXH800" s="59"/>
      <c r="KXI800" s="59"/>
      <c r="KXJ800" s="59"/>
      <c r="KXK800" s="59"/>
      <c r="KXL800" s="59"/>
      <c r="KXM800" s="59"/>
      <c r="KXN800" s="59"/>
      <c r="KXO800" s="59"/>
      <c r="KXP800" s="59"/>
      <c r="KXQ800" s="59"/>
      <c r="KXR800" s="59"/>
      <c r="KXS800" s="59"/>
      <c r="KXT800" s="59"/>
      <c r="KXU800" s="59"/>
      <c r="KXV800" s="59"/>
      <c r="KXW800" s="59"/>
      <c r="KXX800" s="59"/>
      <c r="KXY800" s="59"/>
      <c r="KXZ800" s="59"/>
      <c r="KYA800" s="59"/>
      <c r="KYB800" s="59"/>
      <c r="KYC800" s="59"/>
      <c r="KYD800" s="59"/>
      <c r="KYE800" s="59"/>
      <c r="KYF800" s="59"/>
      <c r="KYG800" s="59"/>
      <c r="KYH800" s="59"/>
      <c r="KYI800" s="59"/>
      <c r="KYJ800" s="59"/>
      <c r="KYK800" s="59"/>
      <c r="KYL800" s="59"/>
      <c r="KYM800" s="59"/>
      <c r="KYN800" s="59"/>
      <c r="KYO800" s="59"/>
      <c r="KYP800" s="59"/>
      <c r="KYQ800" s="59"/>
      <c r="KYR800" s="59"/>
      <c r="KYS800" s="59"/>
      <c r="KYT800" s="59"/>
      <c r="KYU800" s="59"/>
      <c r="KYV800" s="59"/>
      <c r="KYW800" s="59"/>
      <c r="KYX800" s="59"/>
      <c r="KYY800" s="59"/>
      <c r="KYZ800" s="59"/>
      <c r="KZA800" s="59"/>
      <c r="KZB800" s="59"/>
      <c r="KZC800" s="59"/>
      <c r="KZD800" s="59"/>
      <c r="KZE800" s="59"/>
      <c r="KZF800" s="59"/>
      <c r="KZG800" s="59"/>
      <c r="KZH800" s="59"/>
      <c r="KZI800" s="59"/>
      <c r="KZJ800" s="59"/>
      <c r="KZK800" s="59"/>
      <c r="KZL800" s="59"/>
      <c r="KZM800" s="59"/>
      <c r="KZN800" s="59"/>
      <c r="KZO800" s="59"/>
      <c r="KZP800" s="59"/>
      <c r="KZQ800" s="59"/>
      <c r="KZR800" s="59"/>
      <c r="KZS800" s="59"/>
      <c r="KZT800" s="59"/>
      <c r="KZU800" s="59"/>
      <c r="KZV800" s="59"/>
      <c r="KZW800" s="59"/>
      <c r="KZX800" s="59"/>
      <c r="KZY800" s="59"/>
      <c r="KZZ800" s="59"/>
      <c r="LAA800" s="59"/>
      <c r="LAB800" s="59"/>
      <c r="LAC800" s="59"/>
      <c r="LAD800" s="59"/>
      <c r="LAE800" s="59"/>
      <c r="LAF800" s="59"/>
      <c r="LAG800" s="59"/>
      <c r="LAH800" s="59"/>
      <c r="LAI800" s="59"/>
      <c r="LAJ800" s="59"/>
      <c r="LAK800" s="59"/>
      <c r="LAL800" s="59"/>
      <c r="LAM800" s="59"/>
      <c r="LAN800" s="59"/>
      <c r="LAO800" s="59"/>
      <c r="LAP800" s="59"/>
      <c r="LAQ800" s="59"/>
      <c r="LAR800" s="59"/>
      <c r="LAS800" s="59"/>
      <c r="LAT800" s="59"/>
      <c r="LAU800" s="59"/>
      <c r="LAV800" s="59"/>
      <c r="LAW800" s="59"/>
      <c r="LAX800" s="59"/>
      <c r="LAY800" s="59"/>
      <c r="LAZ800" s="59"/>
      <c r="LBA800" s="59"/>
      <c r="LBB800" s="59"/>
      <c r="LBC800" s="59"/>
      <c r="LBD800" s="59"/>
      <c r="LBE800" s="59"/>
      <c r="LBF800" s="59"/>
      <c r="LBG800" s="59"/>
      <c r="LBH800" s="59"/>
      <c r="LBI800" s="59"/>
      <c r="LBJ800" s="59"/>
      <c r="LBK800" s="59"/>
      <c r="LBL800" s="59"/>
      <c r="LBM800" s="59"/>
      <c r="LBN800" s="59"/>
      <c r="LBO800" s="59"/>
      <c r="LBP800" s="59"/>
      <c r="LBQ800" s="59"/>
      <c r="LBR800" s="59"/>
      <c r="LBS800" s="59"/>
      <c r="LBT800" s="59"/>
      <c r="LBU800" s="59"/>
      <c r="LBV800" s="59"/>
      <c r="LBW800" s="59"/>
      <c r="LBX800" s="59"/>
      <c r="LBY800" s="59"/>
      <c r="LBZ800" s="59"/>
      <c r="LCA800" s="59"/>
      <c r="LCB800" s="59"/>
      <c r="LCC800" s="59"/>
      <c r="LCD800" s="59"/>
      <c r="LCE800" s="59"/>
      <c r="LCF800" s="59"/>
      <c r="LCG800" s="59"/>
      <c r="LCH800" s="59"/>
      <c r="LCI800" s="59"/>
      <c r="LCJ800" s="59"/>
      <c r="LCK800" s="59"/>
      <c r="LCL800" s="59"/>
      <c r="LCM800" s="59"/>
      <c r="LCN800" s="59"/>
      <c r="LCO800" s="59"/>
      <c r="LCP800" s="59"/>
      <c r="LCQ800" s="59"/>
      <c r="LCR800" s="59"/>
      <c r="LCS800" s="59"/>
      <c r="LCT800" s="59"/>
      <c r="LCU800" s="59"/>
      <c r="LCV800" s="59"/>
      <c r="LCW800" s="59"/>
      <c r="LCX800" s="59"/>
      <c r="LCY800" s="59"/>
      <c r="LCZ800" s="59"/>
      <c r="LDA800" s="59"/>
      <c r="LDB800" s="59"/>
      <c r="LDC800" s="59"/>
      <c r="LDD800" s="59"/>
      <c r="LDE800" s="59"/>
      <c r="LDF800" s="59"/>
      <c r="LDG800" s="59"/>
      <c r="LDH800" s="59"/>
      <c r="LDI800" s="59"/>
      <c r="LDJ800" s="59"/>
      <c r="LDK800" s="59"/>
      <c r="LDL800" s="59"/>
      <c r="LDM800" s="59"/>
      <c r="LDN800" s="59"/>
      <c r="LDO800" s="59"/>
      <c r="LDP800" s="59"/>
      <c r="LDQ800" s="59"/>
      <c r="LDR800" s="59"/>
      <c r="LDS800" s="59"/>
      <c r="LDT800" s="59"/>
      <c r="LDU800" s="59"/>
      <c r="LDV800" s="59"/>
      <c r="LDW800" s="59"/>
      <c r="LDX800" s="59"/>
      <c r="LDY800" s="59"/>
      <c r="LDZ800" s="59"/>
      <c r="LEA800" s="59"/>
      <c r="LEB800" s="59"/>
      <c r="LEC800" s="59"/>
      <c r="LED800" s="59"/>
      <c r="LEE800" s="59"/>
      <c r="LEF800" s="59"/>
      <c r="LEG800" s="59"/>
      <c r="LEH800" s="59"/>
      <c r="LEI800" s="59"/>
      <c r="LEJ800" s="59"/>
      <c r="LEK800" s="59"/>
      <c r="LEL800" s="59"/>
      <c r="LEM800" s="59"/>
      <c r="LEN800" s="59"/>
      <c r="LEO800" s="59"/>
      <c r="LEP800" s="59"/>
      <c r="LEQ800" s="59"/>
      <c r="LER800" s="59"/>
      <c r="LES800" s="59"/>
      <c r="LET800" s="59"/>
      <c r="LEU800" s="59"/>
      <c r="LEV800" s="59"/>
      <c r="LEW800" s="59"/>
      <c r="LEX800" s="59"/>
      <c r="LEY800" s="59"/>
      <c r="LEZ800" s="59"/>
      <c r="LFA800" s="59"/>
      <c r="LFB800" s="59"/>
      <c r="LFC800" s="59"/>
      <c r="LFD800" s="59"/>
      <c r="LFE800" s="59"/>
      <c r="LFF800" s="59"/>
      <c r="LFG800" s="59"/>
      <c r="LFH800" s="59"/>
      <c r="LFI800" s="59"/>
      <c r="LFJ800" s="59"/>
      <c r="LFK800" s="59"/>
      <c r="LFL800" s="59"/>
      <c r="LFM800" s="59"/>
      <c r="LFN800" s="59"/>
      <c r="LFO800" s="59"/>
      <c r="LFP800" s="59"/>
      <c r="LFQ800" s="59"/>
      <c r="LFR800" s="59"/>
      <c r="LFS800" s="59"/>
      <c r="LFT800" s="59"/>
      <c r="LFU800" s="59"/>
      <c r="LFV800" s="59"/>
      <c r="LFW800" s="59"/>
      <c r="LFX800" s="59"/>
      <c r="LFY800" s="59"/>
      <c r="LFZ800" s="59"/>
      <c r="LGA800" s="59"/>
      <c r="LGB800" s="59"/>
      <c r="LGC800" s="59"/>
      <c r="LGD800" s="59"/>
      <c r="LGE800" s="59"/>
      <c r="LGF800" s="59"/>
      <c r="LGG800" s="59"/>
      <c r="LGH800" s="59"/>
      <c r="LGI800" s="59"/>
      <c r="LGJ800" s="59"/>
      <c r="LGK800" s="59"/>
      <c r="LGL800" s="59"/>
      <c r="LGM800" s="59"/>
      <c r="LGN800" s="59"/>
      <c r="LGO800" s="59"/>
      <c r="LGP800" s="59"/>
      <c r="LGQ800" s="59"/>
      <c r="LGR800" s="59"/>
      <c r="LGS800" s="59"/>
      <c r="LGT800" s="59"/>
      <c r="LGU800" s="59"/>
      <c r="LGV800" s="59"/>
      <c r="LGW800" s="59"/>
      <c r="LGX800" s="59"/>
      <c r="LGY800" s="59"/>
      <c r="LGZ800" s="59"/>
      <c r="LHA800" s="59"/>
      <c r="LHB800" s="59"/>
      <c r="LHC800" s="59"/>
      <c r="LHD800" s="59"/>
      <c r="LHE800" s="59"/>
      <c r="LHF800" s="59"/>
      <c r="LHG800" s="59"/>
      <c r="LHH800" s="59"/>
      <c r="LHI800" s="59"/>
      <c r="LHJ800" s="59"/>
      <c r="LHK800" s="59"/>
      <c r="LHL800" s="59"/>
      <c r="LHM800" s="59"/>
      <c r="LHN800" s="59"/>
      <c r="LHO800" s="59"/>
      <c r="LHP800" s="59"/>
      <c r="LHQ800" s="59"/>
      <c r="LHR800" s="59"/>
      <c r="LHS800" s="59"/>
      <c r="LHT800" s="59"/>
      <c r="LHU800" s="59"/>
      <c r="LHV800" s="59"/>
      <c r="LHW800" s="59"/>
      <c r="LHX800" s="59"/>
      <c r="LHY800" s="59"/>
      <c r="LHZ800" s="59"/>
      <c r="LIA800" s="59"/>
      <c r="LIB800" s="59"/>
      <c r="LIC800" s="59"/>
      <c r="LID800" s="59"/>
      <c r="LIE800" s="59"/>
      <c r="LIF800" s="59"/>
      <c r="LIG800" s="59"/>
      <c r="LIH800" s="59"/>
      <c r="LII800" s="59"/>
      <c r="LIJ800" s="59"/>
      <c r="LIK800" s="59"/>
      <c r="LIL800" s="59"/>
      <c r="LIM800" s="59"/>
      <c r="LIN800" s="59"/>
      <c r="LIO800" s="59"/>
      <c r="LIP800" s="59"/>
      <c r="LIQ800" s="59"/>
      <c r="LIR800" s="59"/>
      <c r="LIS800" s="59"/>
      <c r="LIT800" s="59"/>
      <c r="LIU800" s="59"/>
      <c r="LIV800" s="59"/>
      <c r="LIW800" s="59"/>
      <c r="LIX800" s="59"/>
      <c r="LIY800" s="59"/>
      <c r="LIZ800" s="59"/>
      <c r="LJA800" s="59"/>
      <c r="LJB800" s="59"/>
      <c r="LJC800" s="59"/>
      <c r="LJD800" s="59"/>
      <c r="LJE800" s="59"/>
      <c r="LJF800" s="59"/>
      <c r="LJG800" s="59"/>
      <c r="LJH800" s="59"/>
      <c r="LJI800" s="59"/>
      <c r="LJJ800" s="59"/>
      <c r="LJK800" s="59"/>
      <c r="LJL800" s="59"/>
      <c r="LJM800" s="59"/>
      <c r="LJN800" s="59"/>
      <c r="LJO800" s="59"/>
      <c r="LJP800" s="59"/>
      <c r="LJQ800" s="59"/>
      <c r="LJR800" s="59"/>
      <c r="LJS800" s="59"/>
      <c r="LJT800" s="59"/>
      <c r="LJU800" s="59"/>
      <c r="LJV800" s="59"/>
      <c r="LJW800" s="59"/>
      <c r="LJX800" s="59"/>
      <c r="LJY800" s="59"/>
      <c r="LJZ800" s="59"/>
      <c r="LKA800" s="59"/>
      <c r="LKB800" s="59"/>
      <c r="LKC800" s="59"/>
      <c r="LKD800" s="59"/>
      <c r="LKE800" s="59"/>
      <c r="LKF800" s="59"/>
      <c r="LKG800" s="59"/>
      <c r="LKH800" s="59"/>
      <c r="LKI800" s="59"/>
      <c r="LKJ800" s="59"/>
      <c r="LKK800" s="59"/>
      <c r="LKL800" s="59"/>
      <c r="LKM800" s="59"/>
      <c r="LKN800" s="59"/>
      <c r="LKO800" s="59"/>
      <c r="LKP800" s="59"/>
      <c r="LKQ800" s="59"/>
      <c r="LKR800" s="59"/>
      <c r="LKS800" s="59"/>
      <c r="LKT800" s="59"/>
      <c r="LKU800" s="59"/>
      <c r="LKV800" s="59"/>
      <c r="LKW800" s="59"/>
      <c r="LKX800" s="59"/>
      <c r="LKY800" s="59"/>
      <c r="LKZ800" s="59"/>
      <c r="LLA800" s="59"/>
      <c r="LLB800" s="59"/>
      <c r="LLC800" s="59"/>
      <c r="LLD800" s="59"/>
      <c r="LLE800" s="59"/>
      <c r="LLF800" s="59"/>
      <c r="LLG800" s="59"/>
      <c r="LLH800" s="59"/>
      <c r="LLI800" s="59"/>
      <c r="LLJ800" s="59"/>
      <c r="LLK800" s="59"/>
      <c r="LLL800" s="59"/>
      <c r="LLM800" s="59"/>
      <c r="LLN800" s="59"/>
      <c r="LLO800" s="59"/>
      <c r="LLP800" s="59"/>
      <c r="LLQ800" s="59"/>
      <c r="LLR800" s="59"/>
      <c r="LLS800" s="59"/>
      <c r="LLT800" s="59"/>
      <c r="LLU800" s="59"/>
      <c r="LLV800" s="59"/>
      <c r="LLW800" s="59"/>
      <c r="LLX800" s="59"/>
      <c r="LLY800" s="59"/>
      <c r="LLZ800" s="59"/>
      <c r="LMA800" s="59"/>
      <c r="LMB800" s="59"/>
      <c r="LMC800" s="59"/>
      <c r="LMD800" s="59"/>
      <c r="LME800" s="59"/>
      <c r="LMF800" s="59"/>
      <c r="LMG800" s="59"/>
      <c r="LMH800" s="59"/>
      <c r="LMI800" s="59"/>
      <c r="LMJ800" s="59"/>
      <c r="LMK800" s="59"/>
      <c r="LML800" s="59"/>
      <c r="LMM800" s="59"/>
      <c r="LMN800" s="59"/>
      <c r="LMO800" s="59"/>
      <c r="LMP800" s="59"/>
      <c r="LMQ800" s="59"/>
      <c r="LMR800" s="59"/>
      <c r="LMS800" s="59"/>
      <c r="LMT800" s="59"/>
      <c r="LMU800" s="59"/>
      <c r="LMV800" s="59"/>
      <c r="LMW800" s="59"/>
      <c r="LMX800" s="59"/>
      <c r="LMY800" s="59"/>
      <c r="LMZ800" s="59"/>
      <c r="LNA800" s="59"/>
      <c r="LNB800" s="59"/>
      <c r="LNC800" s="59"/>
      <c r="LND800" s="59"/>
      <c r="LNE800" s="59"/>
      <c r="LNF800" s="59"/>
      <c r="LNG800" s="59"/>
      <c r="LNH800" s="59"/>
      <c r="LNI800" s="59"/>
      <c r="LNJ800" s="59"/>
      <c r="LNK800" s="59"/>
      <c r="LNL800" s="59"/>
      <c r="LNM800" s="59"/>
      <c r="LNN800" s="59"/>
      <c r="LNO800" s="59"/>
      <c r="LNP800" s="59"/>
      <c r="LNQ800" s="59"/>
      <c r="LNR800" s="59"/>
      <c r="LNS800" s="59"/>
      <c r="LNT800" s="59"/>
      <c r="LNU800" s="59"/>
      <c r="LNV800" s="59"/>
      <c r="LNW800" s="59"/>
      <c r="LNX800" s="59"/>
      <c r="LNY800" s="59"/>
      <c r="LNZ800" s="59"/>
      <c r="LOA800" s="59"/>
      <c r="LOB800" s="59"/>
      <c r="LOC800" s="59"/>
      <c r="LOD800" s="59"/>
      <c r="LOE800" s="59"/>
      <c r="LOF800" s="59"/>
      <c r="LOG800" s="59"/>
      <c r="LOH800" s="59"/>
      <c r="LOI800" s="59"/>
      <c r="LOJ800" s="59"/>
      <c r="LOK800" s="59"/>
      <c r="LOL800" s="59"/>
      <c r="LOM800" s="59"/>
      <c r="LON800" s="59"/>
      <c r="LOO800" s="59"/>
      <c r="LOP800" s="59"/>
      <c r="LOQ800" s="59"/>
      <c r="LOR800" s="59"/>
      <c r="LOS800" s="59"/>
      <c r="LOT800" s="59"/>
      <c r="LOU800" s="59"/>
      <c r="LOV800" s="59"/>
      <c r="LOW800" s="59"/>
      <c r="LOX800" s="59"/>
      <c r="LOY800" s="59"/>
      <c r="LOZ800" s="59"/>
      <c r="LPA800" s="59"/>
      <c r="LPB800" s="59"/>
      <c r="LPC800" s="59"/>
      <c r="LPD800" s="59"/>
      <c r="LPE800" s="59"/>
      <c r="LPF800" s="59"/>
      <c r="LPG800" s="59"/>
      <c r="LPH800" s="59"/>
      <c r="LPI800" s="59"/>
      <c r="LPJ800" s="59"/>
      <c r="LPK800" s="59"/>
      <c r="LPL800" s="59"/>
      <c r="LPM800" s="59"/>
      <c r="LPN800" s="59"/>
      <c r="LPO800" s="59"/>
      <c r="LPP800" s="59"/>
      <c r="LPQ800" s="59"/>
      <c r="LPR800" s="59"/>
      <c r="LPS800" s="59"/>
      <c r="LPT800" s="59"/>
      <c r="LPU800" s="59"/>
      <c r="LPV800" s="59"/>
      <c r="LPW800" s="59"/>
      <c r="LPX800" s="59"/>
      <c r="LPY800" s="59"/>
      <c r="LPZ800" s="59"/>
      <c r="LQA800" s="59"/>
      <c r="LQB800" s="59"/>
      <c r="LQC800" s="59"/>
      <c r="LQD800" s="59"/>
      <c r="LQE800" s="59"/>
      <c r="LQF800" s="59"/>
      <c r="LQG800" s="59"/>
      <c r="LQH800" s="59"/>
      <c r="LQI800" s="59"/>
      <c r="LQJ800" s="59"/>
      <c r="LQK800" s="59"/>
      <c r="LQL800" s="59"/>
      <c r="LQM800" s="59"/>
      <c r="LQN800" s="59"/>
      <c r="LQO800" s="59"/>
      <c r="LQP800" s="59"/>
      <c r="LQQ800" s="59"/>
      <c r="LQR800" s="59"/>
      <c r="LQS800" s="59"/>
      <c r="LQT800" s="59"/>
      <c r="LQU800" s="59"/>
      <c r="LQV800" s="59"/>
      <c r="LQW800" s="59"/>
      <c r="LQX800" s="59"/>
      <c r="LQY800" s="59"/>
      <c r="LQZ800" s="59"/>
      <c r="LRA800" s="59"/>
      <c r="LRB800" s="59"/>
      <c r="LRC800" s="59"/>
      <c r="LRD800" s="59"/>
      <c r="LRE800" s="59"/>
      <c r="LRF800" s="59"/>
      <c r="LRG800" s="59"/>
      <c r="LRH800" s="59"/>
      <c r="LRI800" s="59"/>
      <c r="LRJ800" s="59"/>
      <c r="LRK800" s="59"/>
      <c r="LRL800" s="59"/>
      <c r="LRM800" s="59"/>
      <c r="LRN800" s="59"/>
      <c r="LRO800" s="59"/>
      <c r="LRP800" s="59"/>
      <c r="LRQ800" s="59"/>
      <c r="LRR800" s="59"/>
      <c r="LRS800" s="59"/>
      <c r="LRT800" s="59"/>
      <c r="LRU800" s="59"/>
      <c r="LRV800" s="59"/>
      <c r="LRW800" s="59"/>
      <c r="LRX800" s="59"/>
      <c r="LRY800" s="59"/>
      <c r="LRZ800" s="59"/>
      <c r="LSA800" s="59"/>
      <c r="LSB800" s="59"/>
      <c r="LSC800" s="59"/>
      <c r="LSD800" s="59"/>
      <c r="LSE800" s="59"/>
      <c r="LSF800" s="59"/>
      <c r="LSG800" s="59"/>
      <c r="LSH800" s="59"/>
      <c r="LSI800" s="59"/>
      <c r="LSJ800" s="59"/>
      <c r="LSK800" s="59"/>
      <c r="LSL800" s="59"/>
      <c r="LSM800" s="59"/>
      <c r="LSN800" s="59"/>
      <c r="LSO800" s="59"/>
      <c r="LSP800" s="59"/>
      <c r="LSQ800" s="59"/>
      <c r="LSR800" s="59"/>
      <c r="LSS800" s="59"/>
      <c r="LST800" s="59"/>
      <c r="LSU800" s="59"/>
      <c r="LSV800" s="59"/>
      <c r="LSW800" s="59"/>
      <c r="LSX800" s="59"/>
      <c r="LSY800" s="59"/>
      <c r="LSZ800" s="59"/>
      <c r="LTA800" s="59"/>
      <c r="LTB800" s="59"/>
      <c r="LTC800" s="59"/>
      <c r="LTD800" s="59"/>
      <c r="LTE800" s="59"/>
      <c r="LTF800" s="59"/>
      <c r="LTG800" s="59"/>
      <c r="LTH800" s="59"/>
      <c r="LTI800" s="59"/>
      <c r="LTJ800" s="59"/>
      <c r="LTK800" s="59"/>
      <c r="LTL800" s="59"/>
      <c r="LTM800" s="59"/>
      <c r="LTN800" s="59"/>
      <c r="LTO800" s="59"/>
      <c r="LTP800" s="59"/>
      <c r="LTQ800" s="59"/>
      <c r="LTR800" s="59"/>
      <c r="LTS800" s="59"/>
      <c r="LTT800" s="59"/>
      <c r="LTU800" s="59"/>
      <c r="LTV800" s="59"/>
      <c r="LTW800" s="59"/>
      <c r="LTX800" s="59"/>
      <c r="LTY800" s="59"/>
      <c r="LTZ800" s="59"/>
      <c r="LUA800" s="59"/>
      <c r="LUB800" s="59"/>
      <c r="LUC800" s="59"/>
      <c r="LUD800" s="59"/>
      <c r="LUE800" s="59"/>
      <c r="LUF800" s="59"/>
      <c r="LUG800" s="59"/>
      <c r="LUH800" s="59"/>
      <c r="LUI800" s="59"/>
      <c r="LUJ800" s="59"/>
      <c r="LUK800" s="59"/>
      <c r="LUL800" s="59"/>
      <c r="LUM800" s="59"/>
      <c r="LUN800" s="59"/>
      <c r="LUO800" s="59"/>
      <c r="LUP800" s="59"/>
      <c r="LUQ800" s="59"/>
      <c r="LUR800" s="59"/>
      <c r="LUS800" s="59"/>
      <c r="LUT800" s="59"/>
      <c r="LUU800" s="59"/>
      <c r="LUV800" s="59"/>
      <c r="LUW800" s="59"/>
      <c r="LUX800" s="59"/>
      <c r="LUY800" s="59"/>
      <c r="LUZ800" s="59"/>
      <c r="LVA800" s="59"/>
      <c r="LVB800" s="59"/>
      <c r="LVC800" s="59"/>
      <c r="LVD800" s="59"/>
      <c r="LVE800" s="59"/>
      <c r="LVF800" s="59"/>
      <c r="LVG800" s="59"/>
      <c r="LVH800" s="59"/>
      <c r="LVI800" s="59"/>
      <c r="LVJ800" s="59"/>
      <c r="LVK800" s="59"/>
      <c r="LVL800" s="59"/>
      <c r="LVM800" s="59"/>
      <c r="LVN800" s="59"/>
      <c r="LVO800" s="59"/>
      <c r="LVP800" s="59"/>
      <c r="LVQ800" s="59"/>
      <c r="LVR800" s="59"/>
      <c r="LVS800" s="59"/>
      <c r="LVT800" s="59"/>
      <c r="LVU800" s="59"/>
      <c r="LVV800" s="59"/>
      <c r="LVW800" s="59"/>
      <c r="LVX800" s="59"/>
      <c r="LVY800" s="59"/>
      <c r="LVZ800" s="59"/>
      <c r="LWA800" s="59"/>
      <c r="LWB800" s="59"/>
      <c r="LWC800" s="59"/>
      <c r="LWD800" s="59"/>
      <c r="LWE800" s="59"/>
      <c r="LWF800" s="59"/>
      <c r="LWG800" s="59"/>
      <c r="LWH800" s="59"/>
      <c r="LWI800" s="59"/>
      <c r="LWJ800" s="59"/>
      <c r="LWK800" s="59"/>
      <c r="LWL800" s="59"/>
      <c r="LWM800" s="59"/>
      <c r="LWN800" s="59"/>
      <c r="LWO800" s="59"/>
      <c r="LWP800" s="59"/>
      <c r="LWQ800" s="59"/>
      <c r="LWR800" s="59"/>
      <c r="LWS800" s="59"/>
      <c r="LWT800" s="59"/>
      <c r="LWU800" s="59"/>
      <c r="LWV800" s="59"/>
      <c r="LWW800" s="59"/>
      <c r="LWX800" s="59"/>
      <c r="LWY800" s="59"/>
      <c r="LWZ800" s="59"/>
      <c r="LXA800" s="59"/>
      <c r="LXB800" s="59"/>
      <c r="LXC800" s="59"/>
      <c r="LXD800" s="59"/>
      <c r="LXE800" s="59"/>
      <c r="LXF800" s="59"/>
      <c r="LXG800" s="59"/>
      <c r="LXH800" s="59"/>
      <c r="LXI800" s="59"/>
      <c r="LXJ800" s="59"/>
      <c r="LXK800" s="59"/>
      <c r="LXL800" s="59"/>
      <c r="LXM800" s="59"/>
      <c r="LXN800" s="59"/>
      <c r="LXO800" s="59"/>
      <c r="LXP800" s="59"/>
      <c r="LXQ800" s="59"/>
      <c r="LXR800" s="59"/>
      <c r="LXS800" s="59"/>
      <c r="LXT800" s="59"/>
      <c r="LXU800" s="59"/>
      <c r="LXV800" s="59"/>
      <c r="LXW800" s="59"/>
      <c r="LXX800" s="59"/>
      <c r="LXY800" s="59"/>
      <c r="LXZ800" s="59"/>
      <c r="LYA800" s="59"/>
      <c r="LYB800" s="59"/>
      <c r="LYC800" s="59"/>
      <c r="LYD800" s="59"/>
      <c r="LYE800" s="59"/>
      <c r="LYF800" s="59"/>
      <c r="LYG800" s="59"/>
      <c r="LYH800" s="59"/>
      <c r="LYI800" s="59"/>
      <c r="LYJ800" s="59"/>
      <c r="LYK800" s="59"/>
      <c r="LYL800" s="59"/>
      <c r="LYM800" s="59"/>
      <c r="LYN800" s="59"/>
      <c r="LYO800" s="59"/>
      <c r="LYP800" s="59"/>
      <c r="LYQ800" s="59"/>
      <c r="LYR800" s="59"/>
      <c r="LYS800" s="59"/>
      <c r="LYT800" s="59"/>
      <c r="LYU800" s="59"/>
      <c r="LYV800" s="59"/>
      <c r="LYW800" s="59"/>
      <c r="LYX800" s="59"/>
      <c r="LYY800" s="59"/>
      <c r="LYZ800" s="59"/>
      <c r="LZA800" s="59"/>
      <c r="LZB800" s="59"/>
      <c r="LZC800" s="59"/>
      <c r="LZD800" s="59"/>
      <c r="LZE800" s="59"/>
      <c r="LZF800" s="59"/>
      <c r="LZG800" s="59"/>
      <c r="LZH800" s="59"/>
      <c r="LZI800" s="59"/>
      <c r="LZJ800" s="59"/>
      <c r="LZK800" s="59"/>
      <c r="LZL800" s="59"/>
      <c r="LZM800" s="59"/>
      <c r="LZN800" s="59"/>
      <c r="LZO800" s="59"/>
      <c r="LZP800" s="59"/>
      <c r="LZQ800" s="59"/>
      <c r="LZR800" s="59"/>
      <c r="LZS800" s="59"/>
      <c r="LZT800" s="59"/>
      <c r="LZU800" s="59"/>
      <c r="LZV800" s="59"/>
      <c r="LZW800" s="59"/>
      <c r="LZX800" s="59"/>
      <c r="LZY800" s="59"/>
      <c r="LZZ800" s="59"/>
      <c r="MAA800" s="59"/>
      <c r="MAB800" s="59"/>
      <c r="MAC800" s="59"/>
      <c r="MAD800" s="59"/>
      <c r="MAE800" s="59"/>
      <c r="MAF800" s="59"/>
      <c r="MAG800" s="59"/>
      <c r="MAH800" s="59"/>
      <c r="MAI800" s="59"/>
      <c r="MAJ800" s="59"/>
      <c r="MAK800" s="59"/>
      <c r="MAL800" s="59"/>
      <c r="MAM800" s="59"/>
      <c r="MAN800" s="59"/>
      <c r="MAO800" s="59"/>
      <c r="MAP800" s="59"/>
      <c r="MAQ800" s="59"/>
      <c r="MAR800" s="59"/>
      <c r="MAS800" s="59"/>
      <c r="MAT800" s="59"/>
      <c r="MAU800" s="59"/>
      <c r="MAV800" s="59"/>
      <c r="MAW800" s="59"/>
      <c r="MAX800" s="59"/>
      <c r="MAY800" s="59"/>
      <c r="MAZ800" s="59"/>
      <c r="MBA800" s="59"/>
      <c r="MBB800" s="59"/>
      <c r="MBC800" s="59"/>
      <c r="MBD800" s="59"/>
      <c r="MBE800" s="59"/>
      <c r="MBF800" s="59"/>
      <c r="MBG800" s="59"/>
      <c r="MBH800" s="59"/>
      <c r="MBI800" s="59"/>
      <c r="MBJ800" s="59"/>
      <c r="MBK800" s="59"/>
      <c r="MBL800" s="59"/>
      <c r="MBM800" s="59"/>
      <c r="MBN800" s="59"/>
      <c r="MBO800" s="59"/>
      <c r="MBP800" s="59"/>
      <c r="MBQ800" s="59"/>
      <c r="MBR800" s="59"/>
      <c r="MBS800" s="59"/>
      <c r="MBT800" s="59"/>
      <c r="MBU800" s="59"/>
      <c r="MBV800" s="59"/>
      <c r="MBW800" s="59"/>
      <c r="MBX800" s="59"/>
      <c r="MBY800" s="59"/>
      <c r="MBZ800" s="59"/>
      <c r="MCA800" s="59"/>
      <c r="MCB800" s="59"/>
      <c r="MCC800" s="59"/>
      <c r="MCD800" s="59"/>
      <c r="MCE800" s="59"/>
      <c r="MCF800" s="59"/>
      <c r="MCG800" s="59"/>
      <c r="MCH800" s="59"/>
      <c r="MCI800" s="59"/>
      <c r="MCJ800" s="59"/>
      <c r="MCK800" s="59"/>
      <c r="MCL800" s="59"/>
      <c r="MCM800" s="59"/>
      <c r="MCN800" s="59"/>
      <c r="MCO800" s="59"/>
      <c r="MCP800" s="59"/>
      <c r="MCQ800" s="59"/>
      <c r="MCR800" s="59"/>
      <c r="MCS800" s="59"/>
      <c r="MCT800" s="59"/>
      <c r="MCU800" s="59"/>
      <c r="MCV800" s="59"/>
      <c r="MCW800" s="59"/>
      <c r="MCX800" s="59"/>
      <c r="MCY800" s="59"/>
      <c r="MCZ800" s="59"/>
      <c r="MDA800" s="59"/>
      <c r="MDB800" s="59"/>
      <c r="MDC800" s="59"/>
      <c r="MDD800" s="59"/>
      <c r="MDE800" s="59"/>
      <c r="MDF800" s="59"/>
      <c r="MDG800" s="59"/>
      <c r="MDH800" s="59"/>
      <c r="MDI800" s="59"/>
      <c r="MDJ800" s="59"/>
      <c r="MDK800" s="59"/>
      <c r="MDL800" s="59"/>
      <c r="MDM800" s="59"/>
      <c r="MDN800" s="59"/>
      <c r="MDO800" s="59"/>
      <c r="MDP800" s="59"/>
      <c r="MDQ800" s="59"/>
      <c r="MDR800" s="59"/>
      <c r="MDS800" s="59"/>
      <c r="MDT800" s="59"/>
      <c r="MDU800" s="59"/>
      <c r="MDV800" s="59"/>
      <c r="MDW800" s="59"/>
      <c r="MDX800" s="59"/>
      <c r="MDY800" s="59"/>
      <c r="MDZ800" s="59"/>
      <c r="MEA800" s="59"/>
      <c r="MEB800" s="59"/>
      <c r="MEC800" s="59"/>
      <c r="MED800" s="59"/>
      <c r="MEE800" s="59"/>
      <c r="MEF800" s="59"/>
      <c r="MEG800" s="59"/>
      <c r="MEH800" s="59"/>
      <c r="MEI800" s="59"/>
      <c r="MEJ800" s="59"/>
      <c r="MEK800" s="59"/>
      <c r="MEL800" s="59"/>
      <c r="MEM800" s="59"/>
      <c r="MEN800" s="59"/>
      <c r="MEO800" s="59"/>
      <c r="MEP800" s="59"/>
      <c r="MEQ800" s="59"/>
      <c r="MER800" s="59"/>
      <c r="MES800" s="59"/>
      <c r="MET800" s="59"/>
      <c r="MEU800" s="59"/>
      <c r="MEV800" s="59"/>
      <c r="MEW800" s="59"/>
      <c r="MEX800" s="59"/>
      <c r="MEY800" s="59"/>
      <c r="MEZ800" s="59"/>
      <c r="MFA800" s="59"/>
      <c r="MFB800" s="59"/>
      <c r="MFC800" s="59"/>
      <c r="MFD800" s="59"/>
      <c r="MFE800" s="59"/>
      <c r="MFF800" s="59"/>
      <c r="MFG800" s="59"/>
      <c r="MFH800" s="59"/>
      <c r="MFI800" s="59"/>
      <c r="MFJ800" s="59"/>
      <c r="MFK800" s="59"/>
      <c r="MFL800" s="59"/>
      <c r="MFM800" s="59"/>
      <c r="MFN800" s="59"/>
      <c r="MFO800" s="59"/>
      <c r="MFP800" s="59"/>
      <c r="MFQ800" s="59"/>
      <c r="MFR800" s="59"/>
      <c r="MFS800" s="59"/>
      <c r="MFT800" s="59"/>
      <c r="MFU800" s="59"/>
      <c r="MFV800" s="59"/>
      <c r="MFW800" s="59"/>
      <c r="MFX800" s="59"/>
      <c r="MFY800" s="59"/>
      <c r="MFZ800" s="59"/>
      <c r="MGA800" s="59"/>
      <c r="MGB800" s="59"/>
      <c r="MGC800" s="59"/>
      <c r="MGD800" s="59"/>
      <c r="MGE800" s="59"/>
      <c r="MGF800" s="59"/>
      <c r="MGG800" s="59"/>
      <c r="MGH800" s="59"/>
      <c r="MGI800" s="59"/>
      <c r="MGJ800" s="59"/>
      <c r="MGK800" s="59"/>
      <c r="MGL800" s="59"/>
      <c r="MGM800" s="59"/>
      <c r="MGN800" s="59"/>
      <c r="MGO800" s="59"/>
      <c r="MGP800" s="59"/>
      <c r="MGQ800" s="59"/>
      <c r="MGR800" s="59"/>
      <c r="MGS800" s="59"/>
      <c r="MGT800" s="59"/>
      <c r="MGU800" s="59"/>
      <c r="MGV800" s="59"/>
      <c r="MGW800" s="59"/>
      <c r="MGX800" s="59"/>
      <c r="MGY800" s="59"/>
      <c r="MGZ800" s="59"/>
      <c r="MHA800" s="59"/>
      <c r="MHB800" s="59"/>
      <c r="MHC800" s="59"/>
      <c r="MHD800" s="59"/>
      <c r="MHE800" s="59"/>
      <c r="MHF800" s="59"/>
      <c r="MHG800" s="59"/>
      <c r="MHH800" s="59"/>
      <c r="MHI800" s="59"/>
      <c r="MHJ800" s="59"/>
      <c r="MHK800" s="59"/>
      <c r="MHL800" s="59"/>
      <c r="MHM800" s="59"/>
      <c r="MHN800" s="59"/>
      <c r="MHO800" s="59"/>
      <c r="MHP800" s="59"/>
      <c r="MHQ800" s="59"/>
      <c r="MHR800" s="59"/>
      <c r="MHS800" s="59"/>
      <c r="MHT800" s="59"/>
      <c r="MHU800" s="59"/>
      <c r="MHV800" s="59"/>
      <c r="MHW800" s="59"/>
      <c r="MHX800" s="59"/>
      <c r="MHY800" s="59"/>
      <c r="MHZ800" s="59"/>
      <c r="MIA800" s="59"/>
      <c r="MIB800" s="59"/>
      <c r="MIC800" s="59"/>
      <c r="MID800" s="59"/>
      <c r="MIE800" s="59"/>
      <c r="MIF800" s="59"/>
      <c r="MIG800" s="59"/>
      <c r="MIH800" s="59"/>
      <c r="MII800" s="59"/>
      <c r="MIJ800" s="59"/>
      <c r="MIK800" s="59"/>
      <c r="MIL800" s="59"/>
      <c r="MIM800" s="59"/>
      <c r="MIN800" s="59"/>
      <c r="MIO800" s="59"/>
      <c r="MIP800" s="59"/>
      <c r="MIQ800" s="59"/>
      <c r="MIR800" s="59"/>
      <c r="MIS800" s="59"/>
      <c r="MIT800" s="59"/>
      <c r="MIU800" s="59"/>
      <c r="MIV800" s="59"/>
      <c r="MIW800" s="59"/>
      <c r="MIX800" s="59"/>
      <c r="MIY800" s="59"/>
      <c r="MIZ800" s="59"/>
      <c r="MJA800" s="59"/>
      <c r="MJB800" s="59"/>
      <c r="MJC800" s="59"/>
      <c r="MJD800" s="59"/>
      <c r="MJE800" s="59"/>
      <c r="MJF800" s="59"/>
      <c r="MJG800" s="59"/>
      <c r="MJH800" s="59"/>
      <c r="MJI800" s="59"/>
      <c r="MJJ800" s="59"/>
      <c r="MJK800" s="59"/>
      <c r="MJL800" s="59"/>
      <c r="MJM800" s="59"/>
      <c r="MJN800" s="59"/>
      <c r="MJO800" s="59"/>
      <c r="MJP800" s="59"/>
      <c r="MJQ800" s="59"/>
      <c r="MJR800" s="59"/>
      <c r="MJS800" s="59"/>
      <c r="MJT800" s="59"/>
      <c r="MJU800" s="59"/>
      <c r="MJV800" s="59"/>
      <c r="MJW800" s="59"/>
      <c r="MJX800" s="59"/>
      <c r="MJY800" s="59"/>
      <c r="MJZ800" s="59"/>
      <c r="MKA800" s="59"/>
      <c r="MKB800" s="59"/>
      <c r="MKC800" s="59"/>
      <c r="MKD800" s="59"/>
      <c r="MKE800" s="59"/>
      <c r="MKF800" s="59"/>
      <c r="MKG800" s="59"/>
      <c r="MKH800" s="59"/>
      <c r="MKI800" s="59"/>
      <c r="MKJ800" s="59"/>
      <c r="MKK800" s="59"/>
      <c r="MKL800" s="59"/>
      <c r="MKM800" s="59"/>
      <c r="MKN800" s="59"/>
      <c r="MKO800" s="59"/>
      <c r="MKP800" s="59"/>
      <c r="MKQ800" s="59"/>
      <c r="MKR800" s="59"/>
      <c r="MKS800" s="59"/>
      <c r="MKT800" s="59"/>
      <c r="MKU800" s="59"/>
      <c r="MKV800" s="59"/>
      <c r="MKW800" s="59"/>
      <c r="MKX800" s="59"/>
      <c r="MKY800" s="59"/>
      <c r="MKZ800" s="59"/>
      <c r="MLA800" s="59"/>
      <c r="MLB800" s="59"/>
      <c r="MLC800" s="59"/>
      <c r="MLD800" s="59"/>
      <c r="MLE800" s="59"/>
      <c r="MLF800" s="59"/>
      <c r="MLG800" s="59"/>
      <c r="MLH800" s="59"/>
      <c r="MLI800" s="59"/>
      <c r="MLJ800" s="59"/>
      <c r="MLK800" s="59"/>
      <c r="MLL800" s="59"/>
      <c r="MLM800" s="59"/>
      <c r="MLN800" s="59"/>
      <c r="MLO800" s="59"/>
      <c r="MLP800" s="59"/>
      <c r="MLQ800" s="59"/>
      <c r="MLR800" s="59"/>
      <c r="MLS800" s="59"/>
      <c r="MLT800" s="59"/>
      <c r="MLU800" s="59"/>
      <c r="MLV800" s="59"/>
      <c r="MLW800" s="59"/>
      <c r="MLX800" s="59"/>
      <c r="MLY800" s="59"/>
      <c r="MLZ800" s="59"/>
      <c r="MMA800" s="59"/>
      <c r="MMB800" s="59"/>
      <c r="MMC800" s="59"/>
      <c r="MMD800" s="59"/>
      <c r="MME800" s="59"/>
      <c r="MMF800" s="59"/>
      <c r="MMG800" s="59"/>
      <c r="MMH800" s="59"/>
      <c r="MMI800" s="59"/>
      <c r="MMJ800" s="59"/>
      <c r="MMK800" s="59"/>
      <c r="MML800" s="59"/>
      <c r="MMM800" s="59"/>
      <c r="MMN800" s="59"/>
      <c r="MMO800" s="59"/>
      <c r="MMP800" s="59"/>
      <c r="MMQ800" s="59"/>
      <c r="MMR800" s="59"/>
      <c r="MMS800" s="59"/>
      <c r="MMT800" s="59"/>
      <c r="MMU800" s="59"/>
      <c r="MMV800" s="59"/>
      <c r="MMW800" s="59"/>
      <c r="MMX800" s="59"/>
      <c r="MMY800" s="59"/>
      <c r="MMZ800" s="59"/>
      <c r="MNA800" s="59"/>
      <c r="MNB800" s="59"/>
      <c r="MNC800" s="59"/>
      <c r="MND800" s="59"/>
      <c r="MNE800" s="59"/>
      <c r="MNF800" s="59"/>
      <c r="MNG800" s="59"/>
      <c r="MNH800" s="59"/>
      <c r="MNI800" s="59"/>
      <c r="MNJ800" s="59"/>
      <c r="MNK800" s="59"/>
      <c r="MNL800" s="59"/>
      <c r="MNM800" s="59"/>
      <c r="MNN800" s="59"/>
      <c r="MNO800" s="59"/>
      <c r="MNP800" s="59"/>
      <c r="MNQ800" s="59"/>
      <c r="MNR800" s="59"/>
      <c r="MNS800" s="59"/>
      <c r="MNT800" s="59"/>
      <c r="MNU800" s="59"/>
      <c r="MNV800" s="59"/>
      <c r="MNW800" s="59"/>
      <c r="MNX800" s="59"/>
      <c r="MNY800" s="59"/>
      <c r="MNZ800" s="59"/>
      <c r="MOA800" s="59"/>
      <c r="MOB800" s="59"/>
      <c r="MOC800" s="59"/>
      <c r="MOD800" s="59"/>
      <c r="MOE800" s="59"/>
      <c r="MOF800" s="59"/>
      <c r="MOG800" s="59"/>
      <c r="MOH800" s="59"/>
      <c r="MOI800" s="59"/>
      <c r="MOJ800" s="59"/>
      <c r="MOK800" s="59"/>
      <c r="MOL800" s="59"/>
      <c r="MOM800" s="59"/>
      <c r="MON800" s="59"/>
      <c r="MOO800" s="59"/>
      <c r="MOP800" s="59"/>
      <c r="MOQ800" s="59"/>
      <c r="MOR800" s="59"/>
      <c r="MOS800" s="59"/>
      <c r="MOT800" s="59"/>
      <c r="MOU800" s="59"/>
      <c r="MOV800" s="59"/>
      <c r="MOW800" s="59"/>
      <c r="MOX800" s="59"/>
      <c r="MOY800" s="59"/>
      <c r="MOZ800" s="59"/>
      <c r="MPA800" s="59"/>
      <c r="MPB800" s="59"/>
      <c r="MPC800" s="59"/>
      <c r="MPD800" s="59"/>
      <c r="MPE800" s="59"/>
      <c r="MPF800" s="59"/>
      <c r="MPG800" s="59"/>
      <c r="MPH800" s="59"/>
      <c r="MPI800" s="59"/>
      <c r="MPJ800" s="59"/>
      <c r="MPK800" s="59"/>
      <c r="MPL800" s="59"/>
      <c r="MPM800" s="59"/>
      <c r="MPN800" s="59"/>
      <c r="MPO800" s="59"/>
      <c r="MPP800" s="59"/>
      <c r="MPQ800" s="59"/>
      <c r="MPR800" s="59"/>
      <c r="MPS800" s="59"/>
      <c r="MPT800" s="59"/>
      <c r="MPU800" s="59"/>
      <c r="MPV800" s="59"/>
      <c r="MPW800" s="59"/>
      <c r="MPX800" s="59"/>
      <c r="MPY800" s="59"/>
      <c r="MPZ800" s="59"/>
      <c r="MQA800" s="59"/>
      <c r="MQB800" s="59"/>
      <c r="MQC800" s="59"/>
      <c r="MQD800" s="59"/>
      <c r="MQE800" s="59"/>
      <c r="MQF800" s="59"/>
      <c r="MQG800" s="59"/>
      <c r="MQH800" s="59"/>
      <c r="MQI800" s="59"/>
      <c r="MQJ800" s="59"/>
      <c r="MQK800" s="59"/>
      <c r="MQL800" s="59"/>
      <c r="MQM800" s="59"/>
      <c r="MQN800" s="59"/>
      <c r="MQO800" s="59"/>
      <c r="MQP800" s="59"/>
      <c r="MQQ800" s="59"/>
      <c r="MQR800" s="59"/>
      <c r="MQS800" s="59"/>
      <c r="MQT800" s="59"/>
      <c r="MQU800" s="59"/>
      <c r="MQV800" s="59"/>
      <c r="MQW800" s="59"/>
      <c r="MQX800" s="59"/>
      <c r="MQY800" s="59"/>
      <c r="MQZ800" s="59"/>
      <c r="MRA800" s="59"/>
      <c r="MRB800" s="59"/>
      <c r="MRC800" s="59"/>
      <c r="MRD800" s="59"/>
      <c r="MRE800" s="59"/>
      <c r="MRF800" s="59"/>
      <c r="MRG800" s="59"/>
      <c r="MRH800" s="59"/>
      <c r="MRI800" s="59"/>
      <c r="MRJ800" s="59"/>
      <c r="MRK800" s="59"/>
      <c r="MRL800" s="59"/>
      <c r="MRM800" s="59"/>
      <c r="MRN800" s="59"/>
      <c r="MRO800" s="59"/>
      <c r="MRP800" s="59"/>
      <c r="MRQ800" s="59"/>
      <c r="MRR800" s="59"/>
      <c r="MRS800" s="59"/>
      <c r="MRT800" s="59"/>
      <c r="MRU800" s="59"/>
      <c r="MRV800" s="59"/>
      <c r="MRW800" s="59"/>
      <c r="MRX800" s="59"/>
      <c r="MRY800" s="59"/>
      <c r="MRZ800" s="59"/>
      <c r="MSA800" s="59"/>
      <c r="MSB800" s="59"/>
      <c r="MSC800" s="59"/>
      <c r="MSD800" s="59"/>
      <c r="MSE800" s="59"/>
      <c r="MSF800" s="59"/>
      <c r="MSG800" s="59"/>
      <c r="MSH800" s="59"/>
      <c r="MSI800" s="59"/>
      <c r="MSJ800" s="59"/>
      <c r="MSK800" s="59"/>
      <c r="MSL800" s="59"/>
      <c r="MSM800" s="59"/>
      <c r="MSN800" s="59"/>
      <c r="MSO800" s="59"/>
      <c r="MSP800" s="59"/>
      <c r="MSQ800" s="59"/>
      <c r="MSR800" s="59"/>
      <c r="MSS800" s="59"/>
      <c r="MST800" s="59"/>
      <c r="MSU800" s="59"/>
      <c r="MSV800" s="59"/>
      <c r="MSW800" s="59"/>
      <c r="MSX800" s="59"/>
      <c r="MSY800" s="59"/>
      <c r="MSZ800" s="59"/>
      <c r="MTA800" s="59"/>
      <c r="MTB800" s="59"/>
      <c r="MTC800" s="59"/>
      <c r="MTD800" s="59"/>
      <c r="MTE800" s="59"/>
      <c r="MTF800" s="59"/>
      <c r="MTG800" s="59"/>
      <c r="MTH800" s="59"/>
      <c r="MTI800" s="59"/>
      <c r="MTJ800" s="59"/>
      <c r="MTK800" s="59"/>
      <c r="MTL800" s="59"/>
      <c r="MTM800" s="59"/>
      <c r="MTN800" s="59"/>
      <c r="MTO800" s="59"/>
      <c r="MTP800" s="59"/>
      <c r="MTQ800" s="59"/>
      <c r="MTR800" s="59"/>
      <c r="MTS800" s="59"/>
      <c r="MTT800" s="59"/>
      <c r="MTU800" s="59"/>
      <c r="MTV800" s="59"/>
      <c r="MTW800" s="59"/>
      <c r="MTX800" s="59"/>
      <c r="MTY800" s="59"/>
      <c r="MTZ800" s="59"/>
      <c r="MUA800" s="59"/>
      <c r="MUB800" s="59"/>
      <c r="MUC800" s="59"/>
      <c r="MUD800" s="59"/>
      <c r="MUE800" s="59"/>
      <c r="MUF800" s="59"/>
      <c r="MUG800" s="59"/>
      <c r="MUH800" s="59"/>
      <c r="MUI800" s="59"/>
      <c r="MUJ800" s="59"/>
      <c r="MUK800" s="59"/>
      <c r="MUL800" s="59"/>
      <c r="MUM800" s="59"/>
      <c r="MUN800" s="59"/>
      <c r="MUO800" s="59"/>
      <c r="MUP800" s="59"/>
      <c r="MUQ800" s="59"/>
      <c r="MUR800" s="59"/>
      <c r="MUS800" s="59"/>
      <c r="MUT800" s="59"/>
      <c r="MUU800" s="59"/>
      <c r="MUV800" s="59"/>
      <c r="MUW800" s="59"/>
      <c r="MUX800" s="59"/>
      <c r="MUY800" s="59"/>
      <c r="MUZ800" s="59"/>
      <c r="MVA800" s="59"/>
      <c r="MVB800" s="59"/>
      <c r="MVC800" s="59"/>
      <c r="MVD800" s="59"/>
      <c r="MVE800" s="59"/>
      <c r="MVF800" s="59"/>
      <c r="MVG800" s="59"/>
      <c r="MVH800" s="59"/>
      <c r="MVI800" s="59"/>
      <c r="MVJ800" s="59"/>
      <c r="MVK800" s="59"/>
      <c r="MVL800" s="59"/>
      <c r="MVM800" s="59"/>
      <c r="MVN800" s="59"/>
      <c r="MVO800" s="59"/>
      <c r="MVP800" s="59"/>
      <c r="MVQ800" s="59"/>
      <c r="MVR800" s="59"/>
      <c r="MVS800" s="59"/>
      <c r="MVT800" s="59"/>
      <c r="MVU800" s="59"/>
      <c r="MVV800" s="59"/>
      <c r="MVW800" s="59"/>
      <c r="MVX800" s="59"/>
      <c r="MVY800" s="59"/>
      <c r="MVZ800" s="59"/>
      <c r="MWA800" s="59"/>
      <c r="MWB800" s="59"/>
      <c r="MWC800" s="59"/>
      <c r="MWD800" s="59"/>
      <c r="MWE800" s="59"/>
      <c r="MWF800" s="59"/>
      <c r="MWG800" s="59"/>
      <c r="MWH800" s="59"/>
      <c r="MWI800" s="59"/>
      <c r="MWJ800" s="59"/>
      <c r="MWK800" s="59"/>
      <c r="MWL800" s="59"/>
      <c r="MWM800" s="59"/>
      <c r="MWN800" s="59"/>
      <c r="MWO800" s="59"/>
      <c r="MWP800" s="59"/>
      <c r="MWQ800" s="59"/>
      <c r="MWR800" s="59"/>
      <c r="MWS800" s="59"/>
      <c r="MWT800" s="59"/>
      <c r="MWU800" s="59"/>
      <c r="MWV800" s="59"/>
      <c r="MWW800" s="59"/>
      <c r="MWX800" s="59"/>
      <c r="MWY800" s="59"/>
      <c r="MWZ800" s="59"/>
      <c r="MXA800" s="59"/>
      <c r="MXB800" s="59"/>
      <c r="MXC800" s="59"/>
      <c r="MXD800" s="59"/>
      <c r="MXE800" s="59"/>
      <c r="MXF800" s="59"/>
      <c r="MXG800" s="59"/>
      <c r="MXH800" s="59"/>
      <c r="MXI800" s="59"/>
      <c r="MXJ800" s="59"/>
      <c r="MXK800" s="59"/>
      <c r="MXL800" s="59"/>
      <c r="MXM800" s="59"/>
      <c r="MXN800" s="59"/>
      <c r="MXO800" s="59"/>
      <c r="MXP800" s="59"/>
      <c r="MXQ800" s="59"/>
      <c r="MXR800" s="59"/>
      <c r="MXS800" s="59"/>
      <c r="MXT800" s="59"/>
      <c r="MXU800" s="59"/>
      <c r="MXV800" s="59"/>
      <c r="MXW800" s="59"/>
      <c r="MXX800" s="59"/>
      <c r="MXY800" s="59"/>
      <c r="MXZ800" s="59"/>
      <c r="MYA800" s="59"/>
      <c r="MYB800" s="59"/>
      <c r="MYC800" s="59"/>
      <c r="MYD800" s="59"/>
      <c r="MYE800" s="59"/>
      <c r="MYF800" s="59"/>
      <c r="MYG800" s="59"/>
      <c r="MYH800" s="59"/>
      <c r="MYI800" s="59"/>
      <c r="MYJ800" s="59"/>
      <c r="MYK800" s="59"/>
      <c r="MYL800" s="59"/>
      <c r="MYM800" s="59"/>
      <c r="MYN800" s="59"/>
      <c r="MYO800" s="59"/>
      <c r="MYP800" s="59"/>
      <c r="MYQ800" s="59"/>
      <c r="MYR800" s="59"/>
      <c r="MYS800" s="59"/>
      <c r="MYT800" s="59"/>
      <c r="MYU800" s="59"/>
      <c r="MYV800" s="59"/>
      <c r="MYW800" s="59"/>
      <c r="MYX800" s="59"/>
      <c r="MYY800" s="59"/>
      <c r="MYZ800" s="59"/>
      <c r="MZA800" s="59"/>
      <c r="MZB800" s="59"/>
      <c r="MZC800" s="59"/>
      <c r="MZD800" s="59"/>
      <c r="MZE800" s="59"/>
      <c r="MZF800" s="59"/>
      <c r="MZG800" s="59"/>
      <c r="MZH800" s="59"/>
      <c r="MZI800" s="59"/>
      <c r="MZJ800" s="59"/>
      <c r="MZK800" s="59"/>
      <c r="MZL800" s="59"/>
      <c r="MZM800" s="59"/>
      <c r="MZN800" s="59"/>
      <c r="MZO800" s="59"/>
      <c r="MZP800" s="59"/>
      <c r="MZQ800" s="59"/>
      <c r="MZR800" s="59"/>
      <c r="MZS800" s="59"/>
      <c r="MZT800" s="59"/>
      <c r="MZU800" s="59"/>
      <c r="MZV800" s="59"/>
      <c r="MZW800" s="59"/>
      <c r="MZX800" s="59"/>
      <c r="MZY800" s="59"/>
      <c r="MZZ800" s="59"/>
      <c r="NAA800" s="59"/>
      <c r="NAB800" s="59"/>
      <c r="NAC800" s="59"/>
      <c r="NAD800" s="59"/>
      <c r="NAE800" s="59"/>
      <c r="NAF800" s="59"/>
      <c r="NAG800" s="59"/>
      <c r="NAH800" s="59"/>
      <c r="NAI800" s="59"/>
      <c r="NAJ800" s="59"/>
      <c r="NAK800" s="59"/>
      <c r="NAL800" s="59"/>
      <c r="NAM800" s="59"/>
      <c r="NAN800" s="59"/>
      <c r="NAO800" s="59"/>
      <c r="NAP800" s="59"/>
      <c r="NAQ800" s="59"/>
      <c r="NAR800" s="59"/>
      <c r="NAS800" s="59"/>
      <c r="NAT800" s="59"/>
      <c r="NAU800" s="59"/>
      <c r="NAV800" s="59"/>
      <c r="NAW800" s="59"/>
      <c r="NAX800" s="59"/>
      <c r="NAY800" s="59"/>
      <c r="NAZ800" s="59"/>
      <c r="NBA800" s="59"/>
      <c r="NBB800" s="59"/>
      <c r="NBC800" s="59"/>
      <c r="NBD800" s="59"/>
      <c r="NBE800" s="59"/>
      <c r="NBF800" s="59"/>
      <c r="NBG800" s="59"/>
      <c r="NBH800" s="59"/>
      <c r="NBI800" s="59"/>
      <c r="NBJ800" s="59"/>
      <c r="NBK800" s="59"/>
      <c r="NBL800" s="59"/>
      <c r="NBM800" s="59"/>
      <c r="NBN800" s="59"/>
      <c r="NBO800" s="59"/>
      <c r="NBP800" s="59"/>
      <c r="NBQ800" s="59"/>
      <c r="NBR800" s="59"/>
      <c r="NBS800" s="59"/>
      <c r="NBT800" s="59"/>
      <c r="NBU800" s="59"/>
      <c r="NBV800" s="59"/>
      <c r="NBW800" s="59"/>
      <c r="NBX800" s="59"/>
      <c r="NBY800" s="59"/>
      <c r="NBZ800" s="59"/>
      <c r="NCA800" s="59"/>
      <c r="NCB800" s="59"/>
      <c r="NCC800" s="59"/>
      <c r="NCD800" s="59"/>
      <c r="NCE800" s="59"/>
      <c r="NCF800" s="59"/>
      <c r="NCG800" s="59"/>
      <c r="NCH800" s="59"/>
      <c r="NCI800" s="59"/>
      <c r="NCJ800" s="59"/>
      <c r="NCK800" s="59"/>
      <c r="NCL800" s="59"/>
      <c r="NCM800" s="59"/>
      <c r="NCN800" s="59"/>
      <c r="NCO800" s="59"/>
      <c r="NCP800" s="59"/>
      <c r="NCQ800" s="59"/>
      <c r="NCR800" s="59"/>
      <c r="NCS800" s="59"/>
      <c r="NCT800" s="59"/>
      <c r="NCU800" s="59"/>
      <c r="NCV800" s="59"/>
      <c r="NCW800" s="59"/>
      <c r="NCX800" s="59"/>
      <c r="NCY800" s="59"/>
      <c r="NCZ800" s="59"/>
      <c r="NDA800" s="59"/>
      <c r="NDB800" s="59"/>
      <c r="NDC800" s="59"/>
      <c r="NDD800" s="59"/>
      <c r="NDE800" s="59"/>
      <c r="NDF800" s="59"/>
      <c r="NDG800" s="59"/>
      <c r="NDH800" s="59"/>
      <c r="NDI800" s="59"/>
      <c r="NDJ800" s="59"/>
      <c r="NDK800" s="59"/>
      <c r="NDL800" s="59"/>
      <c r="NDM800" s="59"/>
      <c r="NDN800" s="59"/>
      <c r="NDO800" s="59"/>
      <c r="NDP800" s="59"/>
      <c r="NDQ800" s="59"/>
      <c r="NDR800" s="59"/>
      <c r="NDS800" s="59"/>
      <c r="NDT800" s="59"/>
      <c r="NDU800" s="59"/>
      <c r="NDV800" s="59"/>
      <c r="NDW800" s="59"/>
      <c r="NDX800" s="59"/>
      <c r="NDY800" s="59"/>
      <c r="NDZ800" s="59"/>
      <c r="NEA800" s="59"/>
      <c r="NEB800" s="59"/>
      <c r="NEC800" s="59"/>
      <c r="NED800" s="59"/>
      <c r="NEE800" s="59"/>
      <c r="NEF800" s="59"/>
      <c r="NEG800" s="59"/>
      <c r="NEH800" s="59"/>
      <c r="NEI800" s="59"/>
      <c r="NEJ800" s="59"/>
      <c r="NEK800" s="59"/>
      <c r="NEL800" s="59"/>
      <c r="NEM800" s="59"/>
      <c r="NEN800" s="59"/>
      <c r="NEO800" s="59"/>
      <c r="NEP800" s="59"/>
      <c r="NEQ800" s="59"/>
      <c r="NER800" s="59"/>
      <c r="NES800" s="59"/>
      <c r="NET800" s="59"/>
      <c r="NEU800" s="59"/>
      <c r="NEV800" s="59"/>
      <c r="NEW800" s="59"/>
      <c r="NEX800" s="59"/>
      <c r="NEY800" s="59"/>
      <c r="NEZ800" s="59"/>
      <c r="NFA800" s="59"/>
      <c r="NFB800" s="59"/>
      <c r="NFC800" s="59"/>
      <c r="NFD800" s="59"/>
      <c r="NFE800" s="59"/>
      <c r="NFF800" s="59"/>
      <c r="NFG800" s="59"/>
      <c r="NFH800" s="59"/>
      <c r="NFI800" s="59"/>
      <c r="NFJ800" s="59"/>
      <c r="NFK800" s="59"/>
      <c r="NFL800" s="59"/>
      <c r="NFM800" s="59"/>
      <c r="NFN800" s="59"/>
      <c r="NFO800" s="59"/>
      <c r="NFP800" s="59"/>
      <c r="NFQ800" s="59"/>
      <c r="NFR800" s="59"/>
      <c r="NFS800" s="59"/>
      <c r="NFT800" s="59"/>
      <c r="NFU800" s="59"/>
      <c r="NFV800" s="59"/>
      <c r="NFW800" s="59"/>
      <c r="NFX800" s="59"/>
      <c r="NFY800" s="59"/>
      <c r="NFZ800" s="59"/>
      <c r="NGA800" s="59"/>
      <c r="NGB800" s="59"/>
      <c r="NGC800" s="59"/>
      <c r="NGD800" s="59"/>
      <c r="NGE800" s="59"/>
      <c r="NGF800" s="59"/>
      <c r="NGG800" s="59"/>
      <c r="NGH800" s="59"/>
      <c r="NGI800" s="59"/>
      <c r="NGJ800" s="59"/>
      <c r="NGK800" s="59"/>
      <c r="NGL800" s="59"/>
      <c r="NGM800" s="59"/>
      <c r="NGN800" s="59"/>
      <c r="NGO800" s="59"/>
      <c r="NGP800" s="59"/>
      <c r="NGQ800" s="59"/>
      <c r="NGR800" s="59"/>
      <c r="NGS800" s="59"/>
      <c r="NGT800" s="59"/>
      <c r="NGU800" s="59"/>
      <c r="NGV800" s="59"/>
      <c r="NGW800" s="59"/>
      <c r="NGX800" s="59"/>
      <c r="NGY800" s="59"/>
      <c r="NGZ800" s="59"/>
      <c r="NHA800" s="59"/>
      <c r="NHB800" s="59"/>
      <c r="NHC800" s="59"/>
      <c r="NHD800" s="59"/>
      <c r="NHE800" s="59"/>
      <c r="NHF800" s="59"/>
      <c r="NHG800" s="59"/>
      <c r="NHH800" s="59"/>
      <c r="NHI800" s="59"/>
      <c r="NHJ800" s="59"/>
      <c r="NHK800" s="59"/>
      <c r="NHL800" s="59"/>
      <c r="NHM800" s="59"/>
      <c r="NHN800" s="59"/>
      <c r="NHO800" s="59"/>
      <c r="NHP800" s="59"/>
      <c r="NHQ800" s="59"/>
      <c r="NHR800" s="59"/>
      <c r="NHS800" s="59"/>
      <c r="NHT800" s="59"/>
      <c r="NHU800" s="59"/>
      <c r="NHV800" s="59"/>
      <c r="NHW800" s="59"/>
      <c r="NHX800" s="59"/>
      <c r="NHY800" s="59"/>
      <c r="NHZ800" s="59"/>
      <c r="NIA800" s="59"/>
      <c r="NIB800" s="59"/>
      <c r="NIC800" s="59"/>
      <c r="NID800" s="59"/>
      <c r="NIE800" s="59"/>
      <c r="NIF800" s="59"/>
      <c r="NIG800" s="59"/>
      <c r="NIH800" s="59"/>
      <c r="NII800" s="59"/>
      <c r="NIJ800" s="59"/>
      <c r="NIK800" s="59"/>
      <c r="NIL800" s="59"/>
      <c r="NIM800" s="59"/>
      <c r="NIN800" s="59"/>
      <c r="NIO800" s="59"/>
      <c r="NIP800" s="59"/>
      <c r="NIQ800" s="59"/>
      <c r="NIR800" s="59"/>
      <c r="NIS800" s="59"/>
      <c r="NIT800" s="59"/>
      <c r="NIU800" s="59"/>
      <c r="NIV800" s="59"/>
      <c r="NIW800" s="59"/>
      <c r="NIX800" s="59"/>
      <c r="NIY800" s="59"/>
      <c r="NIZ800" s="59"/>
      <c r="NJA800" s="59"/>
      <c r="NJB800" s="59"/>
      <c r="NJC800" s="59"/>
      <c r="NJD800" s="59"/>
      <c r="NJE800" s="59"/>
      <c r="NJF800" s="59"/>
      <c r="NJG800" s="59"/>
      <c r="NJH800" s="59"/>
      <c r="NJI800" s="59"/>
      <c r="NJJ800" s="59"/>
      <c r="NJK800" s="59"/>
      <c r="NJL800" s="59"/>
      <c r="NJM800" s="59"/>
      <c r="NJN800" s="59"/>
      <c r="NJO800" s="59"/>
      <c r="NJP800" s="59"/>
      <c r="NJQ800" s="59"/>
      <c r="NJR800" s="59"/>
      <c r="NJS800" s="59"/>
      <c r="NJT800" s="59"/>
      <c r="NJU800" s="59"/>
      <c r="NJV800" s="59"/>
      <c r="NJW800" s="59"/>
      <c r="NJX800" s="59"/>
      <c r="NJY800" s="59"/>
      <c r="NJZ800" s="59"/>
      <c r="NKA800" s="59"/>
      <c r="NKB800" s="59"/>
      <c r="NKC800" s="59"/>
      <c r="NKD800" s="59"/>
      <c r="NKE800" s="59"/>
      <c r="NKF800" s="59"/>
      <c r="NKG800" s="59"/>
      <c r="NKH800" s="59"/>
      <c r="NKI800" s="59"/>
      <c r="NKJ800" s="59"/>
      <c r="NKK800" s="59"/>
      <c r="NKL800" s="59"/>
      <c r="NKM800" s="59"/>
      <c r="NKN800" s="59"/>
      <c r="NKO800" s="59"/>
      <c r="NKP800" s="59"/>
      <c r="NKQ800" s="59"/>
      <c r="NKR800" s="59"/>
      <c r="NKS800" s="59"/>
      <c r="NKT800" s="59"/>
      <c r="NKU800" s="59"/>
      <c r="NKV800" s="59"/>
      <c r="NKW800" s="59"/>
      <c r="NKX800" s="59"/>
      <c r="NKY800" s="59"/>
      <c r="NKZ800" s="59"/>
      <c r="NLA800" s="59"/>
      <c r="NLB800" s="59"/>
      <c r="NLC800" s="59"/>
      <c r="NLD800" s="59"/>
      <c r="NLE800" s="59"/>
      <c r="NLF800" s="59"/>
      <c r="NLG800" s="59"/>
      <c r="NLH800" s="59"/>
      <c r="NLI800" s="59"/>
      <c r="NLJ800" s="59"/>
      <c r="NLK800" s="59"/>
      <c r="NLL800" s="59"/>
      <c r="NLM800" s="59"/>
      <c r="NLN800" s="59"/>
      <c r="NLO800" s="59"/>
      <c r="NLP800" s="59"/>
      <c r="NLQ800" s="59"/>
      <c r="NLR800" s="59"/>
      <c r="NLS800" s="59"/>
      <c r="NLT800" s="59"/>
      <c r="NLU800" s="59"/>
      <c r="NLV800" s="59"/>
      <c r="NLW800" s="59"/>
      <c r="NLX800" s="59"/>
      <c r="NLY800" s="59"/>
      <c r="NLZ800" s="59"/>
      <c r="NMA800" s="59"/>
      <c r="NMB800" s="59"/>
      <c r="NMC800" s="59"/>
      <c r="NMD800" s="59"/>
      <c r="NME800" s="59"/>
      <c r="NMF800" s="59"/>
      <c r="NMG800" s="59"/>
      <c r="NMH800" s="59"/>
      <c r="NMI800" s="59"/>
      <c r="NMJ800" s="59"/>
      <c r="NMK800" s="59"/>
      <c r="NML800" s="59"/>
      <c r="NMM800" s="59"/>
      <c r="NMN800" s="59"/>
      <c r="NMO800" s="59"/>
      <c r="NMP800" s="59"/>
      <c r="NMQ800" s="59"/>
      <c r="NMR800" s="59"/>
      <c r="NMS800" s="59"/>
      <c r="NMT800" s="59"/>
      <c r="NMU800" s="59"/>
      <c r="NMV800" s="59"/>
      <c r="NMW800" s="59"/>
      <c r="NMX800" s="59"/>
      <c r="NMY800" s="59"/>
      <c r="NMZ800" s="59"/>
      <c r="NNA800" s="59"/>
      <c r="NNB800" s="59"/>
      <c r="NNC800" s="59"/>
      <c r="NND800" s="59"/>
      <c r="NNE800" s="59"/>
      <c r="NNF800" s="59"/>
      <c r="NNG800" s="59"/>
      <c r="NNH800" s="59"/>
      <c r="NNI800" s="59"/>
      <c r="NNJ800" s="59"/>
      <c r="NNK800" s="59"/>
      <c r="NNL800" s="59"/>
      <c r="NNM800" s="59"/>
      <c r="NNN800" s="59"/>
      <c r="NNO800" s="59"/>
      <c r="NNP800" s="59"/>
      <c r="NNQ800" s="59"/>
      <c r="NNR800" s="59"/>
      <c r="NNS800" s="59"/>
      <c r="NNT800" s="59"/>
      <c r="NNU800" s="59"/>
      <c r="NNV800" s="59"/>
      <c r="NNW800" s="59"/>
      <c r="NNX800" s="59"/>
      <c r="NNY800" s="59"/>
      <c r="NNZ800" s="59"/>
      <c r="NOA800" s="59"/>
      <c r="NOB800" s="59"/>
      <c r="NOC800" s="59"/>
      <c r="NOD800" s="59"/>
      <c r="NOE800" s="59"/>
      <c r="NOF800" s="59"/>
      <c r="NOG800" s="59"/>
      <c r="NOH800" s="59"/>
      <c r="NOI800" s="59"/>
      <c r="NOJ800" s="59"/>
      <c r="NOK800" s="59"/>
      <c r="NOL800" s="59"/>
      <c r="NOM800" s="59"/>
      <c r="NON800" s="59"/>
      <c r="NOO800" s="59"/>
      <c r="NOP800" s="59"/>
      <c r="NOQ800" s="59"/>
      <c r="NOR800" s="59"/>
      <c r="NOS800" s="59"/>
      <c r="NOT800" s="59"/>
      <c r="NOU800" s="59"/>
      <c r="NOV800" s="59"/>
      <c r="NOW800" s="59"/>
      <c r="NOX800" s="59"/>
      <c r="NOY800" s="59"/>
      <c r="NOZ800" s="59"/>
      <c r="NPA800" s="59"/>
      <c r="NPB800" s="59"/>
      <c r="NPC800" s="59"/>
      <c r="NPD800" s="59"/>
      <c r="NPE800" s="59"/>
      <c r="NPF800" s="59"/>
      <c r="NPG800" s="59"/>
      <c r="NPH800" s="59"/>
      <c r="NPI800" s="59"/>
      <c r="NPJ800" s="59"/>
      <c r="NPK800" s="59"/>
      <c r="NPL800" s="59"/>
      <c r="NPM800" s="59"/>
      <c r="NPN800" s="59"/>
      <c r="NPO800" s="59"/>
      <c r="NPP800" s="59"/>
      <c r="NPQ800" s="59"/>
      <c r="NPR800" s="59"/>
      <c r="NPS800" s="59"/>
      <c r="NPT800" s="59"/>
      <c r="NPU800" s="59"/>
      <c r="NPV800" s="59"/>
      <c r="NPW800" s="59"/>
      <c r="NPX800" s="59"/>
      <c r="NPY800" s="59"/>
      <c r="NPZ800" s="59"/>
      <c r="NQA800" s="59"/>
      <c r="NQB800" s="59"/>
      <c r="NQC800" s="59"/>
      <c r="NQD800" s="59"/>
      <c r="NQE800" s="59"/>
      <c r="NQF800" s="59"/>
      <c r="NQG800" s="59"/>
      <c r="NQH800" s="59"/>
      <c r="NQI800" s="59"/>
      <c r="NQJ800" s="59"/>
      <c r="NQK800" s="59"/>
      <c r="NQL800" s="59"/>
      <c r="NQM800" s="59"/>
      <c r="NQN800" s="59"/>
      <c r="NQO800" s="59"/>
      <c r="NQP800" s="59"/>
      <c r="NQQ800" s="59"/>
      <c r="NQR800" s="59"/>
      <c r="NQS800" s="59"/>
      <c r="NQT800" s="59"/>
      <c r="NQU800" s="59"/>
      <c r="NQV800" s="59"/>
      <c r="NQW800" s="59"/>
      <c r="NQX800" s="59"/>
      <c r="NQY800" s="59"/>
      <c r="NQZ800" s="59"/>
      <c r="NRA800" s="59"/>
      <c r="NRB800" s="59"/>
      <c r="NRC800" s="59"/>
      <c r="NRD800" s="59"/>
      <c r="NRE800" s="59"/>
      <c r="NRF800" s="59"/>
      <c r="NRG800" s="59"/>
      <c r="NRH800" s="59"/>
      <c r="NRI800" s="59"/>
      <c r="NRJ800" s="59"/>
      <c r="NRK800" s="59"/>
      <c r="NRL800" s="59"/>
      <c r="NRM800" s="59"/>
      <c r="NRN800" s="59"/>
      <c r="NRO800" s="59"/>
      <c r="NRP800" s="59"/>
      <c r="NRQ800" s="59"/>
      <c r="NRR800" s="59"/>
      <c r="NRS800" s="59"/>
      <c r="NRT800" s="59"/>
      <c r="NRU800" s="59"/>
      <c r="NRV800" s="59"/>
      <c r="NRW800" s="59"/>
      <c r="NRX800" s="59"/>
      <c r="NRY800" s="59"/>
      <c r="NRZ800" s="59"/>
      <c r="NSA800" s="59"/>
      <c r="NSB800" s="59"/>
      <c r="NSC800" s="59"/>
      <c r="NSD800" s="59"/>
      <c r="NSE800" s="59"/>
      <c r="NSF800" s="59"/>
      <c r="NSG800" s="59"/>
      <c r="NSH800" s="59"/>
      <c r="NSI800" s="59"/>
      <c r="NSJ800" s="59"/>
      <c r="NSK800" s="59"/>
      <c r="NSL800" s="59"/>
      <c r="NSM800" s="59"/>
      <c r="NSN800" s="59"/>
      <c r="NSO800" s="59"/>
      <c r="NSP800" s="59"/>
      <c r="NSQ800" s="59"/>
      <c r="NSR800" s="59"/>
      <c r="NSS800" s="59"/>
      <c r="NST800" s="59"/>
      <c r="NSU800" s="59"/>
      <c r="NSV800" s="59"/>
      <c r="NSW800" s="59"/>
      <c r="NSX800" s="59"/>
      <c r="NSY800" s="59"/>
      <c r="NSZ800" s="59"/>
      <c r="NTA800" s="59"/>
      <c r="NTB800" s="59"/>
      <c r="NTC800" s="59"/>
      <c r="NTD800" s="59"/>
      <c r="NTE800" s="59"/>
      <c r="NTF800" s="59"/>
      <c r="NTG800" s="59"/>
      <c r="NTH800" s="59"/>
      <c r="NTI800" s="59"/>
      <c r="NTJ800" s="59"/>
      <c r="NTK800" s="59"/>
      <c r="NTL800" s="59"/>
      <c r="NTM800" s="59"/>
      <c r="NTN800" s="59"/>
      <c r="NTO800" s="59"/>
      <c r="NTP800" s="59"/>
      <c r="NTQ800" s="59"/>
      <c r="NTR800" s="59"/>
      <c r="NTS800" s="59"/>
      <c r="NTT800" s="59"/>
      <c r="NTU800" s="59"/>
      <c r="NTV800" s="59"/>
      <c r="NTW800" s="59"/>
      <c r="NTX800" s="59"/>
      <c r="NTY800" s="59"/>
      <c r="NTZ800" s="59"/>
      <c r="NUA800" s="59"/>
      <c r="NUB800" s="59"/>
      <c r="NUC800" s="59"/>
      <c r="NUD800" s="59"/>
      <c r="NUE800" s="59"/>
      <c r="NUF800" s="59"/>
      <c r="NUG800" s="59"/>
      <c r="NUH800" s="59"/>
      <c r="NUI800" s="59"/>
      <c r="NUJ800" s="59"/>
      <c r="NUK800" s="59"/>
      <c r="NUL800" s="59"/>
      <c r="NUM800" s="59"/>
      <c r="NUN800" s="59"/>
      <c r="NUO800" s="59"/>
      <c r="NUP800" s="59"/>
      <c r="NUQ800" s="59"/>
      <c r="NUR800" s="59"/>
      <c r="NUS800" s="59"/>
      <c r="NUT800" s="59"/>
      <c r="NUU800" s="59"/>
      <c r="NUV800" s="59"/>
      <c r="NUW800" s="59"/>
      <c r="NUX800" s="59"/>
      <c r="NUY800" s="59"/>
      <c r="NUZ800" s="59"/>
      <c r="NVA800" s="59"/>
      <c r="NVB800" s="59"/>
      <c r="NVC800" s="59"/>
      <c r="NVD800" s="59"/>
      <c r="NVE800" s="59"/>
      <c r="NVF800" s="59"/>
      <c r="NVG800" s="59"/>
      <c r="NVH800" s="59"/>
      <c r="NVI800" s="59"/>
      <c r="NVJ800" s="59"/>
      <c r="NVK800" s="59"/>
      <c r="NVL800" s="59"/>
      <c r="NVM800" s="59"/>
      <c r="NVN800" s="59"/>
      <c r="NVO800" s="59"/>
      <c r="NVP800" s="59"/>
      <c r="NVQ800" s="59"/>
      <c r="NVR800" s="59"/>
      <c r="NVS800" s="59"/>
      <c r="NVT800" s="59"/>
      <c r="NVU800" s="59"/>
      <c r="NVV800" s="59"/>
      <c r="NVW800" s="59"/>
      <c r="NVX800" s="59"/>
      <c r="NVY800" s="59"/>
      <c r="NVZ800" s="59"/>
      <c r="NWA800" s="59"/>
      <c r="NWB800" s="59"/>
      <c r="NWC800" s="59"/>
      <c r="NWD800" s="59"/>
      <c r="NWE800" s="59"/>
      <c r="NWF800" s="59"/>
      <c r="NWG800" s="59"/>
      <c r="NWH800" s="59"/>
      <c r="NWI800" s="59"/>
      <c r="NWJ800" s="59"/>
      <c r="NWK800" s="59"/>
      <c r="NWL800" s="59"/>
      <c r="NWM800" s="59"/>
      <c r="NWN800" s="59"/>
      <c r="NWO800" s="59"/>
      <c r="NWP800" s="59"/>
      <c r="NWQ800" s="59"/>
      <c r="NWR800" s="59"/>
      <c r="NWS800" s="59"/>
      <c r="NWT800" s="59"/>
      <c r="NWU800" s="59"/>
      <c r="NWV800" s="59"/>
      <c r="NWW800" s="59"/>
      <c r="NWX800" s="59"/>
      <c r="NWY800" s="59"/>
      <c r="NWZ800" s="59"/>
      <c r="NXA800" s="59"/>
      <c r="NXB800" s="59"/>
      <c r="NXC800" s="59"/>
      <c r="NXD800" s="59"/>
      <c r="NXE800" s="59"/>
      <c r="NXF800" s="59"/>
      <c r="NXG800" s="59"/>
      <c r="NXH800" s="59"/>
      <c r="NXI800" s="59"/>
      <c r="NXJ800" s="59"/>
      <c r="NXK800" s="59"/>
      <c r="NXL800" s="59"/>
      <c r="NXM800" s="59"/>
      <c r="NXN800" s="59"/>
      <c r="NXO800" s="59"/>
      <c r="NXP800" s="59"/>
      <c r="NXQ800" s="59"/>
      <c r="NXR800" s="59"/>
      <c r="NXS800" s="59"/>
      <c r="NXT800" s="59"/>
      <c r="NXU800" s="59"/>
      <c r="NXV800" s="59"/>
      <c r="NXW800" s="59"/>
      <c r="NXX800" s="59"/>
      <c r="NXY800" s="59"/>
      <c r="NXZ800" s="59"/>
      <c r="NYA800" s="59"/>
      <c r="NYB800" s="59"/>
      <c r="NYC800" s="59"/>
      <c r="NYD800" s="59"/>
      <c r="NYE800" s="59"/>
      <c r="NYF800" s="59"/>
      <c r="NYG800" s="59"/>
      <c r="NYH800" s="59"/>
      <c r="NYI800" s="59"/>
      <c r="NYJ800" s="59"/>
      <c r="NYK800" s="59"/>
      <c r="NYL800" s="59"/>
      <c r="NYM800" s="59"/>
      <c r="NYN800" s="59"/>
      <c r="NYO800" s="59"/>
      <c r="NYP800" s="59"/>
      <c r="NYQ800" s="59"/>
      <c r="NYR800" s="59"/>
      <c r="NYS800" s="59"/>
      <c r="NYT800" s="59"/>
      <c r="NYU800" s="59"/>
      <c r="NYV800" s="59"/>
      <c r="NYW800" s="59"/>
      <c r="NYX800" s="59"/>
      <c r="NYY800" s="59"/>
      <c r="NYZ800" s="59"/>
      <c r="NZA800" s="59"/>
      <c r="NZB800" s="59"/>
      <c r="NZC800" s="59"/>
      <c r="NZD800" s="59"/>
      <c r="NZE800" s="59"/>
      <c r="NZF800" s="59"/>
      <c r="NZG800" s="59"/>
      <c r="NZH800" s="59"/>
      <c r="NZI800" s="59"/>
      <c r="NZJ800" s="59"/>
      <c r="NZK800" s="59"/>
      <c r="NZL800" s="59"/>
      <c r="NZM800" s="59"/>
      <c r="NZN800" s="59"/>
      <c r="NZO800" s="59"/>
      <c r="NZP800" s="59"/>
      <c r="NZQ800" s="59"/>
      <c r="NZR800" s="59"/>
      <c r="NZS800" s="59"/>
      <c r="NZT800" s="59"/>
      <c r="NZU800" s="59"/>
      <c r="NZV800" s="59"/>
      <c r="NZW800" s="59"/>
      <c r="NZX800" s="59"/>
      <c r="NZY800" s="59"/>
      <c r="NZZ800" s="59"/>
      <c r="OAA800" s="59"/>
      <c r="OAB800" s="59"/>
      <c r="OAC800" s="59"/>
      <c r="OAD800" s="59"/>
      <c r="OAE800" s="59"/>
      <c r="OAF800" s="59"/>
      <c r="OAG800" s="59"/>
      <c r="OAH800" s="59"/>
      <c r="OAI800" s="59"/>
      <c r="OAJ800" s="59"/>
      <c r="OAK800" s="59"/>
      <c r="OAL800" s="59"/>
      <c r="OAM800" s="59"/>
      <c r="OAN800" s="59"/>
      <c r="OAO800" s="59"/>
      <c r="OAP800" s="59"/>
      <c r="OAQ800" s="59"/>
      <c r="OAR800" s="59"/>
      <c r="OAS800" s="59"/>
      <c r="OAT800" s="59"/>
      <c r="OAU800" s="59"/>
      <c r="OAV800" s="59"/>
      <c r="OAW800" s="59"/>
      <c r="OAX800" s="59"/>
      <c r="OAY800" s="59"/>
      <c r="OAZ800" s="59"/>
      <c r="OBA800" s="59"/>
      <c r="OBB800" s="59"/>
      <c r="OBC800" s="59"/>
      <c r="OBD800" s="59"/>
      <c r="OBE800" s="59"/>
      <c r="OBF800" s="59"/>
      <c r="OBG800" s="59"/>
      <c r="OBH800" s="59"/>
      <c r="OBI800" s="59"/>
      <c r="OBJ800" s="59"/>
      <c r="OBK800" s="59"/>
      <c r="OBL800" s="59"/>
      <c r="OBM800" s="59"/>
      <c r="OBN800" s="59"/>
      <c r="OBO800" s="59"/>
      <c r="OBP800" s="59"/>
      <c r="OBQ800" s="59"/>
      <c r="OBR800" s="59"/>
      <c r="OBS800" s="59"/>
      <c r="OBT800" s="59"/>
      <c r="OBU800" s="59"/>
      <c r="OBV800" s="59"/>
      <c r="OBW800" s="59"/>
      <c r="OBX800" s="59"/>
      <c r="OBY800" s="59"/>
      <c r="OBZ800" s="59"/>
      <c r="OCA800" s="59"/>
      <c r="OCB800" s="59"/>
      <c r="OCC800" s="59"/>
      <c r="OCD800" s="59"/>
      <c r="OCE800" s="59"/>
      <c r="OCF800" s="59"/>
      <c r="OCG800" s="59"/>
      <c r="OCH800" s="59"/>
      <c r="OCI800" s="59"/>
      <c r="OCJ800" s="59"/>
      <c r="OCK800" s="59"/>
      <c r="OCL800" s="59"/>
      <c r="OCM800" s="59"/>
      <c r="OCN800" s="59"/>
      <c r="OCO800" s="59"/>
      <c r="OCP800" s="59"/>
      <c r="OCQ800" s="59"/>
      <c r="OCR800" s="59"/>
      <c r="OCS800" s="59"/>
      <c r="OCT800" s="59"/>
      <c r="OCU800" s="59"/>
      <c r="OCV800" s="59"/>
      <c r="OCW800" s="59"/>
      <c r="OCX800" s="59"/>
      <c r="OCY800" s="59"/>
      <c r="OCZ800" s="59"/>
      <c r="ODA800" s="59"/>
      <c r="ODB800" s="59"/>
      <c r="ODC800" s="59"/>
      <c r="ODD800" s="59"/>
      <c r="ODE800" s="59"/>
      <c r="ODF800" s="59"/>
      <c r="ODG800" s="59"/>
      <c r="ODH800" s="59"/>
      <c r="ODI800" s="59"/>
      <c r="ODJ800" s="59"/>
      <c r="ODK800" s="59"/>
      <c r="ODL800" s="59"/>
      <c r="ODM800" s="59"/>
      <c r="ODN800" s="59"/>
      <c r="ODO800" s="59"/>
      <c r="ODP800" s="59"/>
      <c r="ODQ800" s="59"/>
      <c r="ODR800" s="59"/>
      <c r="ODS800" s="59"/>
      <c r="ODT800" s="59"/>
      <c r="ODU800" s="59"/>
      <c r="ODV800" s="59"/>
      <c r="ODW800" s="59"/>
      <c r="ODX800" s="59"/>
      <c r="ODY800" s="59"/>
      <c r="ODZ800" s="59"/>
      <c r="OEA800" s="59"/>
      <c r="OEB800" s="59"/>
      <c r="OEC800" s="59"/>
      <c r="OED800" s="59"/>
      <c r="OEE800" s="59"/>
      <c r="OEF800" s="59"/>
      <c r="OEG800" s="59"/>
      <c r="OEH800" s="59"/>
      <c r="OEI800" s="59"/>
      <c r="OEJ800" s="59"/>
      <c r="OEK800" s="59"/>
      <c r="OEL800" s="59"/>
      <c r="OEM800" s="59"/>
      <c r="OEN800" s="59"/>
      <c r="OEO800" s="59"/>
      <c r="OEP800" s="59"/>
      <c r="OEQ800" s="59"/>
      <c r="OER800" s="59"/>
      <c r="OES800" s="59"/>
      <c r="OET800" s="59"/>
      <c r="OEU800" s="59"/>
      <c r="OEV800" s="59"/>
      <c r="OEW800" s="59"/>
      <c r="OEX800" s="59"/>
      <c r="OEY800" s="59"/>
      <c r="OEZ800" s="59"/>
      <c r="OFA800" s="59"/>
      <c r="OFB800" s="59"/>
      <c r="OFC800" s="59"/>
      <c r="OFD800" s="59"/>
      <c r="OFE800" s="59"/>
      <c r="OFF800" s="59"/>
      <c r="OFG800" s="59"/>
      <c r="OFH800" s="59"/>
      <c r="OFI800" s="59"/>
      <c r="OFJ800" s="59"/>
      <c r="OFK800" s="59"/>
      <c r="OFL800" s="59"/>
      <c r="OFM800" s="59"/>
      <c r="OFN800" s="59"/>
      <c r="OFO800" s="59"/>
      <c r="OFP800" s="59"/>
      <c r="OFQ800" s="59"/>
      <c r="OFR800" s="59"/>
      <c r="OFS800" s="59"/>
      <c r="OFT800" s="59"/>
      <c r="OFU800" s="59"/>
      <c r="OFV800" s="59"/>
      <c r="OFW800" s="59"/>
      <c r="OFX800" s="59"/>
      <c r="OFY800" s="59"/>
      <c r="OFZ800" s="59"/>
      <c r="OGA800" s="59"/>
      <c r="OGB800" s="59"/>
      <c r="OGC800" s="59"/>
      <c r="OGD800" s="59"/>
      <c r="OGE800" s="59"/>
      <c r="OGF800" s="59"/>
      <c r="OGG800" s="59"/>
      <c r="OGH800" s="59"/>
      <c r="OGI800" s="59"/>
      <c r="OGJ800" s="59"/>
      <c r="OGK800" s="59"/>
      <c r="OGL800" s="59"/>
      <c r="OGM800" s="59"/>
      <c r="OGN800" s="59"/>
      <c r="OGO800" s="59"/>
      <c r="OGP800" s="59"/>
      <c r="OGQ800" s="59"/>
      <c r="OGR800" s="59"/>
      <c r="OGS800" s="59"/>
      <c r="OGT800" s="59"/>
      <c r="OGU800" s="59"/>
      <c r="OGV800" s="59"/>
      <c r="OGW800" s="59"/>
      <c r="OGX800" s="59"/>
      <c r="OGY800" s="59"/>
      <c r="OGZ800" s="59"/>
      <c r="OHA800" s="59"/>
      <c r="OHB800" s="59"/>
      <c r="OHC800" s="59"/>
      <c r="OHD800" s="59"/>
      <c r="OHE800" s="59"/>
      <c r="OHF800" s="59"/>
      <c r="OHG800" s="59"/>
      <c r="OHH800" s="59"/>
      <c r="OHI800" s="59"/>
      <c r="OHJ800" s="59"/>
      <c r="OHK800" s="59"/>
      <c r="OHL800" s="59"/>
      <c r="OHM800" s="59"/>
      <c r="OHN800" s="59"/>
      <c r="OHO800" s="59"/>
      <c r="OHP800" s="59"/>
      <c r="OHQ800" s="59"/>
      <c r="OHR800" s="59"/>
      <c r="OHS800" s="59"/>
      <c r="OHT800" s="59"/>
      <c r="OHU800" s="59"/>
      <c r="OHV800" s="59"/>
      <c r="OHW800" s="59"/>
      <c r="OHX800" s="59"/>
      <c r="OHY800" s="59"/>
      <c r="OHZ800" s="59"/>
      <c r="OIA800" s="59"/>
      <c r="OIB800" s="59"/>
      <c r="OIC800" s="59"/>
      <c r="OID800" s="59"/>
      <c r="OIE800" s="59"/>
      <c r="OIF800" s="59"/>
      <c r="OIG800" s="59"/>
      <c r="OIH800" s="59"/>
      <c r="OII800" s="59"/>
      <c r="OIJ800" s="59"/>
      <c r="OIK800" s="59"/>
      <c r="OIL800" s="59"/>
      <c r="OIM800" s="59"/>
      <c r="OIN800" s="59"/>
      <c r="OIO800" s="59"/>
      <c r="OIP800" s="59"/>
      <c r="OIQ800" s="59"/>
      <c r="OIR800" s="59"/>
      <c r="OIS800" s="59"/>
      <c r="OIT800" s="59"/>
      <c r="OIU800" s="59"/>
      <c r="OIV800" s="59"/>
      <c r="OIW800" s="59"/>
      <c r="OIX800" s="59"/>
      <c r="OIY800" s="59"/>
      <c r="OIZ800" s="59"/>
      <c r="OJA800" s="59"/>
      <c r="OJB800" s="59"/>
      <c r="OJC800" s="59"/>
      <c r="OJD800" s="59"/>
      <c r="OJE800" s="59"/>
      <c r="OJF800" s="59"/>
      <c r="OJG800" s="59"/>
      <c r="OJH800" s="59"/>
      <c r="OJI800" s="59"/>
      <c r="OJJ800" s="59"/>
      <c r="OJK800" s="59"/>
      <c r="OJL800" s="59"/>
      <c r="OJM800" s="59"/>
      <c r="OJN800" s="59"/>
      <c r="OJO800" s="59"/>
      <c r="OJP800" s="59"/>
      <c r="OJQ800" s="59"/>
      <c r="OJR800" s="59"/>
      <c r="OJS800" s="59"/>
      <c r="OJT800" s="59"/>
      <c r="OJU800" s="59"/>
      <c r="OJV800" s="59"/>
      <c r="OJW800" s="59"/>
      <c r="OJX800" s="59"/>
      <c r="OJY800" s="59"/>
      <c r="OJZ800" s="59"/>
      <c r="OKA800" s="59"/>
      <c r="OKB800" s="59"/>
      <c r="OKC800" s="59"/>
      <c r="OKD800" s="59"/>
      <c r="OKE800" s="59"/>
      <c r="OKF800" s="59"/>
      <c r="OKG800" s="59"/>
      <c r="OKH800" s="59"/>
      <c r="OKI800" s="59"/>
      <c r="OKJ800" s="59"/>
      <c r="OKK800" s="59"/>
      <c r="OKL800" s="59"/>
      <c r="OKM800" s="59"/>
      <c r="OKN800" s="59"/>
      <c r="OKO800" s="59"/>
      <c r="OKP800" s="59"/>
      <c r="OKQ800" s="59"/>
      <c r="OKR800" s="59"/>
      <c r="OKS800" s="59"/>
      <c r="OKT800" s="59"/>
      <c r="OKU800" s="59"/>
      <c r="OKV800" s="59"/>
      <c r="OKW800" s="59"/>
      <c r="OKX800" s="59"/>
      <c r="OKY800" s="59"/>
      <c r="OKZ800" s="59"/>
      <c r="OLA800" s="59"/>
      <c r="OLB800" s="59"/>
      <c r="OLC800" s="59"/>
      <c r="OLD800" s="59"/>
      <c r="OLE800" s="59"/>
      <c r="OLF800" s="59"/>
      <c r="OLG800" s="59"/>
      <c r="OLH800" s="59"/>
      <c r="OLI800" s="59"/>
      <c r="OLJ800" s="59"/>
      <c r="OLK800" s="59"/>
      <c r="OLL800" s="59"/>
      <c r="OLM800" s="59"/>
      <c r="OLN800" s="59"/>
      <c r="OLO800" s="59"/>
      <c r="OLP800" s="59"/>
      <c r="OLQ800" s="59"/>
      <c r="OLR800" s="59"/>
      <c r="OLS800" s="59"/>
      <c r="OLT800" s="59"/>
      <c r="OLU800" s="59"/>
      <c r="OLV800" s="59"/>
      <c r="OLW800" s="59"/>
      <c r="OLX800" s="59"/>
      <c r="OLY800" s="59"/>
      <c r="OLZ800" s="59"/>
      <c r="OMA800" s="59"/>
      <c r="OMB800" s="59"/>
      <c r="OMC800" s="59"/>
      <c r="OMD800" s="59"/>
      <c r="OME800" s="59"/>
      <c r="OMF800" s="59"/>
      <c r="OMG800" s="59"/>
      <c r="OMH800" s="59"/>
      <c r="OMI800" s="59"/>
      <c r="OMJ800" s="59"/>
      <c r="OMK800" s="59"/>
      <c r="OML800" s="59"/>
      <c r="OMM800" s="59"/>
      <c r="OMN800" s="59"/>
      <c r="OMO800" s="59"/>
      <c r="OMP800" s="59"/>
      <c r="OMQ800" s="59"/>
      <c r="OMR800" s="59"/>
      <c r="OMS800" s="59"/>
      <c r="OMT800" s="59"/>
      <c r="OMU800" s="59"/>
      <c r="OMV800" s="59"/>
      <c r="OMW800" s="59"/>
      <c r="OMX800" s="59"/>
      <c r="OMY800" s="59"/>
      <c r="OMZ800" s="59"/>
      <c r="ONA800" s="59"/>
      <c r="ONB800" s="59"/>
      <c r="ONC800" s="59"/>
      <c r="OND800" s="59"/>
      <c r="ONE800" s="59"/>
      <c r="ONF800" s="59"/>
      <c r="ONG800" s="59"/>
      <c r="ONH800" s="59"/>
      <c r="ONI800" s="59"/>
      <c r="ONJ800" s="59"/>
      <c r="ONK800" s="59"/>
      <c r="ONL800" s="59"/>
      <c r="ONM800" s="59"/>
      <c r="ONN800" s="59"/>
      <c r="ONO800" s="59"/>
      <c r="ONP800" s="59"/>
      <c r="ONQ800" s="59"/>
      <c r="ONR800" s="59"/>
      <c r="ONS800" s="59"/>
      <c r="ONT800" s="59"/>
      <c r="ONU800" s="59"/>
      <c r="ONV800" s="59"/>
      <c r="ONW800" s="59"/>
      <c r="ONX800" s="59"/>
      <c r="ONY800" s="59"/>
      <c r="ONZ800" s="59"/>
      <c r="OOA800" s="59"/>
      <c r="OOB800" s="59"/>
      <c r="OOC800" s="59"/>
      <c r="OOD800" s="59"/>
      <c r="OOE800" s="59"/>
      <c r="OOF800" s="59"/>
      <c r="OOG800" s="59"/>
      <c r="OOH800" s="59"/>
      <c r="OOI800" s="59"/>
      <c r="OOJ800" s="59"/>
      <c r="OOK800" s="59"/>
      <c r="OOL800" s="59"/>
      <c r="OOM800" s="59"/>
      <c r="OON800" s="59"/>
      <c r="OOO800" s="59"/>
      <c r="OOP800" s="59"/>
      <c r="OOQ800" s="59"/>
      <c r="OOR800" s="59"/>
      <c r="OOS800" s="59"/>
      <c r="OOT800" s="59"/>
      <c r="OOU800" s="59"/>
      <c r="OOV800" s="59"/>
      <c r="OOW800" s="59"/>
      <c r="OOX800" s="59"/>
      <c r="OOY800" s="59"/>
      <c r="OOZ800" s="59"/>
      <c r="OPA800" s="59"/>
      <c r="OPB800" s="59"/>
      <c r="OPC800" s="59"/>
      <c r="OPD800" s="59"/>
      <c r="OPE800" s="59"/>
      <c r="OPF800" s="59"/>
      <c r="OPG800" s="59"/>
      <c r="OPH800" s="59"/>
      <c r="OPI800" s="59"/>
      <c r="OPJ800" s="59"/>
      <c r="OPK800" s="59"/>
      <c r="OPL800" s="59"/>
      <c r="OPM800" s="59"/>
      <c r="OPN800" s="59"/>
      <c r="OPO800" s="59"/>
      <c r="OPP800" s="59"/>
      <c r="OPQ800" s="59"/>
      <c r="OPR800" s="59"/>
      <c r="OPS800" s="59"/>
      <c r="OPT800" s="59"/>
      <c r="OPU800" s="59"/>
      <c r="OPV800" s="59"/>
      <c r="OPW800" s="59"/>
      <c r="OPX800" s="59"/>
      <c r="OPY800" s="59"/>
      <c r="OPZ800" s="59"/>
      <c r="OQA800" s="59"/>
      <c r="OQB800" s="59"/>
      <c r="OQC800" s="59"/>
      <c r="OQD800" s="59"/>
      <c r="OQE800" s="59"/>
      <c r="OQF800" s="59"/>
      <c r="OQG800" s="59"/>
      <c r="OQH800" s="59"/>
      <c r="OQI800" s="59"/>
      <c r="OQJ800" s="59"/>
      <c r="OQK800" s="59"/>
      <c r="OQL800" s="59"/>
      <c r="OQM800" s="59"/>
      <c r="OQN800" s="59"/>
      <c r="OQO800" s="59"/>
      <c r="OQP800" s="59"/>
      <c r="OQQ800" s="59"/>
      <c r="OQR800" s="59"/>
      <c r="OQS800" s="59"/>
      <c r="OQT800" s="59"/>
      <c r="OQU800" s="59"/>
      <c r="OQV800" s="59"/>
      <c r="OQW800" s="59"/>
      <c r="OQX800" s="59"/>
      <c r="OQY800" s="59"/>
      <c r="OQZ800" s="59"/>
      <c r="ORA800" s="59"/>
      <c r="ORB800" s="59"/>
      <c r="ORC800" s="59"/>
      <c r="ORD800" s="59"/>
      <c r="ORE800" s="59"/>
      <c r="ORF800" s="59"/>
      <c r="ORG800" s="59"/>
      <c r="ORH800" s="59"/>
      <c r="ORI800" s="59"/>
      <c r="ORJ800" s="59"/>
      <c r="ORK800" s="59"/>
      <c r="ORL800" s="59"/>
      <c r="ORM800" s="59"/>
      <c r="ORN800" s="59"/>
      <c r="ORO800" s="59"/>
      <c r="ORP800" s="59"/>
      <c r="ORQ800" s="59"/>
      <c r="ORR800" s="59"/>
      <c r="ORS800" s="59"/>
      <c r="ORT800" s="59"/>
      <c r="ORU800" s="59"/>
      <c r="ORV800" s="59"/>
      <c r="ORW800" s="59"/>
      <c r="ORX800" s="59"/>
      <c r="ORY800" s="59"/>
      <c r="ORZ800" s="59"/>
      <c r="OSA800" s="59"/>
      <c r="OSB800" s="59"/>
      <c r="OSC800" s="59"/>
      <c r="OSD800" s="59"/>
      <c r="OSE800" s="59"/>
      <c r="OSF800" s="59"/>
      <c r="OSG800" s="59"/>
      <c r="OSH800" s="59"/>
      <c r="OSI800" s="59"/>
      <c r="OSJ800" s="59"/>
      <c r="OSK800" s="59"/>
      <c r="OSL800" s="59"/>
      <c r="OSM800" s="59"/>
      <c r="OSN800" s="59"/>
      <c r="OSO800" s="59"/>
      <c r="OSP800" s="59"/>
      <c r="OSQ800" s="59"/>
      <c r="OSR800" s="59"/>
      <c r="OSS800" s="59"/>
      <c r="OST800" s="59"/>
      <c r="OSU800" s="59"/>
      <c r="OSV800" s="59"/>
      <c r="OSW800" s="59"/>
      <c r="OSX800" s="59"/>
      <c r="OSY800" s="59"/>
      <c r="OSZ800" s="59"/>
      <c r="OTA800" s="59"/>
      <c r="OTB800" s="59"/>
      <c r="OTC800" s="59"/>
      <c r="OTD800" s="59"/>
      <c r="OTE800" s="59"/>
      <c r="OTF800" s="59"/>
      <c r="OTG800" s="59"/>
      <c r="OTH800" s="59"/>
      <c r="OTI800" s="59"/>
      <c r="OTJ800" s="59"/>
      <c r="OTK800" s="59"/>
      <c r="OTL800" s="59"/>
      <c r="OTM800" s="59"/>
      <c r="OTN800" s="59"/>
      <c r="OTO800" s="59"/>
      <c r="OTP800" s="59"/>
      <c r="OTQ800" s="59"/>
      <c r="OTR800" s="59"/>
      <c r="OTS800" s="59"/>
      <c r="OTT800" s="59"/>
      <c r="OTU800" s="59"/>
      <c r="OTV800" s="59"/>
      <c r="OTW800" s="59"/>
      <c r="OTX800" s="59"/>
      <c r="OTY800" s="59"/>
      <c r="OTZ800" s="59"/>
      <c r="OUA800" s="59"/>
      <c r="OUB800" s="59"/>
      <c r="OUC800" s="59"/>
      <c r="OUD800" s="59"/>
      <c r="OUE800" s="59"/>
      <c r="OUF800" s="59"/>
      <c r="OUG800" s="59"/>
      <c r="OUH800" s="59"/>
      <c r="OUI800" s="59"/>
      <c r="OUJ800" s="59"/>
      <c r="OUK800" s="59"/>
      <c r="OUL800" s="59"/>
      <c r="OUM800" s="59"/>
      <c r="OUN800" s="59"/>
      <c r="OUO800" s="59"/>
      <c r="OUP800" s="59"/>
      <c r="OUQ800" s="59"/>
      <c r="OUR800" s="59"/>
      <c r="OUS800" s="59"/>
      <c r="OUT800" s="59"/>
      <c r="OUU800" s="59"/>
      <c r="OUV800" s="59"/>
      <c r="OUW800" s="59"/>
      <c r="OUX800" s="59"/>
      <c r="OUY800" s="59"/>
      <c r="OUZ800" s="59"/>
      <c r="OVA800" s="59"/>
      <c r="OVB800" s="59"/>
      <c r="OVC800" s="59"/>
      <c r="OVD800" s="59"/>
      <c r="OVE800" s="59"/>
      <c r="OVF800" s="59"/>
      <c r="OVG800" s="59"/>
      <c r="OVH800" s="59"/>
      <c r="OVI800" s="59"/>
      <c r="OVJ800" s="59"/>
      <c r="OVK800" s="59"/>
      <c r="OVL800" s="59"/>
      <c r="OVM800" s="59"/>
      <c r="OVN800" s="59"/>
      <c r="OVO800" s="59"/>
      <c r="OVP800" s="59"/>
      <c r="OVQ800" s="59"/>
      <c r="OVR800" s="59"/>
      <c r="OVS800" s="59"/>
      <c r="OVT800" s="59"/>
      <c r="OVU800" s="59"/>
      <c r="OVV800" s="59"/>
      <c r="OVW800" s="59"/>
      <c r="OVX800" s="59"/>
      <c r="OVY800" s="59"/>
      <c r="OVZ800" s="59"/>
      <c r="OWA800" s="59"/>
      <c r="OWB800" s="59"/>
      <c r="OWC800" s="59"/>
      <c r="OWD800" s="59"/>
      <c r="OWE800" s="59"/>
      <c r="OWF800" s="59"/>
      <c r="OWG800" s="59"/>
      <c r="OWH800" s="59"/>
      <c r="OWI800" s="59"/>
      <c r="OWJ800" s="59"/>
      <c r="OWK800" s="59"/>
      <c r="OWL800" s="59"/>
      <c r="OWM800" s="59"/>
      <c r="OWN800" s="59"/>
      <c r="OWO800" s="59"/>
      <c r="OWP800" s="59"/>
      <c r="OWQ800" s="59"/>
      <c r="OWR800" s="59"/>
      <c r="OWS800" s="59"/>
      <c r="OWT800" s="59"/>
      <c r="OWU800" s="59"/>
      <c r="OWV800" s="59"/>
      <c r="OWW800" s="59"/>
      <c r="OWX800" s="59"/>
      <c r="OWY800" s="59"/>
      <c r="OWZ800" s="59"/>
      <c r="OXA800" s="59"/>
      <c r="OXB800" s="59"/>
      <c r="OXC800" s="59"/>
      <c r="OXD800" s="59"/>
      <c r="OXE800" s="59"/>
      <c r="OXF800" s="59"/>
      <c r="OXG800" s="59"/>
      <c r="OXH800" s="59"/>
      <c r="OXI800" s="59"/>
      <c r="OXJ800" s="59"/>
      <c r="OXK800" s="59"/>
      <c r="OXL800" s="59"/>
      <c r="OXM800" s="59"/>
      <c r="OXN800" s="59"/>
      <c r="OXO800" s="59"/>
      <c r="OXP800" s="59"/>
      <c r="OXQ800" s="59"/>
      <c r="OXR800" s="59"/>
      <c r="OXS800" s="59"/>
      <c r="OXT800" s="59"/>
      <c r="OXU800" s="59"/>
      <c r="OXV800" s="59"/>
      <c r="OXW800" s="59"/>
      <c r="OXX800" s="59"/>
      <c r="OXY800" s="59"/>
      <c r="OXZ800" s="59"/>
      <c r="OYA800" s="59"/>
      <c r="OYB800" s="59"/>
      <c r="OYC800" s="59"/>
      <c r="OYD800" s="59"/>
      <c r="OYE800" s="59"/>
      <c r="OYF800" s="59"/>
      <c r="OYG800" s="59"/>
      <c r="OYH800" s="59"/>
      <c r="OYI800" s="59"/>
      <c r="OYJ800" s="59"/>
      <c r="OYK800" s="59"/>
      <c r="OYL800" s="59"/>
      <c r="OYM800" s="59"/>
      <c r="OYN800" s="59"/>
      <c r="OYO800" s="59"/>
      <c r="OYP800" s="59"/>
      <c r="OYQ800" s="59"/>
      <c r="OYR800" s="59"/>
      <c r="OYS800" s="59"/>
      <c r="OYT800" s="59"/>
      <c r="OYU800" s="59"/>
      <c r="OYV800" s="59"/>
      <c r="OYW800" s="59"/>
      <c r="OYX800" s="59"/>
      <c r="OYY800" s="59"/>
      <c r="OYZ800" s="59"/>
      <c r="OZA800" s="59"/>
      <c r="OZB800" s="59"/>
      <c r="OZC800" s="59"/>
      <c r="OZD800" s="59"/>
      <c r="OZE800" s="59"/>
      <c r="OZF800" s="59"/>
      <c r="OZG800" s="59"/>
      <c r="OZH800" s="59"/>
      <c r="OZI800" s="59"/>
      <c r="OZJ800" s="59"/>
      <c r="OZK800" s="59"/>
      <c r="OZL800" s="59"/>
      <c r="OZM800" s="59"/>
      <c r="OZN800" s="59"/>
      <c r="OZO800" s="59"/>
      <c r="OZP800" s="59"/>
      <c r="OZQ800" s="59"/>
      <c r="OZR800" s="59"/>
      <c r="OZS800" s="59"/>
      <c r="OZT800" s="59"/>
      <c r="OZU800" s="59"/>
      <c r="OZV800" s="59"/>
      <c r="OZW800" s="59"/>
      <c r="OZX800" s="59"/>
      <c r="OZY800" s="59"/>
      <c r="OZZ800" s="59"/>
      <c r="PAA800" s="59"/>
      <c r="PAB800" s="59"/>
      <c r="PAC800" s="59"/>
      <c r="PAD800" s="59"/>
      <c r="PAE800" s="59"/>
      <c r="PAF800" s="59"/>
      <c r="PAG800" s="59"/>
      <c r="PAH800" s="59"/>
      <c r="PAI800" s="59"/>
      <c r="PAJ800" s="59"/>
      <c r="PAK800" s="59"/>
      <c r="PAL800" s="59"/>
      <c r="PAM800" s="59"/>
      <c r="PAN800" s="59"/>
      <c r="PAO800" s="59"/>
      <c r="PAP800" s="59"/>
      <c r="PAQ800" s="59"/>
      <c r="PAR800" s="59"/>
      <c r="PAS800" s="59"/>
      <c r="PAT800" s="59"/>
      <c r="PAU800" s="59"/>
      <c r="PAV800" s="59"/>
      <c r="PAW800" s="59"/>
      <c r="PAX800" s="59"/>
      <c r="PAY800" s="59"/>
      <c r="PAZ800" s="59"/>
      <c r="PBA800" s="59"/>
      <c r="PBB800" s="59"/>
      <c r="PBC800" s="59"/>
      <c r="PBD800" s="59"/>
      <c r="PBE800" s="59"/>
      <c r="PBF800" s="59"/>
      <c r="PBG800" s="59"/>
      <c r="PBH800" s="59"/>
      <c r="PBI800" s="59"/>
      <c r="PBJ800" s="59"/>
      <c r="PBK800" s="59"/>
      <c r="PBL800" s="59"/>
      <c r="PBM800" s="59"/>
      <c r="PBN800" s="59"/>
      <c r="PBO800" s="59"/>
      <c r="PBP800" s="59"/>
      <c r="PBQ800" s="59"/>
      <c r="PBR800" s="59"/>
      <c r="PBS800" s="59"/>
      <c r="PBT800" s="59"/>
      <c r="PBU800" s="59"/>
      <c r="PBV800" s="59"/>
      <c r="PBW800" s="59"/>
      <c r="PBX800" s="59"/>
      <c r="PBY800" s="59"/>
      <c r="PBZ800" s="59"/>
      <c r="PCA800" s="59"/>
      <c r="PCB800" s="59"/>
      <c r="PCC800" s="59"/>
      <c r="PCD800" s="59"/>
      <c r="PCE800" s="59"/>
      <c r="PCF800" s="59"/>
      <c r="PCG800" s="59"/>
      <c r="PCH800" s="59"/>
      <c r="PCI800" s="59"/>
      <c r="PCJ800" s="59"/>
      <c r="PCK800" s="59"/>
      <c r="PCL800" s="59"/>
      <c r="PCM800" s="59"/>
      <c r="PCN800" s="59"/>
      <c r="PCO800" s="59"/>
      <c r="PCP800" s="59"/>
      <c r="PCQ800" s="59"/>
      <c r="PCR800" s="59"/>
      <c r="PCS800" s="59"/>
      <c r="PCT800" s="59"/>
      <c r="PCU800" s="59"/>
      <c r="PCV800" s="59"/>
      <c r="PCW800" s="59"/>
      <c r="PCX800" s="59"/>
      <c r="PCY800" s="59"/>
      <c r="PCZ800" s="59"/>
      <c r="PDA800" s="59"/>
      <c r="PDB800" s="59"/>
      <c r="PDC800" s="59"/>
      <c r="PDD800" s="59"/>
      <c r="PDE800" s="59"/>
      <c r="PDF800" s="59"/>
      <c r="PDG800" s="59"/>
      <c r="PDH800" s="59"/>
      <c r="PDI800" s="59"/>
      <c r="PDJ800" s="59"/>
      <c r="PDK800" s="59"/>
      <c r="PDL800" s="59"/>
      <c r="PDM800" s="59"/>
      <c r="PDN800" s="59"/>
      <c r="PDO800" s="59"/>
      <c r="PDP800" s="59"/>
      <c r="PDQ800" s="59"/>
      <c r="PDR800" s="59"/>
      <c r="PDS800" s="59"/>
      <c r="PDT800" s="59"/>
      <c r="PDU800" s="59"/>
      <c r="PDV800" s="59"/>
      <c r="PDW800" s="59"/>
      <c r="PDX800" s="59"/>
      <c r="PDY800" s="59"/>
      <c r="PDZ800" s="59"/>
      <c r="PEA800" s="59"/>
      <c r="PEB800" s="59"/>
      <c r="PEC800" s="59"/>
      <c r="PED800" s="59"/>
      <c r="PEE800" s="59"/>
      <c r="PEF800" s="59"/>
      <c r="PEG800" s="59"/>
      <c r="PEH800" s="59"/>
      <c r="PEI800" s="59"/>
      <c r="PEJ800" s="59"/>
      <c r="PEK800" s="59"/>
      <c r="PEL800" s="59"/>
      <c r="PEM800" s="59"/>
      <c r="PEN800" s="59"/>
      <c r="PEO800" s="59"/>
      <c r="PEP800" s="59"/>
      <c r="PEQ800" s="59"/>
      <c r="PER800" s="59"/>
      <c r="PES800" s="59"/>
      <c r="PET800" s="59"/>
      <c r="PEU800" s="59"/>
      <c r="PEV800" s="59"/>
      <c r="PEW800" s="59"/>
      <c r="PEX800" s="59"/>
      <c r="PEY800" s="59"/>
      <c r="PEZ800" s="59"/>
      <c r="PFA800" s="59"/>
      <c r="PFB800" s="59"/>
      <c r="PFC800" s="59"/>
      <c r="PFD800" s="59"/>
      <c r="PFE800" s="59"/>
      <c r="PFF800" s="59"/>
      <c r="PFG800" s="59"/>
      <c r="PFH800" s="59"/>
      <c r="PFI800" s="59"/>
      <c r="PFJ800" s="59"/>
      <c r="PFK800" s="59"/>
      <c r="PFL800" s="59"/>
      <c r="PFM800" s="59"/>
      <c r="PFN800" s="59"/>
      <c r="PFO800" s="59"/>
      <c r="PFP800" s="59"/>
      <c r="PFQ800" s="59"/>
      <c r="PFR800" s="59"/>
      <c r="PFS800" s="59"/>
      <c r="PFT800" s="59"/>
      <c r="PFU800" s="59"/>
      <c r="PFV800" s="59"/>
      <c r="PFW800" s="59"/>
      <c r="PFX800" s="59"/>
      <c r="PFY800" s="59"/>
      <c r="PFZ800" s="59"/>
      <c r="PGA800" s="59"/>
      <c r="PGB800" s="59"/>
      <c r="PGC800" s="59"/>
      <c r="PGD800" s="59"/>
      <c r="PGE800" s="59"/>
      <c r="PGF800" s="59"/>
      <c r="PGG800" s="59"/>
      <c r="PGH800" s="59"/>
      <c r="PGI800" s="59"/>
      <c r="PGJ800" s="59"/>
      <c r="PGK800" s="59"/>
      <c r="PGL800" s="59"/>
      <c r="PGM800" s="59"/>
      <c r="PGN800" s="59"/>
      <c r="PGO800" s="59"/>
      <c r="PGP800" s="59"/>
      <c r="PGQ800" s="59"/>
      <c r="PGR800" s="59"/>
      <c r="PGS800" s="59"/>
      <c r="PGT800" s="59"/>
      <c r="PGU800" s="59"/>
      <c r="PGV800" s="59"/>
      <c r="PGW800" s="59"/>
      <c r="PGX800" s="59"/>
      <c r="PGY800" s="59"/>
      <c r="PGZ800" s="59"/>
      <c r="PHA800" s="59"/>
      <c r="PHB800" s="59"/>
      <c r="PHC800" s="59"/>
      <c r="PHD800" s="59"/>
      <c r="PHE800" s="59"/>
      <c r="PHF800" s="59"/>
      <c r="PHG800" s="59"/>
      <c r="PHH800" s="59"/>
      <c r="PHI800" s="59"/>
      <c r="PHJ800" s="59"/>
      <c r="PHK800" s="59"/>
      <c r="PHL800" s="59"/>
      <c r="PHM800" s="59"/>
      <c r="PHN800" s="59"/>
      <c r="PHO800" s="59"/>
      <c r="PHP800" s="59"/>
      <c r="PHQ800" s="59"/>
      <c r="PHR800" s="59"/>
      <c r="PHS800" s="59"/>
      <c r="PHT800" s="59"/>
      <c r="PHU800" s="59"/>
      <c r="PHV800" s="59"/>
      <c r="PHW800" s="59"/>
      <c r="PHX800" s="59"/>
      <c r="PHY800" s="59"/>
      <c r="PHZ800" s="59"/>
      <c r="PIA800" s="59"/>
      <c r="PIB800" s="59"/>
      <c r="PIC800" s="59"/>
      <c r="PID800" s="59"/>
      <c r="PIE800" s="59"/>
      <c r="PIF800" s="59"/>
      <c r="PIG800" s="59"/>
      <c r="PIH800" s="59"/>
      <c r="PII800" s="59"/>
      <c r="PIJ800" s="59"/>
      <c r="PIK800" s="59"/>
      <c r="PIL800" s="59"/>
      <c r="PIM800" s="59"/>
      <c r="PIN800" s="59"/>
      <c r="PIO800" s="59"/>
      <c r="PIP800" s="59"/>
      <c r="PIQ800" s="59"/>
      <c r="PIR800" s="59"/>
      <c r="PIS800" s="59"/>
      <c r="PIT800" s="59"/>
      <c r="PIU800" s="59"/>
      <c r="PIV800" s="59"/>
      <c r="PIW800" s="59"/>
      <c r="PIX800" s="59"/>
      <c r="PIY800" s="59"/>
      <c r="PIZ800" s="59"/>
      <c r="PJA800" s="59"/>
      <c r="PJB800" s="59"/>
      <c r="PJC800" s="59"/>
      <c r="PJD800" s="59"/>
      <c r="PJE800" s="59"/>
      <c r="PJF800" s="59"/>
      <c r="PJG800" s="59"/>
      <c r="PJH800" s="59"/>
      <c r="PJI800" s="59"/>
      <c r="PJJ800" s="59"/>
      <c r="PJK800" s="59"/>
      <c r="PJL800" s="59"/>
      <c r="PJM800" s="59"/>
      <c r="PJN800" s="59"/>
      <c r="PJO800" s="59"/>
      <c r="PJP800" s="59"/>
      <c r="PJQ800" s="59"/>
      <c r="PJR800" s="59"/>
      <c r="PJS800" s="59"/>
      <c r="PJT800" s="59"/>
      <c r="PJU800" s="59"/>
      <c r="PJV800" s="59"/>
      <c r="PJW800" s="59"/>
      <c r="PJX800" s="59"/>
      <c r="PJY800" s="59"/>
      <c r="PJZ800" s="59"/>
      <c r="PKA800" s="59"/>
      <c r="PKB800" s="59"/>
      <c r="PKC800" s="59"/>
      <c r="PKD800" s="59"/>
      <c r="PKE800" s="59"/>
      <c r="PKF800" s="59"/>
      <c r="PKG800" s="59"/>
      <c r="PKH800" s="59"/>
      <c r="PKI800" s="59"/>
      <c r="PKJ800" s="59"/>
      <c r="PKK800" s="59"/>
      <c r="PKL800" s="59"/>
      <c r="PKM800" s="59"/>
      <c r="PKN800" s="59"/>
      <c r="PKO800" s="59"/>
      <c r="PKP800" s="59"/>
      <c r="PKQ800" s="59"/>
      <c r="PKR800" s="59"/>
      <c r="PKS800" s="59"/>
      <c r="PKT800" s="59"/>
      <c r="PKU800" s="59"/>
      <c r="PKV800" s="59"/>
      <c r="PKW800" s="59"/>
      <c r="PKX800" s="59"/>
      <c r="PKY800" s="59"/>
      <c r="PKZ800" s="59"/>
      <c r="PLA800" s="59"/>
      <c r="PLB800" s="59"/>
      <c r="PLC800" s="59"/>
      <c r="PLD800" s="59"/>
      <c r="PLE800" s="59"/>
      <c r="PLF800" s="59"/>
      <c r="PLG800" s="59"/>
      <c r="PLH800" s="59"/>
      <c r="PLI800" s="59"/>
      <c r="PLJ800" s="59"/>
      <c r="PLK800" s="59"/>
      <c r="PLL800" s="59"/>
      <c r="PLM800" s="59"/>
      <c r="PLN800" s="59"/>
      <c r="PLO800" s="59"/>
      <c r="PLP800" s="59"/>
      <c r="PLQ800" s="59"/>
      <c r="PLR800" s="59"/>
      <c r="PLS800" s="59"/>
      <c r="PLT800" s="59"/>
      <c r="PLU800" s="59"/>
      <c r="PLV800" s="59"/>
      <c r="PLW800" s="59"/>
      <c r="PLX800" s="59"/>
      <c r="PLY800" s="59"/>
      <c r="PLZ800" s="59"/>
      <c r="PMA800" s="59"/>
      <c r="PMB800" s="59"/>
      <c r="PMC800" s="59"/>
      <c r="PMD800" s="59"/>
      <c r="PME800" s="59"/>
      <c r="PMF800" s="59"/>
      <c r="PMG800" s="59"/>
      <c r="PMH800" s="59"/>
      <c r="PMI800" s="59"/>
      <c r="PMJ800" s="59"/>
      <c r="PMK800" s="59"/>
      <c r="PML800" s="59"/>
      <c r="PMM800" s="59"/>
      <c r="PMN800" s="59"/>
      <c r="PMO800" s="59"/>
      <c r="PMP800" s="59"/>
      <c r="PMQ800" s="59"/>
      <c r="PMR800" s="59"/>
      <c r="PMS800" s="59"/>
      <c r="PMT800" s="59"/>
      <c r="PMU800" s="59"/>
      <c r="PMV800" s="59"/>
      <c r="PMW800" s="59"/>
      <c r="PMX800" s="59"/>
      <c r="PMY800" s="59"/>
      <c r="PMZ800" s="59"/>
      <c r="PNA800" s="59"/>
      <c r="PNB800" s="59"/>
      <c r="PNC800" s="59"/>
      <c r="PND800" s="59"/>
      <c r="PNE800" s="59"/>
      <c r="PNF800" s="59"/>
      <c r="PNG800" s="59"/>
      <c r="PNH800" s="59"/>
      <c r="PNI800" s="59"/>
      <c r="PNJ800" s="59"/>
      <c r="PNK800" s="59"/>
      <c r="PNL800" s="59"/>
      <c r="PNM800" s="59"/>
      <c r="PNN800" s="59"/>
      <c r="PNO800" s="59"/>
      <c r="PNP800" s="59"/>
      <c r="PNQ800" s="59"/>
      <c r="PNR800" s="59"/>
      <c r="PNS800" s="59"/>
      <c r="PNT800" s="59"/>
      <c r="PNU800" s="59"/>
      <c r="PNV800" s="59"/>
      <c r="PNW800" s="59"/>
      <c r="PNX800" s="59"/>
      <c r="PNY800" s="59"/>
      <c r="PNZ800" s="59"/>
      <c r="POA800" s="59"/>
      <c r="POB800" s="59"/>
      <c r="POC800" s="59"/>
      <c r="POD800" s="59"/>
      <c r="POE800" s="59"/>
      <c r="POF800" s="59"/>
      <c r="POG800" s="59"/>
      <c r="POH800" s="59"/>
      <c r="POI800" s="59"/>
      <c r="POJ800" s="59"/>
      <c r="POK800" s="59"/>
      <c r="POL800" s="59"/>
      <c r="POM800" s="59"/>
      <c r="PON800" s="59"/>
      <c r="POO800" s="59"/>
      <c r="POP800" s="59"/>
      <c r="POQ800" s="59"/>
      <c r="POR800" s="59"/>
      <c r="POS800" s="59"/>
      <c r="POT800" s="59"/>
      <c r="POU800" s="59"/>
      <c r="POV800" s="59"/>
      <c r="POW800" s="59"/>
      <c r="POX800" s="59"/>
      <c r="POY800" s="59"/>
      <c r="POZ800" s="59"/>
      <c r="PPA800" s="59"/>
      <c r="PPB800" s="59"/>
      <c r="PPC800" s="59"/>
      <c r="PPD800" s="59"/>
      <c r="PPE800" s="59"/>
      <c r="PPF800" s="59"/>
      <c r="PPG800" s="59"/>
      <c r="PPH800" s="59"/>
      <c r="PPI800" s="59"/>
      <c r="PPJ800" s="59"/>
      <c r="PPK800" s="59"/>
      <c r="PPL800" s="59"/>
      <c r="PPM800" s="59"/>
      <c r="PPN800" s="59"/>
      <c r="PPO800" s="59"/>
      <c r="PPP800" s="59"/>
      <c r="PPQ800" s="59"/>
      <c r="PPR800" s="59"/>
      <c r="PPS800" s="59"/>
      <c r="PPT800" s="59"/>
      <c r="PPU800" s="59"/>
      <c r="PPV800" s="59"/>
      <c r="PPW800" s="59"/>
      <c r="PPX800" s="59"/>
      <c r="PPY800" s="59"/>
      <c r="PPZ800" s="59"/>
      <c r="PQA800" s="59"/>
      <c r="PQB800" s="59"/>
      <c r="PQC800" s="59"/>
      <c r="PQD800" s="59"/>
      <c r="PQE800" s="59"/>
      <c r="PQF800" s="59"/>
      <c r="PQG800" s="59"/>
      <c r="PQH800" s="59"/>
      <c r="PQI800" s="59"/>
      <c r="PQJ800" s="59"/>
      <c r="PQK800" s="59"/>
      <c r="PQL800" s="59"/>
      <c r="PQM800" s="59"/>
      <c r="PQN800" s="59"/>
      <c r="PQO800" s="59"/>
      <c r="PQP800" s="59"/>
      <c r="PQQ800" s="59"/>
      <c r="PQR800" s="59"/>
      <c r="PQS800" s="59"/>
      <c r="PQT800" s="59"/>
      <c r="PQU800" s="59"/>
      <c r="PQV800" s="59"/>
      <c r="PQW800" s="59"/>
      <c r="PQX800" s="59"/>
      <c r="PQY800" s="59"/>
      <c r="PQZ800" s="59"/>
      <c r="PRA800" s="59"/>
      <c r="PRB800" s="59"/>
      <c r="PRC800" s="59"/>
      <c r="PRD800" s="59"/>
      <c r="PRE800" s="59"/>
      <c r="PRF800" s="59"/>
      <c r="PRG800" s="59"/>
      <c r="PRH800" s="59"/>
      <c r="PRI800" s="59"/>
      <c r="PRJ800" s="59"/>
      <c r="PRK800" s="59"/>
      <c r="PRL800" s="59"/>
      <c r="PRM800" s="59"/>
      <c r="PRN800" s="59"/>
      <c r="PRO800" s="59"/>
      <c r="PRP800" s="59"/>
      <c r="PRQ800" s="59"/>
      <c r="PRR800" s="59"/>
      <c r="PRS800" s="59"/>
      <c r="PRT800" s="59"/>
      <c r="PRU800" s="59"/>
      <c r="PRV800" s="59"/>
      <c r="PRW800" s="59"/>
      <c r="PRX800" s="59"/>
      <c r="PRY800" s="59"/>
      <c r="PRZ800" s="59"/>
      <c r="PSA800" s="59"/>
      <c r="PSB800" s="59"/>
      <c r="PSC800" s="59"/>
      <c r="PSD800" s="59"/>
      <c r="PSE800" s="59"/>
      <c r="PSF800" s="59"/>
      <c r="PSG800" s="59"/>
      <c r="PSH800" s="59"/>
      <c r="PSI800" s="59"/>
      <c r="PSJ800" s="59"/>
      <c r="PSK800" s="59"/>
      <c r="PSL800" s="59"/>
      <c r="PSM800" s="59"/>
      <c r="PSN800" s="59"/>
      <c r="PSO800" s="59"/>
      <c r="PSP800" s="59"/>
      <c r="PSQ800" s="59"/>
      <c r="PSR800" s="59"/>
      <c r="PSS800" s="59"/>
      <c r="PST800" s="59"/>
      <c r="PSU800" s="59"/>
      <c r="PSV800" s="59"/>
      <c r="PSW800" s="59"/>
      <c r="PSX800" s="59"/>
      <c r="PSY800" s="59"/>
      <c r="PSZ800" s="59"/>
      <c r="PTA800" s="59"/>
      <c r="PTB800" s="59"/>
      <c r="PTC800" s="59"/>
      <c r="PTD800" s="59"/>
      <c r="PTE800" s="59"/>
      <c r="PTF800" s="59"/>
      <c r="PTG800" s="59"/>
      <c r="PTH800" s="59"/>
      <c r="PTI800" s="59"/>
      <c r="PTJ800" s="59"/>
      <c r="PTK800" s="59"/>
      <c r="PTL800" s="59"/>
      <c r="PTM800" s="59"/>
      <c r="PTN800" s="59"/>
      <c r="PTO800" s="59"/>
      <c r="PTP800" s="59"/>
      <c r="PTQ800" s="59"/>
      <c r="PTR800" s="59"/>
      <c r="PTS800" s="59"/>
      <c r="PTT800" s="59"/>
      <c r="PTU800" s="59"/>
      <c r="PTV800" s="59"/>
      <c r="PTW800" s="59"/>
      <c r="PTX800" s="59"/>
      <c r="PTY800" s="59"/>
      <c r="PTZ800" s="59"/>
      <c r="PUA800" s="59"/>
      <c r="PUB800" s="59"/>
      <c r="PUC800" s="59"/>
      <c r="PUD800" s="59"/>
      <c r="PUE800" s="59"/>
      <c r="PUF800" s="59"/>
      <c r="PUG800" s="59"/>
      <c r="PUH800" s="59"/>
      <c r="PUI800" s="59"/>
      <c r="PUJ800" s="59"/>
      <c r="PUK800" s="59"/>
      <c r="PUL800" s="59"/>
      <c r="PUM800" s="59"/>
      <c r="PUN800" s="59"/>
      <c r="PUO800" s="59"/>
      <c r="PUP800" s="59"/>
      <c r="PUQ800" s="59"/>
      <c r="PUR800" s="59"/>
      <c r="PUS800" s="59"/>
      <c r="PUT800" s="59"/>
      <c r="PUU800" s="59"/>
      <c r="PUV800" s="59"/>
      <c r="PUW800" s="59"/>
      <c r="PUX800" s="59"/>
      <c r="PUY800" s="59"/>
      <c r="PUZ800" s="59"/>
      <c r="PVA800" s="59"/>
      <c r="PVB800" s="59"/>
      <c r="PVC800" s="59"/>
      <c r="PVD800" s="59"/>
      <c r="PVE800" s="59"/>
      <c r="PVF800" s="59"/>
      <c r="PVG800" s="59"/>
      <c r="PVH800" s="59"/>
      <c r="PVI800" s="59"/>
      <c r="PVJ800" s="59"/>
      <c r="PVK800" s="59"/>
      <c r="PVL800" s="59"/>
      <c r="PVM800" s="59"/>
      <c r="PVN800" s="59"/>
      <c r="PVO800" s="59"/>
      <c r="PVP800" s="59"/>
      <c r="PVQ800" s="59"/>
      <c r="PVR800" s="59"/>
      <c r="PVS800" s="59"/>
      <c r="PVT800" s="59"/>
      <c r="PVU800" s="59"/>
      <c r="PVV800" s="59"/>
      <c r="PVW800" s="59"/>
      <c r="PVX800" s="59"/>
      <c r="PVY800" s="59"/>
      <c r="PVZ800" s="59"/>
      <c r="PWA800" s="59"/>
      <c r="PWB800" s="59"/>
      <c r="PWC800" s="59"/>
      <c r="PWD800" s="59"/>
      <c r="PWE800" s="59"/>
      <c r="PWF800" s="59"/>
      <c r="PWG800" s="59"/>
      <c r="PWH800" s="59"/>
      <c r="PWI800" s="59"/>
      <c r="PWJ800" s="59"/>
      <c r="PWK800" s="59"/>
      <c r="PWL800" s="59"/>
      <c r="PWM800" s="59"/>
      <c r="PWN800" s="59"/>
      <c r="PWO800" s="59"/>
      <c r="PWP800" s="59"/>
      <c r="PWQ800" s="59"/>
      <c r="PWR800" s="59"/>
      <c r="PWS800" s="59"/>
      <c r="PWT800" s="59"/>
      <c r="PWU800" s="59"/>
      <c r="PWV800" s="59"/>
      <c r="PWW800" s="59"/>
      <c r="PWX800" s="59"/>
      <c r="PWY800" s="59"/>
      <c r="PWZ800" s="59"/>
      <c r="PXA800" s="59"/>
      <c r="PXB800" s="59"/>
      <c r="PXC800" s="59"/>
      <c r="PXD800" s="59"/>
      <c r="PXE800" s="59"/>
      <c r="PXF800" s="59"/>
      <c r="PXG800" s="59"/>
      <c r="PXH800" s="59"/>
      <c r="PXI800" s="59"/>
      <c r="PXJ800" s="59"/>
      <c r="PXK800" s="59"/>
      <c r="PXL800" s="59"/>
      <c r="PXM800" s="59"/>
      <c r="PXN800" s="59"/>
      <c r="PXO800" s="59"/>
      <c r="PXP800" s="59"/>
      <c r="PXQ800" s="59"/>
      <c r="PXR800" s="59"/>
      <c r="PXS800" s="59"/>
      <c r="PXT800" s="59"/>
      <c r="PXU800" s="59"/>
      <c r="PXV800" s="59"/>
      <c r="PXW800" s="59"/>
      <c r="PXX800" s="59"/>
      <c r="PXY800" s="59"/>
      <c r="PXZ800" s="59"/>
      <c r="PYA800" s="59"/>
      <c r="PYB800" s="59"/>
      <c r="PYC800" s="59"/>
      <c r="PYD800" s="59"/>
      <c r="PYE800" s="59"/>
      <c r="PYF800" s="59"/>
      <c r="PYG800" s="59"/>
      <c r="PYH800" s="59"/>
      <c r="PYI800" s="59"/>
      <c r="PYJ800" s="59"/>
      <c r="PYK800" s="59"/>
      <c r="PYL800" s="59"/>
      <c r="PYM800" s="59"/>
      <c r="PYN800" s="59"/>
      <c r="PYO800" s="59"/>
      <c r="PYP800" s="59"/>
      <c r="PYQ800" s="59"/>
      <c r="PYR800" s="59"/>
      <c r="PYS800" s="59"/>
      <c r="PYT800" s="59"/>
      <c r="PYU800" s="59"/>
      <c r="PYV800" s="59"/>
      <c r="PYW800" s="59"/>
      <c r="PYX800" s="59"/>
      <c r="PYY800" s="59"/>
      <c r="PYZ800" s="59"/>
      <c r="PZA800" s="59"/>
      <c r="PZB800" s="59"/>
      <c r="PZC800" s="59"/>
      <c r="PZD800" s="59"/>
      <c r="PZE800" s="59"/>
      <c r="PZF800" s="59"/>
      <c r="PZG800" s="59"/>
      <c r="PZH800" s="59"/>
      <c r="PZI800" s="59"/>
      <c r="PZJ800" s="59"/>
      <c r="PZK800" s="59"/>
      <c r="PZL800" s="59"/>
      <c r="PZM800" s="59"/>
      <c r="PZN800" s="59"/>
      <c r="PZO800" s="59"/>
      <c r="PZP800" s="59"/>
      <c r="PZQ800" s="59"/>
      <c r="PZR800" s="59"/>
      <c r="PZS800" s="59"/>
      <c r="PZT800" s="59"/>
      <c r="PZU800" s="59"/>
      <c r="PZV800" s="59"/>
      <c r="PZW800" s="59"/>
      <c r="PZX800" s="59"/>
      <c r="PZY800" s="59"/>
      <c r="PZZ800" s="59"/>
      <c r="QAA800" s="59"/>
      <c r="QAB800" s="59"/>
      <c r="QAC800" s="59"/>
      <c r="QAD800" s="59"/>
      <c r="QAE800" s="59"/>
      <c r="QAF800" s="59"/>
      <c r="QAG800" s="59"/>
      <c r="QAH800" s="59"/>
      <c r="QAI800" s="59"/>
      <c r="QAJ800" s="59"/>
      <c r="QAK800" s="59"/>
      <c r="QAL800" s="59"/>
      <c r="QAM800" s="59"/>
      <c r="QAN800" s="59"/>
      <c r="QAO800" s="59"/>
      <c r="QAP800" s="59"/>
      <c r="QAQ800" s="59"/>
      <c r="QAR800" s="59"/>
      <c r="QAS800" s="59"/>
      <c r="QAT800" s="59"/>
      <c r="QAU800" s="59"/>
      <c r="QAV800" s="59"/>
      <c r="QAW800" s="59"/>
      <c r="QAX800" s="59"/>
      <c r="QAY800" s="59"/>
      <c r="QAZ800" s="59"/>
      <c r="QBA800" s="59"/>
      <c r="QBB800" s="59"/>
      <c r="QBC800" s="59"/>
      <c r="QBD800" s="59"/>
      <c r="QBE800" s="59"/>
      <c r="QBF800" s="59"/>
      <c r="QBG800" s="59"/>
      <c r="QBH800" s="59"/>
      <c r="QBI800" s="59"/>
      <c r="QBJ800" s="59"/>
      <c r="QBK800" s="59"/>
      <c r="QBL800" s="59"/>
      <c r="QBM800" s="59"/>
      <c r="QBN800" s="59"/>
      <c r="QBO800" s="59"/>
      <c r="QBP800" s="59"/>
      <c r="QBQ800" s="59"/>
      <c r="QBR800" s="59"/>
      <c r="QBS800" s="59"/>
      <c r="QBT800" s="59"/>
      <c r="QBU800" s="59"/>
      <c r="QBV800" s="59"/>
      <c r="QBW800" s="59"/>
      <c r="QBX800" s="59"/>
      <c r="QBY800" s="59"/>
      <c r="QBZ800" s="59"/>
      <c r="QCA800" s="59"/>
      <c r="QCB800" s="59"/>
      <c r="QCC800" s="59"/>
      <c r="QCD800" s="59"/>
      <c r="QCE800" s="59"/>
      <c r="QCF800" s="59"/>
      <c r="QCG800" s="59"/>
      <c r="QCH800" s="59"/>
      <c r="QCI800" s="59"/>
      <c r="QCJ800" s="59"/>
      <c r="QCK800" s="59"/>
      <c r="QCL800" s="59"/>
      <c r="QCM800" s="59"/>
      <c r="QCN800" s="59"/>
      <c r="QCO800" s="59"/>
      <c r="QCP800" s="59"/>
      <c r="QCQ800" s="59"/>
      <c r="QCR800" s="59"/>
      <c r="QCS800" s="59"/>
      <c r="QCT800" s="59"/>
      <c r="QCU800" s="59"/>
      <c r="QCV800" s="59"/>
      <c r="QCW800" s="59"/>
      <c r="QCX800" s="59"/>
      <c r="QCY800" s="59"/>
      <c r="QCZ800" s="59"/>
      <c r="QDA800" s="59"/>
      <c r="QDB800" s="59"/>
      <c r="QDC800" s="59"/>
      <c r="QDD800" s="59"/>
      <c r="QDE800" s="59"/>
      <c r="QDF800" s="59"/>
      <c r="QDG800" s="59"/>
      <c r="QDH800" s="59"/>
      <c r="QDI800" s="59"/>
      <c r="QDJ800" s="59"/>
      <c r="QDK800" s="59"/>
      <c r="QDL800" s="59"/>
      <c r="QDM800" s="59"/>
      <c r="QDN800" s="59"/>
      <c r="QDO800" s="59"/>
      <c r="QDP800" s="59"/>
      <c r="QDQ800" s="59"/>
      <c r="QDR800" s="59"/>
      <c r="QDS800" s="59"/>
      <c r="QDT800" s="59"/>
      <c r="QDU800" s="59"/>
      <c r="QDV800" s="59"/>
      <c r="QDW800" s="59"/>
      <c r="QDX800" s="59"/>
      <c r="QDY800" s="59"/>
      <c r="QDZ800" s="59"/>
      <c r="QEA800" s="59"/>
      <c r="QEB800" s="59"/>
      <c r="QEC800" s="59"/>
      <c r="QED800" s="59"/>
      <c r="QEE800" s="59"/>
      <c r="QEF800" s="59"/>
      <c r="QEG800" s="59"/>
      <c r="QEH800" s="59"/>
      <c r="QEI800" s="59"/>
      <c r="QEJ800" s="59"/>
      <c r="QEK800" s="59"/>
      <c r="QEL800" s="59"/>
      <c r="QEM800" s="59"/>
      <c r="QEN800" s="59"/>
      <c r="QEO800" s="59"/>
      <c r="QEP800" s="59"/>
      <c r="QEQ800" s="59"/>
      <c r="QER800" s="59"/>
      <c r="QES800" s="59"/>
      <c r="QET800" s="59"/>
      <c r="QEU800" s="59"/>
      <c r="QEV800" s="59"/>
      <c r="QEW800" s="59"/>
      <c r="QEX800" s="59"/>
      <c r="QEY800" s="59"/>
      <c r="QEZ800" s="59"/>
      <c r="QFA800" s="59"/>
      <c r="QFB800" s="59"/>
      <c r="QFC800" s="59"/>
      <c r="QFD800" s="59"/>
      <c r="QFE800" s="59"/>
      <c r="QFF800" s="59"/>
      <c r="QFG800" s="59"/>
      <c r="QFH800" s="59"/>
      <c r="QFI800" s="59"/>
      <c r="QFJ800" s="59"/>
      <c r="QFK800" s="59"/>
      <c r="QFL800" s="59"/>
      <c r="QFM800" s="59"/>
      <c r="QFN800" s="59"/>
      <c r="QFO800" s="59"/>
      <c r="QFP800" s="59"/>
      <c r="QFQ800" s="59"/>
      <c r="QFR800" s="59"/>
      <c r="QFS800" s="59"/>
      <c r="QFT800" s="59"/>
      <c r="QFU800" s="59"/>
      <c r="QFV800" s="59"/>
      <c r="QFW800" s="59"/>
      <c r="QFX800" s="59"/>
      <c r="QFY800" s="59"/>
      <c r="QFZ800" s="59"/>
      <c r="QGA800" s="59"/>
      <c r="QGB800" s="59"/>
      <c r="QGC800" s="59"/>
      <c r="QGD800" s="59"/>
      <c r="QGE800" s="59"/>
      <c r="QGF800" s="59"/>
      <c r="QGG800" s="59"/>
      <c r="QGH800" s="59"/>
      <c r="QGI800" s="59"/>
      <c r="QGJ800" s="59"/>
      <c r="QGK800" s="59"/>
      <c r="QGL800" s="59"/>
      <c r="QGM800" s="59"/>
      <c r="QGN800" s="59"/>
      <c r="QGO800" s="59"/>
      <c r="QGP800" s="59"/>
      <c r="QGQ800" s="59"/>
      <c r="QGR800" s="59"/>
      <c r="QGS800" s="59"/>
      <c r="QGT800" s="59"/>
      <c r="QGU800" s="59"/>
      <c r="QGV800" s="59"/>
      <c r="QGW800" s="59"/>
      <c r="QGX800" s="59"/>
      <c r="QGY800" s="59"/>
      <c r="QGZ800" s="59"/>
      <c r="QHA800" s="59"/>
      <c r="QHB800" s="59"/>
      <c r="QHC800" s="59"/>
      <c r="QHD800" s="59"/>
      <c r="QHE800" s="59"/>
      <c r="QHF800" s="59"/>
      <c r="QHG800" s="59"/>
      <c r="QHH800" s="59"/>
      <c r="QHI800" s="59"/>
      <c r="QHJ800" s="59"/>
      <c r="QHK800" s="59"/>
      <c r="QHL800" s="59"/>
      <c r="QHM800" s="59"/>
      <c r="QHN800" s="59"/>
      <c r="QHO800" s="59"/>
      <c r="QHP800" s="59"/>
      <c r="QHQ800" s="59"/>
      <c r="QHR800" s="59"/>
      <c r="QHS800" s="59"/>
      <c r="QHT800" s="59"/>
      <c r="QHU800" s="59"/>
      <c r="QHV800" s="59"/>
      <c r="QHW800" s="59"/>
      <c r="QHX800" s="59"/>
      <c r="QHY800" s="59"/>
      <c r="QHZ800" s="59"/>
      <c r="QIA800" s="59"/>
      <c r="QIB800" s="59"/>
      <c r="QIC800" s="59"/>
      <c r="QID800" s="59"/>
      <c r="QIE800" s="59"/>
      <c r="QIF800" s="59"/>
      <c r="QIG800" s="59"/>
      <c r="QIH800" s="59"/>
      <c r="QII800" s="59"/>
      <c r="QIJ800" s="59"/>
      <c r="QIK800" s="59"/>
      <c r="QIL800" s="59"/>
      <c r="QIM800" s="59"/>
      <c r="QIN800" s="59"/>
      <c r="QIO800" s="59"/>
      <c r="QIP800" s="59"/>
      <c r="QIQ800" s="59"/>
      <c r="QIR800" s="59"/>
      <c r="QIS800" s="59"/>
      <c r="QIT800" s="59"/>
      <c r="QIU800" s="59"/>
      <c r="QIV800" s="59"/>
      <c r="QIW800" s="59"/>
      <c r="QIX800" s="59"/>
      <c r="QIY800" s="59"/>
      <c r="QIZ800" s="59"/>
      <c r="QJA800" s="59"/>
      <c r="QJB800" s="59"/>
      <c r="QJC800" s="59"/>
      <c r="QJD800" s="59"/>
      <c r="QJE800" s="59"/>
      <c r="QJF800" s="59"/>
      <c r="QJG800" s="59"/>
      <c r="QJH800" s="59"/>
      <c r="QJI800" s="59"/>
      <c r="QJJ800" s="59"/>
      <c r="QJK800" s="59"/>
      <c r="QJL800" s="59"/>
      <c r="QJM800" s="59"/>
      <c r="QJN800" s="59"/>
      <c r="QJO800" s="59"/>
      <c r="QJP800" s="59"/>
      <c r="QJQ800" s="59"/>
      <c r="QJR800" s="59"/>
      <c r="QJS800" s="59"/>
      <c r="QJT800" s="59"/>
      <c r="QJU800" s="59"/>
      <c r="QJV800" s="59"/>
      <c r="QJW800" s="59"/>
      <c r="QJX800" s="59"/>
      <c r="QJY800" s="59"/>
      <c r="QJZ800" s="59"/>
      <c r="QKA800" s="59"/>
      <c r="QKB800" s="59"/>
      <c r="QKC800" s="59"/>
      <c r="QKD800" s="59"/>
      <c r="QKE800" s="59"/>
      <c r="QKF800" s="59"/>
      <c r="QKG800" s="59"/>
      <c r="QKH800" s="59"/>
      <c r="QKI800" s="59"/>
      <c r="QKJ800" s="59"/>
      <c r="QKK800" s="59"/>
      <c r="QKL800" s="59"/>
      <c r="QKM800" s="59"/>
      <c r="QKN800" s="59"/>
      <c r="QKO800" s="59"/>
      <c r="QKP800" s="59"/>
      <c r="QKQ800" s="59"/>
      <c r="QKR800" s="59"/>
      <c r="QKS800" s="59"/>
      <c r="QKT800" s="59"/>
      <c r="QKU800" s="59"/>
      <c r="QKV800" s="59"/>
      <c r="QKW800" s="59"/>
      <c r="QKX800" s="59"/>
      <c r="QKY800" s="59"/>
      <c r="QKZ800" s="59"/>
      <c r="QLA800" s="59"/>
      <c r="QLB800" s="59"/>
      <c r="QLC800" s="59"/>
      <c r="QLD800" s="59"/>
      <c r="QLE800" s="59"/>
      <c r="QLF800" s="59"/>
      <c r="QLG800" s="59"/>
      <c r="QLH800" s="59"/>
      <c r="QLI800" s="59"/>
      <c r="QLJ800" s="59"/>
      <c r="QLK800" s="59"/>
      <c r="QLL800" s="59"/>
      <c r="QLM800" s="59"/>
      <c r="QLN800" s="59"/>
      <c r="QLO800" s="59"/>
      <c r="QLP800" s="59"/>
      <c r="QLQ800" s="59"/>
      <c r="QLR800" s="59"/>
      <c r="QLS800" s="59"/>
      <c r="QLT800" s="59"/>
      <c r="QLU800" s="59"/>
      <c r="QLV800" s="59"/>
      <c r="QLW800" s="59"/>
      <c r="QLX800" s="59"/>
      <c r="QLY800" s="59"/>
      <c r="QLZ800" s="59"/>
      <c r="QMA800" s="59"/>
      <c r="QMB800" s="59"/>
      <c r="QMC800" s="59"/>
      <c r="QMD800" s="59"/>
      <c r="QME800" s="59"/>
      <c r="QMF800" s="59"/>
      <c r="QMG800" s="59"/>
      <c r="QMH800" s="59"/>
      <c r="QMI800" s="59"/>
      <c r="QMJ800" s="59"/>
      <c r="QMK800" s="59"/>
      <c r="QML800" s="59"/>
      <c r="QMM800" s="59"/>
      <c r="QMN800" s="59"/>
      <c r="QMO800" s="59"/>
      <c r="QMP800" s="59"/>
      <c r="QMQ800" s="59"/>
      <c r="QMR800" s="59"/>
      <c r="QMS800" s="59"/>
      <c r="QMT800" s="59"/>
      <c r="QMU800" s="59"/>
      <c r="QMV800" s="59"/>
      <c r="QMW800" s="59"/>
      <c r="QMX800" s="59"/>
      <c r="QMY800" s="59"/>
      <c r="QMZ800" s="59"/>
      <c r="QNA800" s="59"/>
      <c r="QNB800" s="59"/>
      <c r="QNC800" s="59"/>
      <c r="QND800" s="59"/>
      <c r="QNE800" s="59"/>
      <c r="QNF800" s="59"/>
      <c r="QNG800" s="59"/>
      <c r="QNH800" s="59"/>
      <c r="QNI800" s="59"/>
      <c r="QNJ800" s="59"/>
      <c r="QNK800" s="59"/>
      <c r="QNL800" s="59"/>
      <c r="QNM800" s="59"/>
      <c r="QNN800" s="59"/>
      <c r="QNO800" s="59"/>
      <c r="QNP800" s="59"/>
      <c r="QNQ800" s="59"/>
      <c r="QNR800" s="59"/>
      <c r="QNS800" s="59"/>
      <c r="QNT800" s="59"/>
      <c r="QNU800" s="59"/>
      <c r="QNV800" s="59"/>
      <c r="QNW800" s="59"/>
      <c r="QNX800" s="59"/>
      <c r="QNY800" s="59"/>
      <c r="QNZ800" s="59"/>
      <c r="QOA800" s="59"/>
      <c r="QOB800" s="59"/>
      <c r="QOC800" s="59"/>
      <c r="QOD800" s="59"/>
      <c r="QOE800" s="59"/>
      <c r="QOF800" s="59"/>
      <c r="QOG800" s="59"/>
      <c r="QOH800" s="59"/>
      <c r="QOI800" s="59"/>
      <c r="QOJ800" s="59"/>
      <c r="QOK800" s="59"/>
      <c r="QOL800" s="59"/>
      <c r="QOM800" s="59"/>
      <c r="QON800" s="59"/>
      <c r="QOO800" s="59"/>
      <c r="QOP800" s="59"/>
      <c r="QOQ800" s="59"/>
      <c r="QOR800" s="59"/>
      <c r="QOS800" s="59"/>
      <c r="QOT800" s="59"/>
      <c r="QOU800" s="59"/>
      <c r="QOV800" s="59"/>
      <c r="QOW800" s="59"/>
      <c r="QOX800" s="59"/>
      <c r="QOY800" s="59"/>
      <c r="QOZ800" s="59"/>
      <c r="QPA800" s="59"/>
      <c r="QPB800" s="59"/>
      <c r="QPC800" s="59"/>
      <c r="QPD800" s="59"/>
      <c r="QPE800" s="59"/>
      <c r="QPF800" s="59"/>
      <c r="QPG800" s="59"/>
      <c r="QPH800" s="59"/>
      <c r="QPI800" s="59"/>
      <c r="QPJ800" s="59"/>
      <c r="QPK800" s="59"/>
      <c r="QPL800" s="59"/>
      <c r="QPM800" s="59"/>
      <c r="QPN800" s="59"/>
      <c r="QPO800" s="59"/>
      <c r="QPP800" s="59"/>
      <c r="QPQ800" s="59"/>
      <c r="QPR800" s="59"/>
      <c r="QPS800" s="59"/>
      <c r="QPT800" s="59"/>
      <c r="QPU800" s="59"/>
      <c r="QPV800" s="59"/>
      <c r="QPW800" s="59"/>
      <c r="QPX800" s="59"/>
      <c r="QPY800" s="59"/>
      <c r="QPZ800" s="59"/>
      <c r="QQA800" s="59"/>
      <c r="QQB800" s="59"/>
      <c r="QQC800" s="59"/>
      <c r="QQD800" s="59"/>
      <c r="QQE800" s="59"/>
      <c r="QQF800" s="59"/>
      <c r="QQG800" s="59"/>
      <c r="QQH800" s="59"/>
      <c r="QQI800" s="59"/>
      <c r="QQJ800" s="59"/>
      <c r="QQK800" s="59"/>
      <c r="QQL800" s="59"/>
      <c r="QQM800" s="59"/>
      <c r="QQN800" s="59"/>
      <c r="QQO800" s="59"/>
      <c r="QQP800" s="59"/>
      <c r="QQQ800" s="59"/>
      <c r="QQR800" s="59"/>
      <c r="QQS800" s="59"/>
      <c r="QQT800" s="59"/>
      <c r="QQU800" s="59"/>
      <c r="QQV800" s="59"/>
      <c r="QQW800" s="59"/>
      <c r="QQX800" s="59"/>
      <c r="QQY800" s="59"/>
      <c r="QQZ800" s="59"/>
      <c r="QRA800" s="59"/>
      <c r="QRB800" s="59"/>
      <c r="QRC800" s="59"/>
      <c r="QRD800" s="59"/>
      <c r="QRE800" s="59"/>
      <c r="QRF800" s="59"/>
      <c r="QRG800" s="59"/>
      <c r="QRH800" s="59"/>
      <c r="QRI800" s="59"/>
      <c r="QRJ800" s="59"/>
      <c r="QRK800" s="59"/>
      <c r="QRL800" s="59"/>
      <c r="QRM800" s="59"/>
      <c r="QRN800" s="59"/>
      <c r="QRO800" s="59"/>
      <c r="QRP800" s="59"/>
      <c r="QRQ800" s="59"/>
      <c r="QRR800" s="59"/>
      <c r="QRS800" s="59"/>
      <c r="QRT800" s="59"/>
      <c r="QRU800" s="59"/>
      <c r="QRV800" s="59"/>
      <c r="QRW800" s="59"/>
      <c r="QRX800" s="59"/>
      <c r="QRY800" s="59"/>
      <c r="QRZ800" s="59"/>
      <c r="QSA800" s="59"/>
      <c r="QSB800" s="59"/>
      <c r="QSC800" s="59"/>
      <c r="QSD800" s="59"/>
      <c r="QSE800" s="59"/>
      <c r="QSF800" s="59"/>
      <c r="QSG800" s="59"/>
      <c r="QSH800" s="59"/>
      <c r="QSI800" s="59"/>
      <c r="QSJ800" s="59"/>
      <c r="QSK800" s="59"/>
      <c r="QSL800" s="59"/>
      <c r="QSM800" s="59"/>
      <c r="QSN800" s="59"/>
      <c r="QSO800" s="59"/>
      <c r="QSP800" s="59"/>
      <c r="QSQ800" s="59"/>
      <c r="QSR800" s="59"/>
      <c r="QSS800" s="59"/>
      <c r="QST800" s="59"/>
      <c r="QSU800" s="59"/>
      <c r="QSV800" s="59"/>
      <c r="QSW800" s="59"/>
      <c r="QSX800" s="59"/>
      <c r="QSY800" s="59"/>
      <c r="QSZ800" s="59"/>
      <c r="QTA800" s="59"/>
      <c r="QTB800" s="59"/>
      <c r="QTC800" s="59"/>
      <c r="QTD800" s="59"/>
      <c r="QTE800" s="59"/>
      <c r="QTF800" s="59"/>
      <c r="QTG800" s="59"/>
      <c r="QTH800" s="59"/>
      <c r="QTI800" s="59"/>
      <c r="QTJ800" s="59"/>
      <c r="QTK800" s="59"/>
      <c r="QTL800" s="59"/>
      <c r="QTM800" s="59"/>
      <c r="QTN800" s="59"/>
      <c r="QTO800" s="59"/>
      <c r="QTP800" s="59"/>
      <c r="QTQ800" s="59"/>
      <c r="QTR800" s="59"/>
      <c r="QTS800" s="59"/>
      <c r="QTT800" s="59"/>
      <c r="QTU800" s="59"/>
      <c r="QTV800" s="59"/>
      <c r="QTW800" s="59"/>
      <c r="QTX800" s="59"/>
      <c r="QTY800" s="59"/>
      <c r="QTZ800" s="59"/>
      <c r="QUA800" s="59"/>
      <c r="QUB800" s="59"/>
      <c r="QUC800" s="59"/>
      <c r="QUD800" s="59"/>
      <c r="QUE800" s="59"/>
      <c r="QUF800" s="59"/>
      <c r="QUG800" s="59"/>
      <c r="QUH800" s="59"/>
      <c r="QUI800" s="59"/>
      <c r="QUJ800" s="59"/>
      <c r="QUK800" s="59"/>
      <c r="QUL800" s="59"/>
      <c r="QUM800" s="59"/>
      <c r="QUN800" s="59"/>
      <c r="QUO800" s="59"/>
      <c r="QUP800" s="59"/>
      <c r="QUQ800" s="59"/>
      <c r="QUR800" s="59"/>
      <c r="QUS800" s="59"/>
      <c r="QUT800" s="59"/>
      <c r="QUU800" s="59"/>
      <c r="QUV800" s="59"/>
      <c r="QUW800" s="59"/>
      <c r="QUX800" s="59"/>
      <c r="QUY800" s="59"/>
      <c r="QUZ800" s="59"/>
      <c r="QVA800" s="59"/>
      <c r="QVB800" s="59"/>
      <c r="QVC800" s="59"/>
      <c r="QVD800" s="59"/>
      <c r="QVE800" s="59"/>
      <c r="QVF800" s="59"/>
      <c r="QVG800" s="59"/>
      <c r="QVH800" s="59"/>
      <c r="QVI800" s="59"/>
      <c r="QVJ800" s="59"/>
      <c r="QVK800" s="59"/>
      <c r="QVL800" s="59"/>
      <c r="QVM800" s="59"/>
      <c r="QVN800" s="59"/>
      <c r="QVO800" s="59"/>
      <c r="QVP800" s="59"/>
      <c r="QVQ800" s="59"/>
      <c r="QVR800" s="59"/>
      <c r="QVS800" s="59"/>
      <c r="QVT800" s="59"/>
      <c r="QVU800" s="59"/>
      <c r="QVV800" s="59"/>
      <c r="QVW800" s="59"/>
      <c r="QVX800" s="59"/>
      <c r="QVY800" s="59"/>
      <c r="QVZ800" s="59"/>
      <c r="QWA800" s="59"/>
      <c r="QWB800" s="59"/>
      <c r="QWC800" s="59"/>
      <c r="QWD800" s="59"/>
      <c r="QWE800" s="59"/>
      <c r="QWF800" s="59"/>
      <c r="QWG800" s="59"/>
      <c r="QWH800" s="59"/>
      <c r="QWI800" s="59"/>
      <c r="QWJ800" s="59"/>
      <c r="QWK800" s="59"/>
      <c r="QWL800" s="59"/>
      <c r="QWM800" s="59"/>
      <c r="QWN800" s="59"/>
      <c r="QWO800" s="59"/>
      <c r="QWP800" s="59"/>
      <c r="QWQ800" s="59"/>
      <c r="QWR800" s="59"/>
      <c r="QWS800" s="59"/>
      <c r="QWT800" s="59"/>
      <c r="QWU800" s="59"/>
      <c r="QWV800" s="59"/>
      <c r="QWW800" s="59"/>
      <c r="QWX800" s="59"/>
      <c r="QWY800" s="59"/>
      <c r="QWZ800" s="59"/>
      <c r="QXA800" s="59"/>
      <c r="QXB800" s="59"/>
      <c r="QXC800" s="59"/>
      <c r="QXD800" s="59"/>
      <c r="QXE800" s="59"/>
      <c r="QXF800" s="59"/>
      <c r="QXG800" s="59"/>
      <c r="QXH800" s="59"/>
      <c r="QXI800" s="59"/>
      <c r="QXJ800" s="59"/>
      <c r="QXK800" s="59"/>
      <c r="QXL800" s="59"/>
      <c r="QXM800" s="59"/>
      <c r="QXN800" s="59"/>
      <c r="QXO800" s="59"/>
      <c r="QXP800" s="59"/>
      <c r="QXQ800" s="59"/>
      <c r="QXR800" s="59"/>
      <c r="QXS800" s="59"/>
      <c r="QXT800" s="59"/>
      <c r="QXU800" s="59"/>
      <c r="QXV800" s="59"/>
      <c r="QXW800" s="59"/>
      <c r="QXX800" s="59"/>
      <c r="QXY800" s="59"/>
      <c r="QXZ800" s="59"/>
      <c r="QYA800" s="59"/>
      <c r="QYB800" s="59"/>
      <c r="QYC800" s="59"/>
      <c r="QYD800" s="59"/>
      <c r="QYE800" s="59"/>
      <c r="QYF800" s="59"/>
      <c r="QYG800" s="59"/>
      <c r="QYH800" s="59"/>
      <c r="QYI800" s="59"/>
      <c r="QYJ800" s="59"/>
      <c r="QYK800" s="59"/>
      <c r="QYL800" s="59"/>
      <c r="QYM800" s="59"/>
      <c r="QYN800" s="59"/>
      <c r="QYO800" s="59"/>
      <c r="QYP800" s="59"/>
      <c r="QYQ800" s="59"/>
      <c r="QYR800" s="59"/>
      <c r="QYS800" s="59"/>
      <c r="QYT800" s="59"/>
      <c r="QYU800" s="59"/>
      <c r="QYV800" s="59"/>
      <c r="QYW800" s="59"/>
      <c r="QYX800" s="59"/>
      <c r="QYY800" s="59"/>
      <c r="QYZ800" s="59"/>
      <c r="QZA800" s="59"/>
      <c r="QZB800" s="59"/>
      <c r="QZC800" s="59"/>
      <c r="QZD800" s="59"/>
      <c r="QZE800" s="59"/>
      <c r="QZF800" s="59"/>
      <c r="QZG800" s="59"/>
      <c r="QZH800" s="59"/>
      <c r="QZI800" s="59"/>
      <c r="QZJ800" s="59"/>
      <c r="QZK800" s="59"/>
      <c r="QZL800" s="59"/>
      <c r="QZM800" s="59"/>
      <c r="QZN800" s="59"/>
      <c r="QZO800" s="59"/>
      <c r="QZP800" s="59"/>
      <c r="QZQ800" s="59"/>
      <c r="QZR800" s="59"/>
      <c r="QZS800" s="59"/>
      <c r="QZT800" s="59"/>
      <c r="QZU800" s="59"/>
      <c r="QZV800" s="59"/>
      <c r="QZW800" s="59"/>
      <c r="QZX800" s="59"/>
      <c r="QZY800" s="59"/>
      <c r="QZZ800" s="59"/>
      <c r="RAA800" s="59"/>
      <c r="RAB800" s="59"/>
      <c r="RAC800" s="59"/>
      <c r="RAD800" s="59"/>
      <c r="RAE800" s="59"/>
      <c r="RAF800" s="59"/>
      <c r="RAG800" s="59"/>
      <c r="RAH800" s="59"/>
      <c r="RAI800" s="59"/>
      <c r="RAJ800" s="59"/>
      <c r="RAK800" s="59"/>
      <c r="RAL800" s="59"/>
      <c r="RAM800" s="59"/>
      <c r="RAN800" s="59"/>
      <c r="RAO800" s="59"/>
      <c r="RAP800" s="59"/>
      <c r="RAQ800" s="59"/>
      <c r="RAR800" s="59"/>
      <c r="RAS800" s="59"/>
      <c r="RAT800" s="59"/>
      <c r="RAU800" s="59"/>
      <c r="RAV800" s="59"/>
      <c r="RAW800" s="59"/>
      <c r="RAX800" s="59"/>
      <c r="RAY800" s="59"/>
      <c r="RAZ800" s="59"/>
      <c r="RBA800" s="59"/>
      <c r="RBB800" s="59"/>
      <c r="RBC800" s="59"/>
      <c r="RBD800" s="59"/>
      <c r="RBE800" s="59"/>
      <c r="RBF800" s="59"/>
      <c r="RBG800" s="59"/>
      <c r="RBH800" s="59"/>
      <c r="RBI800" s="59"/>
      <c r="RBJ800" s="59"/>
      <c r="RBK800" s="59"/>
      <c r="RBL800" s="59"/>
      <c r="RBM800" s="59"/>
      <c r="RBN800" s="59"/>
      <c r="RBO800" s="59"/>
      <c r="RBP800" s="59"/>
      <c r="RBQ800" s="59"/>
      <c r="RBR800" s="59"/>
      <c r="RBS800" s="59"/>
      <c r="RBT800" s="59"/>
      <c r="RBU800" s="59"/>
      <c r="RBV800" s="59"/>
      <c r="RBW800" s="59"/>
      <c r="RBX800" s="59"/>
      <c r="RBY800" s="59"/>
      <c r="RBZ800" s="59"/>
      <c r="RCA800" s="59"/>
      <c r="RCB800" s="59"/>
      <c r="RCC800" s="59"/>
      <c r="RCD800" s="59"/>
      <c r="RCE800" s="59"/>
      <c r="RCF800" s="59"/>
      <c r="RCG800" s="59"/>
      <c r="RCH800" s="59"/>
      <c r="RCI800" s="59"/>
      <c r="RCJ800" s="59"/>
      <c r="RCK800" s="59"/>
      <c r="RCL800" s="59"/>
      <c r="RCM800" s="59"/>
      <c r="RCN800" s="59"/>
      <c r="RCO800" s="59"/>
      <c r="RCP800" s="59"/>
      <c r="RCQ800" s="59"/>
      <c r="RCR800" s="59"/>
      <c r="RCS800" s="59"/>
      <c r="RCT800" s="59"/>
      <c r="RCU800" s="59"/>
      <c r="RCV800" s="59"/>
      <c r="RCW800" s="59"/>
      <c r="RCX800" s="59"/>
      <c r="RCY800" s="59"/>
      <c r="RCZ800" s="59"/>
      <c r="RDA800" s="59"/>
      <c r="RDB800" s="59"/>
      <c r="RDC800" s="59"/>
      <c r="RDD800" s="59"/>
      <c r="RDE800" s="59"/>
      <c r="RDF800" s="59"/>
      <c r="RDG800" s="59"/>
      <c r="RDH800" s="59"/>
      <c r="RDI800" s="59"/>
      <c r="RDJ800" s="59"/>
      <c r="RDK800" s="59"/>
      <c r="RDL800" s="59"/>
      <c r="RDM800" s="59"/>
      <c r="RDN800" s="59"/>
      <c r="RDO800" s="59"/>
      <c r="RDP800" s="59"/>
      <c r="RDQ800" s="59"/>
      <c r="RDR800" s="59"/>
      <c r="RDS800" s="59"/>
      <c r="RDT800" s="59"/>
      <c r="RDU800" s="59"/>
      <c r="RDV800" s="59"/>
      <c r="RDW800" s="59"/>
      <c r="RDX800" s="59"/>
      <c r="RDY800" s="59"/>
      <c r="RDZ800" s="59"/>
      <c r="REA800" s="59"/>
      <c r="REB800" s="59"/>
      <c r="REC800" s="59"/>
      <c r="RED800" s="59"/>
      <c r="REE800" s="59"/>
      <c r="REF800" s="59"/>
      <c r="REG800" s="59"/>
      <c r="REH800" s="59"/>
      <c r="REI800" s="59"/>
      <c r="REJ800" s="59"/>
      <c r="REK800" s="59"/>
      <c r="REL800" s="59"/>
      <c r="REM800" s="59"/>
      <c r="REN800" s="59"/>
      <c r="REO800" s="59"/>
      <c r="REP800" s="59"/>
      <c r="REQ800" s="59"/>
      <c r="RER800" s="59"/>
      <c r="RES800" s="59"/>
      <c r="RET800" s="59"/>
      <c r="REU800" s="59"/>
      <c r="REV800" s="59"/>
      <c r="REW800" s="59"/>
      <c r="REX800" s="59"/>
      <c r="REY800" s="59"/>
      <c r="REZ800" s="59"/>
      <c r="RFA800" s="59"/>
      <c r="RFB800" s="59"/>
      <c r="RFC800" s="59"/>
      <c r="RFD800" s="59"/>
      <c r="RFE800" s="59"/>
      <c r="RFF800" s="59"/>
      <c r="RFG800" s="59"/>
      <c r="RFH800" s="59"/>
      <c r="RFI800" s="59"/>
      <c r="RFJ800" s="59"/>
      <c r="RFK800" s="59"/>
      <c r="RFL800" s="59"/>
      <c r="RFM800" s="59"/>
      <c r="RFN800" s="59"/>
      <c r="RFO800" s="59"/>
      <c r="RFP800" s="59"/>
      <c r="RFQ800" s="59"/>
      <c r="RFR800" s="59"/>
      <c r="RFS800" s="59"/>
      <c r="RFT800" s="59"/>
      <c r="RFU800" s="59"/>
      <c r="RFV800" s="59"/>
      <c r="RFW800" s="59"/>
      <c r="RFX800" s="59"/>
      <c r="RFY800" s="59"/>
      <c r="RFZ800" s="59"/>
      <c r="RGA800" s="59"/>
      <c r="RGB800" s="59"/>
      <c r="RGC800" s="59"/>
      <c r="RGD800" s="59"/>
      <c r="RGE800" s="59"/>
      <c r="RGF800" s="59"/>
      <c r="RGG800" s="59"/>
      <c r="RGH800" s="59"/>
      <c r="RGI800" s="59"/>
      <c r="RGJ800" s="59"/>
      <c r="RGK800" s="59"/>
      <c r="RGL800" s="59"/>
      <c r="RGM800" s="59"/>
      <c r="RGN800" s="59"/>
      <c r="RGO800" s="59"/>
      <c r="RGP800" s="59"/>
      <c r="RGQ800" s="59"/>
      <c r="RGR800" s="59"/>
      <c r="RGS800" s="59"/>
      <c r="RGT800" s="59"/>
      <c r="RGU800" s="59"/>
      <c r="RGV800" s="59"/>
      <c r="RGW800" s="59"/>
      <c r="RGX800" s="59"/>
      <c r="RGY800" s="59"/>
      <c r="RGZ800" s="59"/>
      <c r="RHA800" s="59"/>
      <c r="RHB800" s="59"/>
      <c r="RHC800" s="59"/>
      <c r="RHD800" s="59"/>
      <c r="RHE800" s="59"/>
      <c r="RHF800" s="59"/>
      <c r="RHG800" s="59"/>
      <c r="RHH800" s="59"/>
      <c r="RHI800" s="59"/>
      <c r="RHJ800" s="59"/>
      <c r="RHK800" s="59"/>
      <c r="RHL800" s="59"/>
      <c r="RHM800" s="59"/>
      <c r="RHN800" s="59"/>
      <c r="RHO800" s="59"/>
      <c r="RHP800" s="59"/>
      <c r="RHQ800" s="59"/>
      <c r="RHR800" s="59"/>
      <c r="RHS800" s="59"/>
      <c r="RHT800" s="59"/>
      <c r="RHU800" s="59"/>
      <c r="RHV800" s="59"/>
      <c r="RHW800" s="59"/>
      <c r="RHX800" s="59"/>
      <c r="RHY800" s="59"/>
      <c r="RHZ800" s="59"/>
      <c r="RIA800" s="59"/>
      <c r="RIB800" s="59"/>
      <c r="RIC800" s="59"/>
      <c r="RID800" s="59"/>
      <c r="RIE800" s="59"/>
      <c r="RIF800" s="59"/>
      <c r="RIG800" s="59"/>
      <c r="RIH800" s="59"/>
      <c r="RII800" s="59"/>
      <c r="RIJ800" s="59"/>
      <c r="RIK800" s="59"/>
      <c r="RIL800" s="59"/>
      <c r="RIM800" s="59"/>
      <c r="RIN800" s="59"/>
      <c r="RIO800" s="59"/>
      <c r="RIP800" s="59"/>
      <c r="RIQ800" s="59"/>
      <c r="RIR800" s="59"/>
      <c r="RIS800" s="59"/>
      <c r="RIT800" s="59"/>
      <c r="RIU800" s="59"/>
      <c r="RIV800" s="59"/>
      <c r="RIW800" s="59"/>
      <c r="RIX800" s="59"/>
      <c r="RIY800" s="59"/>
      <c r="RIZ800" s="59"/>
      <c r="RJA800" s="59"/>
      <c r="RJB800" s="59"/>
      <c r="RJC800" s="59"/>
      <c r="RJD800" s="59"/>
      <c r="RJE800" s="59"/>
      <c r="RJF800" s="59"/>
      <c r="RJG800" s="59"/>
      <c r="RJH800" s="59"/>
      <c r="RJI800" s="59"/>
      <c r="RJJ800" s="59"/>
      <c r="RJK800" s="59"/>
      <c r="RJL800" s="59"/>
      <c r="RJM800" s="59"/>
      <c r="RJN800" s="59"/>
      <c r="RJO800" s="59"/>
      <c r="RJP800" s="59"/>
      <c r="RJQ800" s="59"/>
      <c r="RJR800" s="59"/>
      <c r="RJS800" s="59"/>
      <c r="RJT800" s="59"/>
      <c r="RJU800" s="59"/>
      <c r="RJV800" s="59"/>
      <c r="RJW800" s="59"/>
      <c r="RJX800" s="59"/>
      <c r="RJY800" s="59"/>
      <c r="RJZ800" s="59"/>
      <c r="RKA800" s="59"/>
      <c r="RKB800" s="59"/>
      <c r="RKC800" s="59"/>
      <c r="RKD800" s="59"/>
      <c r="RKE800" s="59"/>
      <c r="RKF800" s="59"/>
      <c r="RKG800" s="59"/>
      <c r="RKH800" s="59"/>
      <c r="RKI800" s="59"/>
      <c r="RKJ800" s="59"/>
      <c r="RKK800" s="59"/>
      <c r="RKL800" s="59"/>
      <c r="RKM800" s="59"/>
      <c r="RKN800" s="59"/>
      <c r="RKO800" s="59"/>
      <c r="RKP800" s="59"/>
      <c r="RKQ800" s="59"/>
      <c r="RKR800" s="59"/>
      <c r="RKS800" s="59"/>
      <c r="RKT800" s="59"/>
      <c r="RKU800" s="59"/>
      <c r="RKV800" s="59"/>
      <c r="RKW800" s="59"/>
      <c r="RKX800" s="59"/>
      <c r="RKY800" s="59"/>
      <c r="RKZ800" s="59"/>
      <c r="RLA800" s="59"/>
      <c r="RLB800" s="59"/>
      <c r="RLC800" s="59"/>
      <c r="RLD800" s="59"/>
      <c r="RLE800" s="59"/>
      <c r="RLF800" s="59"/>
      <c r="RLG800" s="59"/>
      <c r="RLH800" s="59"/>
      <c r="RLI800" s="59"/>
      <c r="RLJ800" s="59"/>
      <c r="RLK800" s="59"/>
      <c r="RLL800" s="59"/>
      <c r="RLM800" s="59"/>
      <c r="RLN800" s="59"/>
      <c r="RLO800" s="59"/>
      <c r="RLP800" s="59"/>
      <c r="RLQ800" s="59"/>
      <c r="RLR800" s="59"/>
      <c r="RLS800" s="59"/>
      <c r="RLT800" s="59"/>
      <c r="RLU800" s="59"/>
      <c r="RLV800" s="59"/>
      <c r="RLW800" s="59"/>
      <c r="RLX800" s="59"/>
      <c r="RLY800" s="59"/>
      <c r="RLZ800" s="59"/>
      <c r="RMA800" s="59"/>
      <c r="RMB800" s="59"/>
      <c r="RMC800" s="59"/>
      <c r="RMD800" s="59"/>
      <c r="RME800" s="59"/>
      <c r="RMF800" s="59"/>
      <c r="RMG800" s="59"/>
      <c r="RMH800" s="59"/>
      <c r="RMI800" s="59"/>
      <c r="RMJ800" s="59"/>
      <c r="RMK800" s="59"/>
      <c r="RML800" s="59"/>
      <c r="RMM800" s="59"/>
      <c r="RMN800" s="59"/>
      <c r="RMO800" s="59"/>
      <c r="RMP800" s="59"/>
      <c r="RMQ800" s="59"/>
      <c r="RMR800" s="59"/>
      <c r="RMS800" s="59"/>
      <c r="RMT800" s="59"/>
      <c r="RMU800" s="59"/>
      <c r="RMV800" s="59"/>
      <c r="RMW800" s="59"/>
      <c r="RMX800" s="59"/>
      <c r="RMY800" s="59"/>
      <c r="RMZ800" s="59"/>
      <c r="RNA800" s="59"/>
      <c r="RNB800" s="59"/>
      <c r="RNC800" s="59"/>
      <c r="RND800" s="59"/>
      <c r="RNE800" s="59"/>
      <c r="RNF800" s="59"/>
      <c r="RNG800" s="59"/>
      <c r="RNH800" s="59"/>
      <c r="RNI800" s="59"/>
      <c r="RNJ800" s="59"/>
      <c r="RNK800" s="59"/>
      <c r="RNL800" s="59"/>
      <c r="RNM800" s="59"/>
      <c r="RNN800" s="59"/>
      <c r="RNO800" s="59"/>
      <c r="RNP800" s="59"/>
      <c r="RNQ800" s="59"/>
      <c r="RNR800" s="59"/>
      <c r="RNS800" s="59"/>
      <c r="RNT800" s="59"/>
      <c r="RNU800" s="59"/>
      <c r="RNV800" s="59"/>
      <c r="RNW800" s="59"/>
      <c r="RNX800" s="59"/>
      <c r="RNY800" s="59"/>
      <c r="RNZ800" s="59"/>
      <c r="ROA800" s="59"/>
      <c r="ROB800" s="59"/>
      <c r="ROC800" s="59"/>
      <c r="ROD800" s="59"/>
      <c r="ROE800" s="59"/>
      <c r="ROF800" s="59"/>
      <c r="ROG800" s="59"/>
      <c r="ROH800" s="59"/>
      <c r="ROI800" s="59"/>
      <c r="ROJ800" s="59"/>
      <c r="ROK800" s="59"/>
      <c r="ROL800" s="59"/>
      <c r="ROM800" s="59"/>
      <c r="RON800" s="59"/>
      <c r="ROO800" s="59"/>
      <c r="ROP800" s="59"/>
      <c r="ROQ800" s="59"/>
      <c r="ROR800" s="59"/>
      <c r="ROS800" s="59"/>
      <c r="ROT800" s="59"/>
      <c r="ROU800" s="59"/>
      <c r="ROV800" s="59"/>
      <c r="ROW800" s="59"/>
      <c r="ROX800" s="59"/>
      <c r="ROY800" s="59"/>
      <c r="ROZ800" s="59"/>
      <c r="RPA800" s="59"/>
      <c r="RPB800" s="59"/>
      <c r="RPC800" s="59"/>
      <c r="RPD800" s="59"/>
      <c r="RPE800" s="59"/>
      <c r="RPF800" s="59"/>
      <c r="RPG800" s="59"/>
      <c r="RPH800" s="59"/>
      <c r="RPI800" s="59"/>
      <c r="RPJ800" s="59"/>
      <c r="RPK800" s="59"/>
      <c r="RPL800" s="59"/>
      <c r="RPM800" s="59"/>
      <c r="RPN800" s="59"/>
      <c r="RPO800" s="59"/>
      <c r="RPP800" s="59"/>
      <c r="RPQ800" s="59"/>
      <c r="RPR800" s="59"/>
      <c r="RPS800" s="59"/>
      <c r="RPT800" s="59"/>
      <c r="RPU800" s="59"/>
      <c r="RPV800" s="59"/>
      <c r="RPW800" s="59"/>
      <c r="RPX800" s="59"/>
      <c r="RPY800" s="59"/>
      <c r="RPZ800" s="59"/>
      <c r="RQA800" s="59"/>
      <c r="RQB800" s="59"/>
      <c r="RQC800" s="59"/>
      <c r="RQD800" s="59"/>
      <c r="RQE800" s="59"/>
      <c r="RQF800" s="59"/>
      <c r="RQG800" s="59"/>
      <c r="RQH800" s="59"/>
      <c r="RQI800" s="59"/>
      <c r="RQJ800" s="59"/>
      <c r="RQK800" s="59"/>
      <c r="RQL800" s="59"/>
      <c r="RQM800" s="59"/>
      <c r="RQN800" s="59"/>
      <c r="RQO800" s="59"/>
      <c r="RQP800" s="59"/>
      <c r="RQQ800" s="59"/>
      <c r="RQR800" s="59"/>
      <c r="RQS800" s="59"/>
      <c r="RQT800" s="59"/>
      <c r="RQU800" s="59"/>
      <c r="RQV800" s="59"/>
      <c r="RQW800" s="59"/>
      <c r="RQX800" s="59"/>
      <c r="RQY800" s="59"/>
      <c r="RQZ800" s="59"/>
      <c r="RRA800" s="59"/>
      <c r="RRB800" s="59"/>
      <c r="RRC800" s="59"/>
      <c r="RRD800" s="59"/>
      <c r="RRE800" s="59"/>
      <c r="RRF800" s="59"/>
      <c r="RRG800" s="59"/>
      <c r="RRH800" s="59"/>
      <c r="RRI800" s="59"/>
      <c r="RRJ800" s="59"/>
      <c r="RRK800" s="59"/>
      <c r="RRL800" s="59"/>
      <c r="RRM800" s="59"/>
      <c r="RRN800" s="59"/>
      <c r="RRO800" s="59"/>
      <c r="RRP800" s="59"/>
      <c r="RRQ800" s="59"/>
      <c r="RRR800" s="59"/>
      <c r="RRS800" s="59"/>
      <c r="RRT800" s="59"/>
      <c r="RRU800" s="59"/>
      <c r="RRV800" s="59"/>
      <c r="RRW800" s="59"/>
      <c r="RRX800" s="59"/>
      <c r="RRY800" s="59"/>
      <c r="RRZ800" s="59"/>
      <c r="RSA800" s="59"/>
      <c r="RSB800" s="59"/>
      <c r="RSC800" s="59"/>
      <c r="RSD800" s="59"/>
      <c r="RSE800" s="59"/>
      <c r="RSF800" s="59"/>
      <c r="RSG800" s="59"/>
      <c r="RSH800" s="59"/>
      <c r="RSI800" s="59"/>
      <c r="RSJ800" s="59"/>
      <c r="RSK800" s="59"/>
      <c r="RSL800" s="59"/>
      <c r="RSM800" s="59"/>
      <c r="RSN800" s="59"/>
      <c r="RSO800" s="59"/>
      <c r="RSP800" s="59"/>
      <c r="RSQ800" s="59"/>
      <c r="RSR800" s="59"/>
      <c r="RSS800" s="59"/>
      <c r="RST800" s="59"/>
      <c r="RSU800" s="59"/>
      <c r="RSV800" s="59"/>
      <c r="RSW800" s="59"/>
      <c r="RSX800" s="59"/>
      <c r="RSY800" s="59"/>
      <c r="RSZ800" s="59"/>
      <c r="RTA800" s="59"/>
      <c r="RTB800" s="59"/>
      <c r="RTC800" s="59"/>
      <c r="RTD800" s="59"/>
      <c r="RTE800" s="59"/>
      <c r="RTF800" s="59"/>
      <c r="RTG800" s="59"/>
      <c r="RTH800" s="59"/>
      <c r="RTI800" s="59"/>
      <c r="RTJ800" s="59"/>
      <c r="RTK800" s="59"/>
      <c r="RTL800" s="59"/>
      <c r="RTM800" s="59"/>
      <c r="RTN800" s="59"/>
      <c r="RTO800" s="59"/>
      <c r="RTP800" s="59"/>
      <c r="RTQ800" s="59"/>
      <c r="RTR800" s="59"/>
      <c r="RTS800" s="59"/>
      <c r="RTT800" s="59"/>
      <c r="RTU800" s="59"/>
      <c r="RTV800" s="59"/>
      <c r="RTW800" s="59"/>
      <c r="RTX800" s="59"/>
      <c r="RTY800" s="59"/>
      <c r="RTZ800" s="59"/>
      <c r="RUA800" s="59"/>
      <c r="RUB800" s="59"/>
      <c r="RUC800" s="59"/>
      <c r="RUD800" s="59"/>
      <c r="RUE800" s="59"/>
      <c r="RUF800" s="59"/>
      <c r="RUG800" s="59"/>
      <c r="RUH800" s="59"/>
      <c r="RUI800" s="59"/>
      <c r="RUJ800" s="59"/>
      <c r="RUK800" s="59"/>
      <c r="RUL800" s="59"/>
      <c r="RUM800" s="59"/>
      <c r="RUN800" s="59"/>
      <c r="RUO800" s="59"/>
      <c r="RUP800" s="59"/>
      <c r="RUQ800" s="59"/>
      <c r="RUR800" s="59"/>
      <c r="RUS800" s="59"/>
      <c r="RUT800" s="59"/>
      <c r="RUU800" s="59"/>
      <c r="RUV800" s="59"/>
      <c r="RUW800" s="59"/>
      <c r="RUX800" s="59"/>
      <c r="RUY800" s="59"/>
      <c r="RUZ800" s="59"/>
      <c r="RVA800" s="59"/>
      <c r="RVB800" s="59"/>
      <c r="RVC800" s="59"/>
      <c r="RVD800" s="59"/>
      <c r="RVE800" s="59"/>
      <c r="RVF800" s="59"/>
      <c r="RVG800" s="59"/>
      <c r="RVH800" s="59"/>
      <c r="RVI800" s="59"/>
      <c r="RVJ800" s="59"/>
      <c r="RVK800" s="59"/>
      <c r="RVL800" s="59"/>
      <c r="RVM800" s="59"/>
      <c r="RVN800" s="59"/>
      <c r="RVO800" s="59"/>
      <c r="RVP800" s="59"/>
      <c r="RVQ800" s="59"/>
      <c r="RVR800" s="59"/>
      <c r="RVS800" s="59"/>
      <c r="RVT800" s="59"/>
      <c r="RVU800" s="59"/>
      <c r="RVV800" s="59"/>
      <c r="RVW800" s="59"/>
      <c r="RVX800" s="59"/>
      <c r="RVY800" s="59"/>
      <c r="RVZ800" s="59"/>
      <c r="RWA800" s="59"/>
      <c r="RWB800" s="59"/>
      <c r="RWC800" s="59"/>
      <c r="RWD800" s="59"/>
      <c r="RWE800" s="59"/>
      <c r="RWF800" s="59"/>
      <c r="RWG800" s="59"/>
      <c r="RWH800" s="59"/>
      <c r="RWI800" s="59"/>
      <c r="RWJ800" s="59"/>
      <c r="RWK800" s="59"/>
      <c r="RWL800" s="59"/>
      <c r="RWM800" s="59"/>
      <c r="RWN800" s="59"/>
      <c r="RWO800" s="59"/>
      <c r="RWP800" s="59"/>
      <c r="RWQ800" s="59"/>
      <c r="RWR800" s="59"/>
      <c r="RWS800" s="59"/>
      <c r="RWT800" s="59"/>
      <c r="RWU800" s="59"/>
      <c r="RWV800" s="59"/>
      <c r="RWW800" s="59"/>
      <c r="RWX800" s="59"/>
      <c r="RWY800" s="59"/>
      <c r="RWZ800" s="59"/>
      <c r="RXA800" s="59"/>
      <c r="RXB800" s="59"/>
      <c r="RXC800" s="59"/>
      <c r="RXD800" s="59"/>
      <c r="RXE800" s="59"/>
      <c r="RXF800" s="59"/>
      <c r="RXG800" s="59"/>
      <c r="RXH800" s="59"/>
      <c r="RXI800" s="59"/>
      <c r="RXJ800" s="59"/>
      <c r="RXK800" s="59"/>
      <c r="RXL800" s="59"/>
      <c r="RXM800" s="59"/>
      <c r="RXN800" s="59"/>
      <c r="RXO800" s="59"/>
      <c r="RXP800" s="59"/>
      <c r="RXQ800" s="59"/>
      <c r="RXR800" s="59"/>
      <c r="RXS800" s="59"/>
      <c r="RXT800" s="59"/>
      <c r="RXU800" s="59"/>
      <c r="RXV800" s="59"/>
      <c r="RXW800" s="59"/>
      <c r="RXX800" s="59"/>
      <c r="RXY800" s="59"/>
      <c r="RXZ800" s="59"/>
      <c r="RYA800" s="59"/>
      <c r="RYB800" s="59"/>
      <c r="RYC800" s="59"/>
      <c r="RYD800" s="59"/>
      <c r="RYE800" s="59"/>
      <c r="RYF800" s="59"/>
      <c r="RYG800" s="59"/>
      <c r="RYH800" s="59"/>
      <c r="RYI800" s="59"/>
      <c r="RYJ800" s="59"/>
      <c r="RYK800" s="59"/>
      <c r="RYL800" s="59"/>
      <c r="RYM800" s="59"/>
      <c r="RYN800" s="59"/>
      <c r="RYO800" s="59"/>
      <c r="RYP800" s="59"/>
      <c r="RYQ800" s="59"/>
      <c r="RYR800" s="59"/>
      <c r="RYS800" s="59"/>
      <c r="RYT800" s="59"/>
      <c r="RYU800" s="59"/>
      <c r="RYV800" s="59"/>
      <c r="RYW800" s="59"/>
      <c r="RYX800" s="59"/>
      <c r="RYY800" s="59"/>
      <c r="RYZ800" s="59"/>
      <c r="RZA800" s="59"/>
      <c r="RZB800" s="59"/>
      <c r="RZC800" s="59"/>
      <c r="RZD800" s="59"/>
      <c r="RZE800" s="59"/>
      <c r="RZF800" s="59"/>
      <c r="RZG800" s="59"/>
      <c r="RZH800" s="59"/>
      <c r="RZI800" s="59"/>
      <c r="RZJ800" s="59"/>
      <c r="RZK800" s="59"/>
      <c r="RZL800" s="59"/>
      <c r="RZM800" s="59"/>
      <c r="RZN800" s="59"/>
      <c r="RZO800" s="59"/>
      <c r="RZP800" s="59"/>
      <c r="RZQ800" s="59"/>
      <c r="RZR800" s="59"/>
      <c r="RZS800" s="59"/>
      <c r="RZT800" s="59"/>
      <c r="RZU800" s="59"/>
      <c r="RZV800" s="59"/>
      <c r="RZW800" s="59"/>
      <c r="RZX800" s="59"/>
      <c r="RZY800" s="59"/>
      <c r="RZZ800" s="59"/>
      <c r="SAA800" s="59"/>
      <c r="SAB800" s="59"/>
      <c r="SAC800" s="59"/>
      <c r="SAD800" s="59"/>
      <c r="SAE800" s="59"/>
      <c r="SAF800" s="59"/>
      <c r="SAG800" s="59"/>
      <c r="SAH800" s="59"/>
      <c r="SAI800" s="59"/>
      <c r="SAJ800" s="59"/>
      <c r="SAK800" s="59"/>
      <c r="SAL800" s="59"/>
      <c r="SAM800" s="59"/>
      <c r="SAN800" s="59"/>
      <c r="SAO800" s="59"/>
      <c r="SAP800" s="59"/>
      <c r="SAQ800" s="59"/>
      <c r="SAR800" s="59"/>
      <c r="SAS800" s="59"/>
      <c r="SAT800" s="59"/>
      <c r="SAU800" s="59"/>
      <c r="SAV800" s="59"/>
      <c r="SAW800" s="59"/>
      <c r="SAX800" s="59"/>
      <c r="SAY800" s="59"/>
      <c r="SAZ800" s="59"/>
      <c r="SBA800" s="59"/>
      <c r="SBB800" s="59"/>
      <c r="SBC800" s="59"/>
      <c r="SBD800" s="59"/>
      <c r="SBE800" s="59"/>
      <c r="SBF800" s="59"/>
      <c r="SBG800" s="59"/>
      <c r="SBH800" s="59"/>
      <c r="SBI800" s="59"/>
      <c r="SBJ800" s="59"/>
      <c r="SBK800" s="59"/>
      <c r="SBL800" s="59"/>
      <c r="SBM800" s="59"/>
      <c r="SBN800" s="59"/>
      <c r="SBO800" s="59"/>
      <c r="SBP800" s="59"/>
      <c r="SBQ800" s="59"/>
      <c r="SBR800" s="59"/>
      <c r="SBS800" s="59"/>
      <c r="SBT800" s="59"/>
      <c r="SBU800" s="59"/>
      <c r="SBV800" s="59"/>
      <c r="SBW800" s="59"/>
      <c r="SBX800" s="59"/>
      <c r="SBY800" s="59"/>
      <c r="SBZ800" s="59"/>
      <c r="SCA800" s="59"/>
      <c r="SCB800" s="59"/>
      <c r="SCC800" s="59"/>
      <c r="SCD800" s="59"/>
      <c r="SCE800" s="59"/>
      <c r="SCF800" s="59"/>
      <c r="SCG800" s="59"/>
      <c r="SCH800" s="59"/>
      <c r="SCI800" s="59"/>
      <c r="SCJ800" s="59"/>
      <c r="SCK800" s="59"/>
      <c r="SCL800" s="59"/>
      <c r="SCM800" s="59"/>
      <c r="SCN800" s="59"/>
      <c r="SCO800" s="59"/>
      <c r="SCP800" s="59"/>
      <c r="SCQ800" s="59"/>
      <c r="SCR800" s="59"/>
      <c r="SCS800" s="59"/>
      <c r="SCT800" s="59"/>
      <c r="SCU800" s="59"/>
      <c r="SCV800" s="59"/>
      <c r="SCW800" s="59"/>
      <c r="SCX800" s="59"/>
      <c r="SCY800" s="59"/>
      <c r="SCZ800" s="59"/>
      <c r="SDA800" s="59"/>
      <c r="SDB800" s="59"/>
      <c r="SDC800" s="59"/>
      <c r="SDD800" s="59"/>
      <c r="SDE800" s="59"/>
      <c r="SDF800" s="59"/>
      <c r="SDG800" s="59"/>
      <c r="SDH800" s="59"/>
      <c r="SDI800" s="59"/>
      <c r="SDJ800" s="59"/>
      <c r="SDK800" s="59"/>
      <c r="SDL800" s="59"/>
      <c r="SDM800" s="59"/>
      <c r="SDN800" s="59"/>
      <c r="SDO800" s="59"/>
      <c r="SDP800" s="59"/>
      <c r="SDQ800" s="59"/>
      <c r="SDR800" s="59"/>
      <c r="SDS800" s="59"/>
      <c r="SDT800" s="59"/>
      <c r="SDU800" s="59"/>
      <c r="SDV800" s="59"/>
      <c r="SDW800" s="59"/>
      <c r="SDX800" s="59"/>
      <c r="SDY800" s="59"/>
      <c r="SDZ800" s="59"/>
      <c r="SEA800" s="59"/>
      <c r="SEB800" s="59"/>
      <c r="SEC800" s="59"/>
      <c r="SED800" s="59"/>
      <c r="SEE800" s="59"/>
      <c r="SEF800" s="59"/>
      <c r="SEG800" s="59"/>
      <c r="SEH800" s="59"/>
      <c r="SEI800" s="59"/>
      <c r="SEJ800" s="59"/>
      <c r="SEK800" s="59"/>
      <c r="SEL800" s="59"/>
      <c r="SEM800" s="59"/>
      <c r="SEN800" s="59"/>
      <c r="SEO800" s="59"/>
      <c r="SEP800" s="59"/>
      <c r="SEQ800" s="59"/>
      <c r="SER800" s="59"/>
      <c r="SES800" s="59"/>
      <c r="SET800" s="59"/>
      <c r="SEU800" s="59"/>
      <c r="SEV800" s="59"/>
      <c r="SEW800" s="59"/>
      <c r="SEX800" s="59"/>
      <c r="SEY800" s="59"/>
      <c r="SEZ800" s="59"/>
      <c r="SFA800" s="59"/>
      <c r="SFB800" s="59"/>
      <c r="SFC800" s="59"/>
      <c r="SFD800" s="59"/>
      <c r="SFE800" s="59"/>
      <c r="SFF800" s="59"/>
      <c r="SFG800" s="59"/>
      <c r="SFH800" s="59"/>
      <c r="SFI800" s="59"/>
      <c r="SFJ800" s="59"/>
      <c r="SFK800" s="59"/>
      <c r="SFL800" s="59"/>
      <c r="SFM800" s="59"/>
      <c r="SFN800" s="59"/>
      <c r="SFO800" s="59"/>
      <c r="SFP800" s="59"/>
      <c r="SFQ800" s="59"/>
      <c r="SFR800" s="59"/>
      <c r="SFS800" s="59"/>
      <c r="SFT800" s="59"/>
      <c r="SFU800" s="59"/>
      <c r="SFV800" s="59"/>
      <c r="SFW800" s="59"/>
      <c r="SFX800" s="59"/>
      <c r="SFY800" s="59"/>
      <c r="SFZ800" s="59"/>
      <c r="SGA800" s="59"/>
      <c r="SGB800" s="59"/>
      <c r="SGC800" s="59"/>
      <c r="SGD800" s="59"/>
      <c r="SGE800" s="59"/>
      <c r="SGF800" s="59"/>
      <c r="SGG800" s="59"/>
      <c r="SGH800" s="59"/>
      <c r="SGI800" s="59"/>
      <c r="SGJ800" s="59"/>
      <c r="SGK800" s="59"/>
      <c r="SGL800" s="59"/>
      <c r="SGM800" s="59"/>
      <c r="SGN800" s="59"/>
      <c r="SGO800" s="59"/>
      <c r="SGP800" s="59"/>
      <c r="SGQ800" s="59"/>
      <c r="SGR800" s="59"/>
      <c r="SGS800" s="59"/>
      <c r="SGT800" s="59"/>
      <c r="SGU800" s="59"/>
      <c r="SGV800" s="59"/>
      <c r="SGW800" s="59"/>
      <c r="SGX800" s="59"/>
      <c r="SGY800" s="59"/>
      <c r="SGZ800" s="59"/>
      <c r="SHA800" s="59"/>
      <c r="SHB800" s="59"/>
      <c r="SHC800" s="59"/>
      <c r="SHD800" s="59"/>
      <c r="SHE800" s="59"/>
      <c r="SHF800" s="59"/>
      <c r="SHG800" s="59"/>
      <c r="SHH800" s="59"/>
      <c r="SHI800" s="59"/>
      <c r="SHJ800" s="59"/>
      <c r="SHK800" s="59"/>
      <c r="SHL800" s="59"/>
      <c r="SHM800" s="59"/>
      <c r="SHN800" s="59"/>
      <c r="SHO800" s="59"/>
      <c r="SHP800" s="59"/>
      <c r="SHQ800" s="59"/>
      <c r="SHR800" s="59"/>
      <c r="SHS800" s="59"/>
      <c r="SHT800" s="59"/>
      <c r="SHU800" s="59"/>
      <c r="SHV800" s="59"/>
      <c r="SHW800" s="59"/>
      <c r="SHX800" s="59"/>
      <c r="SHY800" s="59"/>
      <c r="SHZ800" s="59"/>
      <c r="SIA800" s="59"/>
      <c r="SIB800" s="59"/>
      <c r="SIC800" s="59"/>
      <c r="SID800" s="59"/>
      <c r="SIE800" s="59"/>
      <c r="SIF800" s="59"/>
      <c r="SIG800" s="59"/>
      <c r="SIH800" s="59"/>
      <c r="SII800" s="59"/>
      <c r="SIJ800" s="59"/>
      <c r="SIK800" s="59"/>
      <c r="SIL800" s="59"/>
      <c r="SIM800" s="59"/>
      <c r="SIN800" s="59"/>
      <c r="SIO800" s="59"/>
      <c r="SIP800" s="59"/>
      <c r="SIQ800" s="59"/>
      <c r="SIR800" s="59"/>
      <c r="SIS800" s="59"/>
      <c r="SIT800" s="59"/>
      <c r="SIU800" s="59"/>
      <c r="SIV800" s="59"/>
      <c r="SIW800" s="59"/>
      <c r="SIX800" s="59"/>
      <c r="SIY800" s="59"/>
      <c r="SIZ800" s="59"/>
      <c r="SJA800" s="59"/>
      <c r="SJB800" s="59"/>
      <c r="SJC800" s="59"/>
      <c r="SJD800" s="59"/>
      <c r="SJE800" s="59"/>
      <c r="SJF800" s="59"/>
      <c r="SJG800" s="59"/>
      <c r="SJH800" s="59"/>
      <c r="SJI800" s="59"/>
      <c r="SJJ800" s="59"/>
      <c r="SJK800" s="59"/>
      <c r="SJL800" s="59"/>
      <c r="SJM800" s="59"/>
      <c r="SJN800" s="59"/>
      <c r="SJO800" s="59"/>
      <c r="SJP800" s="59"/>
      <c r="SJQ800" s="59"/>
      <c r="SJR800" s="59"/>
      <c r="SJS800" s="59"/>
      <c r="SJT800" s="59"/>
      <c r="SJU800" s="59"/>
      <c r="SJV800" s="59"/>
      <c r="SJW800" s="59"/>
      <c r="SJX800" s="59"/>
      <c r="SJY800" s="59"/>
      <c r="SJZ800" s="59"/>
      <c r="SKA800" s="59"/>
      <c r="SKB800" s="59"/>
      <c r="SKC800" s="59"/>
      <c r="SKD800" s="59"/>
      <c r="SKE800" s="59"/>
      <c r="SKF800" s="59"/>
      <c r="SKG800" s="59"/>
      <c r="SKH800" s="59"/>
      <c r="SKI800" s="59"/>
      <c r="SKJ800" s="59"/>
      <c r="SKK800" s="59"/>
      <c r="SKL800" s="59"/>
      <c r="SKM800" s="59"/>
      <c r="SKN800" s="59"/>
      <c r="SKO800" s="59"/>
      <c r="SKP800" s="59"/>
      <c r="SKQ800" s="59"/>
      <c r="SKR800" s="59"/>
      <c r="SKS800" s="59"/>
      <c r="SKT800" s="59"/>
      <c r="SKU800" s="59"/>
      <c r="SKV800" s="59"/>
      <c r="SKW800" s="59"/>
      <c r="SKX800" s="59"/>
      <c r="SKY800" s="59"/>
      <c r="SKZ800" s="59"/>
      <c r="SLA800" s="59"/>
      <c r="SLB800" s="59"/>
      <c r="SLC800" s="59"/>
      <c r="SLD800" s="59"/>
      <c r="SLE800" s="59"/>
      <c r="SLF800" s="59"/>
      <c r="SLG800" s="59"/>
      <c r="SLH800" s="59"/>
      <c r="SLI800" s="59"/>
      <c r="SLJ800" s="59"/>
      <c r="SLK800" s="59"/>
      <c r="SLL800" s="59"/>
      <c r="SLM800" s="59"/>
      <c r="SLN800" s="59"/>
      <c r="SLO800" s="59"/>
      <c r="SLP800" s="59"/>
      <c r="SLQ800" s="59"/>
      <c r="SLR800" s="59"/>
      <c r="SLS800" s="59"/>
      <c r="SLT800" s="59"/>
      <c r="SLU800" s="59"/>
      <c r="SLV800" s="59"/>
      <c r="SLW800" s="59"/>
      <c r="SLX800" s="59"/>
      <c r="SLY800" s="59"/>
      <c r="SLZ800" s="59"/>
      <c r="SMA800" s="59"/>
      <c r="SMB800" s="59"/>
      <c r="SMC800" s="59"/>
      <c r="SMD800" s="59"/>
      <c r="SME800" s="59"/>
      <c r="SMF800" s="59"/>
      <c r="SMG800" s="59"/>
      <c r="SMH800" s="59"/>
      <c r="SMI800" s="59"/>
      <c r="SMJ800" s="59"/>
      <c r="SMK800" s="59"/>
      <c r="SML800" s="59"/>
      <c r="SMM800" s="59"/>
      <c r="SMN800" s="59"/>
      <c r="SMO800" s="59"/>
      <c r="SMP800" s="59"/>
      <c r="SMQ800" s="59"/>
      <c r="SMR800" s="59"/>
      <c r="SMS800" s="59"/>
      <c r="SMT800" s="59"/>
      <c r="SMU800" s="59"/>
      <c r="SMV800" s="59"/>
      <c r="SMW800" s="59"/>
      <c r="SMX800" s="59"/>
      <c r="SMY800" s="59"/>
      <c r="SMZ800" s="59"/>
      <c r="SNA800" s="59"/>
      <c r="SNB800" s="59"/>
      <c r="SNC800" s="59"/>
      <c r="SND800" s="59"/>
      <c r="SNE800" s="59"/>
      <c r="SNF800" s="59"/>
      <c r="SNG800" s="59"/>
      <c r="SNH800" s="59"/>
      <c r="SNI800" s="59"/>
      <c r="SNJ800" s="59"/>
      <c r="SNK800" s="59"/>
      <c r="SNL800" s="59"/>
      <c r="SNM800" s="59"/>
      <c r="SNN800" s="59"/>
      <c r="SNO800" s="59"/>
      <c r="SNP800" s="59"/>
      <c r="SNQ800" s="59"/>
      <c r="SNR800" s="59"/>
      <c r="SNS800" s="59"/>
      <c r="SNT800" s="59"/>
      <c r="SNU800" s="59"/>
      <c r="SNV800" s="59"/>
      <c r="SNW800" s="59"/>
      <c r="SNX800" s="59"/>
      <c r="SNY800" s="59"/>
      <c r="SNZ800" s="59"/>
      <c r="SOA800" s="59"/>
      <c r="SOB800" s="59"/>
      <c r="SOC800" s="59"/>
      <c r="SOD800" s="59"/>
      <c r="SOE800" s="59"/>
      <c r="SOF800" s="59"/>
      <c r="SOG800" s="59"/>
      <c r="SOH800" s="59"/>
      <c r="SOI800" s="59"/>
      <c r="SOJ800" s="59"/>
      <c r="SOK800" s="59"/>
      <c r="SOL800" s="59"/>
      <c r="SOM800" s="59"/>
      <c r="SON800" s="59"/>
      <c r="SOO800" s="59"/>
      <c r="SOP800" s="59"/>
      <c r="SOQ800" s="59"/>
      <c r="SOR800" s="59"/>
      <c r="SOS800" s="59"/>
      <c r="SOT800" s="59"/>
      <c r="SOU800" s="59"/>
      <c r="SOV800" s="59"/>
      <c r="SOW800" s="59"/>
      <c r="SOX800" s="59"/>
      <c r="SOY800" s="59"/>
      <c r="SOZ800" s="59"/>
      <c r="SPA800" s="59"/>
      <c r="SPB800" s="59"/>
      <c r="SPC800" s="59"/>
      <c r="SPD800" s="59"/>
      <c r="SPE800" s="59"/>
      <c r="SPF800" s="59"/>
      <c r="SPG800" s="59"/>
      <c r="SPH800" s="59"/>
      <c r="SPI800" s="59"/>
      <c r="SPJ800" s="59"/>
      <c r="SPK800" s="59"/>
      <c r="SPL800" s="59"/>
      <c r="SPM800" s="59"/>
      <c r="SPN800" s="59"/>
      <c r="SPO800" s="59"/>
      <c r="SPP800" s="59"/>
      <c r="SPQ800" s="59"/>
      <c r="SPR800" s="59"/>
      <c r="SPS800" s="59"/>
      <c r="SPT800" s="59"/>
      <c r="SPU800" s="59"/>
      <c r="SPV800" s="59"/>
      <c r="SPW800" s="59"/>
      <c r="SPX800" s="59"/>
      <c r="SPY800" s="59"/>
      <c r="SPZ800" s="59"/>
      <c r="SQA800" s="59"/>
      <c r="SQB800" s="59"/>
      <c r="SQC800" s="59"/>
      <c r="SQD800" s="59"/>
      <c r="SQE800" s="59"/>
      <c r="SQF800" s="59"/>
      <c r="SQG800" s="59"/>
      <c r="SQH800" s="59"/>
      <c r="SQI800" s="59"/>
      <c r="SQJ800" s="59"/>
      <c r="SQK800" s="59"/>
      <c r="SQL800" s="59"/>
      <c r="SQM800" s="59"/>
      <c r="SQN800" s="59"/>
      <c r="SQO800" s="59"/>
      <c r="SQP800" s="59"/>
      <c r="SQQ800" s="59"/>
      <c r="SQR800" s="59"/>
      <c r="SQS800" s="59"/>
      <c r="SQT800" s="59"/>
      <c r="SQU800" s="59"/>
      <c r="SQV800" s="59"/>
      <c r="SQW800" s="59"/>
      <c r="SQX800" s="59"/>
      <c r="SQY800" s="59"/>
      <c r="SQZ800" s="59"/>
      <c r="SRA800" s="59"/>
      <c r="SRB800" s="59"/>
      <c r="SRC800" s="59"/>
      <c r="SRD800" s="59"/>
      <c r="SRE800" s="59"/>
      <c r="SRF800" s="59"/>
      <c r="SRG800" s="59"/>
      <c r="SRH800" s="59"/>
      <c r="SRI800" s="59"/>
      <c r="SRJ800" s="59"/>
      <c r="SRK800" s="59"/>
      <c r="SRL800" s="59"/>
      <c r="SRM800" s="59"/>
      <c r="SRN800" s="59"/>
      <c r="SRO800" s="59"/>
      <c r="SRP800" s="59"/>
      <c r="SRQ800" s="59"/>
      <c r="SRR800" s="59"/>
      <c r="SRS800" s="59"/>
      <c r="SRT800" s="59"/>
      <c r="SRU800" s="59"/>
      <c r="SRV800" s="59"/>
      <c r="SRW800" s="59"/>
      <c r="SRX800" s="59"/>
      <c r="SRY800" s="59"/>
      <c r="SRZ800" s="59"/>
      <c r="SSA800" s="59"/>
      <c r="SSB800" s="59"/>
      <c r="SSC800" s="59"/>
      <c r="SSD800" s="59"/>
      <c r="SSE800" s="59"/>
      <c r="SSF800" s="59"/>
      <c r="SSG800" s="59"/>
      <c r="SSH800" s="59"/>
      <c r="SSI800" s="59"/>
      <c r="SSJ800" s="59"/>
      <c r="SSK800" s="59"/>
      <c r="SSL800" s="59"/>
      <c r="SSM800" s="59"/>
      <c r="SSN800" s="59"/>
      <c r="SSO800" s="59"/>
      <c r="SSP800" s="59"/>
      <c r="SSQ800" s="59"/>
      <c r="SSR800" s="59"/>
      <c r="SSS800" s="59"/>
      <c r="SST800" s="59"/>
      <c r="SSU800" s="59"/>
      <c r="SSV800" s="59"/>
      <c r="SSW800" s="59"/>
      <c r="SSX800" s="59"/>
      <c r="SSY800" s="59"/>
      <c r="SSZ800" s="59"/>
      <c r="STA800" s="59"/>
      <c r="STB800" s="59"/>
      <c r="STC800" s="59"/>
      <c r="STD800" s="59"/>
      <c r="STE800" s="59"/>
      <c r="STF800" s="59"/>
      <c r="STG800" s="59"/>
      <c r="STH800" s="59"/>
      <c r="STI800" s="59"/>
      <c r="STJ800" s="59"/>
      <c r="STK800" s="59"/>
      <c r="STL800" s="59"/>
      <c r="STM800" s="59"/>
      <c r="STN800" s="59"/>
      <c r="STO800" s="59"/>
      <c r="STP800" s="59"/>
      <c r="STQ800" s="59"/>
      <c r="STR800" s="59"/>
      <c r="STS800" s="59"/>
      <c r="STT800" s="59"/>
      <c r="STU800" s="59"/>
      <c r="STV800" s="59"/>
      <c r="STW800" s="59"/>
      <c r="STX800" s="59"/>
      <c r="STY800" s="59"/>
      <c r="STZ800" s="59"/>
      <c r="SUA800" s="59"/>
      <c r="SUB800" s="59"/>
      <c r="SUC800" s="59"/>
      <c r="SUD800" s="59"/>
      <c r="SUE800" s="59"/>
      <c r="SUF800" s="59"/>
      <c r="SUG800" s="59"/>
      <c r="SUH800" s="59"/>
      <c r="SUI800" s="59"/>
      <c r="SUJ800" s="59"/>
      <c r="SUK800" s="59"/>
      <c r="SUL800" s="59"/>
      <c r="SUM800" s="59"/>
      <c r="SUN800" s="59"/>
      <c r="SUO800" s="59"/>
      <c r="SUP800" s="59"/>
      <c r="SUQ800" s="59"/>
      <c r="SUR800" s="59"/>
      <c r="SUS800" s="59"/>
      <c r="SUT800" s="59"/>
      <c r="SUU800" s="59"/>
      <c r="SUV800" s="59"/>
      <c r="SUW800" s="59"/>
      <c r="SUX800" s="59"/>
      <c r="SUY800" s="59"/>
      <c r="SUZ800" s="59"/>
      <c r="SVA800" s="59"/>
      <c r="SVB800" s="59"/>
      <c r="SVC800" s="59"/>
      <c r="SVD800" s="59"/>
      <c r="SVE800" s="59"/>
      <c r="SVF800" s="59"/>
      <c r="SVG800" s="59"/>
      <c r="SVH800" s="59"/>
      <c r="SVI800" s="59"/>
      <c r="SVJ800" s="59"/>
      <c r="SVK800" s="59"/>
      <c r="SVL800" s="59"/>
      <c r="SVM800" s="59"/>
      <c r="SVN800" s="59"/>
      <c r="SVO800" s="59"/>
      <c r="SVP800" s="59"/>
      <c r="SVQ800" s="59"/>
      <c r="SVR800" s="59"/>
      <c r="SVS800" s="59"/>
      <c r="SVT800" s="59"/>
      <c r="SVU800" s="59"/>
      <c r="SVV800" s="59"/>
      <c r="SVW800" s="59"/>
      <c r="SVX800" s="59"/>
      <c r="SVY800" s="59"/>
      <c r="SVZ800" s="59"/>
      <c r="SWA800" s="59"/>
      <c r="SWB800" s="59"/>
      <c r="SWC800" s="59"/>
      <c r="SWD800" s="59"/>
      <c r="SWE800" s="59"/>
      <c r="SWF800" s="59"/>
      <c r="SWG800" s="59"/>
      <c r="SWH800" s="59"/>
      <c r="SWI800" s="59"/>
      <c r="SWJ800" s="59"/>
      <c r="SWK800" s="59"/>
      <c r="SWL800" s="59"/>
      <c r="SWM800" s="59"/>
      <c r="SWN800" s="59"/>
      <c r="SWO800" s="59"/>
      <c r="SWP800" s="59"/>
      <c r="SWQ800" s="59"/>
      <c r="SWR800" s="59"/>
      <c r="SWS800" s="59"/>
      <c r="SWT800" s="59"/>
      <c r="SWU800" s="59"/>
      <c r="SWV800" s="59"/>
      <c r="SWW800" s="59"/>
      <c r="SWX800" s="59"/>
      <c r="SWY800" s="59"/>
      <c r="SWZ800" s="59"/>
      <c r="SXA800" s="59"/>
      <c r="SXB800" s="59"/>
      <c r="SXC800" s="59"/>
      <c r="SXD800" s="59"/>
      <c r="SXE800" s="59"/>
      <c r="SXF800" s="59"/>
      <c r="SXG800" s="59"/>
      <c r="SXH800" s="59"/>
      <c r="SXI800" s="59"/>
      <c r="SXJ800" s="59"/>
      <c r="SXK800" s="59"/>
      <c r="SXL800" s="59"/>
      <c r="SXM800" s="59"/>
      <c r="SXN800" s="59"/>
      <c r="SXO800" s="59"/>
      <c r="SXP800" s="59"/>
      <c r="SXQ800" s="59"/>
      <c r="SXR800" s="59"/>
      <c r="SXS800" s="59"/>
      <c r="SXT800" s="59"/>
      <c r="SXU800" s="59"/>
      <c r="SXV800" s="59"/>
      <c r="SXW800" s="59"/>
      <c r="SXX800" s="59"/>
      <c r="SXY800" s="59"/>
      <c r="SXZ800" s="59"/>
      <c r="SYA800" s="59"/>
      <c r="SYB800" s="59"/>
      <c r="SYC800" s="59"/>
      <c r="SYD800" s="59"/>
      <c r="SYE800" s="59"/>
      <c r="SYF800" s="59"/>
      <c r="SYG800" s="59"/>
      <c r="SYH800" s="59"/>
      <c r="SYI800" s="59"/>
      <c r="SYJ800" s="59"/>
      <c r="SYK800" s="59"/>
      <c r="SYL800" s="59"/>
      <c r="SYM800" s="59"/>
      <c r="SYN800" s="59"/>
      <c r="SYO800" s="59"/>
      <c r="SYP800" s="59"/>
      <c r="SYQ800" s="59"/>
      <c r="SYR800" s="59"/>
      <c r="SYS800" s="59"/>
      <c r="SYT800" s="59"/>
      <c r="SYU800" s="59"/>
      <c r="SYV800" s="59"/>
      <c r="SYW800" s="59"/>
      <c r="SYX800" s="59"/>
      <c r="SYY800" s="59"/>
      <c r="SYZ800" s="59"/>
      <c r="SZA800" s="59"/>
      <c r="SZB800" s="59"/>
      <c r="SZC800" s="59"/>
      <c r="SZD800" s="59"/>
      <c r="SZE800" s="59"/>
      <c r="SZF800" s="59"/>
      <c r="SZG800" s="59"/>
      <c r="SZH800" s="59"/>
      <c r="SZI800" s="59"/>
      <c r="SZJ800" s="59"/>
      <c r="SZK800" s="59"/>
      <c r="SZL800" s="59"/>
      <c r="SZM800" s="59"/>
      <c r="SZN800" s="59"/>
      <c r="SZO800" s="59"/>
      <c r="SZP800" s="59"/>
      <c r="SZQ800" s="59"/>
      <c r="SZR800" s="59"/>
      <c r="SZS800" s="59"/>
      <c r="SZT800" s="59"/>
      <c r="SZU800" s="59"/>
      <c r="SZV800" s="59"/>
      <c r="SZW800" s="59"/>
      <c r="SZX800" s="59"/>
      <c r="SZY800" s="59"/>
      <c r="SZZ800" s="59"/>
      <c r="TAA800" s="59"/>
      <c r="TAB800" s="59"/>
      <c r="TAC800" s="59"/>
      <c r="TAD800" s="59"/>
      <c r="TAE800" s="59"/>
      <c r="TAF800" s="59"/>
      <c r="TAG800" s="59"/>
      <c r="TAH800" s="59"/>
      <c r="TAI800" s="59"/>
      <c r="TAJ800" s="59"/>
      <c r="TAK800" s="59"/>
      <c r="TAL800" s="59"/>
      <c r="TAM800" s="59"/>
      <c r="TAN800" s="59"/>
      <c r="TAO800" s="59"/>
      <c r="TAP800" s="59"/>
      <c r="TAQ800" s="59"/>
      <c r="TAR800" s="59"/>
      <c r="TAS800" s="59"/>
      <c r="TAT800" s="59"/>
      <c r="TAU800" s="59"/>
      <c r="TAV800" s="59"/>
      <c r="TAW800" s="59"/>
      <c r="TAX800" s="59"/>
      <c r="TAY800" s="59"/>
      <c r="TAZ800" s="59"/>
      <c r="TBA800" s="59"/>
      <c r="TBB800" s="59"/>
      <c r="TBC800" s="59"/>
      <c r="TBD800" s="59"/>
      <c r="TBE800" s="59"/>
      <c r="TBF800" s="59"/>
      <c r="TBG800" s="59"/>
      <c r="TBH800" s="59"/>
      <c r="TBI800" s="59"/>
      <c r="TBJ800" s="59"/>
      <c r="TBK800" s="59"/>
      <c r="TBL800" s="59"/>
      <c r="TBM800" s="59"/>
      <c r="TBN800" s="59"/>
      <c r="TBO800" s="59"/>
      <c r="TBP800" s="59"/>
      <c r="TBQ800" s="59"/>
      <c r="TBR800" s="59"/>
      <c r="TBS800" s="59"/>
      <c r="TBT800" s="59"/>
      <c r="TBU800" s="59"/>
      <c r="TBV800" s="59"/>
      <c r="TBW800" s="59"/>
      <c r="TBX800" s="59"/>
      <c r="TBY800" s="59"/>
      <c r="TBZ800" s="59"/>
      <c r="TCA800" s="59"/>
      <c r="TCB800" s="59"/>
      <c r="TCC800" s="59"/>
      <c r="TCD800" s="59"/>
      <c r="TCE800" s="59"/>
      <c r="TCF800" s="59"/>
      <c r="TCG800" s="59"/>
      <c r="TCH800" s="59"/>
      <c r="TCI800" s="59"/>
      <c r="TCJ800" s="59"/>
      <c r="TCK800" s="59"/>
      <c r="TCL800" s="59"/>
      <c r="TCM800" s="59"/>
      <c r="TCN800" s="59"/>
      <c r="TCO800" s="59"/>
      <c r="TCP800" s="59"/>
      <c r="TCQ800" s="59"/>
      <c r="TCR800" s="59"/>
      <c r="TCS800" s="59"/>
      <c r="TCT800" s="59"/>
      <c r="TCU800" s="59"/>
      <c r="TCV800" s="59"/>
      <c r="TCW800" s="59"/>
      <c r="TCX800" s="59"/>
      <c r="TCY800" s="59"/>
      <c r="TCZ800" s="59"/>
      <c r="TDA800" s="59"/>
      <c r="TDB800" s="59"/>
      <c r="TDC800" s="59"/>
      <c r="TDD800" s="59"/>
      <c r="TDE800" s="59"/>
      <c r="TDF800" s="59"/>
      <c r="TDG800" s="59"/>
      <c r="TDH800" s="59"/>
      <c r="TDI800" s="59"/>
      <c r="TDJ800" s="59"/>
      <c r="TDK800" s="59"/>
      <c r="TDL800" s="59"/>
      <c r="TDM800" s="59"/>
      <c r="TDN800" s="59"/>
      <c r="TDO800" s="59"/>
      <c r="TDP800" s="59"/>
      <c r="TDQ800" s="59"/>
      <c r="TDR800" s="59"/>
      <c r="TDS800" s="59"/>
      <c r="TDT800" s="59"/>
      <c r="TDU800" s="59"/>
      <c r="TDV800" s="59"/>
      <c r="TDW800" s="59"/>
      <c r="TDX800" s="59"/>
      <c r="TDY800" s="59"/>
      <c r="TDZ800" s="59"/>
      <c r="TEA800" s="59"/>
      <c r="TEB800" s="59"/>
      <c r="TEC800" s="59"/>
      <c r="TED800" s="59"/>
      <c r="TEE800" s="59"/>
      <c r="TEF800" s="59"/>
      <c r="TEG800" s="59"/>
      <c r="TEH800" s="59"/>
      <c r="TEI800" s="59"/>
      <c r="TEJ800" s="59"/>
      <c r="TEK800" s="59"/>
      <c r="TEL800" s="59"/>
      <c r="TEM800" s="59"/>
      <c r="TEN800" s="59"/>
      <c r="TEO800" s="59"/>
      <c r="TEP800" s="59"/>
      <c r="TEQ800" s="59"/>
      <c r="TER800" s="59"/>
      <c r="TES800" s="59"/>
      <c r="TET800" s="59"/>
      <c r="TEU800" s="59"/>
      <c r="TEV800" s="59"/>
      <c r="TEW800" s="59"/>
      <c r="TEX800" s="59"/>
      <c r="TEY800" s="59"/>
      <c r="TEZ800" s="59"/>
      <c r="TFA800" s="59"/>
      <c r="TFB800" s="59"/>
      <c r="TFC800" s="59"/>
      <c r="TFD800" s="59"/>
      <c r="TFE800" s="59"/>
      <c r="TFF800" s="59"/>
      <c r="TFG800" s="59"/>
      <c r="TFH800" s="59"/>
      <c r="TFI800" s="59"/>
      <c r="TFJ800" s="59"/>
      <c r="TFK800" s="59"/>
      <c r="TFL800" s="59"/>
      <c r="TFM800" s="59"/>
      <c r="TFN800" s="59"/>
      <c r="TFO800" s="59"/>
      <c r="TFP800" s="59"/>
      <c r="TFQ800" s="59"/>
      <c r="TFR800" s="59"/>
      <c r="TFS800" s="59"/>
      <c r="TFT800" s="59"/>
      <c r="TFU800" s="59"/>
      <c r="TFV800" s="59"/>
      <c r="TFW800" s="59"/>
      <c r="TFX800" s="59"/>
      <c r="TFY800" s="59"/>
      <c r="TFZ800" s="59"/>
      <c r="TGA800" s="59"/>
      <c r="TGB800" s="59"/>
      <c r="TGC800" s="59"/>
      <c r="TGD800" s="59"/>
      <c r="TGE800" s="59"/>
      <c r="TGF800" s="59"/>
      <c r="TGG800" s="59"/>
      <c r="TGH800" s="59"/>
      <c r="TGI800" s="59"/>
      <c r="TGJ800" s="59"/>
      <c r="TGK800" s="59"/>
      <c r="TGL800" s="59"/>
      <c r="TGM800" s="59"/>
      <c r="TGN800" s="59"/>
      <c r="TGO800" s="59"/>
      <c r="TGP800" s="59"/>
      <c r="TGQ800" s="59"/>
      <c r="TGR800" s="59"/>
      <c r="TGS800" s="59"/>
      <c r="TGT800" s="59"/>
      <c r="TGU800" s="59"/>
      <c r="TGV800" s="59"/>
      <c r="TGW800" s="59"/>
      <c r="TGX800" s="59"/>
      <c r="TGY800" s="59"/>
      <c r="TGZ800" s="59"/>
      <c r="THA800" s="59"/>
      <c r="THB800" s="59"/>
      <c r="THC800" s="59"/>
      <c r="THD800" s="59"/>
      <c r="THE800" s="59"/>
      <c r="THF800" s="59"/>
      <c r="THG800" s="59"/>
      <c r="THH800" s="59"/>
      <c r="THI800" s="59"/>
      <c r="THJ800" s="59"/>
      <c r="THK800" s="59"/>
      <c r="THL800" s="59"/>
      <c r="THM800" s="59"/>
      <c r="THN800" s="59"/>
      <c r="THO800" s="59"/>
      <c r="THP800" s="59"/>
      <c r="THQ800" s="59"/>
      <c r="THR800" s="59"/>
      <c r="THS800" s="59"/>
      <c r="THT800" s="59"/>
      <c r="THU800" s="59"/>
      <c r="THV800" s="59"/>
      <c r="THW800" s="59"/>
      <c r="THX800" s="59"/>
      <c r="THY800" s="59"/>
      <c r="THZ800" s="59"/>
      <c r="TIA800" s="59"/>
      <c r="TIB800" s="59"/>
      <c r="TIC800" s="59"/>
      <c r="TID800" s="59"/>
      <c r="TIE800" s="59"/>
      <c r="TIF800" s="59"/>
      <c r="TIG800" s="59"/>
      <c r="TIH800" s="59"/>
      <c r="TII800" s="59"/>
      <c r="TIJ800" s="59"/>
      <c r="TIK800" s="59"/>
      <c r="TIL800" s="59"/>
      <c r="TIM800" s="59"/>
      <c r="TIN800" s="59"/>
      <c r="TIO800" s="59"/>
      <c r="TIP800" s="59"/>
      <c r="TIQ800" s="59"/>
      <c r="TIR800" s="59"/>
      <c r="TIS800" s="59"/>
      <c r="TIT800" s="59"/>
      <c r="TIU800" s="59"/>
      <c r="TIV800" s="59"/>
      <c r="TIW800" s="59"/>
      <c r="TIX800" s="59"/>
      <c r="TIY800" s="59"/>
      <c r="TIZ800" s="59"/>
      <c r="TJA800" s="59"/>
      <c r="TJB800" s="59"/>
      <c r="TJC800" s="59"/>
      <c r="TJD800" s="59"/>
      <c r="TJE800" s="59"/>
      <c r="TJF800" s="59"/>
      <c r="TJG800" s="59"/>
      <c r="TJH800" s="59"/>
      <c r="TJI800" s="59"/>
      <c r="TJJ800" s="59"/>
      <c r="TJK800" s="59"/>
      <c r="TJL800" s="59"/>
      <c r="TJM800" s="59"/>
      <c r="TJN800" s="59"/>
      <c r="TJO800" s="59"/>
      <c r="TJP800" s="59"/>
      <c r="TJQ800" s="59"/>
      <c r="TJR800" s="59"/>
      <c r="TJS800" s="59"/>
      <c r="TJT800" s="59"/>
      <c r="TJU800" s="59"/>
      <c r="TJV800" s="59"/>
      <c r="TJW800" s="59"/>
      <c r="TJX800" s="59"/>
      <c r="TJY800" s="59"/>
      <c r="TJZ800" s="59"/>
      <c r="TKA800" s="59"/>
      <c r="TKB800" s="59"/>
      <c r="TKC800" s="59"/>
      <c r="TKD800" s="59"/>
      <c r="TKE800" s="59"/>
      <c r="TKF800" s="59"/>
      <c r="TKG800" s="59"/>
      <c r="TKH800" s="59"/>
      <c r="TKI800" s="59"/>
      <c r="TKJ800" s="59"/>
      <c r="TKK800" s="59"/>
      <c r="TKL800" s="59"/>
      <c r="TKM800" s="59"/>
      <c r="TKN800" s="59"/>
      <c r="TKO800" s="59"/>
      <c r="TKP800" s="59"/>
      <c r="TKQ800" s="59"/>
      <c r="TKR800" s="59"/>
      <c r="TKS800" s="59"/>
      <c r="TKT800" s="59"/>
      <c r="TKU800" s="59"/>
      <c r="TKV800" s="59"/>
      <c r="TKW800" s="59"/>
      <c r="TKX800" s="59"/>
      <c r="TKY800" s="59"/>
      <c r="TKZ800" s="59"/>
      <c r="TLA800" s="59"/>
      <c r="TLB800" s="59"/>
      <c r="TLC800" s="59"/>
      <c r="TLD800" s="59"/>
      <c r="TLE800" s="59"/>
      <c r="TLF800" s="59"/>
      <c r="TLG800" s="59"/>
      <c r="TLH800" s="59"/>
      <c r="TLI800" s="59"/>
      <c r="TLJ800" s="59"/>
      <c r="TLK800" s="59"/>
      <c r="TLL800" s="59"/>
      <c r="TLM800" s="59"/>
      <c r="TLN800" s="59"/>
      <c r="TLO800" s="59"/>
      <c r="TLP800" s="59"/>
      <c r="TLQ800" s="59"/>
      <c r="TLR800" s="59"/>
      <c r="TLS800" s="59"/>
      <c r="TLT800" s="59"/>
      <c r="TLU800" s="59"/>
      <c r="TLV800" s="59"/>
      <c r="TLW800" s="59"/>
      <c r="TLX800" s="59"/>
      <c r="TLY800" s="59"/>
      <c r="TLZ800" s="59"/>
      <c r="TMA800" s="59"/>
      <c r="TMB800" s="59"/>
      <c r="TMC800" s="59"/>
      <c r="TMD800" s="59"/>
      <c r="TME800" s="59"/>
      <c r="TMF800" s="59"/>
      <c r="TMG800" s="59"/>
      <c r="TMH800" s="59"/>
      <c r="TMI800" s="59"/>
      <c r="TMJ800" s="59"/>
      <c r="TMK800" s="59"/>
      <c r="TML800" s="59"/>
      <c r="TMM800" s="59"/>
      <c r="TMN800" s="59"/>
      <c r="TMO800" s="59"/>
      <c r="TMP800" s="59"/>
      <c r="TMQ800" s="59"/>
      <c r="TMR800" s="59"/>
      <c r="TMS800" s="59"/>
      <c r="TMT800" s="59"/>
      <c r="TMU800" s="59"/>
      <c r="TMV800" s="59"/>
      <c r="TMW800" s="59"/>
      <c r="TMX800" s="59"/>
      <c r="TMY800" s="59"/>
      <c r="TMZ800" s="59"/>
      <c r="TNA800" s="59"/>
      <c r="TNB800" s="59"/>
      <c r="TNC800" s="59"/>
      <c r="TND800" s="59"/>
      <c r="TNE800" s="59"/>
      <c r="TNF800" s="59"/>
      <c r="TNG800" s="59"/>
      <c r="TNH800" s="59"/>
      <c r="TNI800" s="59"/>
      <c r="TNJ800" s="59"/>
      <c r="TNK800" s="59"/>
      <c r="TNL800" s="59"/>
      <c r="TNM800" s="59"/>
      <c r="TNN800" s="59"/>
      <c r="TNO800" s="59"/>
      <c r="TNP800" s="59"/>
      <c r="TNQ800" s="59"/>
      <c r="TNR800" s="59"/>
      <c r="TNS800" s="59"/>
      <c r="TNT800" s="59"/>
      <c r="TNU800" s="59"/>
      <c r="TNV800" s="59"/>
      <c r="TNW800" s="59"/>
      <c r="TNX800" s="59"/>
      <c r="TNY800" s="59"/>
      <c r="TNZ800" s="59"/>
      <c r="TOA800" s="59"/>
      <c r="TOB800" s="59"/>
      <c r="TOC800" s="59"/>
      <c r="TOD800" s="59"/>
      <c r="TOE800" s="59"/>
      <c r="TOF800" s="59"/>
      <c r="TOG800" s="59"/>
      <c r="TOH800" s="59"/>
      <c r="TOI800" s="59"/>
      <c r="TOJ800" s="59"/>
      <c r="TOK800" s="59"/>
      <c r="TOL800" s="59"/>
      <c r="TOM800" s="59"/>
      <c r="TON800" s="59"/>
      <c r="TOO800" s="59"/>
      <c r="TOP800" s="59"/>
      <c r="TOQ800" s="59"/>
      <c r="TOR800" s="59"/>
      <c r="TOS800" s="59"/>
      <c r="TOT800" s="59"/>
      <c r="TOU800" s="59"/>
      <c r="TOV800" s="59"/>
      <c r="TOW800" s="59"/>
      <c r="TOX800" s="59"/>
      <c r="TOY800" s="59"/>
      <c r="TOZ800" s="59"/>
      <c r="TPA800" s="59"/>
      <c r="TPB800" s="59"/>
      <c r="TPC800" s="59"/>
      <c r="TPD800" s="59"/>
      <c r="TPE800" s="59"/>
      <c r="TPF800" s="59"/>
      <c r="TPG800" s="59"/>
      <c r="TPH800" s="59"/>
      <c r="TPI800" s="59"/>
      <c r="TPJ800" s="59"/>
      <c r="TPK800" s="59"/>
      <c r="TPL800" s="59"/>
      <c r="TPM800" s="59"/>
      <c r="TPN800" s="59"/>
      <c r="TPO800" s="59"/>
      <c r="TPP800" s="59"/>
      <c r="TPQ800" s="59"/>
      <c r="TPR800" s="59"/>
      <c r="TPS800" s="59"/>
      <c r="TPT800" s="59"/>
      <c r="TPU800" s="59"/>
      <c r="TPV800" s="59"/>
      <c r="TPW800" s="59"/>
      <c r="TPX800" s="59"/>
      <c r="TPY800" s="59"/>
      <c r="TPZ800" s="59"/>
      <c r="TQA800" s="59"/>
      <c r="TQB800" s="59"/>
      <c r="TQC800" s="59"/>
      <c r="TQD800" s="59"/>
      <c r="TQE800" s="59"/>
      <c r="TQF800" s="59"/>
      <c r="TQG800" s="59"/>
      <c r="TQH800" s="59"/>
      <c r="TQI800" s="59"/>
      <c r="TQJ800" s="59"/>
      <c r="TQK800" s="59"/>
      <c r="TQL800" s="59"/>
      <c r="TQM800" s="59"/>
      <c r="TQN800" s="59"/>
      <c r="TQO800" s="59"/>
      <c r="TQP800" s="59"/>
      <c r="TQQ800" s="59"/>
      <c r="TQR800" s="59"/>
      <c r="TQS800" s="59"/>
      <c r="TQT800" s="59"/>
      <c r="TQU800" s="59"/>
      <c r="TQV800" s="59"/>
      <c r="TQW800" s="59"/>
      <c r="TQX800" s="59"/>
      <c r="TQY800" s="59"/>
      <c r="TQZ800" s="59"/>
      <c r="TRA800" s="59"/>
      <c r="TRB800" s="59"/>
      <c r="TRC800" s="59"/>
      <c r="TRD800" s="59"/>
      <c r="TRE800" s="59"/>
      <c r="TRF800" s="59"/>
      <c r="TRG800" s="59"/>
      <c r="TRH800" s="59"/>
      <c r="TRI800" s="59"/>
      <c r="TRJ800" s="59"/>
      <c r="TRK800" s="59"/>
      <c r="TRL800" s="59"/>
      <c r="TRM800" s="59"/>
      <c r="TRN800" s="59"/>
      <c r="TRO800" s="59"/>
      <c r="TRP800" s="59"/>
      <c r="TRQ800" s="59"/>
      <c r="TRR800" s="59"/>
      <c r="TRS800" s="59"/>
      <c r="TRT800" s="59"/>
      <c r="TRU800" s="59"/>
      <c r="TRV800" s="59"/>
      <c r="TRW800" s="59"/>
      <c r="TRX800" s="59"/>
      <c r="TRY800" s="59"/>
      <c r="TRZ800" s="59"/>
      <c r="TSA800" s="59"/>
      <c r="TSB800" s="59"/>
      <c r="TSC800" s="59"/>
      <c r="TSD800" s="59"/>
      <c r="TSE800" s="59"/>
      <c r="TSF800" s="59"/>
      <c r="TSG800" s="59"/>
      <c r="TSH800" s="59"/>
      <c r="TSI800" s="59"/>
      <c r="TSJ800" s="59"/>
      <c r="TSK800" s="59"/>
      <c r="TSL800" s="59"/>
      <c r="TSM800" s="59"/>
      <c r="TSN800" s="59"/>
      <c r="TSO800" s="59"/>
      <c r="TSP800" s="59"/>
      <c r="TSQ800" s="59"/>
      <c r="TSR800" s="59"/>
      <c r="TSS800" s="59"/>
      <c r="TST800" s="59"/>
      <c r="TSU800" s="59"/>
      <c r="TSV800" s="59"/>
      <c r="TSW800" s="59"/>
      <c r="TSX800" s="59"/>
      <c r="TSY800" s="59"/>
      <c r="TSZ800" s="59"/>
      <c r="TTA800" s="59"/>
      <c r="TTB800" s="59"/>
      <c r="TTC800" s="59"/>
      <c r="TTD800" s="59"/>
      <c r="TTE800" s="59"/>
      <c r="TTF800" s="59"/>
      <c r="TTG800" s="59"/>
      <c r="TTH800" s="59"/>
      <c r="TTI800" s="59"/>
      <c r="TTJ800" s="59"/>
      <c r="TTK800" s="59"/>
      <c r="TTL800" s="59"/>
      <c r="TTM800" s="59"/>
      <c r="TTN800" s="59"/>
      <c r="TTO800" s="59"/>
      <c r="TTP800" s="59"/>
      <c r="TTQ800" s="59"/>
      <c r="TTR800" s="59"/>
      <c r="TTS800" s="59"/>
      <c r="TTT800" s="59"/>
      <c r="TTU800" s="59"/>
      <c r="TTV800" s="59"/>
      <c r="TTW800" s="59"/>
      <c r="TTX800" s="59"/>
      <c r="TTY800" s="59"/>
      <c r="TTZ800" s="59"/>
      <c r="TUA800" s="59"/>
      <c r="TUB800" s="59"/>
      <c r="TUC800" s="59"/>
      <c r="TUD800" s="59"/>
      <c r="TUE800" s="59"/>
      <c r="TUF800" s="59"/>
      <c r="TUG800" s="59"/>
      <c r="TUH800" s="59"/>
      <c r="TUI800" s="59"/>
      <c r="TUJ800" s="59"/>
      <c r="TUK800" s="59"/>
      <c r="TUL800" s="59"/>
      <c r="TUM800" s="59"/>
      <c r="TUN800" s="59"/>
      <c r="TUO800" s="59"/>
      <c r="TUP800" s="59"/>
      <c r="TUQ800" s="59"/>
      <c r="TUR800" s="59"/>
      <c r="TUS800" s="59"/>
      <c r="TUT800" s="59"/>
      <c r="TUU800" s="59"/>
      <c r="TUV800" s="59"/>
      <c r="TUW800" s="59"/>
      <c r="TUX800" s="59"/>
      <c r="TUY800" s="59"/>
      <c r="TUZ800" s="59"/>
      <c r="TVA800" s="59"/>
      <c r="TVB800" s="59"/>
      <c r="TVC800" s="59"/>
      <c r="TVD800" s="59"/>
      <c r="TVE800" s="59"/>
      <c r="TVF800" s="59"/>
      <c r="TVG800" s="59"/>
      <c r="TVH800" s="59"/>
      <c r="TVI800" s="59"/>
      <c r="TVJ800" s="59"/>
      <c r="TVK800" s="59"/>
      <c r="TVL800" s="59"/>
      <c r="TVM800" s="59"/>
      <c r="TVN800" s="59"/>
      <c r="TVO800" s="59"/>
      <c r="TVP800" s="59"/>
      <c r="TVQ800" s="59"/>
      <c r="TVR800" s="59"/>
      <c r="TVS800" s="59"/>
      <c r="TVT800" s="59"/>
      <c r="TVU800" s="59"/>
      <c r="TVV800" s="59"/>
      <c r="TVW800" s="59"/>
      <c r="TVX800" s="59"/>
      <c r="TVY800" s="59"/>
      <c r="TVZ800" s="59"/>
      <c r="TWA800" s="59"/>
      <c r="TWB800" s="59"/>
      <c r="TWC800" s="59"/>
      <c r="TWD800" s="59"/>
      <c r="TWE800" s="59"/>
      <c r="TWF800" s="59"/>
      <c r="TWG800" s="59"/>
      <c r="TWH800" s="59"/>
      <c r="TWI800" s="59"/>
      <c r="TWJ800" s="59"/>
      <c r="TWK800" s="59"/>
      <c r="TWL800" s="59"/>
      <c r="TWM800" s="59"/>
      <c r="TWN800" s="59"/>
      <c r="TWO800" s="59"/>
      <c r="TWP800" s="59"/>
      <c r="TWQ800" s="59"/>
      <c r="TWR800" s="59"/>
      <c r="TWS800" s="59"/>
      <c r="TWT800" s="59"/>
      <c r="TWU800" s="59"/>
      <c r="TWV800" s="59"/>
      <c r="TWW800" s="59"/>
      <c r="TWX800" s="59"/>
      <c r="TWY800" s="59"/>
      <c r="TWZ800" s="59"/>
      <c r="TXA800" s="59"/>
      <c r="TXB800" s="59"/>
      <c r="TXC800" s="59"/>
      <c r="TXD800" s="59"/>
      <c r="TXE800" s="59"/>
      <c r="TXF800" s="59"/>
      <c r="TXG800" s="59"/>
      <c r="TXH800" s="59"/>
      <c r="TXI800" s="59"/>
      <c r="TXJ800" s="59"/>
      <c r="TXK800" s="59"/>
      <c r="TXL800" s="59"/>
      <c r="TXM800" s="59"/>
      <c r="TXN800" s="59"/>
      <c r="TXO800" s="59"/>
      <c r="TXP800" s="59"/>
      <c r="TXQ800" s="59"/>
      <c r="TXR800" s="59"/>
      <c r="TXS800" s="59"/>
      <c r="TXT800" s="59"/>
      <c r="TXU800" s="59"/>
      <c r="TXV800" s="59"/>
      <c r="TXW800" s="59"/>
      <c r="TXX800" s="59"/>
      <c r="TXY800" s="59"/>
      <c r="TXZ800" s="59"/>
      <c r="TYA800" s="59"/>
      <c r="TYB800" s="59"/>
      <c r="TYC800" s="59"/>
      <c r="TYD800" s="59"/>
      <c r="TYE800" s="59"/>
      <c r="TYF800" s="59"/>
      <c r="TYG800" s="59"/>
      <c r="TYH800" s="59"/>
      <c r="TYI800" s="59"/>
      <c r="TYJ800" s="59"/>
      <c r="TYK800" s="59"/>
      <c r="TYL800" s="59"/>
      <c r="TYM800" s="59"/>
      <c r="TYN800" s="59"/>
      <c r="TYO800" s="59"/>
      <c r="TYP800" s="59"/>
      <c r="TYQ800" s="59"/>
      <c r="TYR800" s="59"/>
      <c r="TYS800" s="59"/>
      <c r="TYT800" s="59"/>
      <c r="TYU800" s="59"/>
      <c r="TYV800" s="59"/>
      <c r="TYW800" s="59"/>
      <c r="TYX800" s="59"/>
      <c r="TYY800" s="59"/>
      <c r="TYZ800" s="59"/>
      <c r="TZA800" s="59"/>
      <c r="TZB800" s="59"/>
      <c r="TZC800" s="59"/>
      <c r="TZD800" s="59"/>
      <c r="TZE800" s="59"/>
      <c r="TZF800" s="59"/>
      <c r="TZG800" s="59"/>
      <c r="TZH800" s="59"/>
      <c r="TZI800" s="59"/>
      <c r="TZJ800" s="59"/>
      <c r="TZK800" s="59"/>
      <c r="TZL800" s="59"/>
      <c r="TZM800" s="59"/>
      <c r="TZN800" s="59"/>
      <c r="TZO800" s="59"/>
      <c r="TZP800" s="59"/>
      <c r="TZQ800" s="59"/>
      <c r="TZR800" s="59"/>
      <c r="TZS800" s="59"/>
      <c r="TZT800" s="59"/>
      <c r="TZU800" s="59"/>
      <c r="TZV800" s="59"/>
      <c r="TZW800" s="59"/>
      <c r="TZX800" s="59"/>
      <c r="TZY800" s="59"/>
      <c r="TZZ800" s="59"/>
      <c r="UAA800" s="59"/>
      <c r="UAB800" s="59"/>
      <c r="UAC800" s="59"/>
      <c r="UAD800" s="59"/>
      <c r="UAE800" s="59"/>
      <c r="UAF800" s="59"/>
      <c r="UAG800" s="59"/>
      <c r="UAH800" s="59"/>
      <c r="UAI800" s="59"/>
      <c r="UAJ800" s="59"/>
      <c r="UAK800" s="59"/>
      <c r="UAL800" s="59"/>
      <c r="UAM800" s="59"/>
      <c r="UAN800" s="59"/>
      <c r="UAO800" s="59"/>
      <c r="UAP800" s="59"/>
      <c r="UAQ800" s="59"/>
      <c r="UAR800" s="59"/>
      <c r="UAS800" s="59"/>
      <c r="UAT800" s="59"/>
      <c r="UAU800" s="59"/>
      <c r="UAV800" s="59"/>
      <c r="UAW800" s="59"/>
      <c r="UAX800" s="59"/>
      <c r="UAY800" s="59"/>
      <c r="UAZ800" s="59"/>
      <c r="UBA800" s="59"/>
      <c r="UBB800" s="59"/>
      <c r="UBC800" s="59"/>
      <c r="UBD800" s="59"/>
      <c r="UBE800" s="59"/>
      <c r="UBF800" s="59"/>
      <c r="UBG800" s="59"/>
      <c r="UBH800" s="59"/>
      <c r="UBI800" s="59"/>
      <c r="UBJ800" s="59"/>
      <c r="UBK800" s="59"/>
      <c r="UBL800" s="59"/>
      <c r="UBM800" s="59"/>
      <c r="UBN800" s="59"/>
      <c r="UBO800" s="59"/>
      <c r="UBP800" s="59"/>
      <c r="UBQ800" s="59"/>
      <c r="UBR800" s="59"/>
      <c r="UBS800" s="59"/>
      <c r="UBT800" s="59"/>
      <c r="UBU800" s="59"/>
      <c r="UBV800" s="59"/>
      <c r="UBW800" s="59"/>
      <c r="UBX800" s="59"/>
      <c r="UBY800" s="59"/>
      <c r="UBZ800" s="59"/>
      <c r="UCA800" s="59"/>
      <c r="UCB800" s="59"/>
      <c r="UCC800" s="59"/>
      <c r="UCD800" s="59"/>
      <c r="UCE800" s="59"/>
      <c r="UCF800" s="59"/>
      <c r="UCG800" s="59"/>
      <c r="UCH800" s="59"/>
      <c r="UCI800" s="59"/>
      <c r="UCJ800" s="59"/>
      <c r="UCK800" s="59"/>
      <c r="UCL800" s="59"/>
      <c r="UCM800" s="59"/>
      <c r="UCN800" s="59"/>
      <c r="UCO800" s="59"/>
      <c r="UCP800" s="59"/>
      <c r="UCQ800" s="59"/>
      <c r="UCR800" s="59"/>
      <c r="UCS800" s="59"/>
      <c r="UCT800" s="59"/>
      <c r="UCU800" s="59"/>
      <c r="UCV800" s="59"/>
      <c r="UCW800" s="59"/>
      <c r="UCX800" s="59"/>
      <c r="UCY800" s="59"/>
      <c r="UCZ800" s="59"/>
      <c r="UDA800" s="59"/>
      <c r="UDB800" s="59"/>
      <c r="UDC800" s="59"/>
      <c r="UDD800" s="59"/>
      <c r="UDE800" s="59"/>
      <c r="UDF800" s="59"/>
      <c r="UDG800" s="59"/>
      <c r="UDH800" s="59"/>
      <c r="UDI800" s="59"/>
      <c r="UDJ800" s="59"/>
      <c r="UDK800" s="59"/>
      <c r="UDL800" s="59"/>
      <c r="UDM800" s="59"/>
      <c r="UDN800" s="59"/>
      <c r="UDO800" s="59"/>
      <c r="UDP800" s="59"/>
      <c r="UDQ800" s="59"/>
      <c r="UDR800" s="59"/>
      <c r="UDS800" s="59"/>
      <c r="UDT800" s="59"/>
      <c r="UDU800" s="59"/>
      <c r="UDV800" s="59"/>
      <c r="UDW800" s="59"/>
      <c r="UDX800" s="59"/>
      <c r="UDY800" s="59"/>
      <c r="UDZ800" s="59"/>
      <c r="UEA800" s="59"/>
      <c r="UEB800" s="59"/>
      <c r="UEC800" s="59"/>
      <c r="UED800" s="59"/>
      <c r="UEE800" s="59"/>
      <c r="UEF800" s="59"/>
      <c r="UEG800" s="59"/>
      <c r="UEH800" s="59"/>
      <c r="UEI800" s="59"/>
      <c r="UEJ800" s="59"/>
      <c r="UEK800" s="59"/>
      <c r="UEL800" s="59"/>
      <c r="UEM800" s="59"/>
      <c r="UEN800" s="59"/>
      <c r="UEO800" s="59"/>
      <c r="UEP800" s="59"/>
      <c r="UEQ800" s="59"/>
      <c r="UER800" s="59"/>
      <c r="UES800" s="59"/>
      <c r="UET800" s="59"/>
      <c r="UEU800" s="59"/>
      <c r="UEV800" s="59"/>
      <c r="UEW800" s="59"/>
      <c r="UEX800" s="59"/>
      <c r="UEY800" s="59"/>
      <c r="UEZ800" s="59"/>
      <c r="UFA800" s="59"/>
      <c r="UFB800" s="59"/>
      <c r="UFC800" s="59"/>
      <c r="UFD800" s="59"/>
      <c r="UFE800" s="59"/>
      <c r="UFF800" s="59"/>
      <c r="UFG800" s="59"/>
      <c r="UFH800" s="59"/>
      <c r="UFI800" s="59"/>
      <c r="UFJ800" s="59"/>
      <c r="UFK800" s="59"/>
      <c r="UFL800" s="59"/>
      <c r="UFM800" s="59"/>
      <c r="UFN800" s="59"/>
      <c r="UFO800" s="59"/>
      <c r="UFP800" s="59"/>
      <c r="UFQ800" s="59"/>
      <c r="UFR800" s="59"/>
      <c r="UFS800" s="59"/>
      <c r="UFT800" s="59"/>
      <c r="UFU800" s="59"/>
      <c r="UFV800" s="59"/>
      <c r="UFW800" s="59"/>
      <c r="UFX800" s="59"/>
      <c r="UFY800" s="59"/>
      <c r="UFZ800" s="59"/>
      <c r="UGA800" s="59"/>
      <c r="UGB800" s="59"/>
      <c r="UGC800" s="59"/>
      <c r="UGD800" s="59"/>
      <c r="UGE800" s="59"/>
      <c r="UGF800" s="59"/>
      <c r="UGG800" s="59"/>
      <c r="UGH800" s="59"/>
      <c r="UGI800" s="59"/>
      <c r="UGJ800" s="59"/>
      <c r="UGK800" s="59"/>
      <c r="UGL800" s="59"/>
      <c r="UGM800" s="59"/>
      <c r="UGN800" s="59"/>
      <c r="UGO800" s="59"/>
      <c r="UGP800" s="59"/>
      <c r="UGQ800" s="59"/>
      <c r="UGR800" s="59"/>
      <c r="UGS800" s="59"/>
      <c r="UGT800" s="59"/>
      <c r="UGU800" s="59"/>
      <c r="UGV800" s="59"/>
      <c r="UGW800" s="59"/>
      <c r="UGX800" s="59"/>
      <c r="UGY800" s="59"/>
      <c r="UGZ800" s="59"/>
      <c r="UHA800" s="59"/>
      <c r="UHB800" s="59"/>
      <c r="UHC800" s="59"/>
      <c r="UHD800" s="59"/>
      <c r="UHE800" s="59"/>
      <c r="UHF800" s="59"/>
      <c r="UHG800" s="59"/>
      <c r="UHH800" s="59"/>
      <c r="UHI800" s="59"/>
      <c r="UHJ800" s="59"/>
      <c r="UHK800" s="59"/>
      <c r="UHL800" s="59"/>
      <c r="UHM800" s="59"/>
      <c r="UHN800" s="59"/>
      <c r="UHO800" s="59"/>
      <c r="UHP800" s="59"/>
      <c r="UHQ800" s="59"/>
      <c r="UHR800" s="59"/>
      <c r="UHS800" s="59"/>
      <c r="UHT800" s="59"/>
      <c r="UHU800" s="59"/>
      <c r="UHV800" s="59"/>
      <c r="UHW800" s="59"/>
      <c r="UHX800" s="59"/>
      <c r="UHY800" s="59"/>
      <c r="UHZ800" s="59"/>
      <c r="UIA800" s="59"/>
      <c r="UIB800" s="59"/>
      <c r="UIC800" s="59"/>
      <c r="UID800" s="59"/>
      <c r="UIE800" s="59"/>
      <c r="UIF800" s="59"/>
      <c r="UIG800" s="59"/>
      <c r="UIH800" s="59"/>
      <c r="UII800" s="59"/>
      <c r="UIJ800" s="59"/>
      <c r="UIK800" s="59"/>
      <c r="UIL800" s="59"/>
      <c r="UIM800" s="59"/>
      <c r="UIN800" s="59"/>
      <c r="UIO800" s="59"/>
      <c r="UIP800" s="59"/>
      <c r="UIQ800" s="59"/>
      <c r="UIR800" s="59"/>
      <c r="UIS800" s="59"/>
      <c r="UIT800" s="59"/>
      <c r="UIU800" s="59"/>
      <c r="UIV800" s="59"/>
      <c r="UIW800" s="59"/>
      <c r="UIX800" s="59"/>
      <c r="UIY800" s="59"/>
      <c r="UIZ800" s="59"/>
      <c r="UJA800" s="59"/>
      <c r="UJB800" s="59"/>
      <c r="UJC800" s="59"/>
      <c r="UJD800" s="59"/>
      <c r="UJE800" s="59"/>
      <c r="UJF800" s="59"/>
      <c r="UJG800" s="59"/>
      <c r="UJH800" s="59"/>
      <c r="UJI800" s="59"/>
      <c r="UJJ800" s="59"/>
      <c r="UJK800" s="59"/>
      <c r="UJL800" s="59"/>
      <c r="UJM800" s="59"/>
      <c r="UJN800" s="59"/>
      <c r="UJO800" s="59"/>
      <c r="UJP800" s="59"/>
      <c r="UJQ800" s="59"/>
      <c r="UJR800" s="59"/>
      <c r="UJS800" s="59"/>
      <c r="UJT800" s="59"/>
      <c r="UJU800" s="59"/>
      <c r="UJV800" s="59"/>
      <c r="UJW800" s="59"/>
      <c r="UJX800" s="59"/>
      <c r="UJY800" s="59"/>
      <c r="UJZ800" s="59"/>
      <c r="UKA800" s="59"/>
      <c r="UKB800" s="59"/>
      <c r="UKC800" s="59"/>
      <c r="UKD800" s="59"/>
      <c r="UKE800" s="59"/>
      <c r="UKF800" s="59"/>
      <c r="UKG800" s="59"/>
      <c r="UKH800" s="59"/>
      <c r="UKI800" s="59"/>
      <c r="UKJ800" s="59"/>
      <c r="UKK800" s="59"/>
      <c r="UKL800" s="59"/>
      <c r="UKM800" s="59"/>
      <c r="UKN800" s="59"/>
      <c r="UKO800" s="59"/>
      <c r="UKP800" s="59"/>
      <c r="UKQ800" s="59"/>
      <c r="UKR800" s="59"/>
      <c r="UKS800" s="59"/>
      <c r="UKT800" s="59"/>
      <c r="UKU800" s="59"/>
      <c r="UKV800" s="59"/>
      <c r="UKW800" s="59"/>
      <c r="UKX800" s="59"/>
      <c r="UKY800" s="59"/>
      <c r="UKZ800" s="59"/>
      <c r="ULA800" s="59"/>
      <c r="ULB800" s="59"/>
      <c r="ULC800" s="59"/>
      <c r="ULD800" s="59"/>
      <c r="ULE800" s="59"/>
      <c r="ULF800" s="59"/>
      <c r="ULG800" s="59"/>
      <c r="ULH800" s="59"/>
      <c r="ULI800" s="59"/>
      <c r="ULJ800" s="59"/>
      <c r="ULK800" s="59"/>
      <c r="ULL800" s="59"/>
      <c r="ULM800" s="59"/>
      <c r="ULN800" s="59"/>
      <c r="ULO800" s="59"/>
      <c r="ULP800" s="59"/>
      <c r="ULQ800" s="59"/>
      <c r="ULR800" s="59"/>
      <c r="ULS800" s="59"/>
      <c r="ULT800" s="59"/>
      <c r="ULU800" s="59"/>
      <c r="ULV800" s="59"/>
      <c r="ULW800" s="59"/>
      <c r="ULX800" s="59"/>
      <c r="ULY800" s="59"/>
      <c r="ULZ800" s="59"/>
      <c r="UMA800" s="59"/>
      <c r="UMB800" s="59"/>
      <c r="UMC800" s="59"/>
      <c r="UMD800" s="59"/>
      <c r="UME800" s="59"/>
      <c r="UMF800" s="59"/>
      <c r="UMG800" s="59"/>
      <c r="UMH800" s="59"/>
      <c r="UMI800" s="59"/>
      <c r="UMJ800" s="59"/>
      <c r="UMK800" s="59"/>
      <c r="UML800" s="59"/>
      <c r="UMM800" s="59"/>
      <c r="UMN800" s="59"/>
      <c r="UMO800" s="59"/>
      <c r="UMP800" s="59"/>
      <c r="UMQ800" s="59"/>
      <c r="UMR800" s="59"/>
      <c r="UMS800" s="59"/>
      <c r="UMT800" s="59"/>
      <c r="UMU800" s="59"/>
      <c r="UMV800" s="59"/>
      <c r="UMW800" s="59"/>
      <c r="UMX800" s="59"/>
      <c r="UMY800" s="59"/>
      <c r="UMZ800" s="59"/>
      <c r="UNA800" s="59"/>
      <c r="UNB800" s="59"/>
      <c r="UNC800" s="59"/>
      <c r="UND800" s="59"/>
      <c r="UNE800" s="59"/>
      <c r="UNF800" s="59"/>
      <c r="UNG800" s="59"/>
      <c r="UNH800" s="59"/>
      <c r="UNI800" s="59"/>
      <c r="UNJ800" s="59"/>
      <c r="UNK800" s="59"/>
      <c r="UNL800" s="59"/>
      <c r="UNM800" s="59"/>
      <c r="UNN800" s="59"/>
      <c r="UNO800" s="59"/>
      <c r="UNP800" s="59"/>
      <c r="UNQ800" s="59"/>
      <c r="UNR800" s="59"/>
      <c r="UNS800" s="59"/>
      <c r="UNT800" s="59"/>
      <c r="UNU800" s="59"/>
      <c r="UNV800" s="59"/>
      <c r="UNW800" s="59"/>
      <c r="UNX800" s="59"/>
      <c r="UNY800" s="59"/>
      <c r="UNZ800" s="59"/>
      <c r="UOA800" s="59"/>
      <c r="UOB800" s="59"/>
      <c r="UOC800" s="59"/>
      <c r="UOD800" s="59"/>
      <c r="UOE800" s="59"/>
      <c r="UOF800" s="59"/>
      <c r="UOG800" s="59"/>
      <c r="UOH800" s="59"/>
      <c r="UOI800" s="59"/>
      <c r="UOJ800" s="59"/>
      <c r="UOK800" s="59"/>
      <c r="UOL800" s="59"/>
      <c r="UOM800" s="59"/>
      <c r="UON800" s="59"/>
      <c r="UOO800" s="59"/>
      <c r="UOP800" s="59"/>
      <c r="UOQ800" s="59"/>
      <c r="UOR800" s="59"/>
      <c r="UOS800" s="59"/>
      <c r="UOT800" s="59"/>
      <c r="UOU800" s="59"/>
      <c r="UOV800" s="59"/>
      <c r="UOW800" s="59"/>
      <c r="UOX800" s="59"/>
      <c r="UOY800" s="59"/>
      <c r="UOZ800" s="59"/>
      <c r="UPA800" s="59"/>
      <c r="UPB800" s="59"/>
      <c r="UPC800" s="59"/>
      <c r="UPD800" s="59"/>
      <c r="UPE800" s="59"/>
      <c r="UPF800" s="59"/>
      <c r="UPG800" s="59"/>
      <c r="UPH800" s="59"/>
      <c r="UPI800" s="59"/>
      <c r="UPJ800" s="59"/>
      <c r="UPK800" s="59"/>
      <c r="UPL800" s="59"/>
      <c r="UPM800" s="59"/>
      <c r="UPN800" s="59"/>
      <c r="UPO800" s="59"/>
      <c r="UPP800" s="59"/>
      <c r="UPQ800" s="59"/>
      <c r="UPR800" s="59"/>
      <c r="UPS800" s="59"/>
      <c r="UPT800" s="59"/>
      <c r="UPU800" s="59"/>
      <c r="UPV800" s="59"/>
      <c r="UPW800" s="59"/>
      <c r="UPX800" s="59"/>
      <c r="UPY800" s="59"/>
      <c r="UPZ800" s="59"/>
      <c r="UQA800" s="59"/>
      <c r="UQB800" s="59"/>
      <c r="UQC800" s="59"/>
      <c r="UQD800" s="59"/>
      <c r="UQE800" s="59"/>
      <c r="UQF800" s="59"/>
      <c r="UQG800" s="59"/>
      <c r="UQH800" s="59"/>
      <c r="UQI800" s="59"/>
      <c r="UQJ800" s="59"/>
      <c r="UQK800" s="59"/>
      <c r="UQL800" s="59"/>
      <c r="UQM800" s="59"/>
      <c r="UQN800" s="59"/>
      <c r="UQO800" s="59"/>
      <c r="UQP800" s="59"/>
      <c r="UQQ800" s="59"/>
      <c r="UQR800" s="59"/>
      <c r="UQS800" s="59"/>
      <c r="UQT800" s="59"/>
      <c r="UQU800" s="59"/>
      <c r="UQV800" s="59"/>
      <c r="UQW800" s="59"/>
      <c r="UQX800" s="59"/>
      <c r="UQY800" s="59"/>
      <c r="UQZ800" s="59"/>
      <c r="URA800" s="59"/>
      <c r="URB800" s="59"/>
      <c r="URC800" s="59"/>
      <c r="URD800" s="59"/>
      <c r="URE800" s="59"/>
      <c r="URF800" s="59"/>
      <c r="URG800" s="59"/>
      <c r="URH800" s="59"/>
      <c r="URI800" s="59"/>
      <c r="URJ800" s="59"/>
      <c r="URK800" s="59"/>
      <c r="URL800" s="59"/>
      <c r="URM800" s="59"/>
      <c r="URN800" s="59"/>
      <c r="URO800" s="59"/>
      <c r="URP800" s="59"/>
      <c r="URQ800" s="59"/>
      <c r="URR800" s="59"/>
      <c r="URS800" s="59"/>
      <c r="URT800" s="59"/>
      <c r="URU800" s="59"/>
      <c r="URV800" s="59"/>
      <c r="URW800" s="59"/>
      <c r="URX800" s="59"/>
      <c r="URY800" s="59"/>
      <c r="URZ800" s="59"/>
      <c r="USA800" s="59"/>
      <c r="USB800" s="59"/>
      <c r="USC800" s="59"/>
      <c r="USD800" s="59"/>
      <c r="USE800" s="59"/>
      <c r="USF800" s="59"/>
      <c r="USG800" s="59"/>
      <c r="USH800" s="59"/>
      <c r="USI800" s="59"/>
      <c r="USJ800" s="59"/>
      <c r="USK800" s="59"/>
      <c r="USL800" s="59"/>
      <c r="USM800" s="59"/>
      <c r="USN800" s="59"/>
      <c r="USO800" s="59"/>
      <c r="USP800" s="59"/>
      <c r="USQ800" s="59"/>
      <c r="USR800" s="59"/>
      <c r="USS800" s="59"/>
      <c r="UST800" s="59"/>
      <c r="USU800" s="59"/>
      <c r="USV800" s="59"/>
      <c r="USW800" s="59"/>
      <c r="USX800" s="59"/>
      <c r="USY800" s="59"/>
      <c r="USZ800" s="59"/>
      <c r="UTA800" s="59"/>
      <c r="UTB800" s="59"/>
      <c r="UTC800" s="59"/>
      <c r="UTD800" s="59"/>
      <c r="UTE800" s="59"/>
      <c r="UTF800" s="59"/>
      <c r="UTG800" s="59"/>
      <c r="UTH800" s="59"/>
      <c r="UTI800" s="59"/>
      <c r="UTJ800" s="59"/>
      <c r="UTK800" s="59"/>
      <c r="UTL800" s="59"/>
      <c r="UTM800" s="59"/>
      <c r="UTN800" s="59"/>
      <c r="UTO800" s="59"/>
      <c r="UTP800" s="59"/>
      <c r="UTQ800" s="59"/>
      <c r="UTR800" s="59"/>
      <c r="UTS800" s="59"/>
      <c r="UTT800" s="59"/>
      <c r="UTU800" s="59"/>
      <c r="UTV800" s="59"/>
      <c r="UTW800" s="59"/>
      <c r="UTX800" s="59"/>
      <c r="UTY800" s="59"/>
      <c r="UTZ800" s="59"/>
      <c r="UUA800" s="59"/>
      <c r="UUB800" s="59"/>
      <c r="UUC800" s="59"/>
      <c r="UUD800" s="59"/>
      <c r="UUE800" s="59"/>
      <c r="UUF800" s="59"/>
      <c r="UUG800" s="59"/>
      <c r="UUH800" s="59"/>
      <c r="UUI800" s="59"/>
      <c r="UUJ800" s="59"/>
      <c r="UUK800" s="59"/>
      <c r="UUL800" s="59"/>
      <c r="UUM800" s="59"/>
      <c r="UUN800" s="59"/>
      <c r="UUO800" s="59"/>
      <c r="UUP800" s="59"/>
      <c r="UUQ800" s="59"/>
      <c r="UUR800" s="59"/>
      <c r="UUS800" s="59"/>
      <c r="UUT800" s="59"/>
      <c r="UUU800" s="59"/>
      <c r="UUV800" s="59"/>
      <c r="UUW800" s="59"/>
      <c r="UUX800" s="59"/>
      <c r="UUY800" s="59"/>
      <c r="UUZ800" s="59"/>
      <c r="UVA800" s="59"/>
      <c r="UVB800" s="59"/>
      <c r="UVC800" s="59"/>
      <c r="UVD800" s="59"/>
      <c r="UVE800" s="59"/>
      <c r="UVF800" s="59"/>
      <c r="UVG800" s="59"/>
      <c r="UVH800" s="59"/>
      <c r="UVI800" s="59"/>
      <c r="UVJ800" s="59"/>
      <c r="UVK800" s="59"/>
      <c r="UVL800" s="59"/>
      <c r="UVM800" s="59"/>
      <c r="UVN800" s="59"/>
      <c r="UVO800" s="59"/>
      <c r="UVP800" s="59"/>
      <c r="UVQ800" s="59"/>
      <c r="UVR800" s="59"/>
      <c r="UVS800" s="59"/>
      <c r="UVT800" s="59"/>
      <c r="UVU800" s="59"/>
      <c r="UVV800" s="59"/>
      <c r="UVW800" s="59"/>
      <c r="UVX800" s="59"/>
      <c r="UVY800" s="59"/>
      <c r="UVZ800" s="59"/>
      <c r="UWA800" s="59"/>
      <c r="UWB800" s="59"/>
      <c r="UWC800" s="59"/>
      <c r="UWD800" s="59"/>
      <c r="UWE800" s="59"/>
      <c r="UWF800" s="59"/>
      <c r="UWG800" s="59"/>
      <c r="UWH800" s="59"/>
      <c r="UWI800" s="59"/>
      <c r="UWJ800" s="59"/>
      <c r="UWK800" s="59"/>
      <c r="UWL800" s="59"/>
      <c r="UWM800" s="59"/>
      <c r="UWN800" s="59"/>
      <c r="UWO800" s="59"/>
      <c r="UWP800" s="59"/>
      <c r="UWQ800" s="59"/>
      <c r="UWR800" s="59"/>
      <c r="UWS800" s="59"/>
      <c r="UWT800" s="59"/>
      <c r="UWU800" s="59"/>
      <c r="UWV800" s="59"/>
      <c r="UWW800" s="59"/>
      <c r="UWX800" s="59"/>
      <c r="UWY800" s="59"/>
      <c r="UWZ800" s="59"/>
      <c r="UXA800" s="59"/>
      <c r="UXB800" s="59"/>
      <c r="UXC800" s="59"/>
      <c r="UXD800" s="59"/>
      <c r="UXE800" s="59"/>
      <c r="UXF800" s="59"/>
      <c r="UXG800" s="59"/>
      <c r="UXH800" s="59"/>
      <c r="UXI800" s="59"/>
      <c r="UXJ800" s="59"/>
      <c r="UXK800" s="59"/>
      <c r="UXL800" s="59"/>
      <c r="UXM800" s="59"/>
      <c r="UXN800" s="59"/>
      <c r="UXO800" s="59"/>
      <c r="UXP800" s="59"/>
      <c r="UXQ800" s="59"/>
      <c r="UXR800" s="59"/>
      <c r="UXS800" s="59"/>
      <c r="UXT800" s="59"/>
      <c r="UXU800" s="59"/>
      <c r="UXV800" s="59"/>
      <c r="UXW800" s="59"/>
      <c r="UXX800" s="59"/>
      <c r="UXY800" s="59"/>
      <c r="UXZ800" s="59"/>
      <c r="UYA800" s="59"/>
      <c r="UYB800" s="59"/>
      <c r="UYC800" s="59"/>
      <c r="UYD800" s="59"/>
      <c r="UYE800" s="59"/>
      <c r="UYF800" s="59"/>
      <c r="UYG800" s="59"/>
      <c r="UYH800" s="59"/>
      <c r="UYI800" s="59"/>
      <c r="UYJ800" s="59"/>
      <c r="UYK800" s="59"/>
      <c r="UYL800" s="59"/>
      <c r="UYM800" s="59"/>
      <c r="UYN800" s="59"/>
      <c r="UYO800" s="59"/>
      <c r="UYP800" s="59"/>
      <c r="UYQ800" s="59"/>
      <c r="UYR800" s="59"/>
      <c r="UYS800" s="59"/>
      <c r="UYT800" s="59"/>
      <c r="UYU800" s="59"/>
      <c r="UYV800" s="59"/>
      <c r="UYW800" s="59"/>
      <c r="UYX800" s="59"/>
      <c r="UYY800" s="59"/>
      <c r="UYZ800" s="59"/>
      <c r="UZA800" s="59"/>
      <c r="UZB800" s="59"/>
      <c r="UZC800" s="59"/>
      <c r="UZD800" s="59"/>
      <c r="UZE800" s="59"/>
      <c r="UZF800" s="59"/>
      <c r="UZG800" s="59"/>
      <c r="UZH800" s="59"/>
      <c r="UZI800" s="59"/>
      <c r="UZJ800" s="59"/>
      <c r="UZK800" s="59"/>
      <c r="UZL800" s="59"/>
      <c r="UZM800" s="59"/>
      <c r="UZN800" s="59"/>
      <c r="UZO800" s="59"/>
      <c r="UZP800" s="59"/>
      <c r="UZQ800" s="59"/>
      <c r="UZR800" s="59"/>
      <c r="UZS800" s="59"/>
      <c r="UZT800" s="59"/>
      <c r="UZU800" s="59"/>
      <c r="UZV800" s="59"/>
      <c r="UZW800" s="59"/>
      <c r="UZX800" s="59"/>
      <c r="UZY800" s="59"/>
      <c r="UZZ800" s="59"/>
      <c r="VAA800" s="59"/>
      <c r="VAB800" s="59"/>
      <c r="VAC800" s="59"/>
      <c r="VAD800" s="59"/>
      <c r="VAE800" s="59"/>
      <c r="VAF800" s="59"/>
      <c r="VAG800" s="59"/>
      <c r="VAH800" s="59"/>
      <c r="VAI800" s="59"/>
      <c r="VAJ800" s="59"/>
      <c r="VAK800" s="59"/>
      <c r="VAL800" s="59"/>
      <c r="VAM800" s="59"/>
      <c r="VAN800" s="59"/>
      <c r="VAO800" s="59"/>
      <c r="VAP800" s="59"/>
      <c r="VAQ800" s="59"/>
      <c r="VAR800" s="59"/>
      <c r="VAS800" s="59"/>
      <c r="VAT800" s="59"/>
      <c r="VAU800" s="59"/>
      <c r="VAV800" s="59"/>
      <c r="VAW800" s="59"/>
      <c r="VAX800" s="59"/>
      <c r="VAY800" s="59"/>
      <c r="VAZ800" s="59"/>
      <c r="VBA800" s="59"/>
      <c r="VBB800" s="59"/>
      <c r="VBC800" s="59"/>
      <c r="VBD800" s="59"/>
      <c r="VBE800" s="59"/>
      <c r="VBF800" s="59"/>
      <c r="VBG800" s="59"/>
      <c r="VBH800" s="59"/>
      <c r="VBI800" s="59"/>
      <c r="VBJ800" s="59"/>
      <c r="VBK800" s="59"/>
      <c r="VBL800" s="59"/>
      <c r="VBM800" s="59"/>
      <c r="VBN800" s="59"/>
      <c r="VBO800" s="59"/>
      <c r="VBP800" s="59"/>
      <c r="VBQ800" s="59"/>
      <c r="VBR800" s="59"/>
      <c r="VBS800" s="59"/>
      <c r="VBT800" s="59"/>
      <c r="VBU800" s="59"/>
      <c r="VBV800" s="59"/>
      <c r="VBW800" s="59"/>
      <c r="VBX800" s="59"/>
      <c r="VBY800" s="59"/>
      <c r="VBZ800" s="59"/>
      <c r="VCA800" s="59"/>
      <c r="VCB800" s="59"/>
      <c r="VCC800" s="59"/>
      <c r="VCD800" s="59"/>
      <c r="VCE800" s="59"/>
      <c r="VCF800" s="59"/>
      <c r="VCG800" s="59"/>
      <c r="VCH800" s="59"/>
      <c r="VCI800" s="59"/>
      <c r="VCJ800" s="59"/>
      <c r="VCK800" s="59"/>
      <c r="VCL800" s="59"/>
      <c r="VCM800" s="59"/>
      <c r="VCN800" s="59"/>
      <c r="VCO800" s="59"/>
      <c r="VCP800" s="59"/>
      <c r="VCQ800" s="59"/>
      <c r="VCR800" s="59"/>
      <c r="VCS800" s="59"/>
      <c r="VCT800" s="59"/>
      <c r="VCU800" s="59"/>
      <c r="VCV800" s="59"/>
      <c r="VCW800" s="59"/>
      <c r="VCX800" s="59"/>
      <c r="VCY800" s="59"/>
      <c r="VCZ800" s="59"/>
      <c r="VDA800" s="59"/>
      <c r="VDB800" s="59"/>
      <c r="VDC800" s="59"/>
      <c r="VDD800" s="59"/>
      <c r="VDE800" s="59"/>
      <c r="VDF800" s="59"/>
      <c r="VDG800" s="59"/>
      <c r="VDH800" s="59"/>
      <c r="VDI800" s="59"/>
      <c r="VDJ800" s="59"/>
      <c r="VDK800" s="59"/>
      <c r="VDL800" s="59"/>
      <c r="VDM800" s="59"/>
      <c r="VDN800" s="59"/>
      <c r="VDO800" s="59"/>
      <c r="VDP800" s="59"/>
      <c r="VDQ800" s="59"/>
      <c r="VDR800" s="59"/>
      <c r="VDS800" s="59"/>
      <c r="VDT800" s="59"/>
      <c r="VDU800" s="59"/>
      <c r="VDV800" s="59"/>
      <c r="VDW800" s="59"/>
      <c r="VDX800" s="59"/>
      <c r="VDY800" s="59"/>
      <c r="VDZ800" s="59"/>
      <c r="VEA800" s="59"/>
      <c r="VEB800" s="59"/>
      <c r="VEC800" s="59"/>
      <c r="VED800" s="59"/>
      <c r="VEE800" s="59"/>
      <c r="VEF800" s="59"/>
      <c r="VEG800" s="59"/>
      <c r="VEH800" s="59"/>
      <c r="VEI800" s="59"/>
      <c r="VEJ800" s="59"/>
      <c r="VEK800" s="59"/>
      <c r="VEL800" s="59"/>
      <c r="VEM800" s="59"/>
      <c r="VEN800" s="59"/>
      <c r="VEO800" s="59"/>
      <c r="VEP800" s="59"/>
      <c r="VEQ800" s="59"/>
      <c r="VER800" s="59"/>
      <c r="VES800" s="59"/>
      <c r="VET800" s="59"/>
      <c r="VEU800" s="59"/>
      <c r="VEV800" s="59"/>
      <c r="VEW800" s="59"/>
      <c r="VEX800" s="59"/>
      <c r="VEY800" s="59"/>
      <c r="VEZ800" s="59"/>
      <c r="VFA800" s="59"/>
      <c r="VFB800" s="59"/>
      <c r="VFC800" s="59"/>
      <c r="VFD800" s="59"/>
      <c r="VFE800" s="59"/>
      <c r="VFF800" s="59"/>
      <c r="VFG800" s="59"/>
      <c r="VFH800" s="59"/>
      <c r="VFI800" s="59"/>
      <c r="VFJ800" s="59"/>
      <c r="VFK800" s="59"/>
      <c r="VFL800" s="59"/>
      <c r="VFM800" s="59"/>
      <c r="VFN800" s="59"/>
      <c r="VFO800" s="59"/>
      <c r="VFP800" s="59"/>
      <c r="VFQ800" s="59"/>
      <c r="VFR800" s="59"/>
      <c r="VFS800" s="59"/>
      <c r="VFT800" s="59"/>
      <c r="VFU800" s="59"/>
      <c r="VFV800" s="59"/>
      <c r="VFW800" s="59"/>
      <c r="VFX800" s="59"/>
      <c r="VFY800" s="59"/>
      <c r="VFZ800" s="59"/>
      <c r="VGA800" s="59"/>
      <c r="VGB800" s="59"/>
      <c r="VGC800" s="59"/>
      <c r="VGD800" s="59"/>
      <c r="VGE800" s="59"/>
      <c r="VGF800" s="59"/>
      <c r="VGG800" s="59"/>
      <c r="VGH800" s="59"/>
      <c r="VGI800" s="59"/>
      <c r="VGJ800" s="59"/>
      <c r="VGK800" s="59"/>
      <c r="VGL800" s="59"/>
      <c r="VGM800" s="59"/>
      <c r="VGN800" s="59"/>
      <c r="VGO800" s="59"/>
      <c r="VGP800" s="59"/>
      <c r="VGQ800" s="59"/>
      <c r="VGR800" s="59"/>
      <c r="VGS800" s="59"/>
      <c r="VGT800" s="59"/>
      <c r="VGU800" s="59"/>
      <c r="VGV800" s="59"/>
      <c r="VGW800" s="59"/>
      <c r="VGX800" s="59"/>
      <c r="VGY800" s="59"/>
      <c r="VGZ800" s="59"/>
      <c r="VHA800" s="59"/>
      <c r="VHB800" s="59"/>
      <c r="VHC800" s="59"/>
      <c r="VHD800" s="59"/>
      <c r="VHE800" s="59"/>
      <c r="VHF800" s="59"/>
      <c r="VHG800" s="59"/>
      <c r="VHH800" s="59"/>
      <c r="VHI800" s="59"/>
      <c r="VHJ800" s="59"/>
      <c r="VHK800" s="59"/>
      <c r="VHL800" s="59"/>
      <c r="VHM800" s="59"/>
      <c r="VHN800" s="59"/>
      <c r="VHO800" s="59"/>
      <c r="VHP800" s="59"/>
      <c r="VHQ800" s="59"/>
      <c r="VHR800" s="59"/>
      <c r="VHS800" s="59"/>
      <c r="VHT800" s="59"/>
      <c r="VHU800" s="59"/>
      <c r="VHV800" s="59"/>
      <c r="VHW800" s="59"/>
      <c r="VHX800" s="59"/>
      <c r="VHY800" s="59"/>
      <c r="VHZ800" s="59"/>
      <c r="VIA800" s="59"/>
      <c r="VIB800" s="59"/>
      <c r="VIC800" s="59"/>
      <c r="VID800" s="59"/>
      <c r="VIE800" s="59"/>
      <c r="VIF800" s="59"/>
      <c r="VIG800" s="59"/>
      <c r="VIH800" s="59"/>
      <c r="VII800" s="59"/>
      <c r="VIJ800" s="59"/>
      <c r="VIK800" s="59"/>
      <c r="VIL800" s="59"/>
      <c r="VIM800" s="59"/>
      <c r="VIN800" s="59"/>
      <c r="VIO800" s="59"/>
      <c r="VIP800" s="59"/>
      <c r="VIQ800" s="59"/>
      <c r="VIR800" s="59"/>
      <c r="VIS800" s="59"/>
      <c r="VIT800" s="59"/>
      <c r="VIU800" s="59"/>
      <c r="VIV800" s="59"/>
      <c r="VIW800" s="59"/>
      <c r="VIX800" s="59"/>
      <c r="VIY800" s="59"/>
      <c r="VIZ800" s="59"/>
      <c r="VJA800" s="59"/>
      <c r="VJB800" s="59"/>
      <c r="VJC800" s="59"/>
      <c r="VJD800" s="59"/>
      <c r="VJE800" s="59"/>
      <c r="VJF800" s="59"/>
      <c r="VJG800" s="59"/>
      <c r="VJH800" s="59"/>
      <c r="VJI800" s="59"/>
      <c r="VJJ800" s="59"/>
      <c r="VJK800" s="59"/>
      <c r="VJL800" s="59"/>
      <c r="VJM800" s="59"/>
      <c r="VJN800" s="59"/>
      <c r="VJO800" s="59"/>
      <c r="VJP800" s="59"/>
      <c r="VJQ800" s="59"/>
      <c r="VJR800" s="59"/>
      <c r="VJS800" s="59"/>
      <c r="VJT800" s="59"/>
      <c r="VJU800" s="59"/>
      <c r="VJV800" s="59"/>
      <c r="VJW800" s="59"/>
      <c r="VJX800" s="59"/>
      <c r="VJY800" s="59"/>
      <c r="VJZ800" s="59"/>
      <c r="VKA800" s="59"/>
      <c r="VKB800" s="59"/>
      <c r="VKC800" s="59"/>
      <c r="VKD800" s="59"/>
      <c r="VKE800" s="59"/>
      <c r="VKF800" s="59"/>
      <c r="VKG800" s="59"/>
      <c r="VKH800" s="59"/>
      <c r="VKI800" s="59"/>
      <c r="VKJ800" s="59"/>
      <c r="VKK800" s="59"/>
      <c r="VKL800" s="59"/>
      <c r="VKM800" s="59"/>
      <c r="VKN800" s="59"/>
      <c r="VKO800" s="59"/>
      <c r="VKP800" s="59"/>
      <c r="VKQ800" s="59"/>
      <c r="VKR800" s="59"/>
      <c r="VKS800" s="59"/>
      <c r="VKT800" s="59"/>
      <c r="VKU800" s="59"/>
      <c r="VKV800" s="59"/>
      <c r="VKW800" s="59"/>
      <c r="VKX800" s="59"/>
      <c r="VKY800" s="59"/>
      <c r="VKZ800" s="59"/>
      <c r="VLA800" s="59"/>
      <c r="VLB800" s="59"/>
      <c r="VLC800" s="59"/>
      <c r="VLD800" s="59"/>
      <c r="VLE800" s="59"/>
      <c r="VLF800" s="59"/>
      <c r="VLG800" s="59"/>
      <c r="VLH800" s="59"/>
      <c r="VLI800" s="59"/>
      <c r="VLJ800" s="59"/>
      <c r="VLK800" s="59"/>
      <c r="VLL800" s="59"/>
      <c r="VLM800" s="59"/>
      <c r="VLN800" s="59"/>
      <c r="VLO800" s="59"/>
      <c r="VLP800" s="59"/>
      <c r="VLQ800" s="59"/>
      <c r="VLR800" s="59"/>
      <c r="VLS800" s="59"/>
      <c r="VLT800" s="59"/>
      <c r="VLU800" s="59"/>
      <c r="VLV800" s="59"/>
      <c r="VLW800" s="59"/>
      <c r="VLX800" s="59"/>
      <c r="VLY800" s="59"/>
      <c r="VLZ800" s="59"/>
      <c r="VMA800" s="59"/>
      <c r="VMB800" s="59"/>
      <c r="VMC800" s="59"/>
      <c r="VMD800" s="59"/>
      <c r="VME800" s="59"/>
      <c r="VMF800" s="59"/>
      <c r="VMG800" s="59"/>
      <c r="VMH800" s="59"/>
      <c r="VMI800" s="59"/>
      <c r="VMJ800" s="59"/>
      <c r="VMK800" s="59"/>
      <c r="VML800" s="59"/>
      <c r="VMM800" s="59"/>
      <c r="VMN800" s="59"/>
      <c r="VMO800" s="59"/>
      <c r="VMP800" s="59"/>
      <c r="VMQ800" s="59"/>
      <c r="VMR800" s="59"/>
      <c r="VMS800" s="59"/>
      <c r="VMT800" s="59"/>
      <c r="VMU800" s="59"/>
      <c r="VMV800" s="59"/>
      <c r="VMW800" s="59"/>
      <c r="VMX800" s="59"/>
      <c r="VMY800" s="59"/>
      <c r="VMZ800" s="59"/>
      <c r="VNA800" s="59"/>
      <c r="VNB800" s="59"/>
      <c r="VNC800" s="59"/>
      <c r="VND800" s="59"/>
      <c r="VNE800" s="59"/>
      <c r="VNF800" s="59"/>
      <c r="VNG800" s="59"/>
      <c r="VNH800" s="59"/>
      <c r="VNI800" s="59"/>
      <c r="VNJ800" s="59"/>
      <c r="VNK800" s="59"/>
      <c r="VNL800" s="59"/>
      <c r="VNM800" s="59"/>
      <c r="VNN800" s="59"/>
      <c r="VNO800" s="59"/>
      <c r="VNP800" s="59"/>
      <c r="VNQ800" s="59"/>
      <c r="VNR800" s="59"/>
      <c r="VNS800" s="59"/>
      <c r="VNT800" s="59"/>
      <c r="VNU800" s="59"/>
      <c r="VNV800" s="59"/>
      <c r="VNW800" s="59"/>
      <c r="VNX800" s="59"/>
      <c r="VNY800" s="59"/>
      <c r="VNZ800" s="59"/>
      <c r="VOA800" s="59"/>
      <c r="VOB800" s="59"/>
      <c r="VOC800" s="59"/>
      <c r="VOD800" s="59"/>
      <c r="VOE800" s="59"/>
      <c r="VOF800" s="59"/>
      <c r="VOG800" s="59"/>
      <c r="VOH800" s="59"/>
      <c r="VOI800" s="59"/>
      <c r="VOJ800" s="59"/>
      <c r="VOK800" s="59"/>
      <c r="VOL800" s="59"/>
      <c r="VOM800" s="59"/>
      <c r="VON800" s="59"/>
      <c r="VOO800" s="59"/>
      <c r="VOP800" s="59"/>
      <c r="VOQ800" s="59"/>
      <c r="VOR800" s="59"/>
      <c r="VOS800" s="59"/>
      <c r="VOT800" s="59"/>
      <c r="VOU800" s="59"/>
      <c r="VOV800" s="59"/>
      <c r="VOW800" s="59"/>
      <c r="VOX800" s="59"/>
      <c r="VOY800" s="59"/>
      <c r="VOZ800" s="59"/>
      <c r="VPA800" s="59"/>
      <c r="VPB800" s="59"/>
      <c r="VPC800" s="59"/>
      <c r="VPD800" s="59"/>
      <c r="VPE800" s="59"/>
      <c r="VPF800" s="59"/>
      <c r="VPG800" s="59"/>
      <c r="VPH800" s="59"/>
      <c r="VPI800" s="59"/>
      <c r="VPJ800" s="59"/>
      <c r="VPK800" s="59"/>
      <c r="VPL800" s="59"/>
      <c r="VPM800" s="59"/>
      <c r="VPN800" s="59"/>
      <c r="VPO800" s="59"/>
      <c r="VPP800" s="59"/>
      <c r="VPQ800" s="59"/>
      <c r="VPR800" s="59"/>
      <c r="VPS800" s="59"/>
      <c r="VPT800" s="59"/>
      <c r="VPU800" s="59"/>
      <c r="VPV800" s="59"/>
      <c r="VPW800" s="59"/>
      <c r="VPX800" s="59"/>
      <c r="VPY800" s="59"/>
      <c r="VPZ800" s="59"/>
      <c r="VQA800" s="59"/>
      <c r="VQB800" s="59"/>
      <c r="VQC800" s="59"/>
      <c r="VQD800" s="59"/>
      <c r="VQE800" s="59"/>
      <c r="VQF800" s="59"/>
      <c r="VQG800" s="59"/>
      <c r="VQH800" s="59"/>
      <c r="VQI800" s="59"/>
      <c r="VQJ800" s="59"/>
      <c r="VQK800" s="59"/>
      <c r="VQL800" s="59"/>
      <c r="VQM800" s="59"/>
      <c r="VQN800" s="59"/>
      <c r="VQO800" s="59"/>
      <c r="VQP800" s="59"/>
      <c r="VQQ800" s="59"/>
      <c r="VQR800" s="59"/>
      <c r="VQS800" s="59"/>
      <c r="VQT800" s="59"/>
      <c r="VQU800" s="59"/>
      <c r="VQV800" s="59"/>
      <c r="VQW800" s="59"/>
      <c r="VQX800" s="59"/>
      <c r="VQY800" s="59"/>
      <c r="VQZ800" s="59"/>
      <c r="VRA800" s="59"/>
      <c r="VRB800" s="59"/>
      <c r="VRC800" s="59"/>
      <c r="VRD800" s="59"/>
      <c r="VRE800" s="59"/>
      <c r="VRF800" s="59"/>
      <c r="VRG800" s="59"/>
      <c r="VRH800" s="59"/>
      <c r="VRI800" s="59"/>
      <c r="VRJ800" s="59"/>
      <c r="VRK800" s="59"/>
      <c r="VRL800" s="59"/>
      <c r="VRM800" s="59"/>
      <c r="VRN800" s="59"/>
      <c r="VRO800" s="59"/>
      <c r="VRP800" s="59"/>
      <c r="VRQ800" s="59"/>
      <c r="VRR800" s="59"/>
      <c r="VRS800" s="59"/>
      <c r="VRT800" s="59"/>
      <c r="VRU800" s="59"/>
      <c r="VRV800" s="59"/>
      <c r="VRW800" s="59"/>
      <c r="VRX800" s="59"/>
      <c r="VRY800" s="59"/>
      <c r="VRZ800" s="59"/>
      <c r="VSA800" s="59"/>
      <c r="VSB800" s="59"/>
      <c r="VSC800" s="59"/>
      <c r="VSD800" s="59"/>
      <c r="VSE800" s="59"/>
      <c r="VSF800" s="59"/>
      <c r="VSG800" s="59"/>
      <c r="VSH800" s="59"/>
      <c r="VSI800" s="59"/>
      <c r="VSJ800" s="59"/>
      <c r="VSK800" s="59"/>
      <c r="VSL800" s="59"/>
      <c r="VSM800" s="59"/>
      <c r="VSN800" s="59"/>
      <c r="VSO800" s="59"/>
      <c r="VSP800" s="59"/>
      <c r="VSQ800" s="59"/>
      <c r="VSR800" s="59"/>
      <c r="VSS800" s="59"/>
      <c r="VST800" s="59"/>
      <c r="VSU800" s="59"/>
      <c r="VSV800" s="59"/>
      <c r="VSW800" s="59"/>
      <c r="VSX800" s="59"/>
      <c r="VSY800" s="59"/>
      <c r="VSZ800" s="59"/>
      <c r="VTA800" s="59"/>
      <c r="VTB800" s="59"/>
      <c r="VTC800" s="59"/>
      <c r="VTD800" s="59"/>
      <c r="VTE800" s="59"/>
      <c r="VTF800" s="59"/>
      <c r="VTG800" s="59"/>
      <c r="VTH800" s="59"/>
      <c r="VTI800" s="59"/>
      <c r="VTJ800" s="59"/>
      <c r="VTK800" s="59"/>
      <c r="VTL800" s="59"/>
      <c r="VTM800" s="59"/>
      <c r="VTN800" s="59"/>
      <c r="VTO800" s="59"/>
      <c r="VTP800" s="59"/>
      <c r="VTQ800" s="59"/>
      <c r="VTR800" s="59"/>
      <c r="VTS800" s="59"/>
      <c r="VTT800" s="59"/>
      <c r="VTU800" s="59"/>
      <c r="VTV800" s="59"/>
      <c r="VTW800" s="59"/>
      <c r="VTX800" s="59"/>
      <c r="VTY800" s="59"/>
      <c r="VTZ800" s="59"/>
      <c r="VUA800" s="59"/>
      <c r="VUB800" s="59"/>
      <c r="VUC800" s="59"/>
      <c r="VUD800" s="59"/>
      <c r="VUE800" s="59"/>
      <c r="VUF800" s="59"/>
      <c r="VUG800" s="59"/>
      <c r="VUH800" s="59"/>
      <c r="VUI800" s="59"/>
      <c r="VUJ800" s="59"/>
      <c r="VUK800" s="59"/>
      <c r="VUL800" s="59"/>
      <c r="VUM800" s="59"/>
      <c r="VUN800" s="59"/>
      <c r="VUO800" s="59"/>
      <c r="VUP800" s="59"/>
      <c r="VUQ800" s="59"/>
      <c r="VUR800" s="59"/>
      <c r="VUS800" s="59"/>
      <c r="VUT800" s="59"/>
      <c r="VUU800" s="59"/>
      <c r="VUV800" s="59"/>
      <c r="VUW800" s="59"/>
      <c r="VUX800" s="59"/>
      <c r="VUY800" s="59"/>
      <c r="VUZ800" s="59"/>
      <c r="VVA800" s="59"/>
      <c r="VVB800" s="59"/>
      <c r="VVC800" s="59"/>
      <c r="VVD800" s="59"/>
      <c r="VVE800" s="59"/>
      <c r="VVF800" s="59"/>
      <c r="VVG800" s="59"/>
      <c r="VVH800" s="59"/>
      <c r="VVI800" s="59"/>
      <c r="VVJ800" s="59"/>
      <c r="VVK800" s="59"/>
      <c r="VVL800" s="59"/>
      <c r="VVM800" s="59"/>
      <c r="VVN800" s="59"/>
      <c r="VVO800" s="59"/>
      <c r="VVP800" s="59"/>
      <c r="VVQ800" s="59"/>
      <c r="VVR800" s="59"/>
      <c r="VVS800" s="59"/>
      <c r="VVT800" s="59"/>
      <c r="VVU800" s="59"/>
      <c r="VVV800" s="59"/>
      <c r="VVW800" s="59"/>
      <c r="VVX800" s="59"/>
      <c r="VVY800" s="59"/>
      <c r="VVZ800" s="59"/>
      <c r="VWA800" s="59"/>
      <c r="VWB800" s="59"/>
      <c r="VWC800" s="59"/>
      <c r="VWD800" s="59"/>
      <c r="VWE800" s="59"/>
      <c r="VWF800" s="59"/>
      <c r="VWG800" s="59"/>
      <c r="VWH800" s="59"/>
      <c r="VWI800" s="59"/>
      <c r="VWJ800" s="59"/>
      <c r="VWK800" s="59"/>
      <c r="VWL800" s="59"/>
      <c r="VWM800" s="59"/>
      <c r="VWN800" s="59"/>
      <c r="VWO800" s="59"/>
      <c r="VWP800" s="59"/>
      <c r="VWQ800" s="59"/>
      <c r="VWR800" s="59"/>
      <c r="VWS800" s="59"/>
      <c r="VWT800" s="59"/>
      <c r="VWU800" s="59"/>
      <c r="VWV800" s="59"/>
      <c r="VWW800" s="59"/>
      <c r="VWX800" s="59"/>
      <c r="VWY800" s="59"/>
      <c r="VWZ800" s="59"/>
      <c r="VXA800" s="59"/>
      <c r="VXB800" s="59"/>
      <c r="VXC800" s="59"/>
      <c r="VXD800" s="59"/>
      <c r="VXE800" s="59"/>
      <c r="VXF800" s="59"/>
      <c r="VXG800" s="59"/>
      <c r="VXH800" s="59"/>
      <c r="VXI800" s="59"/>
      <c r="VXJ800" s="59"/>
      <c r="VXK800" s="59"/>
      <c r="VXL800" s="59"/>
      <c r="VXM800" s="59"/>
      <c r="VXN800" s="59"/>
      <c r="VXO800" s="59"/>
      <c r="VXP800" s="59"/>
      <c r="VXQ800" s="59"/>
      <c r="VXR800" s="59"/>
      <c r="VXS800" s="59"/>
      <c r="VXT800" s="59"/>
      <c r="VXU800" s="59"/>
      <c r="VXV800" s="59"/>
      <c r="VXW800" s="59"/>
      <c r="VXX800" s="59"/>
      <c r="VXY800" s="59"/>
      <c r="VXZ800" s="59"/>
      <c r="VYA800" s="59"/>
      <c r="VYB800" s="59"/>
      <c r="VYC800" s="59"/>
      <c r="VYD800" s="59"/>
      <c r="VYE800" s="59"/>
      <c r="VYF800" s="59"/>
      <c r="VYG800" s="59"/>
      <c r="VYH800" s="59"/>
      <c r="VYI800" s="59"/>
      <c r="VYJ800" s="59"/>
      <c r="VYK800" s="59"/>
      <c r="VYL800" s="59"/>
      <c r="VYM800" s="59"/>
      <c r="VYN800" s="59"/>
      <c r="VYO800" s="59"/>
      <c r="VYP800" s="59"/>
      <c r="VYQ800" s="59"/>
      <c r="VYR800" s="59"/>
      <c r="VYS800" s="59"/>
      <c r="VYT800" s="59"/>
      <c r="VYU800" s="59"/>
      <c r="VYV800" s="59"/>
      <c r="VYW800" s="59"/>
      <c r="VYX800" s="59"/>
      <c r="VYY800" s="59"/>
      <c r="VYZ800" s="59"/>
      <c r="VZA800" s="59"/>
      <c r="VZB800" s="59"/>
      <c r="VZC800" s="59"/>
      <c r="VZD800" s="59"/>
      <c r="VZE800" s="59"/>
      <c r="VZF800" s="59"/>
      <c r="VZG800" s="59"/>
      <c r="VZH800" s="59"/>
      <c r="VZI800" s="59"/>
      <c r="VZJ800" s="59"/>
      <c r="VZK800" s="59"/>
      <c r="VZL800" s="59"/>
      <c r="VZM800" s="59"/>
      <c r="VZN800" s="59"/>
      <c r="VZO800" s="59"/>
      <c r="VZP800" s="59"/>
      <c r="VZQ800" s="59"/>
      <c r="VZR800" s="59"/>
      <c r="VZS800" s="59"/>
      <c r="VZT800" s="59"/>
      <c r="VZU800" s="59"/>
      <c r="VZV800" s="59"/>
      <c r="VZW800" s="59"/>
      <c r="VZX800" s="59"/>
      <c r="VZY800" s="59"/>
      <c r="VZZ800" s="59"/>
      <c r="WAA800" s="59"/>
      <c r="WAB800" s="59"/>
      <c r="WAC800" s="59"/>
      <c r="WAD800" s="59"/>
      <c r="WAE800" s="59"/>
      <c r="WAF800" s="59"/>
      <c r="WAG800" s="59"/>
      <c r="WAH800" s="59"/>
      <c r="WAI800" s="59"/>
      <c r="WAJ800" s="59"/>
      <c r="WAK800" s="59"/>
      <c r="WAL800" s="59"/>
      <c r="WAM800" s="59"/>
      <c r="WAN800" s="59"/>
      <c r="WAO800" s="59"/>
      <c r="WAP800" s="59"/>
      <c r="WAQ800" s="59"/>
      <c r="WAR800" s="59"/>
      <c r="WAS800" s="59"/>
      <c r="WAT800" s="59"/>
      <c r="WAU800" s="59"/>
      <c r="WAV800" s="59"/>
      <c r="WAW800" s="59"/>
      <c r="WAX800" s="59"/>
      <c r="WAY800" s="59"/>
      <c r="WAZ800" s="59"/>
      <c r="WBA800" s="59"/>
      <c r="WBB800" s="59"/>
      <c r="WBC800" s="59"/>
      <c r="WBD800" s="59"/>
      <c r="WBE800" s="59"/>
      <c r="WBF800" s="59"/>
      <c r="WBG800" s="59"/>
      <c r="WBH800" s="59"/>
      <c r="WBI800" s="59"/>
      <c r="WBJ800" s="59"/>
      <c r="WBK800" s="59"/>
      <c r="WBL800" s="59"/>
      <c r="WBM800" s="59"/>
      <c r="WBN800" s="59"/>
      <c r="WBO800" s="59"/>
      <c r="WBP800" s="59"/>
      <c r="WBQ800" s="59"/>
      <c r="WBR800" s="59"/>
      <c r="WBS800" s="59"/>
      <c r="WBT800" s="59"/>
      <c r="WBU800" s="59"/>
      <c r="WBV800" s="59"/>
      <c r="WBW800" s="59"/>
      <c r="WBX800" s="59"/>
      <c r="WBY800" s="59"/>
      <c r="WBZ800" s="59"/>
      <c r="WCA800" s="59"/>
      <c r="WCB800" s="59"/>
      <c r="WCC800" s="59"/>
      <c r="WCD800" s="59"/>
      <c r="WCE800" s="59"/>
      <c r="WCF800" s="59"/>
      <c r="WCG800" s="59"/>
      <c r="WCH800" s="59"/>
      <c r="WCI800" s="59"/>
      <c r="WCJ800" s="59"/>
      <c r="WCK800" s="59"/>
      <c r="WCL800" s="59"/>
      <c r="WCM800" s="59"/>
      <c r="WCN800" s="59"/>
      <c r="WCO800" s="59"/>
      <c r="WCP800" s="59"/>
      <c r="WCQ800" s="59"/>
      <c r="WCR800" s="59"/>
      <c r="WCS800" s="59"/>
      <c r="WCT800" s="59"/>
      <c r="WCU800" s="59"/>
      <c r="WCV800" s="59"/>
      <c r="WCW800" s="59"/>
      <c r="WCX800" s="59"/>
      <c r="WCY800" s="59"/>
      <c r="WCZ800" s="59"/>
      <c r="WDA800" s="59"/>
      <c r="WDB800" s="59"/>
      <c r="WDC800" s="59"/>
      <c r="WDD800" s="59"/>
      <c r="WDE800" s="59"/>
      <c r="WDF800" s="59"/>
      <c r="WDG800" s="59"/>
      <c r="WDH800" s="59"/>
      <c r="WDI800" s="59"/>
      <c r="WDJ800" s="59"/>
      <c r="WDK800" s="59"/>
      <c r="WDL800" s="59"/>
      <c r="WDM800" s="59"/>
      <c r="WDN800" s="59"/>
      <c r="WDO800" s="59"/>
      <c r="WDP800" s="59"/>
      <c r="WDQ800" s="59"/>
      <c r="WDR800" s="59"/>
      <c r="WDS800" s="59"/>
      <c r="WDT800" s="59"/>
      <c r="WDU800" s="59"/>
      <c r="WDV800" s="59"/>
      <c r="WDW800" s="59"/>
      <c r="WDX800" s="59"/>
      <c r="WDY800" s="59"/>
      <c r="WDZ800" s="59"/>
      <c r="WEA800" s="59"/>
      <c r="WEB800" s="59"/>
      <c r="WEC800" s="59"/>
      <c r="WED800" s="59"/>
      <c r="WEE800" s="59"/>
      <c r="WEF800" s="59"/>
      <c r="WEG800" s="59"/>
      <c r="WEH800" s="59"/>
      <c r="WEI800" s="59"/>
      <c r="WEJ800" s="59"/>
      <c r="WEK800" s="59"/>
      <c r="WEL800" s="59"/>
      <c r="WEM800" s="59"/>
      <c r="WEN800" s="59"/>
      <c r="WEO800" s="59"/>
      <c r="WEP800" s="59"/>
      <c r="WEQ800" s="59"/>
      <c r="WER800" s="59"/>
      <c r="WES800" s="59"/>
      <c r="WET800" s="59"/>
      <c r="WEU800" s="59"/>
      <c r="WEV800" s="59"/>
      <c r="WEW800" s="59"/>
      <c r="WEX800" s="59"/>
      <c r="WEY800" s="59"/>
      <c r="WEZ800" s="59"/>
      <c r="WFA800" s="59"/>
      <c r="WFB800" s="59"/>
      <c r="WFC800" s="59"/>
      <c r="WFD800" s="59"/>
      <c r="WFE800" s="59"/>
      <c r="WFF800" s="59"/>
      <c r="WFG800" s="59"/>
      <c r="WFH800" s="59"/>
      <c r="WFI800" s="59"/>
      <c r="WFJ800" s="59"/>
      <c r="WFK800" s="59"/>
      <c r="WFL800" s="59"/>
      <c r="WFM800" s="59"/>
      <c r="WFN800" s="59"/>
      <c r="WFO800" s="59"/>
      <c r="WFP800" s="59"/>
      <c r="WFQ800" s="59"/>
      <c r="WFR800" s="59"/>
      <c r="WFS800" s="59"/>
      <c r="WFT800" s="59"/>
      <c r="WFU800" s="59"/>
      <c r="WFV800" s="59"/>
      <c r="WFW800" s="59"/>
      <c r="WFX800" s="59"/>
      <c r="WFY800" s="59"/>
      <c r="WFZ800" s="59"/>
      <c r="WGA800" s="59"/>
      <c r="WGB800" s="59"/>
      <c r="WGC800" s="59"/>
      <c r="WGD800" s="59"/>
      <c r="WGE800" s="59"/>
      <c r="WGF800" s="59"/>
      <c r="WGG800" s="59"/>
      <c r="WGH800" s="59"/>
      <c r="WGI800" s="59"/>
      <c r="WGJ800" s="59"/>
      <c r="WGK800" s="59"/>
      <c r="WGL800" s="59"/>
      <c r="WGM800" s="59"/>
      <c r="WGN800" s="59"/>
      <c r="WGO800" s="59"/>
      <c r="WGP800" s="59"/>
      <c r="WGQ800" s="59"/>
      <c r="WGR800" s="59"/>
      <c r="WGS800" s="59"/>
      <c r="WGT800" s="59"/>
      <c r="WGU800" s="59"/>
      <c r="WGV800" s="59"/>
      <c r="WGW800" s="59"/>
      <c r="WGX800" s="59"/>
      <c r="WGY800" s="59"/>
      <c r="WGZ800" s="59"/>
      <c r="WHA800" s="59"/>
      <c r="WHB800" s="59"/>
      <c r="WHC800" s="59"/>
      <c r="WHD800" s="59"/>
      <c r="WHE800" s="59"/>
      <c r="WHF800" s="59"/>
      <c r="WHG800" s="59"/>
      <c r="WHH800" s="59"/>
      <c r="WHI800" s="59"/>
      <c r="WHJ800" s="59"/>
      <c r="WHK800" s="59"/>
      <c r="WHL800" s="59"/>
      <c r="WHM800" s="59"/>
      <c r="WHN800" s="59"/>
      <c r="WHO800" s="59"/>
      <c r="WHP800" s="59"/>
      <c r="WHQ800" s="59"/>
      <c r="WHR800" s="59"/>
      <c r="WHS800" s="59"/>
      <c r="WHT800" s="59"/>
      <c r="WHU800" s="59"/>
      <c r="WHV800" s="59"/>
      <c r="WHW800" s="59"/>
      <c r="WHX800" s="59"/>
      <c r="WHY800" s="59"/>
      <c r="WHZ800" s="59"/>
      <c r="WIA800" s="59"/>
      <c r="WIB800" s="59"/>
      <c r="WIC800" s="59"/>
      <c r="WID800" s="59"/>
      <c r="WIE800" s="59"/>
      <c r="WIF800" s="59"/>
      <c r="WIG800" s="59"/>
      <c r="WIH800" s="59"/>
      <c r="WII800" s="59"/>
      <c r="WIJ800" s="59"/>
      <c r="WIK800" s="59"/>
      <c r="WIL800" s="59"/>
      <c r="WIM800" s="59"/>
      <c r="WIN800" s="59"/>
      <c r="WIO800" s="59"/>
      <c r="WIP800" s="59"/>
      <c r="WIQ800" s="59"/>
      <c r="WIR800" s="59"/>
      <c r="WIS800" s="59"/>
      <c r="WIT800" s="59"/>
      <c r="WIU800" s="59"/>
      <c r="WIV800" s="59"/>
      <c r="WIW800" s="59"/>
      <c r="WIX800" s="59"/>
      <c r="WIY800" s="59"/>
      <c r="WIZ800" s="59"/>
      <c r="WJA800" s="59"/>
      <c r="WJB800" s="59"/>
      <c r="WJC800" s="59"/>
      <c r="WJD800" s="59"/>
      <c r="WJE800" s="59"/>
      <c r="WJF800" s="59"/>
      <c r="WJG800" s="59"/>
      <c r="WJH800" s="59"/>
      <c r="WJI800" s="59"/>
      <c r="WJJ800" s="59"/>
      <c r="WJK800" s="59"/>
      <c r="WJL800" s="59"/>
      <c r="WJM800" s="59"/>
      <c r="WJN800" s="59"/>
      <c r="WJO800" s="59"/>
      <c r="WJP800" s="59"/>
      <c r="WJQ800" s="59"/>
      <c r="WJR800" s="59"/>
      <c r="WJS800" s="59"/>
      <c r="WJT800" s="59"/>
      <c r="WJU800" s="59"/>
      <c r="WJV800" s="59"/>
      <c r="WJW800" s="59"/>
      <c r="WJX800" s="59"/>
      <c r="WJY800" s="59"/>
      <c r="WJZ800" s="59"/>
      <c r="WKA800" s="59"/>
      <c r="WKB800" s="59"/>
      <c r="WKC800" s="59"/>
      <c r="WKD800" s="59"/>
      <c r="WKE800" s="59"/>
      <c r="WKF800" s="59"/>
      <c r="WKG800" s="59"/>
      <c r="WKH800" s="59"/>
      <c r="WKI800" s="59"/>
      <c r="WKJ800" s="59"/>
      <c r="WKK800" s="59"/>
      <c r="WKL800" s="59"/>
      <c r="WKM800" s="59"/>
      <c r="WKN800" s="59"/>
      <c r="WKO800" s="59"/>
      <c r="WKP800" s="59"/>
      <c r="WKQ800" s="59"/>
      <c r="WKR800" s="59"/>
      <c r="WKS800" s="59"/>
      <c r="WKT800" s="59"/>
      <c r="WKU800" s="59"/>
      <c r="WKV800" s="59"/>
      <c r="WKW800" s="59"/>
      <c r="WKX800" s="59"/>
      <c r="WKY800" s="59"/>
      <c r="WKZ800" s="59"/>
      <c r="WLA800" s="59"/>
      <c r="WLB800" s="59"/>
      <c r="WLC800" s="59"/>
      <c r="WLD800" s="59"/>
      <c r="WLE800" s="59"/>
      <c r="WLF800" s="59"/>
      <c r="WLG800" s="59"/>
      <c r="WLH800" s="59"/>
      <c r="WLI800" s="59"/>
      <c r="WLJ800" s="59"/>
      <c r="WLK800" s="59"/>
      <c r="WLL800" s="59"/>
      <c r="WLM800" s="59"/>
      <c r="WLN800" s="59"/>
      <c r="WLO800" s="59"/>
      <c r="WLP800" s="59"/>
      <c r="WLQ800" s="59"/>
      <c r="WLR800" s="59"/>
      <c r="WLS800" s="59"/>
      <c r="WLT800" s="59"/>
      <c r="WLU800" s="59"/>
      <c r="WLV800" s="59"/>
      <c r="WLW800" s="59"/>
      <c r="WLX800" s="59"/>
      <c r="WLY800" s="59"/>
      <c r="WLZ800" s="59"/>
      <c r="WMA800" s="59"/>
      <c r="WMB800" s="59"/>
      <c r="WMC800" s="59"/>
      <c r="WMD800" s="59"/>
      <c r="WME800" s="59"/>
      <c r="WMF800" s="59"/>
      <c r="WMG800" s="59"/>
      <c r="WMH800" s="59"/>
      <c r="WMI800" s="59"/>
      <c r="WMJ800" s="59"/>
      <c r="WMK800" s="59"/>
      <c r="WML800" s="59"/>
      <c r="WMM800" s="59"/>
      <c r="WMN800" s="59"/>
      <c r="WMO800" s="59"/>
      <c r="WMP800" s="59"/>
      <c r="WMQ800" s="59"/>
      <c r="WMR800" s="59"/>
      <c r="WMS800" s="59"/>
      <c r="WMT800" s="59"/>
      <c r="WMU800" s="59"/>
      <c r="WMV800" s="59"/>
      <c r="WMW800" s="59"/>
      <c r="WMX800" s="59"/>
      <c r="WMY800" s="59"/>
      <c r="WMZ800" s="59"/>
      <c r="WNA800" s="59"/>
      <c r="WNB800" s="59"/>
      <c r="WNC800" s="59"/>
      <c r="WND800" s="59"/>
      <c r="WNE800" s="59"/>
      <c r="WNF800" s="59"/>
      <c r="WNG800" s="59"/>
      <c r="WNH800" s="59"/>
      <c r="WNI800" s="59"/>
      <c r="WNJ800" s="59"/>
      <c r="WNK800" s="59"/>
      <c r="WNL800" s="59"/>
      <c r="WNM800" s="59"/>
      <c r="WNN800" s="59"/>
      <c r="WNO800" s="59"/>
      <c r="WNP800" s="59"/>
      <c r="WNQ800" s="59"/>
      <c r="WNR800" s="59"/>
      <c r="WNS800" s="59"/>
      <c r="WNT800" s="59"/>
      <c r="WNU800" s="59"/>
      <c r="WNV800" s="59"/>
      <c r="WNW800" s="59"/>
      <c r="WNX800" s="59"/>
      <c r="WNY800" s="59"/>
      <c r="WNZ800" s="59"/>
      <c r="WOA800" s="59"/>
      <c r="WOB800" s="59"/>
      <c r="WOC800" s="59"/>
      <c r="WOD800" s="59"/>
      <c r="WOE800" s="59"/>
      <c r="WOF800" s="59"/>
      <c r="WOG800" s="59"/>
      <c r="WOH800" s="59"/>
      <c r="WOI800" s="59"/>
      <c r="WOJ800" s="59"/>
      <c r="WOK800" s="59"/>
      <c r="WOL800" s="59"/>
      <c r="WOM800" s="59"/>
      <c r="WON800" s="59"/>
      <c r="WOO800" s="59"/>
      <c r="WOP800" s="59"/>
      <c r="WOQ800" s="59"/>
      <c r="WOR800" s="59"/>
      <c r="WOS800" s="59"/>
      <c r="WOT800" s="59"/>
      <c r="WOU800" s="59"/>
      <c r="WOV800" s="59"/>
      <c r="WOW800" s="59"/>
      <c r="WOX800" s="59"/>
      <c r="WOY800" s="59"/>
      <c r="WOZ800" s="59"/>
      <c r="WPA800" s="59"/>
      <c r="WPB800" s="59"/>
      <c r="WPC800" s="59"/>
      <c r="WPD800" s="59"/>
      <c r="WPE800" s="59"/>
      <c r="WPF800" s="59"/>
      <c r="WPG800" s="59"/>
      <c r="WPH800" s="59"/>
      <c r="WPI800" s="59"/>
      <c r="WPJ800" s="59"/>
      <c r="WPK800" s="59"/>
      <c r="WPL800" s="59"/>
      <c r="WPM800" s="59"/>
      <c r="WPN800" s="59"/>
      <c r="WPO800" s="59"/>
      <c r="WPP800" s="59"/>
      <c r="WPQ800" s="59"/>
      <c r="WPR800" s="59"/>
      <c r="WPS800" s="59"/>
      <c r="WPT800" s="59"/>
      <c r="WPU800" s="59"/>
      <c r="WPV800" s="59"/>
      <c r="WPW800" s="59"/>
      <c r="WPX800" s="59"/>
      <c r="WPY800" s="59"/>
      <c r="WPZ800" s="59"/>
      <c r="WQA800" s="59"/>
      <c r="WQB800" s="59"/>
      <c r="WQC800" s="59"/>
      <c r="WQD800" s="59"/>
      <c r="WQE800" s="59"/>
      <c r="WQF800" s="59"/>
      <c r="WQG800" s="59"/>
      <c r="WQH800" s="59"/>
      <c r="WQI800" s="59"/>
      <c r="WQJ800" s="59"/>
      <c r="WQK800" s="59"/>
      <c r="WQL800" s="59"/>
      <c r="WQM800" s="59"/>
      <c r="WQN800" s="59"/>
      <c r="WQO800" s="59"/>
      <c r="WQP800" s="59"/>
      <c r="WQQ800" s="59"/>
      <c r="WQR800" s="59"/>
      <c r="WQS800" s="59"/>
      <c r="WQT800" s="59"/>
      <c r="WQU800" s="59"/>
      <c r="WQV800" s="59"/>
      <c r="WQW800" s="59"/>
      <c r="WQX800" s="59"/>
      <c r="WQY800" s="59"/>
      <c r="WQZ800" s="59"/>
      <c r="WRA800" s="59"/>
      <c r="WRB800" s="59"/>
      <c r="WRC800" s="59"/>
      <c r="WRD800" s="59"/>
      <c r="WRE800" s="59"/>
      <c r="WRF800" s="59"/>
      <c r="WRG800" s="59"/>
      <c r="WRH800" s="59"/>
      <c r="WRI800" s="59"/>
      <c r="WRJ800" s="59"/>
      <c r="WRK800" s="59"/>
      <c r="WRL800" s="59"/>
      <c r="WRM800" s="59"/>
      <c r="WRN800" s="59"/>
      <c r="WRO800" s="59"/>
      <c r="WRP800" s="59"/>
      <c r="WRQ800" s="59"/>
      <c r="WRR800" s="59"/>
      <c r="WRS800" s="59"/>
      <c r="WRT800" s="59"/>
      <c r="WRU800" s="59"/>
      <c r="WRV800" s="59"/>
      <c r="WRW800" s="59"/>
      <c r="WRX800" s="59"/>
      <c r="WRY800" s="59"/>
      <c r="WRZ800" s="59"/>
      <c r="WSA800" s="59"/>
      <c r="WSB800" s="59"/>
      <c r="WSC800" s="59"/>
      <c r="WSD800" s="59"/>
      <c r="WSE800" s="59"/>
      <c r="WSF800" s="59"/>
      <c r="WSG800" s="59"/>
      <c r="WSH800" s="59"/>
      <c r="WSI800" s="59"/>
      <c r="WSJ800" s="59"/>
      <c r="WSK800" s="59"/>
      <c r="WSL800" s="59"/>
      <c r="WSM800" s="59"/>
      <c r="WSN800" s="59"/>
      <c r="WSO800" s="59"/>
      <c r="WSP800" s="59"/>
      <c r="WSQ800" s="59"/>
      <c r="WSR800" s="59"/>
      <c r="WSS800" s="59"/>
      <c r="WST800" s="59"/>
      <c r="WSU800" s="59"/>
      <c r="WSV800" s="59"/>
      <c r="WSW800" s="59"/>
      <c r="WSX800" s="59"/>
      <c r="WSY800" s="59"/>
      <c r="WSZ800" s="59"/>
      <c r="WTA800" s="59"/>
      <c r="WTB800" s="59"/>
      <c r="WTC800" s="59"/>
      <c r="WTD800" s="59"/>
      <c r="WTE800" s="59"/>
      <c r="WTF800" s="59"/>
      <c r="WTG800" s="59"/>
      <c r="WTH800" s="59"/>
      <c r="WTI800" s="59"/>
      <c r="WTJ800" s="59"/>
      <c r="WTK800" s="59"/>
      <c r="WTL800" s="59"/>
      <c r="WTM800" s="59"/>
      <c r="WTN800" s="59"/>
      <c r="WTO800" s="59"/>
      <c r="WTP800" s="59"/>
      <c r="WTQ800" s="59"/>
      <c r="WTR800" s="59"/>
      <c r="WTS800" s="59"/>
      <c r="WTT800" s="59"/>
      <c r="WTU800" s="59"/>
      <c r="WTV800" s="59"/>
      <c r="WTW800" s="59"/>
      <c r="WTX800" s="59"/>
      <c r="WTY800" s="59"/>
      <c r="WTZ800" s="59"/>
      <c r="WUA800" s="59"/>
      <c r="WUB800" s="59"/>
      <c r="WUC800" s="59"/>
      <c r="WUD800" s="59"/>
      <c r="WUE800" s="59"/>
      <c r="WUF800" s="59"/>
      <c r="WUG800" s="59"/>
      <c r="WUH800" s="59"/>
      <c r="WUI800" s="59"/>
      <c r="WUJ800" s="59"/>
      <c r="WUK800" s="59"/>
      <c r="WUL800" s="59"/>
      <c r="WUM800" s="59"/>
      <c r="WUN800" s="59"/>
      <c r="WUO800" s="59"/>
      <c r="WUP800" s="59"/>
      <c r="WUQ800" s="59"/>
      <c r="WUR800" s="59"/>
      <c r="WUS800" s="59"/>
      <c r="WUT800" s="59"/>
      <c r="WUU800" s="59"/>
      <c r="WUV800" s="59"/>
      <c r="WUW800" s="59"/>
      <c r="WUX800" s="59"/>
      <c r="WUY800" s="59"/>
      <c r="WUZ800" s="59"/>
      <c r="WVA800" s="59"/>
      <c r="WVB800" s="59"/>
      <c r="WVC800" s="59"/>
      <c r="WVD800" s="59"/>
      <c r="WVE800" s="59"/>
      <c r="WVF800" s="59"/>
      <c r="WVG800" s="59"/>
      <c r="WVH800" s="59"/>
      <c r="WVI800" s="59"/>
      <c r="WVJ800" s="59"/>
      <c r="WVK800" s="59"/>
      <c r="WVL800" s="59"/>
      <c r="WVM800" s="59"/>
      <c r="WVN800" s="59"/>
      <c r="WVO800" s="59"/>
      <c r="WVP800" s="59"/>
      <c r="WVQ800" s="59"/>
      <c r="WVR800" s="59"/>
      <c r="WVS800" s="59"/>
      <c r="WVT800" s="59"/>
      <c r="WVU800" s="59"/>
      <c r="WVV800" s="59"/>
      <c r="WVW800" s="59"/>
      <c r="WVX800" s="59"/>
      <c r="WVY800" s="59"/>
      <c r="WVZ800" s="59"/>
      <c r="WWA800" s="59"/>
      <c r="WWB800" s="59"/>
      <c r="WWC800" s="59"/>
      <c r="WWD800" s="59"/>
      <c r="WWE800" s="59"/>
      <c r="WWF800" s="59"/>
      <c r="WWG800" s="59"/>
      <c r="WWH800" s="59"/>
      <c r="WWI800" s="59"/>
      <c r="WWJ800" s="59"/>
      <c r="WWK800" s="59"/>
      <c r="WWL800" s="59"/>
      <c r="WWM800" s="59"/>
      <c r="WWN800" s="59"/>
      <c r="WWO800" s="59"/>
      <c r="WWP800" s="59"/>
      <c r="WWQ800" s="59"/>
      <c r="WWR800" s="59"/>
      <c r="WWS800" s="59"/>
      <c r="WWT800" s="59"/>
      <c r="WWU800" s="59"/>
      <c r="WWV800" s="59"/>
      <c r="WWW800" s="59"/>
      <c r="WWX800" s="59"/>
      <c r="WWY800" s="59"/>
      <c r="WWZ800" s="59"/>
      <c r="WXA800" s="59"/>
      <c r="WXB800" s="59"/>
      <c r="WXC800" s="59"/>
      <c r="WXD800" s="59"/>
      <c r="WXE800" s="59"/>
      <c r="WXF800" s="59"/>
      <c r="WXG800" s="59"/>
      <c r="WXH800" s="59"/>
      <c r="WXI800" s="59"/>
      <c r="WXJ800" s="59"/>
      <c r="WXK800" s="59"/>
      <c r="WXL800" s="59"/>
      <c r="WXM800" s="59"/>
      <c r="WXN800" s="59"/>
      <c r="WXO800" s="59"/>
      <c r="WXP800" s="59"/>
      <c r="WXQ800" s="59"/>
      <c r="WXR800" s="59"/>
      <c r="WXS800" s="59"/>
      <c r="WXT800" s="59"/>
      <c r="WXU800" s="59"/>
      <c r="WXV800" s="59"/>
      <c r="WXW800" s="59"/>
      <c r="WXX800" s="59"/>
      <c r="WXY800" s="59"/>
      <c r="WXZ800" s="59"/>
      <c r="WYA800" s="59"/>
      <c r="WYB800" s="59"/>
      <c r="WYC800" s="59"/>
      <c r="WYD800" s="59"/>
      <c r="WYE800" s="59"/>
      <c r="WYF800" s="59"/>
      <c r="WYG800" s="59"/>
      <c r="WYH800" s="59"/>
      <c r="WYI800" s="59"/>
      <c r="WYJ800" s="59"/>
      <c r="WYK800" s="59"/>
      <c r="WYL800" s="59"/>
      <c r="WYM800" s="59"/>
      <c r="WYN800" s="59"/>
      <c r="WYO800" s="59"/>
      <c r="WYP800" s="59"/>
      <c r="WYQ800" s="59"/>
      <c r="WYR800" s="59"/>
      <c r="WYS800" s="59"/>
      <c r="WYT800" s="59"/>
      <c r="WYU800" s="59"/>
      <c r="WYV800" s="59"/>
      <c r="WYW800" s="59"/>
      <c r="WYX800" s="59"/>
      <c r="WYY800" s="59"/>
      <c r="WYZ800" s="59"/>
      <c r="WZA800" s="59"/>
      <c r="WZB800" s="59"/>
      <c r="WZC800" s="59"/>
      <c r="WZD800" s="59"/>
      <c r="WZE800" s="59"/>
      <c r="WZF800" s="59"/>
      <c r="WZG800" s="59"/>
      <c r="WZH800" s="59"/>
      <c r="WZI800" s="59"/>
      <c r="WZJ800" s="59"/>
      <c r="WZK800" s="59"/>
      <c r="WZL800" s="59"/>
      <c r="WZM800" s="59"/>
      <c r="WZN800" s="59"/>
      <c r="WZO800" s="59"/>
      <c r="WZP800" s="59"/>
      <c r="WZQ800" s="59"/>
      <c r="WZR800" s="59"/>
      <c r="WZS800" s="59"/>
      <c r="WZT800" s="59"/>
      <c r="WZU800" s="59"/>
      <c r="WZV800" s="59"/>
      <c r="WZW800" s="59"/>
      <c r="WZX800" s="59"/>
      <c r="WZY800" s="59"/>
      <c r="WZZ800" s="59"/>
      <c r="XAA800" s="59"/>
      <c r="XAB800" s="59"/>
      <c r="XAC800" s="59"/>
      <c r="XAD800" s="59"/>
      <c r="XAE800" s="59"/>
      <c r="XAF800" s="59"/>
      <c r="XAG800" s="59"/>
      <c r="XAH800" s="59"/>
      <c r="XAI800" s="59"/>
      <c r="XAJ800" s="59"/>
      <c r="XAK800" s="59"/>
      <c r="XAL800" s="59"/>
      <c r="XAM800" s="59"/>
      <c r="XAN800" s="59"/>
      <c r="XAO800" s="59"/>
      <c r="XAP800" s="59"/>
      <c r="XAQ800" s="59"/>
      <c r="XAR800" s="59"/>
      <c r="XAS800" s="59"/>
      <c r="XAT800" s="59"/>
      <c r="XAU800" s="59"/>
      <c r="XAV800" s="59"/>
      <c r="XAW800" s="59"/>
      <c r="XAX800" s="59"/>
      <c r="XAY800" s="59"/>
      <c r="XAZ800" s="59"/>
      <c r="XBA800" s="59"/>
      <c r="XBB800" s="59"/>
      <c r="XBC800" s="59"/>
      <c r="XBD800" s="59"/>
      <c r="XBE800" s="59"/>
      <c r="XBF800" s="59"/>
      <c r="XBG800" s="59"/>
      <c r="XBH800" s="59"/>
      <c r="XBI800" s="59"/>
      <c r="XBJ800" s="59"/>
      <c r="XBK800" s="59"/>
      <c r="XBL800" s="59"/>
      <c r="XBM800" s="59"/>
      <c r="XBN800" s="59"/>
      <c r="XBO800" s="59"/>
      <c r="XBP800" s="59"/>
      <c r="XBQ800" s="59"/>
      <c r="XBR800" s="59"/>
      <c r="XBS800" s="59"/>
      <c r="XBT800" s="59"/>
      <c r="XBU800" s="59"/>
      <c r="XBV800" s="59"/>
      <c r="XBW800" s="59"/>
      <c r="XBX800" s="59"/>
      <c r="XBY800" s="59"/>
      <c r="XBZ800" s="59"/>
      <c r="XCA800" s="59"/>
      <c r="XCB800" s="59"/>
      <c r="XCC800" s="59"/>
      <c r="XCD800" s="59"/>
      <c r="XCE800" s="59"/>
      <c r="XCF800" s="59"/>
      <c r="XCG800" s="59"/>
      <c r="XCH800" s="59"/>
      <c r="XCI800" s="59"/>
      <c r="XCJ800" s="59"/>
      <c r="XCK800" s="59"/>
      <c r="XCL800" s="59"/>
      <c r="XCM800" s="59"/>
      <c r="XCN800" s="59"/>
      <c r="XCO800" s="59"/>
      <c r="XCP800" s="59"/>
      <c r="XCQ800" s="59"/>
      <c r="XCR800" s="59"/>
      <c r="XCS800" s="59"/>
      <c r="XCT800" s="59"/>
      <c r="XCU800" s="59"/>
      <c r="XCV800" s="59"/>
      <c r="XCW800" s="59"/>
      <c r="XCX800" s="59"/>
      <c r="XCY800" s="59"/>
      <c r="XCZ800" s="59"/>
      <c r="XDA800" s="59"/>
      <c r="XDB800" s="59"/>
      <c r="XDC800" s="59"/>
      <c r="XDD800" s="59"/>
      <c r="XDE800" s="59"/>
      <c r="XDF800" s="59"/>
      <c r="XDG800" s="59"/>
      <c r="XDH800" s="59"/>
      <c r="XDI800" s="59"/>
      <c r="XDJ800" s="59"/>
      <c r="XDK800" s="59"/>
      <c r="XDL800" s="59"/>
      <c r="XDM800" s="59"/>
      <c r="XDN800" s="59"/>
      <c r="XDO800" s="59"/>
      <c r="XDP800" s="59"/>
      <c r="XDQ800" s="59"/>
      <c r="XDR800" s="59"/>
      <c r="XDS800" s="59"/>
      <c r="XDT800" s="59"/>
      <c r="XDU800" s="59"/>
      <c r="XDV800" s="59"/>
      <c r="XDW800" s="59"/>
      <c r="XDX800" s="59"/>
      <c r="XDY800" s="59"/>
      <c r="XDZ800" s="59"/>
      <c r="XEA800" s="59"/>
      <c r="XEB800" s="59"/>
      <c r="XEC800" s="59"/>
      <c r="XED800" s="59"/>
      <c r="XEE800" s="59"/>
      <c r="XEF800" s="59"/>
      <c r="XEG800" s="59"/>
      <c r="XEH800" s="59"/>
      <c r="XEI800" s="59"/>
      <c r="XEJ800" s="59"/>
      <c r="XEK800" s="59"/>
      <c r="XEL800" s="59"/>
      <c r="XEM800" s="59"/>
      <c r="XEN800" s="59"/>
      <c r="XEO800" s="59"/>
      <c r="XEP800" s="59"/>
      <c r="XEQ800" s="59"/>
      <c r="XER800" s="59"/>
      <c r="XES800" s="59"/>
      <c r="XET800" s="59"/>
      <c r="XEU800" s="59"/>
      <c r="XEV800" s="59"/>
      <c r="XEW800" s="59"/>
      <c r="XEX800" s="59"/>
      <c r="XEY800" s="59"/>
      <c r="XEZ800" s="59"/>
      <c r="XFA800" s="59"/>
      <c r="XFB800" s="59"/>
    </row>
    <row r="801" s="7" customFormat="1" ht="15.75" spans="1:16382">
      <c r="A801" s="29" t="s">
        <v>3379</v>
      </c>
      <c r="C801" s="11" t="s">
        <v>33</v>
      </c>
      <c r="D801" s="30" t="s">
        <v>290</v>
      </c>
      <c r="F801" s="30" t="s">
        <v>624</v>
      </c>
      <c r="G801" s="30" t="s">
        <v>3203</v>
      </c>
      <c r="H801" s="30" t="s">
        <v>3380</v>
      </c>
      <c r="J801" s="29">
        <v>175169</v>
      </c>
      <c r="K801" s="3" t="s">
        <v>39</v>
      </c>
      <c r="M801" s="35">
        <v>40983756</v>
      </c>
      <c r="N801" s="29">
        <v>34585</v>
      </c>
      <c r="O801" s="3">
        <v>0</v>
      </c>
      <c r="P801" s="3">
        <v>0</v>
      </c>
      <c r="Q801" s="3">
        <v>0</v>
      </c>
      <c r="R801" s="3">
        <v>0</v>
      </c>
      <c r="U801" s="40" t="s">
        <v>3057</v>
      </c>
      <c r="W801" s="41" t="s">
        <v>3058</v>
      </c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  <c r="BG801" s="59"/>
      <c r="BH801" s="59"/>
      <c r="BI801" s="59"/>
      <c r="BJ801" s="59"/>
      <c r="BK801" s="59"/>
      <c r="BL801" s="59"/>
      <c r="BM801" s="59"/>
      <c r="BN801" s="59"/>
      <c r="BO801" s="59"/>
      <c r="BP801" s="59"/>
      <c r="BQ801" s="59"/>
      <c r="BR801" s="59"/>
      <c r="BS801" s="59"/>
      <c r="BT801" s="59"/>
      <c r="BU801" s="59"/>
      <c r="BV801" s="59"/>
      <c r="BW801" s="59"/>
      <c r="BX801" s="59"/>
      <c r="BY801" s="59"/>
      <c r="BZ801" s="59"/>
      <c r="CA801" s="59"/>
      <c r="CB801" s="59"/>
      <c r="CC801" s="59"/>
      <c r="CD801" s="59"/>
      <c r="CE801" s="59"/>
      <c r="CF801" s="59"/>
      <c r="CG801" s="59"/>
      <c r="CH801" s="59"/>
      <c r="CI801" s="59"/>
      <c r="CJ801" s="59"/>
      <c r="CK801" s="59"/>
      <c r="CL801" s="59"/>
      <c r="CM801" s="59"/>
      <c r="CN801" s="59"/>
      <c r="CO801" s="59"/>
      <c r="CP801" s="59"/>
      <c r="CQ801" s="59"/>
      <c r="CR801" s="59"/>
      <c r="CS801" s="59"/>
      <c r="CT801" s="59"/>
      <c r="CU801" s="59"/>
      <c r="CV801" s="59"/>
      <c r="CW801" s="59"/>
      <c r="CX801" s="59"/>
      <c r="CY801" s="59"/>
      <c r="CZ801" s="59"/>
      <c r="DA801" s="59"/>
      <c r="DB801" s="59"/>
      <c r="DC801" s="59"/>
      <c r="DD801" s="59"/>
      <c r="DE801" s="59"/>
      <c r="DF801" s="59"/>
      <c r="DG801" s="59"/>
      <c r="DH801" s="59"/>
      <c r="DI801" s="59"/>
      <c r="DJ801" s="59"/>
      <c r="DK801" s="59"/>
      <c r="DL801" s="59"/>
      <c r="DM801" s="59"/>
      <c r="DN801" s="59"/>
      <c r="DO801" s="59"/>
      <c r="DP801" s="59"/>
      <c r="DQ801" s="59"/>
      <c r="DR801" s="59"/>
      <c r="DS801" s="59"/>
      <c r="DT801" s="59"/>
      <c r="DU801" s="59"/>
      <c r="DV801" s="59"/>
      <c r="DW801" s="59"/>
      <c r="DX801" s="59"/>
      <c r="DY801" s="59"/>
      <c r="DZ801" s="59"/>
      <c r="EA801" s="59"/>
      <c r="EB801" s="59"/>
      <c r="EC801" s="59"/>
      <c r="ED801" s="59"/>
      <c r="EE801" s="59"/>
      <c r="EF801" s="59"/>
      <c r="EG801" s="59"/>
      <c r="EH801" s="59"/>
      <c r="EI801" s="59"/>
      <c r="EJ801" s="59"/>
      <c r="EK801" s="59"/>
      <c r="EL801" s="59"/>
      <c r="EM801" s="59"/>
      <c r="EN801" s="59"/>
      <c r="EO801" s="59"/>
      <c r="EP801" s="59"/>
      <c r="EQ801" s="59"/>
      <c r="ER801" s="59"/>
      <c r="ES801" s="59"/>
      <c r="ET801" s="59"/>
      <c r="EU801" s="59"/>
      <c r="EV801" s="59"/>
      <c r="EW801" s="59"/>
      <c r="EX801" s="59"/>
      <c r="EY801" s="59"/>
      <c r="EZ801" s="59"/>
      <c r="FA801" s="59"/>
      <c r="FB801" s="59"/>
      <c r="FC801" s="59"/>
      <c r="FD801" s="59"/>
      <c r="FE801" s="59"/>
      <c r="FF801" s="59"/>
      <c r="FG801" s="59"/>
      <c r="FH801" s="59"/>
      <c r="FI801" s="59"/>
      <c r="FJ801" s="59"/>
      <c r="FK801" s="59"/>
      <c r="FL801" s="59"/>
      <c r="FM801" s="59"/>
      <c r="FN801" s="59"/>
      <c r="FO801" s="59"/>
      <c r="FP801" s="59"/>
      <c r="FQ801" s="59"/>
      <c r="FR801" s="59"/>
      <c r="FS801" s="59"/>
      <c r="FT801" s="59"/>
      <c r="FU801" s="59"/>
      <c r="FV801" s="59"/>
      <c r="FW801" s="59"/>
      <c r="FX801" s="59"/>
      <c r="FY801" s="59"/>
      <c r="FZ801" s="59"/>
      <c r="GA801" s="59"/>
      <c r="GB801" s="59"/>
      <c r="GC801" s="59"/>
      <c r="GD801" s="59"/>
      <c r="GE801" s="59"/>
      <c r="GF801" s="59"/>
      <c r="GG801" s="59"/>
      <c r="GH801" s="59"/>
      <c r="GI801" s="59"/>
      <c r="GJ801" s="59"/>
      <c r="GK801" s="59"/>
      <c r="GL801" s="59"/>
      <c r="GM801" s="59"/>
      <c r="GN801" s="59"/>
      <c r="GO801" s="59"/>
      <c r="GP801" s="59"/>
      <c r="GQ801" s="59"/>
      <c r="GR801" s="59"/>
      <c r="GS801" s="59"/>
      <c r="GT801" s="59"/>
      <c r="GU801" s="59"/>
      <c r="GV801" s="59"/>
      <c r="GW801" s="59"/>
      <c r="GX801" s="59"/>
      <c r="GY801" s="59"/>
      <c r="GZ801" s="59"/>
      <c r="HA801" s="59"/>
      <c r="HB801" s="59"/>
      <c r="HC801" s="59"/>
      <c r="HD801" s="59"/>
      <c r="HE801" s="59"/>
      <c r="HF801" s="59"/>
      <c r="HG801" s="59"/>
      <c r="HH801" s="59"/>
      <c r="HI801" s="59"/>
      <c r="HJ801" s="59"/>
      <c r="HK801" s="59"/>
      <c r="HL801" s="59"/>
      <c r="HM801" s="59"/>
      <c r="HN801" s="59"/>
      <c r="HO801" s="59"/>
      <c r="HP801" s="59"/>
      <c r="HQ801" s="59"/>
      <c r="HR801" s="59"/>
      <c r="HS801" s="59"/>
      <c r="HT801" s="59"/>
      <c r="HU801" s="59"/>
      <c r="HV801" s="59"/>
      <c r="HW801" s="59"/>
      <c r="HX801" s="59"/>
      <c r="HY801" s="59"/>
      <c r="HZ801" s="59"/>
      <c r="IA801" s="59"/>
      <c r="IB801" s="59"/>
      <c r="IC801" s="59"/>
      <c r="ID801" s="59"/>
      <c r="IE801" s="59"/>
      <c r="IF801" s="59"/>
      <c r="IG801" s="59"/>
      <c r="IH801" s="59"/>
      <c r="II801" s="59"/>
      <c r="IJ801" s="59"/>
      <c r="IK801" s="59"/>
      <c r="IL801" s="59"/>
      <c r="IM801" s="59"/>
      <c r="IN801" s="59"/>
      <c r="IO801" s="59"/>
      <c r="IP801" s="59"/>
      <c r="IQ801" s="59"/>
      <c r="IR801" s="59"/>
      <c r="IS801" s="59"/>
      <c r="IT801" s="59"/>
      <c r="IU801" s="59"/>
      <c r="IV801" s="59"/>
      <c r="IW801" s="59"/>
      <c r="IX801" s="59"/>
      <c r="IY801" s="59"/>
      <c r="IZ801" s="59"/>
      <c r="JA801" s="59"/>
      <c r="JB801" s="59"/>
      <c r="JC801" s="59"/>
      <c r="JD801" s="59"/>
      <c r="JE801" s="59"/>
      <c r="JF801" s="59"/>
      <c r="JG801" s="59"/>
      <c r="JH801" s="59"/>
      <c r="JI801" s="59"/>
      <c r="JJ801" s="59"/>
      <c r="JK801" s="59"/>
      <c r="JL801" s="59"/>
      <c r="JM801" s="59"/>
      <c r="JN801" s="59"/>
      <c r="JO801" s="59"/>
      <c r="JP801" s="59"/>
      <c r="JQ801" s="59"/>
      <c r="JR801" s="59"/>
      <c r="JS801" s="59"/>
      <c r="JT801" s="59"/>
      <c r="JU801" s="59"/>
      <c r="JV801" s="59"/>
      <c r="JW801" s="59"/>
      <c r="JX801" s="59"/>
      <c r="JY801" s="59"/>
      <c r="JZ801" s="59"/>
      <c r="KA801" s="59"/>
      <c r="KB801" s="59"/>
      <c r="KC801" s="59"/>
      <c r="KD801" s="59"/>
      <c r="KE801" s="59"/>
      <c r="KF801" s="59"/>
      <c r="KG801" s="59"/>
      <c r="KH801" s="59"/>
      <c r="KI801" s="59"/>
      <c r="KJ801" s="59"/>
      <c r="KK801" s="59"/>
      <c r="KL801" s="59"/>
      <c r="KM801" s="59"/>
      <c r="KN801" s="59"/>
      <c r="KO801" s="59"/>
      <c r="KP801" s="59"/>
      <c r="KQ801" s="59"/>
      <c r="KR801" s="59"/>
      <c r="KS801" s="59"/>
      <c r="KT801" s="59"/>
      <c r="KU801" s="59"/>
      <c r="KV801" s="59"/>
      <c r="KW801" s="59"/>
      <c r="KX801" s="59"/>
      <c r="KY801" s="59"/>
      <c r="KZ801" s="59"/>
      <c r="LA801" s="59"/>
      <c r="LB801" s="59"/>
      <c r="LC801" s="59"/>
      <c r="LD801" s="59"/>
      <c r="LE801" s="59"/>
      <c r="LF801" s="59"/>
      <c r="LG801" s="59"/>
      <c r="LH801" s="59"/>
      <c r="LI801" s="59"/>
      <c r="LJ801" s="59"/>
      <c r="LK801" s="59"/>
      <c r="LL801" s="59"/>
      <c r="LM801" s="59"/>
      <c r="LN801" s="59"/>
      <c r="LO801" s="59"/>
      <c r="LP801" s="59"/>
      <c r="LQ801" s="59"/>
      <c r="LR801" s="59"/>
      <c r="LS801" s="59"/>
      <c r="LT801" s="59"/>
      <c r="LU801" s="59"/>
      <c r="LV801" s="59"/>
      <c r="LW801" s="59"/>
      <c r="LX801" s="59"/>
      <c r="LY801" s="59"/>
      <c r="LZ801" s="59"/>
      <c r="MA801" s="59"/>
      <c r="MB801" s="59"/>
      <c r="MC801" s="59"/>
      <c r="MD801" s="59"/>
      <c r="ME801" s="59"/>
      <c r="MF801" s="59"/>
      <c r="MG801" s="59"/>
      <c r="MH801" s="59"/>
      <c r="MI801" s="59"/>
      <c r="MJ801" s="59"/>
      <c r="MK801" s="59"/>
      <c r="ML801" s="59"/>
      <c r="MM801" s="59"/>
      <c r="MN801" s="59"/>
      <c r="MO801" s="59"/>
      <c r="MP801" s="59"/>
      <c r="MQ801" s="59"/>
      <c r="MR801" s="59"/>
      <c r="MS801" s="59"/>
      <c r="MT801" s="59"/>
      <c r="MU801" s="59"/>
      <c r="MV801" s="59"/>
      <c r="MW801" s="59"/>
      <c r="MX801" s="59"/>
      <c r="MY801" s="59"/>
      <c r="MZ801" s="59"/>
      <c r="NA801" s="59"/>
      <c r="NB801" s="59"/>
      <c r="NC801" s="59"/>
      <c r="ND801" s="59"/>
      <c r="NE801" s="59"/>
      <c r="NF801" s="59"/>
      <c r="NG801" s="59"/>
      <c r="NH801" s="59"/>
      <c r="NI801" s="59"/>
      <c r="NJ801" s="59"/>
      <c r="NK801" s="59"/>
      <c r="NL801" s="59"/>
      <c r="NM801" s="59"/>
      <c r="NN801" s="59"/>
      <c r="NO801" s="59"/>
      <c r="NP801" s="59"/>
      <c r="NQ801" s="59"/>
      <c r="NR801" s="59"/>
      <c r="NS801" s="59"/>
      <c r="NT801" s="59"/>
      <c r="NU801" s="59"/>
      <c r="NV801" s="59"/>
      <c r="NW801" s="59"/>
      <c r="NX801" s="59"/>
      <c r="NY801" s="59"/>
      <c r="NZ801" s="59"/>
      <c r="OA801" s="59"/>
      <c r="OB801" s="59"/>
      <c r="OC801" s="59"/>
      <c r="OD801" s="59"/>
      <c r="OE801" s="59"/>
      <c r="OF801" s="59"/>
      <c r="OG801" s="59"/>
      <c r="OH801" s="59"/>
      <c r="OI801" s="59"/>
      <c r="OJ801" s="59"/>
      <c r="OK801" s="59"/>
      <c r="OL801" s="59"/>
      <c r="OM801" s="59"/>
      <c r="ON801" s="59"/>
      <c r="OO801" s="59"/>
      <c r="OP801" s="59"/>
      <c r="OQ801" s="59"/>
      <c r="OR801" s="59"/>
      <c r="OS801" s="59"/>
      <c r="OT801" s="59"/>
      <c r="OU801" s="59"/>
      <c r="OV801" s="59"/>
      <c r="OW801" s="59"/>
      <c r="OX801" s="59"/>
      <c r="OY801" s="59"/>
      <c r="OZ801" s="59"/>
      <c r="PA801" s="59"/>
      <c r="PB801" s="59"/>
      <c r="PC801" s="59"/>
      <c r="PD801" s="59"/>
      <c r="PE801" s="59"/>
      <c r="PF801" s="59"/>
      <c r="PG801" s="59"/>
      <c r="PH801" s="59"/>
      <c r="PI801" s="59"/>
      <c r="PJ801" s="59"/>
      <c r="PK801" s="59"/>
      <c r="PL801" s="59"/>
      <c r="PM801" s="59"/>
      <c r="PN801" s="59"/>
      <c r="PO801" s="59"/>
      <c r="PP801" s="59"/>
      <c r="PQ801" s="59"/>
      <c r="PR801" s="59"/>
      <c r="PS801" s="59"/>
      <c r="PT801" s="59"/>
      <c r="PU801" s="59"/>
      <c r="PV801" s="59"/>
      <c r="PW801" s="59"/>
      <c r="PX801" s="59"/>
      <c r="PY801" s="59"/>
      <c r="PZ801" s="59"/>
      <c r="QA801" s="59"/>
      <c r="QB801" s="59"/>
      <c r="QC801" s="59"/>
      <c r="QD801" s="59"/>
      <c r="QE801" s="59"/>
      <c r="QF801" s="59"/>
      <c r="QG801" s="59"/>
      <c r="QH801" s="59"/>
      <c r="QI801" s="59"/>
      <c r="QJ801" s="59"/>
      <c r="QK801" s="59"/>
      <c r="QL801" s="59"/>
      <c r="QM801" s="59"/>
      <c r="QN801" s="59"/>
      <c r="QO801" s="59"/>
      <c r="QP801" s="59"/>
      <c r="QQ801" s="59"/>
      <c r="QR801" s="59"/>
      <c r="QS801" s="59"/>
      <c r="QT801" s="59"/>
      <c r="QU801" s="59"/>
      <c r="QV801" s="59"/>
      <c r="QW801" s="59"/>
      <c r="QX801" s="59"/>
      <c r="QY801" s="59"/>
      <c r="QZ801" s="59"/>
      <c r="RA801" s="59"/>
      <c r="RB801" s="59"/>
      <c r="RC801" s="59"/>
      <c r="RD801" s="59"/>
      <c r="RE801" s="59"/>
      <c r="RF801" s="59"/>
      <c r="RG801" s="59"/>
      <c r="RH801" s="59"/>
      <c r="RI801" s="59"/>
      <c r="RJ801" s="59"/>
      <c r="RK801" s="59"/>
      <c r="RL801" s="59"/>
      <c r="RM801" s="59"/>
      <c r="RN801" s="59"/>
      <c r="RO801" s="59"/>
      <c r="RP801" s="59"/>
      <c r="RQ801" s="59"/>
      <c r="RR801" s="59"/>
      <c r="RS801" s="59"/>
      <c r="RT801" s="59"/>
      <c r="RU801" s="59"/>
      <c r="RV801" s="59"/>
      <c r="RW801" s="59"/>
      <c r="RX801" s="59"/>
      <c r="RY801" s="59"/>
      <c r="RZ801" s="59"/>
      <c r="SA801" s="59"/>
      <c r="SB801" s="59"/>
      <c r="SC801" s="59"/>
      <c r="SD801" s="59"/>
      <c r="SE801" s="59"/>
      <c r="SF801" s="59"/>
      <c r="SG801" s="59"/>
      <c r="SH801" s="59"/>
      <c r="SI801" s="59"/>
      <c r="SJ801" s="59"/>
      <c r="SK801" s="59"/>
      <c r="SL801" s="59"/>
      <c r="SM801" s="59"/>
      <c r="SN801" s="59"/>
      <c r="SO801" s="59"/>
      <c r="SP801" s="59"/>
      <c r="SQ801" s="59"/>
      <c r="SR801" s="59"/>
      <c r="SS801" s="59"/>
      <c r="ST801" s="59"/>
      <c r="SU801" s="59"/>
      <c r="SV801" s="59"/>
      <c r="SW801" s="59"/>
      <c r="SX801" s="59"/>
      <c r="SY801" s="59"/>
      <c r="SZ801" s="59"/>
      <c r="TA801" s="59"/>
      <c r="TB801" s="59"/>
      <c r="TC801" s="59"/>
      <c r="TD801" s="59"/>
      <c r="TE801" s="59"/>
      <c r="TF801" s="59"/>
      <c r="TG801" s="59"/>
      <c r="TH801" s="59"/>
      <c r="TI801" s="59"/>
      <c r="TJ801" s="59"/>
      <c r="TK801" s="59"/>
      <c r="TL801" s="59"/>
      <c r="TM801" s="59"/>
      <c r="TN801" s="59"/>
      <c r="TO801" s="59"/>
      <c r="TP801" s="59"/>
      <c r="TQ801" s="59"/>
      <c r="TR801" s="59"/>
      <c r="TS801" s="59"/>
      <c r="TT801" s="59"/>
      <c r="TU801" s="59"/>
      <c r="TV801" s="59"/>
      <c r="TW801" s="59"/>
      <c r="TX801" s="59"/>
      <c r="TY801" s="59"/>
      <c r="TZ801" s="59"/>
      <c r="UA801" s="59"/>
      <c r="UB801" s="59"/>
      <c r="UC801" s="59"/>
      <c r="UD801" s="59"/>
      <c r="UE801" s="59"/>
      <c r="UF801" s="59"/>
      <c r="UG801" s="59"/>
      <c r="UH801" s="59"/>
      <c r="UI801" s="59"/>
      <c r="UJ801" s="59"/>
      <c r="UK801" s="59"/>
      <c r="UL801" s="59"/>
      <c r="UM801" s="59"/>
      <c r="UN801" s="59"/>
      <c r="UO801" s="59"/>
      <c r="UP801" s="59"/>
      <c r="UQ801" s="59"/>
      <c r="UR801" s="59"/>
      <c r="US801" s="59"/>
      <c r="UT801" s="59"/>
      <c r="UU801" s="59"/>
      <c r="UV801" s="59"/>
      <c r="UW801" s="59"/>
      <c r="UX801" s="59"/>
      <c r="UY801" s="59"/>
      <c r="UZ801" s="59"/>
      <c r="VA801" s="59"/>
      <c r="VB801" s="59"/>
      <c r="VC801" s="59"/>
      <c r="VD801" s="59"/>
      <c r="VE801" s="59"/>
      <c r="VF801" s="59"/>
      <c r="VG801" s="59"/>
      <c r="VH801" s="59"/>
      <c r="VI801" s="59"/>
      <c r="VJ801" s="59"/>
      <c r="VK801" s="59"/>
      <c r="VL801" s="59"/>
      <c r="VM801" s="59"/>
      <c r="VN801" s="59"/>
      <c r="VO801" s="59"/>
      <c r="VP801" s="59"/>
      <c r="VQ801" s="59"/>
      <c r="VR801" s="59"/>
      <c r="VS801" s="59"/>
      <c r="VT801" s="59"/>
      <c r="VU801" s="59"/>
      <c r="VV801" s="59"/>
      <c r="VW801" s="59"/>
      <c r="VX801" s="59"/>
      <c r="VY801" s="59"/>
      <c r="VZ801" s="59"/>
      <c r="WA801" s="59"/>
      <c r="WB801" s="59"/>
      <c r="WC801" s="59"/>
      <c r="WD801" s="59"/>
      <c r="WE801" s="59"/>
      <c r="WF801" s="59"/>
      <c r="WG801" s="59"/>
      <c r="WH801" s="59"/>
      <c r="WI801" s="59"/>
      <c r="WJ801" s="59"/>
      <c r="WK801" s="59"/>
      <c r="WL801" s="59"/>
      <c r="WM801" s="59"/>
      <c r="WN801" s="59"/>
      <c r="WO801" s="59"/>
      <c r="WP801" s="59"/>
      <c r="WQ801" s="59"/>
      <c r="WR801" s="59"/>
      <c r="WS801" s="59"/>
      <c r="WT801" s="59"/>
      <c r="WU801" s="59"/>
      <c r="WV801" s="59"/>
      <c r="WW801" s="59"/>
      <c r="WX801" s="59"/>
      <c r="WY801" s="59"/>
      <c r="WZ801" s="59"/>
      <c r="XA801" s="59"/>
      <c r="XB801" s="59"/>
      <c r="XC801" s="59"/>
      <c r="XD801" s="59"/>
      <c r="XE801" s="59"/>
      <c r="XF801" s="59"/>
      <c r="XG801" s="59"/>
      <c r="XH801" s="59"/>
      <c r="XI801" s="59"/>
      <c r="XJ801" s="59"/>
      <c r="XK801" s="59"/>
      <c r="XL801" s="59"/>
      <c r="XM801" s="59"/>
      <c r="XN801" s="59"/>
      <c r="XO801" s="59"/>
      <c r="XP801" s="59"/>
      <c r="XQ801" s="59"/>
      <c r="XR801" s="59"/>
      <c r="XS801" s="59"/>
      <c r="XT801" s="59"/>
      <c r="XU801" s="59"/>
      <c r="XV801" s="59"/>
      <c r="XW801" s="59"/>
      <c r="XX801" s="59"/>
      <c r="XY801" s="59"/>
      <c r="XZ801" s="59"/>
      <c r="YA801" s="59"/>
      <c r="YB801" s="59"/>
      <c r="YC801" s="59"/>
      <c r="YD801" s="59"/>
      <c r="YE801" s="59"/>
      <c r="YF801" s="59"/>
      <c r="YG801" s="59"/>
      <c r="YH801" s="59"/>
      <c r="YI801" s="59"/>
      <c r="YJ801" s="59"/>
      <c r="YK801" s="59"/>
      <c r="YL801" s="59"/>
      <c r="YM801" s="59"/>
      <c r="YN801" s="59"/>
      <c r="YO801" s="59"/>
      <c r="YP801" s="59"/>
      <c r="YQ801" s="59"/>
      <c r="YR801" s="59"/>
      <c r="YS801" s="59"/>
      <c r="YT801" s="59"/>
      <c r="YU801" s="59"/>
      <c r="YV801" s="59"/>
      <c r="YW801" s="59"/>
      <c r="YX801" s="59"/>
      <c r="YY801" s="59"/>
      <c r="YZ801" s="59"/>
      <c r="ZA801" s="59"/>
      <c r="ZB801" s="59"/>
      <c r="ZC801" s="59"/>
      <c r="ZD801" s="59"/>
      <c r="ZE801" s="59"/>
      <c r="ZF801" s="59"/>
      <c r="ZG801" s="59"/>
      <c r="ZH801" s="59"/>
      <c r="ZI801" s="59"/>
      <c r="ZJ801" s="59"/>
      <c r="ZK801" s="59"/>
      <c r="ZL801" s="59"/>
      <c r="ZM801" s="59"/>
      <c r="ZN801" s="59"/>
      <c r="ZO801" s="59"/>
      <c r="ZP801" s="59"/>
      <c r="ZQ801" s="59"/>
      <c r="ZR801" s="59"/>
      <c r="ZS801" s="59"/>
      <c r="ZT801" s="59"/>
      <c r="ZU801" s="59"/>
      <c r="ZV801" s="59"/>
      <c r="ZW801" s="59"/>
      <c r="ZX801" s="59"/>
      <c r="ZY801" s="59"/>
      <c r="ZZ801" s="59"/>
      <c r="AAA801" s="59"/>
      <c r="AAB801" s="59"/>
      <c r="AAC801" s="59"/>
      <c r="AAD801" s="59"/>
      <c r="AAE801" s="59"/>
      <c r="AAF801" s="59"/>
      <c r="AAG801" s="59"/>
      <c r="AAH801" s="59"/>
      <c r="AAI801" s="59"/>
      <c r="AAJ801" s="59"/>
      <c r="AAK801" s="59"/>
      <c r="AAL801" s="59"/>
      <c r="AAM801" s="59"/>
      <c r="AAN801" s="59"/>
      <c r="AAO801" s="59"/>
      <c r="AAP801" s="59"/>
      <c r="AAQ801" s="59"/>
      <c r="AAR801" s="59"/>
      <c r="AAS801" s="59"/>
      <c r="AAT801" s="59"/>
      <c r="AAU801" s="59"/>
      <c r="AAV801" s="59"/>
      <c r="AAW801" s="59"/>
      <c r="AAX801" s="59"/>
      <c r="AAY801" s="59"/>
      <c r="AAZ801" s="59"/>
      <c r="ABA801" s="59"/>
      <c r="ABB801" s="59"/>
      <c r="ABC801" s="59"/>
      <c r="ABD801" s="59"/>
      <c r="ABE801" s="59"/>
      <c r="ABF801" s="59"/>
      <c r="ABG801" s="59"/>
      <c r="ABH801" s="59"/>
      <c r="ABI801" s="59"/>
      <c r="ABJ801" s="59"/>
      <c r="ABK801" s="59"/>
      <c r="ABL801" s="59"/>
      <c r="ABM801" s="59"/>
      <c r="ABN801" s="59"/>
      <c r="ABO801" s="59"/>
      <c r="ABP801" s="59"/>
      <c r="ABQ801" s="59"/>
      <c r="ABR801" s="59"/>
      <c r="ABS801" s="59"/>
      <c r="ABT801" s="59"/>
      <c r="ABU801" s="59"/>
      <c r="ABV801" s="59"/>
      <c r="ABW801" s="59"/>
      <c r="ABX801" s="59"/>
      <c r="ABY801" s="59"/>
      <c r="ABZ801" s="59"/>
      <c r="ACA801" s="59"/>
      <c r="ACB801" s="59"/>
      <c r="ACC801" s="59"/>
      <c r="ACD801" s="59"/>
      <c r="ACE801" s="59"/>
      <c r="ACF801" s="59"/>
      <c r="ACG801" s="59"/>
      <c r="ACH801" s="59"/>
      <c r="ACI801" s="59"/>
      <c r="ACJ801" s="59"/>
      <c r="ACK801" s="59"/>
      <c r="ACL801" s="59"/>
      <c r="ACM801" s="59"/>
      <c r="ACN801" s="59"/>
      <c r="ACO801" s="59"/>
      <c r="ACP801" s="59"/>
      <c r="ACQ801" s="59"/>
      <c r="ACR801" s="59"/>
      <c r="ACS801" s="59"/>
      <c r="ACT801" s="59"/>
      <c r="ACU801" s="59"/>
      <c r="ACV801" s="59"/>
      <c r="ACW801" s="59"/>
      <c r="ACX801" s="59"/>
      <c r="ACY801" s="59"/>
      <c r="ACZ801" s="59"/>
      <c r="ADA801" s="59"/>
      <c r="ADB801" s="59"/>
      <c r="ADC801" s="59"/>
      <c r="ADD801" s="59"/>
      <c r="ADE801" s="59"/>
      <c r="ADF801" s="59"/>
      <c r="ADG801" s="59"/>
      <c r="ADH801" s="59"/>
      <c r="ADI801" s="59"/>
      <c r="ADJ801" s="59"/>
      <c r="ADK801" s="59"/>
      <c r="ADL801" s="59"/>
      <c r="ADM801" s="59"/>
      <c r="ADN801" s="59"/>
      <c r="ADO801" s="59"/>
      <c r="ADP801" s="59"/>
      <c r="ADQ801" s="59"/>
      <c r="ADR801" s="59"/>
      <c r="ADS801" s="59"/>
      <c r="ADT801" s="59"/>
      <c r="ADU801" s="59"/>
      <c r="ADV801" s="59"/>
      <c r="ADW801" s="59"/>
      <c r="ADX801" s="59"/>
      <c r="ADY801" s="59"/>
      <c r="ADZ801" s="59"/>
      <c r="AEA801" s="59"/>
      <c r="AEB801" s="59"/>
      <c r="AEC801" s="59"/>
      <c r="AED801" s="59"/>
      <c r="AEE801" s="59"/>
      <c r="AEF801" s="59"/>
      <c r="AEG801" s="59"/>
      <c r="AEH801" s="59"/>
      <c r="AEI801" s="59"/>
      <c r="AEJ801" s="59"/>
      <c r="AEK801" s="59"/>
      <c r="AEL801" s="59"/>
      <c r="AEM801" s="59"/>
      <c r="AEN801" s="59"/>
      <c r="AEO801" s="59"/>
      <c r="AEP801" s="59"/>
      <c r="AEQ801" s="59"/>
      <c r="AER801" s="59"/>
      <c r="AES801" s="59"/>
      <c r="AET801" s="59"/>
      <c r="AEU801" s="59"/>
      <c r="AEV801" s="59"/>
      <c r="AEW801" s="59"/>
      <c r="AEX801" s="59"/>
      <c r="AEY801" s="59"/>
      <c r="AEZ801" s="59"/>
      <c r="AFA801" s="59"/>
      <c r="AFB801" s="59"/>
      <c r="AFC801" s="59"/>
      <c r="AFD801" s="59"/>
      <c r="AFE801" s="59"/>
      <c r="AFF801" s="59"/>
      <c r="AFG801" s="59"/>
      <c r="AFH801" s="59"/>
      <c r="AFI801" s="59"/>
      <c r="AFJ801" s="59"/>
      <c r="AFK801" s="59"/>
      <c r="AFL801" s="59"/>
      <c r="AFM801" s="59"/>
      <c r="AFN801" s="59"/>
      <c r="AFO801" s="59"/>
      <c r="AFP801" s="59"/>
      <c r="AFQ801" s="59"/>
      <c r="AFR801" s="59"/>
      <c r="AFS801" s="59"/>
      <c r="AFT801" s="59"/>
      <c r="AFU801" s="59"/>
      <c r="AFV801" s="59"/>
      <c r="AFW801" s="59"/>
      <c r="AFX801" s="59"/>
      <c r="AFY801" s="59"/>
      <c r="AFZ801" s="59"/>
      <c r="AGA801" s="59"/>
      <c r="AGB801" s="59"/>
      <c r="AGC801" s="59"/>
      <c r="AGD801" s="59"/>
      <c r="AGE801" s="59"/>
      <c r="AGF801" s="59"/>
      <c r="AGG801" s="59"/>
      <c r="AGH801" s="59"/>
      <c r="AGI801" s="59"/>
      <c r="AGJ801" s="59"/>
      <c r="AGK801" s="59"/>
      <c r="AGL801" s="59"/>
      <c r="AGM801" s="59"/>
      <c r="AGN801" s="59"/>
      <c r="AGO801" s="59"/>
      <c r="AGP801" s="59"/>
      <c r="AGQ801" s="59"/>
      <c r="AGR801" s="59"/>
      <c r="AGS801" s="59"/>
      <c r="AGT801" s="59"/>
      <c r="AGU801" s="59"/>
      <c r="AGV801" s="59"/>
      <c r="AGW801" s="59"/>
      <c r="AGX801" s="59"/>
      <c r="AGY801" s="59"/>
      <c r="AGZ801" s="59"/>
      <c r="AHA801" s="59"/>
      <c r="AHB801" s="59"/>
      <c r="AHC801" s="59"/>
      <c r="AHD801" s="59"/>
      <c r="AHE801" s="59"/>
      <c r="AHF801" s="59"/>
      <c r="AHG801" s="59"/>
      <c r="AHH801" s="59"/>
      <c r="AHI801" s="59"/>
      <c r="AHJ801" s="59"/>
      <c r="AHK801" s="59"/>
      <c r="AHL801" s="59"/>
      <c r="AHM801" s="59"/>
      <c r="AHN801" s="59"/>
      <c r="AHO801" s="59"/>
      <c r="AHP801" s="59"/>
      <c r="AHQ801" s="59"/>
      <c r="AHR801" s="59"/>
      <c r="AHS801" s="59"/>
      <c r="AHT801" s="59"/>
      <c r="AHU801" s="59"/>
      <c r="AHV801" s="59"/>
      <c r="AHW801" s="59"/>
      <c r="AHX801" s="59"/>
      <c r="AHY801" s="59"/>
      <c r="AHZ801" s="59"/>
      <c r="AIA801" s="59"/>
      <c r="AIB801" s="59"/>
      <c r="AIC801" s="59"/>
      <c r="AID801" s="59"/>
      <c r="AIE801" s="59"/>
      <c r="AIF801" s="59"/>
      <c r="AIG801" s="59"/>
      <c r="AIH801" s="59"/>
      <c r="AII801" s="59"/>
      <c r="AIJ801" s="59"/>
      <c r="AIK801" s="59"/>
      <c r="AIL801" s="59"/>
      <c r="AIM801" s="59"/>
      <c r="AIN801" s="59"/>
      <c r="AIO801" s="59"/>
      <c r="AIP801" s="59"/>
      <c r="AIQ801" s="59"/>
      <c r="AIR801" s="59"/>
      <c r="AIS801" s="59"/>
      <c r="AIT801" s="59"/>
      <c r="AIU801" s="59"/>
      <c r="AIV801" s="59"/>
      <c r="AIW801" s="59"/>
      <c r="AIX801" s="59"/>
      <c r="AIY801" s="59"/>
      <c r="AIZ801" s="59"/>
      <c r="AJA801" s="59"/>
      <c r="AJB801" s="59"/>
      <c r="AJC801" s="59"/>
      <c r="AJD801" s="59"/>
      <c r="AJE801" s="59"/>
      <c r="AJF801" s="59"/>
      <c r="AJG801" s="59"/>
      <c r="AJH801" s="59"/>
      <c r="AJI801" s="59"/>
      <c r="AJJ801" s="59"/>
      <c r="AJK801" s="59"/>
      <c r="AJL801" s="59"/>
      <c r="AJM801" s="59"/>
      <c r="AJN801" s="59"/>
      <c r="AJO801" s="59"/>
      <c r="AJP801" s="59"/>
      <c r="AJQ801" s="59"/>
      <c r="AJR801" s="59"/>
      <c r="AJS801" s="59"/>
      <c r="AJT801" s="59"/>
      <c r="AJU801" s="59"/>
      <c r="AJV801" s="59"/>
      <c r="AJW801" s="59"/>
      <c r="AJX801" s="59"/>
      <c r="AJY801" s="59"/>
      <c r="AJZ801" s="59"/>
      <c r="AKA801" s="59"/>
      <c r="AKB801" s="59"/>
      <c r="AKC801" s="59"/>
      <c r="AKD801" s="59"/>
      <c r="AKE801" s="59"/>
      <c r="AKF801" s="59"/>
      <c r="AKG801" s="59"/>
      <c r="AKH801" s="59"/>
      <c r="AKI801" s="59"/>
      <c r="AKJ801" s="59"/>
      <c r="AKK801" s="59"/>
      <c r="AKL801" s="59"/>
      <c r="AKM801" s="59"/>
      <c r="AKN801" s="59"/>
      <c r="AKO801" s="59"/>
      <c r="AKP801" s="59"/>
      <c r="AKQ801" s="59"/>
      <c r="AKR801" s="59"/>
      <c r="AKS801" s="59"/>
      <c r="AKT801" s="59"/>
      <c r="AKU801" s="59"/>
      <c r="AKV801" s="59"/>
      <c r="AKW801" s="59"/>
      <c r="AKX801" s="59"/>
      <c r="AKY801" s="59"/>
      <c r="AKZ801" s="59"/>
      <c r="ALA801" s="59"/>
      <c r="ALB801" s="59"/>
      <c r="ALC801" s="59"/>
      <c r="ALD801" s="59"/>
      <c r="ALE801" s="59"/>
      <c r="ALF801" s="59"/>
      <c r="ALG801" s="59"/>
      <c r="ALH801" s="59"/>
      <c r="ALI801" s="59"/>
      <c r="ALJ801" s="59"/>
      <c r="ALK801" s="59"/>
      <c r="ALL801" s="59"/>
      <c r="ALM801" s="59"/>
      <c r="ALN801" s="59"/>
      <c r="ALO801" s="59"/>
      <c r="ALP801" s="59"/>
      <c r="ALQ801" s="59"/>
      <c r="ALR801" s="59"/>
      <c r="ALS801" s="59"/>
      <c r="ALT801" s="59"/>
      <c r="ALU801" s="59"/>
      <c r="ALV801" s="59"/>
      <c r="ALW801" s="59"/>
      <c r="ALX801" s="59"/>
      <c r="ALY801" s="59"/>
      <c r="ALZ801" s="59"/>
      <c r="AMA801" s="59"/>
      <c r="AMB801" s="59"/>
      <c r="AMC801" s="59"/>
      <c r="AMD801" s="59"/>
      <c r="AME801" s="59"/>
      <c r="AMF801" s="59"/>
      <c r="AMG801" s="59"/>
      <c r="AMH801" s="59"/>
      <c r="AMI801" s="59"/>
      <c r="AMJ801" s="59"/>
      <c r="AMK801" s="59"/>
      <c r="AML801" s="59"/>
      <c r="AMM801" s="59"/>
      <c r="AMN801" s="59"/>
      <c r="AMO801" s="59"/>
      <c r="AMP801" s="59"/>
      <c r="AMQ801" s="59"/>
      <c r="AMR801" s="59"/>
      <c r="AMS801" s="59"/>
      <c r="AMT801" s="59"/>
      <c r="AMU801" s="59"/>
      <c r="AMV801" s="59"/>
      <c r="AMW801" s="59"/>
      <c r="AMX801" s="59"/>
      <c r="AMY801" s="59"/>
      <c r="AMZ801" s="59"/>
      <c r="ANA801" s="59"/>
      <c r="ANB801" s="59"/>
      <c r="ANC801" s="59"/>
      <c r="AND801" s="59"/>
      <c r="ANE801" s="59"/>
      <c r="ANF801" s="59"/>
      <c r="ANG801" s="59"/>
      <c r="ANH801" s="59"/>
      <c r="ANI801" s="59"/>
      <c r="ANJ801" s="59"/>
      <c r="ANK801" s="59"/>
      <c r="ANL801" s="59"/>
      <c r="ANM801" s="59"/>
      <c r="ANN801" s="59"/>
      <c r="ANO801" s="59"/>
      <c r="ANP801" s="59"/>
      <c r="ANQ801" s="59"/>
      <c r="ANR801" s="59"/>
      <c r="ANS801" s="59"/>
      <c r="ANT801" s="59"/>
      <c r="ANU801" s="59"/>
      <c r="ANV801" s="59"/>
      <c r="ANW801" s="59"/>
      <c r="ANX801" s="59"/>
      <c r="ANY801" s="59"/>
      <c r="ANZ801" s="59"/>
      <c r="AOA801" s="59"/>
      <c r="AOB801" s="59"/>
      <c r="AOC801" s="59"/>
      <c r="AOD801" s="59"/>
      <c r="AOE801" s="59"/>
      <c r="AOF801" s="59"/>
      <c r="AOG801" s="59"/>
      <c r="AOH801" s="59"/>
      <c r="AOI801" s="59"/>
      <c r="AOJ801" s="59"/>
      <c r="AOK801" s="59"/>
      <c r="AOL801" s="59"/>
      <c r="AOM801" s="59"/>
      <c r="AON801" s="59"/>
      <c r="AOO801" s="59"/>
      <c r="AOP801" s="59"/>
      <c r="AOQ801" s="59"/>
      <c r="AOR801" s="59"/>
      <c r="AOS801" s="59"/>
      <c r="AOT801" s="59"/>
      <c r="AOU801" s="59"/>
      <c r="AOV801" s="59"/>
      <c r="AOW801" s="59"/>
      <c r="AOX801" s="59"/>
      <c r="AOY801" s="59"/>
      <c r="AOZ801" s="59"/>
      <c r="APA801" s="59"/>
      <c r="APB801" s="59"/>
      <c r="APC801" s="59"/>
      <c r="APD801" s="59"/>
      <c r="APE801" s="59"/>
      <c r="APF801" s="59"/>
      <c r="APG801" s="59"/>
      <c r="APH801" s="59"/>
      <c r="API801" s="59"/>
      <c r="APJ801" s="59"/>
      <c r="APK801" s="59"/>
      <c r="APL801" s="59"/>
      <c r="APM801" s="59"/>
      <c r="APN801" s="59"/>
      <c r="APO801" s="59"/>
      <c r="APP801" s="59"/>
      <c r="APQ801" s="59"/>
      <c r="APR801" s="59"/>
      <c r="APS801" s="59"/>
      <c r="APT801" s="59"/>
      <c r="APU801" s="59"/>
      <c r="APV801" s="59"/>
      <c r="APW801" s="59"/>
      <c r="APX801" s="59"/>
      <c r="APY801" s="59"/>
      <c r="APZ801" s="59"/>
      <c r="AQA801" s="59"/>
      <c r="AQB801" s="59"/>
      <c r="AQC801" s="59"/>
      <c r="AQD801" s="59"/>
      <c r="AQE801" s="59"/>
      <c r="AQF801" s="59"/>
      <c r="AQG801" s="59"/>
      <c r="AQH801" s="59"/>
      <c r="AQI801" s="59"/>
      <c r="AQJ801" s="59"/>
      <c r="AQK801" s="59"/>
      <c r="AQL801" s="59"/>
      <c r="AQM801" s="59"/>
      <c r="AQN801" s="59"/>
      <c r="AQO801" s="59"/>
      <c r="AQP801" s="59"/>
      <c r="AQQ801" s="59"/>
      <c r="AQR801" s="59"/>
      <c r="AQS801" s="59"/>
      <c r="AQT801" s="59"/>
      <c r="AQU801" s="59"/>
      <c r="AQV801" s="59"/>
      <c r="AQW801" s="59"/>
      <c r="AQX801" s="59"/>
      <c r="AQY801" s="59"/>
      <c r="AQZ801" s="59"/>
      <c r="ARA801" s="59"/>
      <c r="ARB801" s="59"/>
      <c r="ARC801" s="59"/>
      <c r="ARD801" s="59"/>
      <c r="ARE801" s="59"/>
      <c r="ARF801" s="59"/>
      <c r="ARG801" s="59"/>
      <c r="ARH801" s="59"/>
      <c r="ARI801" s="59"/>
      <c r="ARJ801" s="59"/>
      <c r="ARK801" s="59"/>
      <c r="ARL801" s="59"/>
      <c r="ARM801" s="59"/>
      <c r="ARN801" s="59"/>
      <c r="ARO801" s="59"/>
      <c r="ARP801" s="59"/>
      <c r="ARQ801" s="59"/>
      <c r="ARR801" s="59"/>
      <c r="ARS801" s="59"/>
      <c r="ART801" s="59"/>
      <c r="ARU801" s="59"/>
      <c r="ARV801" s="59"/>
      <c r="ARW801" s="59"/>
      <c r="ARX801" s="59"/>
      <c r="ARY801" s="59"/>
      <c r="ARZ801" s="59"/>
      <c r="ASA801" s="59"/>
      <c r="ASB801" s="59"/>
      <c r="ASC801" s="59"/>
      <c r="ASD801" s="59"/>
      <c r="ASE801" s="59"/>
      <c r="ASF801" s="59"/>
      <c r="ASG801" s="59"/>
      <c r="ASH801" s="59"/>
      <c r="ASI801" s="59"/>
      <c r="ASJ801" s="59"/>
      <c r="ASK801" s="59"/>
      <c r="ASL801" s="59"/>
      <c r="ASM801" s="59"/>
      <c r="ASN801" s="59"/>
      <c r="ASO801" s="59"/>
      <c r="ASP801" s="59"/>
      <c r="ASQ801" s="59"/>
      <c r="ASR801" s="59"/>
      <c r="ASS801" s="59"/>
      <c r="AST801" s="59"/>
      <c r="ASU801" s="59"/>
      <c r="ASV801" s="59"/>
      <c r="ASW801" s="59"/>
      <c r="ASX801" s="59"/>
      <c r="ASY801" s="59"/>
      <c r="ASZ801" s="59"/>
      <c r="ATA801" s="59"/>
      <c r="ATB801" s="59"/>
      <c r="ATC801" s="59"/>
      <c r="ATD801" s="59"/>
      <c r="ATE801" s="59"/>
      <c r="ATF801" s="59"/>
      <c r="ATG801" s="59"/>
      <c r="ATH801" s="59"/>
      <c r="ATI801" s="59"/>
      <c r="ATJ801" s="59"/>
      <c r="ATK801" s="59"/>
      <c r="ATL801" s="59"/>
      <c r="ATM801" s="59"/>
      <c r="ATN801" s="59"/>
      <c r="ATO801" s="59"/>
      <c r="ATP801" s="59"/>
      <c r="ATQ801" s="59"/>
      <c r="ATR801" s="59"/>
      <c r="ATS801" s="59"/>
      <c r="ATT801" s="59"/>
      <c r="ATU801" s="59"/>
      <c r="ATV801" s="59"/>
      <c r="ATW801" s="59"/>
      <c r="ATX801" s="59"/>
      <c r="ATY801" s="59"/>
      <c r="ATZ801" s="59"/>
      <c r="AUA801" s="59"/>
      <c r="AUB801" s="59"/>
      <c r="AUC801" s="59"/>
      <c r="AUD801" s="59"/>
      <c r="AUE801" s="59"/>
      <c r="AUF801" s="59"/>
      <c r="AUG801" s="59"/>
      <c r="AUH801" s="59"/>
      <c r="AUI801" s="59"/>
      <c r="AUJ801" s="59"/>
      <c r="AUK801" s="59"/>
      <c r="AUL801" s="59"/>
      <c r="AUM801" s="59"/>
      <c r="AUN801" s="59"/>
      <c r="AUO801" s="59"/>
      <c r="AUP801" s="59"/>
      <c r="AUQ801" s="59"/>
      <c r="AUR801" s="59"/>
      <c r="AUS801" s="59"/>
      <c r="AUT801" s="59"/>
      <c r="AUU801" s="59"/>
      <c r="AUV801" s="59"/>
      <c r="AUW801" s="59"/>
      <c r="AUX801" s="59"/>
      <c r="AUY801" s="59"/>
      <c r="AUZ801" s="59"/>
      <c r="AVA801" s="59"/>
      <c r="AVB801" s="59"/>
      <c r="AVC801" s="59"/>
      <c r="AVD801" s="59"/>
      <c r="AVE801" s="59"/>
      <c r="AVF801" s="59"/>
      <c r="AVG801" s="59"/>
      <c r="AVH801" s="59"/>
      <c r="AVI801" s="59"/>
      <c r="AVJ801" s="59"/>
      <c r="AVK801" s="59"/>
      <c r="AVL801" s="59"/>
      <c r="AVM801" s="59"/>
      <c r="AVN801" s="59"/>
      <c r="AVO801" s="59"/>
      <c r="AVP801" s="59"/>
      <c r="AVQ801" s="59"/>
      <c r="AVR801" s="59"/>
      <c r="AVS801" s="59"/>
      <c r="AVT801" s="59"/>
      <c r="AVU801" s="59"/>
      <c r="AVV801" s="59"/>
      <c r="AVW801" s="59"/>
      <c r="AVX801" s="59"/>
      <c r="AVY801" s="59"/>
      <c r="AVZ801" s="59"/>
      <c r="AWA801" s="59"/>
      <c r="AWB801" s="59"/>
      <c r="AWC801" s="59"/>
      <c r="AWD801" s="59"/>
      <c r="AWE801" s="59"/>
      <c r="AWF801" s="59"/>
      <c r="AWG801" s="59"/>
      <c r="AWH801" s="59"/>
      <c r="AWI801" s="59"/>
      <c r="AWJ801" s="59"/>
      <c r="AWK801" s="59"/>
      <c r="AWL801" s="59"/>
      <c r="AWM801" s="59"/>
      <c r="AWN801" s="59"/>
      <c r="AWO801" s="59"/>
      <c r="AWP801" s="59"/>
      <c r="AWQ801" s="59"/>
      <c r="AWR801" s="59"/>
      <c r="AWS801" s="59"/>
      <c r="AWT801" s="59"/>
      <c r="AWU801" s="59"/>
      <c r="AWV801" s="59"/>
      <c r="AWW801" s="59"/>
      <c r="AWX801" s="59"/>
      <c r="AWY801" s="59"/>
      <c r="AWZ801" s="59"/>
      <c r="AXA801" s="59"/>
      <c r="AXB801" s="59"/>
      <c r="AXC801" s="59"/>
      <c r="AXD801" s="59"/>
      <c r="AXE801" s="59"/>
      <c r="AXF801" s="59"/>
      <c r="AXG801" s="59"/>
      <c r="AXH801" s="59"/>
      <c r="AXI801" s="59"/>
      <c r="AXJ801" s="59"/>
      <c r="AXK801" s="59"/>
      <c r="AXL801" s="59"/>
      <c r="AXM801" s="59"/>
      <c r="AXN801" s="59"/>
      <c r="AXO801" s="59"/>
      <c r="AXP801" s="59"/>
      <c r="AXQ801" s="59"/>
      <c r="AXR801" s="59"/>
      <c r="AXS801" s="59"/>
      <c r="AXT801" s="59"/>
      <c r="AXU801" s="59"/>
      <c r="AXV801" s="59"/>
      <c r="AXW801" s="59"/>
      <c r="AXX801" s="59"/>
      <c r="AXY801" s="59"/>
      <c r="AXZ801" s="59"/>
      <c r="AYA801" s="59"/>
      <c r="AYB801" s="59"/>
      <c r="AYC801" s="59"/>
      <c r="AYD801" s="59"/>
      <c r="AYE801" s="59"/>
      <c r="AYF801" s="59"/>
      <c r="AYG801" s="59"/>
      <c r="AYH801" s="59"/>
      <c r="AYI801" s="59"/>
      <c r="AYJ801" s="59"/>
      <c r="AYK801" s="59"/>
      <c r="AYL801" s="59"/>
      <c r="AYM801" s="59"/>
      <c r="AYN801" s="59"/>
      <c r="AYO801" s="59"/>
      <c r="AYP801" s="59"/>
      <c r="AYQ801" s="59"/>
      <c r="AYR801" s="59"/>
      <c r="AYS801" s="59"/>
      <c r="AYT801" s="59"/>
      <c r="AYU801" s="59"/>
      <c r="AYV801" s="59"/>
      <c r="AYW801" s="59"/>
      <c r="AYX801" s="59"/>
      <c r="AYY801" s="59"/>
      <c r="AYZ801" s="59"/>
      <c r="AZA801" s="59"/>
      <c r="AZB801" s="59"/>
      <c r="AZC801" s="59"/>
      <c r="AZD801" s="59"/>
      <c r="AZE801" s="59"/>
      <c r="AZF801" s="59"/>
      <c r="AZG801" s="59"/>
      <c r="AZH801" s="59"/>
      <c r="AZI801" s="59"/>
      <c r="AZJ801" s="59"/>
      <c r="AZK801" s="59"/>
      <c r="AZL801" s="59"/>
      <c r="AZM801" s="59"/>
      <c r="AZN801" s="59"/>
      <c r="AZO801" s="59"/>
      <c r="AZP801" s="59"/>
      <c r="AZQ801" s="59"/>
      <c r="AZR801" s="59"/>
      <c r="AZS801" s="59"/>
      <c r="AZT801" s="59"/>
      <c r="AZU801" s="59"/>
      <c r="AZV801" s="59"/>
      <c r="AZW801" s="59"/>
      <c r="AZX801" s="59"/>
      <c r="AZY801" s="59"/>
      <c r="AZZ801" s="59"/>
      <c r="BAA801" s="59"/>
      <c r="BAB801" s="59"/>
      <c r="BAC801" s="59"/>
      <c r="BAD801" s="59"/>
      <c r="BAE801" s="59"/>
      <c r="BAF801" s="59"/>
      <c r="BAG801" s="59"/>
      <c r="BAH801" s="59"/>
      <c r="BAI801" s="59"/>
      <c r="BAJ801" s="59"/>
      <c r="BAK801" s="59"/>
      <c r="BAL801" s="59"/>
      <c r="BAM801" s="59"/>
      <c r="BAN801" s="59"/>
      <c r="BAO801" s="59"/>
      <c r="BAP801" s="59"/>
      <c r="BAQ801" s="59"/>
      <c r="BAR801" s="59"/>
      <c r="BAS801" s="59"/>
      <c r="BAT801" s="59"/>
      <c r="BAU801" s="59"/>
      <c r="BAV801" s="59"/>
      <c r="BAW801" s="59"/>
      <c r="BAX801" s="59"/>
      <c r="BAY801" s="59"/>
      <c r="BAZ801" s="59"/>
      <c r="BBA801" s="59"/>
      <c r="BBB801" s="59"/>
      <c r="BBC801" s="59"/>
      <c r="BBD801" s="59"/>
      <c r="BBE801" s="59"/>
      <c r="BBF801" s="59"/>
      <c r="BBG801" s="59"/>
      <c r="BBH801" s="59"/>
      <c r="BBI801" s="59"/>
      <c r="BBJ801" s="59"/>
      <c r="BBK801" s="59"/>
      <c r="BBL801" s="59"/>
      <c r="BBM801" s="59"/>
      <c r="BBN801" s="59"/>
      <c r="BBO801" s="59"/>
      <c r="BBP801" s="59"/>
      <c r="BBQ801" s="59"/>
      <c r="BBR801" s="59"/>
      <c r="BBS801" s="59"/>
      <c r="BBT801" s="59"/>
      <c r="BBU801" s="59"/>
      <c r="BBV801" s="59"/>
      <c r="BBW801" s="59"/>
      <c r="BBX801" s="59"/>
      <c r="BBY801" s="59"/>
      <c r="BBZ801" s="59"/>
      <c r="BCA801" s="59"/>
      <c r="BCB801" s="59"/>
      <c r="BCC801" s="59"/>
      <c r="BCD801" s="59"/>
      <c r="BCE801" s="59"/>
      <c r="BCF801" s="59"/>
      <c r="BCG801" s="59"/>
      <c r="BCH801" s="59"/>
      <c r="BCI801" s="59"/>
      <c r="BCJ801" s="59"/>
      <c r="BCK801" s="59"/>
      <c r="BCL801" s="59"/>
      <c r="BCM801" s="59"/>
      <c r="BCN801" s="59"/>
      <c r="BCO801" s="59"/>
      <c r="BCP801" s="59"/>
      <c r="BCQ801" s="59"/>
      <c r="BCR801" s="59"/>
      <c r="BCS801" s="59"/>
      <c r="BCT801" s="59"/>
      <c r="BCU801" s="59"/>
      <c r="BCV801" s="59"/>
      <c r="BCW801" s="59"/>
      <c r="BCX801" s="59"/>
      <c r="BCY801" s="59"/>
      <c r="BCZ801" s="59"/>
      <c r="BDA801" s="59"/>
      <c r="BDB801" s="59"/>
      <c r="BDC801" s="59"/>
      <c r="BDD801" s="59"/>
      <c r="BDE801" s="59"/>
      <c r="BDF801" s="59"/>
      <c r="BDG801" s="59"/>
      <c r="BDH801" s="59"/>
      <c r="BDI801" s="59"/>
      <c r="BDJ801" s="59"/>
      <c r="BDK801" s="59"/>
      <c r="BDL801" s="59"/>
      <c r="BDM801" s="59"/>
      <c r="BDN801" s="59"/>
      <c r="BDO801" s="59"/>
      <c r="BDP801" s="59"/>
      <c r="BDQ801" s="59"/>
      <c r="BDR801" s="59"/>
      <c r="BDS801" s="59"/>
      <c r="BDT801" s="59"/>
      <c r="BDU801" s="59"/>
      <c r="BDV801" s="59"/>
      <c r="BDW801" s="59"/>
      <c r="BDX801" s="59"/>
      <c r="BDY801" s="59"/>
      <c r="BDZ801" s="59"/>
      <c r="BEA801" s="59"/>
      <c r="BEB801" s="59"/>
      <c r="BEC801" s="59"/>
      <c r="BED801" s="59"/>
      <c r="BEE801" s="59"/>
      <c r="BEF801" s="59"/>
      <c r="BEG801" s="59"/>
      <c r="BEH801" s="59"/>
      <c r="BEI801" s="59"/>
      <c r="BEJ801" s="59"/>
      <c r="BEK801" s="59"/>
      <c r="BEL801" s="59"/>
      <c r="BEM801" s="59"/>
      <c r="BEN801" s="59"/>
      <c r="BEO801" s="59"/>
      <c r="BEP801" s="59"/>
      <c r="BEQ801" s="59"/>
      <c r="BER801" s="59"/>
      <c r="BES801" s="59"/>
      <c r="BET801" s="59"/>
      <c r="BEU801" s="59"/>
      <c r="BEV801" s="59"/>
      <c r="BEW801" s="59"/>
      <c r="BEX801" s="59"/>
      <c r="BEY801" s="59"/>
      <c r="BEZ801" s="59"/>
      <c r="BFA801" s="59"/>
      <c r="BFB801" s="59"/>
      <c r="BFC801" s="59"/>
      <c r="BFD801" s="59"/>
      <c r="BFE801" s="59"/>
      <c r="BFF801" s="59"/>
      <c r="BFG801" s="59"/>
      <c r="BFH801" s="59"/>
      <c r="BFI801" s="59"/>
      <c r="BFJ801" s="59"/>
      <c r="BFK801" s="59"/>
      <c r="BFL801" s="59"/>
      <c r="BFM801" s="59"/>
      <c r="BFN801" s="59"/>
      <c r="BFO801" s="59"/>
      <c r="BFP801" s="59"/>
      <c r="BFQ801" s="59"/>
      <c r="BFR801" s="59"/>
      <c r="BFS801" s="59"/>
      <c r="BFT801" s="59"/>
      <c r="BFU801" s="59"/>
      <c r="BFV801" s="59"/>
      <c r="BFW801" s="59"/>
      <c r="BFX801" s="59"/>
      <c r="BFY801" s="59"/>
      <c r="BFZ801" s="59"/>
      <c r="BGA801" s="59"/>
      <c r="BGB801" s="59"/>
      <c r="BGC801" s="59"/>
      <c r="BGD801" s="59"/>
      <c r="BGE801" s="59"/>
      <c r="BGF801" s="59"/>
      <c r="BGG801" s="59"/>
      <c r="BGH801" s="59"/>
      <c r="BGI801" s="59"/>
      <c r="BGJ801" s="59"/>
      <c r="BGK801" s="59"/>
      <c r="BGL801" s="59"/>
      <c r="BGM801" s="59"/>
      <c r="BGN801" s="59"/>
      <c r="BGO801" s="59"/>
      <c r="BGP801" s="59"/>
      <c r="BGQ801" s="59"/>
      <c r="BGR801" s="59"/>
      <c r="BGS801" s="59"/>
      <c r="BGT801" s="59"/>
      <c r="BGU801" s="59"/>
      <c r="BGV801" s="59"/>
      <c r="BGW801" s="59"/>
      <c r="BGX801" s="59"/>
      <c r="BGY801" s="59"/>
      <c r="BGZ801" s="59"/>
      <c r="BHA801" s="59"/>
      <c r="BHB801" s="59"/>
      <c r="BHC801" s="59"/>
      <c r="BHD801" s="59"/>
      <c r="BHE801" s="59"/>
      <c r="BHF801" s="59"/>
      <c r="BHG801" s="59"/>
      <c r="BHH801" s="59"/>
      <c r="BHI801" s="59"/>
      <c r="BHJ801" s="59"/>
      <c r="BHK801" s="59"/>
      <c r="BHL801" s="59"/>
      <c r="BHM801" s="59"/>
      <c r="BHN801" s="59"/>
      <c r="BHO801" s="59"/>
      <c r="BHP801" s="59"/>
      <c r="BHQ801" s="59"/>
      <c r="BHR801" s="59"/>
      <c r="BHS801" s="59"/>
      <c r="BHT801" s="59"/>
      <c r="BHU801" s="59"/>
      <c r="BHV801" s="59"/>
      <c r="BHW801" s="59"/>
      <c r="BHX801" s="59"/>
      <c r="BHY801" s="59"/>
      <c r="BHZ801" s="59"/>
      <c r="BIA801" s="59"/>
      <c r="BIB801" s="59"/>
      <c r="BIC801" s="59"/>
      <c r="BID801" s="59"/>
      <c r="BIE801" s="59"/>
      <c r="BIF801" s="59"/>
      <c r="BIG801" s="59"/>
      <c r="BIH801" s="59"/>
      <c r="BII801" s="59"/>
      <c r="BIJ801" s="59"/>
      <c r="BIK801" s="59"/>
      <c r="BIL801" s="59"/>
      <c r="BIM801" s="59"/>
      <c r="BIN801" s="59"/>
      <c r="BIO801" s="59"/>
      <c r="BIP801" s="59"/>
      <c r="BIQ801" s="59"/>
      <c r="BIR801" s="59"/>
      <c r="BIS801" s="59"/>
      <c r="BIT801" s="59"/>
      <c r="BIU801" s="59"/>
      <c r="BIV801" s="59"/>
      <c r="BIW801" s="59"/>
      <c r="BIX801" s="59"/>
      <c r="BIY801" s="59"/>
      <c r="BIZ801" s="59"/>
      <c r="BJA801" s="59"/>
      <c r="BJB801" s="59"/>
      <c r="BJC801" s="59"/>
      <c r="BJD801" s="59"/>
      <c r="BJE801" s="59"/>
      <c r="BJF801" s="59"/>
      <c r="BJG801" s="59"/>
      <c r="BJH801" s="59"/>
      <c r="BJI801" s="59"/>
      <c r="BJJ801" s="59"/>
      <c r="BJK801" s="59"/>
      <c r="BJL801" s="59"/>
      <c r="BJM801" s="59"/>
      <c r="BJN801" s="59"/>
      <c r="BJO801" s="59"/>
      <c r="BJP801" s="59"/>
      <c r="BJQ801" s="59"/>
      <c r="BJR801" s="59"/>
      <c r="BJS801" s="59"/>
      <c r="BJT801" s="59"/>
      <c r="BJU801" s="59"/>
      <c r="BJV801" s="59"/>
      <c r="BJW801" s="59"/>
      <c r="BJX801" s="59"/>
      <c r="BJY801" s="59"/>
      <c r="BJZ801" s="59"/>
      <c r="BKA801" s="59"/>
      <c r="BKB801" s="59"/>
      <c r="BKC801" s="59"/>
      <c r="BKD801" s="59"/>
      <c r="BKE801" s="59"/>
      <c r="BKF801" s="59"/>
      <c r="BKG801" s="59"/>
      <c r="BKH801" s="59"/>
      <c r="BKI801" s="59"/>
      <c r="BKJ801" s="59"/>
      <c r="BKK801" s="59"/>
      <c r="BKL801" s="59"/>
      <c r="BKM801" s="59"/>
      <c r="BKN801" s="59"/>
      <c r="BKO801" s="59"/>
      <c r="BKP801" s="59"/>
      <c r="BKQ801" s="59"/>
      <c r="BKR801" s="59"/>
      <c r="BKS801" s="59"/>
      <c r="BKT801" s="59"/>
      <c r="BKU801" s="59"/>
      <c r="BKV801" s="59"/>
      <c r="BKW801" s="59"/>
      <c r="BKX801" s="59"/>
      <c r="BKY801" s="59"/>
      <c r="BKZ801" s="59"/>
      <c r="BLA801" s="59"/>
      <c r="BLB801" s="59"/>
      <c r="BLC801" s="59"/>
      <c r="BLD801" s="59"/>
      <c r="BLE801" s="59"/>
      <c r="BLF801" s="59"/>
      <c r="BLG801" s="59"/>
      <c r="BLH801" s="59"/>
      <c r="BLI801" s="59"/>
      <c r="BLJ801" s="59"/>
      <c r="BLK801" s="59"/>
      <c r="BLL801" s="59"/>
      <c r="BLM801" s="59"/>
      <c r="BLN801" s="59"/>
      <c r="BLO801" s="59"/>
      <c r="BLP801" s="59"/>
      <c r="BLQ801" s="59"/>
      <c r="BLR801" s="59"/>
      <c r="BLS801" s="59"/>
      <c r="BLT801" s="59"/>
      <c r="BLU801" s="59"/>
      <c r="BLV801" s="59"/>
      <c r="BLW801" s="59"/>
      <c r="BLX801" s="59"/>
      <c r="BLY801" s="59"/>
      <c r="BLZ801" s="59"/>
      <c r="BMA801" s="59"/>
      <c r="BMB801" s="59"/>
      <c r="BMC801" s="59"/>
      <c r="BMD801" s="59"/>
      <c r="BME801" s="59"/>
      <c r="BMF801" s="59"/>
      <c r="BMG801" s="59"/>
      <c r="BMH801" s="59"/>
      <c r="BMI801" s="59"/>
      <c r="BMJ801" s="59"/>
      <c r="BMK801" s="59"/>
      <c r="BML801" s="59"/>
      <c r="BMM801" s="59"/>
      <c r="BMN801" s="59"/>
      <c r="BMO801" s="59"/>
      <c r="BMP801" s="59"/>
      <c r="BMQ801" s="59"/>
      <c r="BMR801" s="59"/>
      <c r="BMS801" s="59"/>
      <c r="BMT801" s="59"/>
      <c r="BMU801" s="59"/>
      <c r="BMV801" s="59"/>
      <c r="BMW801" s="59"/>
      <c r="BMX801" s="59"/>
      <c r="BMY801" s="59"/>
      <c r="BMZ801" s="59"/>
      <c r="BNA801" s="59"/>
      <c r="BNB801" s="59"/>
      <c r="BNC801" s="59"/>
      <c r="BND801" s="59"/>
      <c r="BNE801" s="59"/>
      <c r="BNF801" s="59"/>
      <c r="BNG801" s="59"/>
      <c r="BNH801" s="59"/>
      <c r="BNI801" s="59"/>
      <c r="BNJ801" s="59"/>
      <c r="BNK801" s="59"/>
      <c r="BNL801" s="59"/>
      <c r="BNM801" s="59"/>
      <c r="BNN801" s="59"/>
      <c r="BNO801" s="59"/>
      <c r="BNP801" s="59"/>
      <c r="BNQ801" s="59"/>
      <c r="BNR801" s="59"/>
      <c r="BNS801" s="59"/>
      <c r="BNT801" s="59"/>
      <c r="BNU801" s="59"/>
      <c r="BNV801" s="59"/>
      <c r="BNW801" s="59"/>
      <c r="BNX801" s="59"/>
      <c r="BNY801" s="59"/>
      <c r="BNZ801" s="59"/>
      <c r="BOA801" s="59"/>
      <c r="BOB801" s="59"/>
      <c r="BOC801" s="59"/>
      <c r="BOD801" s="59"/>
      <c r="BOE801" s="59"/>
      <c r="BOF801" s="59"/>
      <c r="BOG801" s="59"/>
      <c r="BOH801" s="59"/>
      <c r="BOI801" s="59"/>
      <c r="BOJ801" s="59"/>
      <c r="BOK801" s="59"/>
      <c r="BOL801" s="59"/>
      <c r="BOM801" s="59"/>
      <c r="BON801" s="59"/>
      <c r="BOO801" s="59"/>
      <c r="BOP801" s="59"/>
      <c r="BOQ801" s="59"/>
      <c r="BOR801" s="59"/>
      <c r="BOS801" s="59"/>
      <c r="BOT801" s="59"/>
      <c r="BOU801" s="59"/>
      <c r="BOV801" s="59"/>
      <c r="BOW801" s="59"/>
      <c r="BOX801" s="59"/>
      <c r="BOY801" s="59"/>
      <c r="BOZ801" s="59"/>
      <c r="BPA801" s="59"/>
      <c r="BPB801" s="59"/>
      <c r="BPC801" s="59"/>
      <c r="BPD801" s="59"/>
      <c r="BPE801" s="59"/>
      <c r="BPF801" s="59"/>
      <c r="BPG801" s="59"/>
      <c r="BPH801" s="59"/>
      <c r="BPI801" s="59"/>
      <c r="BPJ801" s="59"/>
      <c r="BPK801" s="59"/>
      <c r="BPL801" s="59"/>
      <c r="BPM801" s="59"/>
      <c r="BPN801" s="59"/>
      <c r="BPO801" s="59"/>
      <c r="BPP801" s="59"/>
      <c r="BPQ801" s="59"/>
      <c r="BPR801" s="59"/>
      <c r="BPS801" s="59"/>
      <c r="BPT801" s="59"/>
      <c r="BPU801" s="59"/>
      <c r="BPV801" s="59"/>
      <c r="BPW801" s="59"/>
      <c r="BPX801" s="59"/>
      <c r="BPY801" s="59"/>
      <c r="BPZ801" s="59"/>
      <c r="BQA801" s="59"/>
      <c r="BQB801" s="59"/>
      <c r="BQC801" s="59"/>
      <c r="BQD801" s="59"/>
      <c r="BQE801" s="59"/>
      <c r="BQF801" s="59"/>
      <c r="BQG801" s="59"/>
      <c r="BQH801" s="59"/>
      <c r="BQI801" s="59"/>
      <c r="BQJ801" s="59"/>
      <c r="BQK801" s="59"/>
      <c r="BQL801" s="59"/>
      <c r="BQM801" s="59"/>
      <c r="BQN801" s="59"/>
      <c r="BQO801" s="59"/>
      <c r="BQP801" s="59"/>
      <c r="BQQ801" s="59"/>
      <c r="BQR801" s="59"/>
      <c r="BQS801" s="59"/>
      <c r="BQT801" s="59"/>
      <c r="BQU801" s="59"/>
      <c r="BQV801" s="59"/>
      <c r="BQW801" s="59"/>
      <c r="BQX801" s="59"/>
      <c r="BQY801" s="59"/>
      <c r="BQZ801" s="59"/>
      <c r="BRA801" s="59"/>
      <c r="BRB801" s="59"/>
      <c r="BRC801" s="59"/>
      <c r="BRD801" s="59"/>
      <c r="BRE801" s="59"/>
      <c r="BRF801" s="59"/>
      <c r="BRG801" s="59"/>
      <c r="BRH801" s="59"/>
      <c r="BRI801" s="59"/>
      <c r="BRJ801" s="59"/>
      <c r="BRK801" s="59"/>
      <c r="BRL801" s="59"/>
      <c r="BRM801" s="59"/>
      <c r="BRN801" s="59"/>
      <c r="BRO801" s="59"/>
      <c r="BRP801" s="59"/>
      <c r="BRQ801" s="59"/>
      <c r="BRR801" s="59"/>
      <c r="BRS801" s="59"/>
      <c r="BRT801" s="59"/>
      <c r="BRU801" s="59"/>
      <c r="BRV801" s="59"/>
      <c r="BRW801" s="59"/>
      <c r="BRX801" s="59"/>
      <c r="BRY801" s="59"/>
      <c r="BRZ801" s="59"/>
      <c r="BSA801" s="59"/>
      <c r="BSB801" s="59"/>
      <c r="BSC801" s="59"/>
      <c r="BSD801" s="59"/>
      <c r="BSE801" s="59"/>
      <c r="BSF801" s="59"/>
      <c r="BSG801" s="59"/>
      <c r="BSH801" s="59"/>
      <c r="BSI801" s="59"/>
      <c r="BSJ801" s="59"/>
      <c r="BSK801" s="59"/>
      <c r="BSL801" s="59"/>
      <c r="BSM801" s="59"/>
      <c r="BSN801" s="59"/>
      <c r="BSO801" s="59"/>
      <c r="BSP801" s="59"/>
      <c r="BSQ801" s="59"/>
      <c r="BSR801" s="59"/>
      <c r="BSS801" s="59"/>
      <c r="BST801" s="59"/>
      <c r="BSU801" s="59"/>
      <c r="BSV801" s="59"/>
      <c r="BSW801" s="59"/>
      <c r="BSX801" s="59"/>
      <c r="BSY801" s="59"/>
      <c r="BSZ801" s="59"/>
      <c r="BTA801" s="59"/>
      <c r="BTB801" s="59"/>
      <c r="BTC801" s="59"/>
      <c r="BTD801" s="59"/>
      <c r="BTE801" s="59"/>
      <c r="BTF801" s="59"/>
      <c r="BTG801" s="59"/>
      <c r="BTH801" s="59"/>
      <c r="BTI801" s="59"/>
      <c r="BTJ801" s="59"/>
      <c r="BTK801" s="59"/>
      <c r="BTL801" s="59"/>
      <c r="BTM801" s="59"/>
      <c r="BTN801" s="59"/>
      <c r="BTO801" s="59"/>
      <c r="BTP801" s="59"/>
      <c r="BTQ801" s="59"/>
      <c r="BTR801" s="59"/>
      <c r="BTS801" s="59"/>
      <c r="BTT801" s="59"/>
      <c r="BTU801" s="59"/>
      <c r="BTV801" s="59"/>
      <c r="BTW801" s="59"/>
      <c r="BTX801" s="59"/>
      <c r="BTY801" s="59"/>
      <c r="BTZ801" s="59"/>
      <c r="BUA801" s="59"/>
      <c r="BUB801" s="59"/>
      <c r="BUC801" s="59"/>
      <c r="BUD801" s="59"/>
      <c r="BUE801" s="59"/>
      <c r="BUF801" s="59"/>
      <c r="BUG801" s="59"/>
      <c r="BUH801" s="59"/>
      <c r="BUI801" s="59"/>
      <c r="BUJ801" s="59"/>
      <c r="BUK801" s="59"/>
      <c r="BUL801" s="59"/>
      <c r="BUM801" s="59"/>
      <c r="BUN801" s="59"/>
      <c r="BUO801" s="59"/>
      <c r="BUP801" s="59"/>
      <c r="BUQ801" s="59"/>
      <c r="BUR801" s="59"/>
      <c r="BUS801" s="59"/>
      <c r="BUT801" s="59"/>
      <c r="BUU801" s="59"/>
      <c r="BUV801" s="59"/>
      <c r="BUW801" s="59"/>
      <c r="BUX801" s="59"/>
      <c r="BUY801" s="59"/>
      <c r="BUZ801" s="59"/>
      <c r="BVA801" s="59"/>
      <c r="BVB801" s="59"/>
      <c r="BVC801" s="59"/>
      <c r="BVD801" s="59"/>
      <c r="BVE801" s="59"/>
      <c r="BVF801" s="59"/>
      <c r="BVG801" s="59"/>
      <c r="BVH801" s="59"/>
      <c r="BVI801" s="59"/>
      <c r="BVJ801" s="59"/>
      <c r="BVK801" s="59"/>
      <c r="BVL801" s="59"/>
      <c r="BVM801" s="59"/>
      <c r="BVN801" s="59"/>
      <c r="BVO801" s="59"/>
      <c r="BVP801" s="59"/>
      <c r="BVQ801" s="59"/>
      <c r="BVR801" s="59"/>
      <c r="BVS801" s="59"/>
      <c r="BVT801" s="59"/>
      <c r="BVU801" s="59"/>
      <c r="BVV801" s="59"/>
      <c r="BVW801" s="59"/>
      <c r="BVX801" s="59"/>
      <c r="BVY801" s="59"/>
      <c r="BVZ801" s="59"/>
      <c r="BWA801" s="59"/>
      <c r="BWB801" s="59"/>
      <c r="BWC801" s="59"/>
      <c r="BWD801" s="59"/>
      <c r="BWE801" s="59"/>
      <c r="BWF801" s="59"/>
      <c r="BWG801" s="59"/>
      <c r="BWH801" s="59"/>
      <c r="BWI801" s="59"/>
      <c r="BWJ801" s="59"/>
      <c r="BWK801" s="59"/>
      <c r="BWL801" s="59"/>
      <c r="BWM801" s="59"/>
      <c r="BWN801" s="59"/>
      <c r="BWO801" s="59"/>
      <c r="BWP801" s="59"/>
      <c r="BWQ801" s="59"/>
      <c r="BWR801" s="59"/>
      <c r="BWS801" s="59"/>
      <c r="BWT801" s="59"/>
      <c r="BWU801" s="59"/>
      <c r="BWV801" s="59"/>
      <c r="BWW801" s="59"/>
      <c r="BWX801" s="59"/>
      <c r="BWY801" s="59"/>
      <c r="BWZ801" s="59"/>
      <c r="BXA801" s="59"/>
      <c r="BXB801" s="59"/>
      <c r="BXC801" s="59"/>
      <c r="BXD801" s="59"/>
      <c r="BXE801" s="59"/>
      <c r="BXF801" s="59"/>
      <c r="BXG801" s="59"/>
      <c r="BXH801" s="59"/>
      <c r="BXI801" s="59"/>
      <c r="BXJ801" s="59"/>
      <c r="BXK801" s="59"/>
      <c r="BXL801" s="59"/>
      <c r="BXM801" s="59"/>
      <c r="BXN801" s="59"/>
      <c r="BXO801" s="59"/>
      <c r="BXP801" s="59"/>
      <c r="BXQ801" s="59"/>
      <c r="BXR801" s="59"/>
      <c r="BXS801" s="59"/>
      <c r="BXT801" s="59"/>
      <c r="BXU801" s="59"/>
      <c r="BXV801" s="59"/>
      <c r="BXW801" s="59"/>
      <c r="BXX801" s="59"/>
      <c r="BXY801" s="59"/>
      <c r="BXZ801" s="59"/>
      <c r="BYA801" s="59"/>
      <c r="BYB801" s="59"/>
      <c r="BYC801" s="59"/>
      <c r="BYD801" s="59"/>
      <c r="BYE801" s="59"/>
      <c r="BYF801" s="59"/>
      <c r="BYG801" s="59"/>
      <c r="BYH801" s="59"/>
      <c r="BYI801" s="59"/>
      <c r="BYJ801" s="59"/>
      <c r="BYK801" s="59"/>
      <c r="BYL801" s="59"/>
      <c r="BYM801" s="59"/>
      <c r="BYN801" s="59"/>
      <c r="BYO801" s="59"/>
      <c r="BYP801" s="59"/>
      <c r="BYQ801" s="59"/>
      <c r="BYR801" s="59"/>
      <c r="BYS801" s="59"/>
      <c r="BYT801" s="59"/>
      <c r="BYU801" s="59"/>
      <c r="BYV801" s="59"/>
      <c r="BYW801" s="59"/>
      <c r="BYX801" s="59"/>
      <c r="BYY801" s="59"/>
      <c r="BYZ801" s="59"/>
      <c r="BZA801" s="59"/>
      <c r="BZB801" s="59"/>
      <c r="BZC801" s="59"/>
      <c r="BZD801" s="59"/>
      <c r="BZE801" s="59"/>
      <c r="BZF801" s="59"/>
      <c r="BZG801" s="59"/>
      <c r="BZH801" s="59"/>
      <c r="BZI801" s="59"/>
      <c r="BZJ801" s="59"/>
      <c r="BZK801" s="59"/>
      <c r="BZL801" s="59"/>
      <c r="BZM801" s="59"/>
      <c r="BZN801" s="59"/>
      <c r="BZO801" s="59"/>
      <c r="BZP801" s="59"/>
      <c r="BZQ801" s="59"/>
      <c r="BZR801" s="59"/>
      <c r="BZS801" s="59"/>
      <c r="BZT801" s="59"/>
      <c r="BZU801" s="59"/>
      <c r="BZV801" s="59"/>
      <c r="BZW801" s="59"/>
      <c r="BZX801" s="59"/>
      <c r="BZY801" s="59"/>
      <c r="BZZ801" s="59"/>
      <c r="CAA801" s="59"/>
      <c r="CAB801" s="59"/>
      <c r="CAC801" s="59"/>
      <c r="CAD801" s="59"/>
      <c r="CAE801" s="59"/>
      <c r="CAF801" s="59"/>
      <c r="CAG801" s="59"/>
      <c r="CAH801" s="59"/>
      <c r="CAI801" s="59"/>
      <c r="CAJ801" s="59"/>
      <c r="CAK801" s="59"/>
      <c r="CAL801" s="59"/>
      <c r="CAM801" s="59"/>
      <c r="CAN801" s="59"/>
      <c r="CAO801" s="59"/>
      <c r="CAP801" s="59"/>
      <c r="CAQ801" s="59"/>
      <c r="CAR801" s="59"/>
      <c r="CAS801" s="59"/>
      <c r="CAT801" s="59"/>
      <c r="CAU801" s="59"/>
      <c r="CAV801" s="59"/>
      <c r="CAW801" s="59"/>
      <c r="CAX801" s="59"/>
      <c r="CAY801" s="59"/>
      <c r="CAZ801" s="59"/>
      <c r="CBA801" s="59"/>
      <c r="CBB801" s="59"/>
      <c r="CBC801" s="59"/>
      <c r="CBD801" s="59"/>
      <c r="CBE801" s="59"/>
      <c r="CBF801" s="59"/>
      <c r="CBG801" s="59"/>
      <c r="CBH801" s="59"/>
      <c r="CBI801" s="59"/>
      <c r="CBJ801" s="59"/>
      <c r="CBK801" s="59"/>
      <c r="CBL801" s="59"/>
      <c r="CBM801" s="59"/>
      <c r="CBN801" s="59"/>
      <c r="CBO801" s="59"/>
      <c r="CBP801" s="59"/>
      <c r="CBQ801" s="59"/>
      <c r="CBR801" s="59"/>
      <c r="CBS801" s="59"/>
      <c r="CBT801" s="59"/>
      <c r="CBU801" s="59"/>
      <c r="CBV801" s="59"/>
      <c r="CBW801" s="59"/>
      <c r="CBX801" s="59"/>
      <c r="CBY801" s="59"/>
      <c r="CBZ801" s="59"/>
      <c r="CCA801" s="59"/>
      <c r="CCB801" s="59"/>
      <c r="CCC801" s="59"/>
      <c r="CCD801" s="59"/>
      <c r="CCE801" s="59"/>
      <c r="CCF801" s="59"/>
      <c r="CCG801" s="59"/>
      <c r="CCH801" s="59"/>
      <c r="CCI801" s="59"/>
      <c r="CCJ801" s="59"/>
      <c r="CCK801" s="59"/>
      <c r="CCL801" s="59"/>
      <c r="CCM801" s="59"/>
      <c r="CCN801" s="59"/>
      <c r="CCO801" s="59"/>
      <c r="CCP801" s="59"/>
      <c r="CCQ801" s="59"/>
      <c r="CCR801" s="59"/>
      <c r="CCS801" s="59"/>
      <c r="CCT801" s="59"/>
      <c r="CCU801" s="59"/>
      <c r="CCV801" s="59"/>
      <c r="CCW801" s="59"/>
      <c r="CCX801" s="59"/>
      <c r="CCY801" s="59"/>
      <c r="CCZ801" s="59"/>
      <c r="CDA801" s="59"/>
      <c r="CDB801" s="59"/>
      <c r="CDC801" s="59"/>
      <c r="CDD801" s="59"/>
      <c r="CDE801" s="59"/>
      <c r="CDF801" s="59"/>
      <c r="CDG801" s="59"/>
      <c r="CDH801" s="59"/>
      <c r="CDI801" s="59"/>
      <c r="CDJ801" s="59"/>
      <c r="CDK801" s="59"/>
      <c r="CDL801" s="59"/>
      <c r="CDM801" s="59"/>
      <c r="CDN801" s="59"/>
      <c r="CDO801" s="59"/>
      <c r="CDP801" s="59"/>
      <c r="CDQ801" s="59"/>
      <c r="CDR801" s="59"/>
      <c r="CDS801" s="59"/>
      <c r="CDT801" s="59"/>
      <c r="CDU801" s="59"/>
      <c r="CDV801" s="59"/>
      <c r="CDW801" s="59"/>
      <c r="CDX801" s="59"/>
      <c r="CDY801" s="59"/>
      <c r="CDZ801" s="59"/>
      <c r="CEA801" s="59"/>
      <c r="CEB801" s="59"/>
      <c r="CEC801" s="59"/>
      <c r="CED801" s="59"/>
      <c r="CEE801" s="59"/>
      <c r="CEF801" s="59"/>
      <c r="CEG801" s="59"/>
      <c r="CEH801" s="59"/>
      <c r="CEI801" s="59"/>
      <c r="CEJ801" s="59"/>
      <c r="CEK801" s="59"/>
      <c r="CEL801" s="59"/>
      <c r="CEM801" s="59"/>
      <c r="CEN801" s="59"/>
      <c r="CEO801" s="59"/>
      <c r="CEP801" s="59"/>
      <c r="CEQ801" s="59"/>
      <c r="CER801" s="59"/>
      <c r="CES801" s="59"/>
      <c r="CET801" s="59"/>
      <c r="CEU801" s="59"/>
      <c r="CEV801" s="59"/>
      <c r="CEW801" s="59"/>
      <c r="CEX801" s="59"/>
      <c r="CEY801" s="59"/>
      <c r="CEZ801" s="59"/>
      <c r="CFA801" s="59"/>
      <c r="CFB801" s="59"/>
      <c r="CFC801" s="59"/>
      <c r="CFD801" s="59"/>
      <c r="CFE801" s="59"/>
      <c r="CFF801" s="59"/>
      <c r="CFG801" s="59"/>
      <c r="CFH801" s="59"/>
      <c r="CFI801" s="59"/>
      <c r="CFJ801" s="59"/>
      <c r="CFK801" s="59"/>
      <c r="CFL801" s="59"/>
      <c r="CFM801" s="59"/>
      <c r="CFN801" s="59"/>
      <c r="CFO801" s="59"/>
      <c r="CFP801" s="59"/>
      <c r="CFQ801" s="59"/>
      <c r="CFR801" s="59"/>
      <c r="CFS801" s="59"/>
      <c r="CFT801" s="59"/>
      <c r="CFU801" s="59"/>
      <c r="CFV801" s="59"/>
      <c r="CFW801" s="59"/>
      <c r="CFX801" s="59"/>
      <c r="CFY801" s="59"/>
      <c r="CFZ801" s="59"/>
      <c r="CGA801" s="59"/>
      <c r="CGB801" s="59"/>
      <c r="CGC801" s="59"/>
      <c r="CGD801" s="59"/>
      <c r="CGE801" s="59"/>
      <c r="CGF801" s="59"/>
      <c r="CGG801" s="59"/>
      <c r="CGH801" s="59"/>
      <c r="CGI801" s="59"/>
      <c r="CGJ801" s="59"/>
      <c r="CGK801" s="59"/>
      <c r="CGL801" s="59"/>
      <c r="CGM801" s="59"/>
      <c r="CGN801" s="59"/>
      <c r="CGO801" s="59"/>
      <c r="CGP801" s="59"/>
      <c r="CGQ801" s="59"/>
      <c r="CGR801" s="59"/>
      <c r="CGS801" s="59"/>
      <c r="CGT801" s="59"/>
      <c r="CGU801" s="59"/>
      <c r="CGV801" s="59"/>
      <c r="CGW801" s="59"/>
      <c r="CGX801" s="59"/>
      <c r="CGY801" s="59"/>
      <c r="CGZ801" s="59"/>
      <c r="CHA801" s="59"/>
      <c r="CHB801" s="59"/>
      <c r="CHC801" s="59"/>
      <c r="CHD801" s="59"/>
      <c r="CHE801" s="59"/>
      <c r="CHF801" s="59"/>
      <c r="CHG801" s="59"/>
      <c r="CHH801" s="59"/>
      <c r="CHI801" s="59"/>
      <c r="CHJ801" s="59"/>
      <c r="CHK801" s="59"/>
      <c r="CHL801" s="59"/>
      <c r="CHM801" s="59"/>
      <c r="CHN801" s="59"/>
      <c r="CHO801" s="59"/>
      <c r="CHP801" s="59"/>
      <c r="CHQ801" s="59"/>
      <c r="CHR801" s="59"/>
      <c r="CHS801" s="59"/>
      <c r="CHT801" s="59"/>
      <c r="CHU801" s="59"/>
      <c r="CHV801" s="59"/>
      <c r="CHW801" s="59"/>
      <c r="CHX801" s="59"/>
      <c r="CHY801" s="59"/>
      <c r="CHZ801" s="59"/>
      <c r="CIA801" s="59"/>
      <c r="CIB801" s="59"/>
      <c r="CIC801" s="59"/>
      <c r="CID801" s="59"/>
      <c r="CIE801" s="59"/>
      <c r="CIF801" s="59"/>
      <c r="CIG801" s="59"/>
      <c r="CIH801" s="59"/>
      <c r="CII801" s="59"/>
      <c r="CIJ801" s="59"/>
      <c r="CIK801" s="59"/>
      <c r="CIL801" s="59"/>
      <c r="CIM801" s="59"/>
      <c r="CIN801" s="59"/>
      <c r="CIO801" s="59"/>
      <c r="CIP801" s="59"/>
      <c r="CIQ801" s="59"/>
      <c r="CIR801" s="59"/>
      <c r="CIS801" s="59"/>
      <c r="CIT801" s="59"/>
      <c r="CIU801" s="59"/>
      <c r="CIV801" s="59"/>
      <c r="CIW801" s="59"/>
      <c r="CIX801" s="59"/>
      <c r="CIY801" s="59"/>
      <c r="CIZ801" s="59"/>
      <c r="CJA801" s="59"/>
      <c r="CJB801" s="59"/>
      <c r="CJC801" s="59"/>
      <c r="CJD801" s="59"/>
      <c r="CJE801" s="59"/>
      <c r="CJF801" s="59"/>
      <c r="CJG801" s="59"/>
      <c r="CJH801" s="59"/>
      <c r="CJI801" s="59"/>
      <c r="CJJ801" s="59"/>
      <c r="CJK801" s="59"/>
      <c r="CJL801" s="59"/>
      <c r="CJM801" s="59"/>
      <c r="CJN801" s="59"/>
      <c r="CJO801" s="59"/>
      <c r="CJP801" s="59"/>
      <c r="CJQ801" s="59"/>
      <c r="CJR801" s="59"/>
      <c r="CJS801" s="59"/>
      <c r="CJT801" s="59"/>
      <c r="CJU801" s="59"/>
      <c r="CJV801" s="59"/>
      <c r="CJW801" s="59"/>
      <c r="CJX801" s="59"/>
      <c r="CJY801" s="59"/>
      <c r="CJZ801" s="59"/>
      <c r="CKA801" s="59"/>
      <c r="CKB801" s="59"/>
      <c r="CKC801" s="59"/>
      <c r="CKD801" s="59"/>
      <c r="CKE801" s="59"/>
      <c r="CKF801" s="59"/>
      <c r="CKG801" s="59"/>
      <c r="CKH801" s="59"/>
      <c r="CKI801" s="59"/>
      <c r="CKJ801" s="59"/>
      <c r="CKK801" s="59"/>
      <c r="CKL801" s="59"/>
      <c r="CKM801" s="59"/>
      <c r="CKN801" s="59"/>
      <c r="CKO801" s="59"/>
      <c r="CKP801" s="59"/>
      <c r="CKQ801" s="59"/>
      <c r="CKR801" s="59"/>
      <c r="CKS801" s="59"/>
      <c r="CKT801" s="59"/>
      <c r="CKU801" s="59"/>
      <c r="CKV801" s="59"/>
      <c r="CKW801" s="59"/>
      <c r="CKX801" s="59"/>
      <c r="CKY801" s="59"/>
      <c r="CKZ801" s="59"/>
      <c r="CLA801" s="59"/>
      <c r="CLB801" s="59"/>
      <c r="CLC801" s="59"/>
      <c r="CLD801" s="59"/>
      <c r="CLE801" s="59"/>
      <c r="CLF801" s="59"/>
      <c r="CLG801" s="59"/>
      <c r="CLH801" s="59"/>
      <c r="CLI801" s="59"/>
      <c r="CLJ801" s="59"/>
      <c r="CLK801" s="59"/>
      <c r="CLL801" s="59"/>
      <c r="CLM801" s="59"/>
      <c r="CLN801" s="59"/>
      <c r="CLO801" s="59"/>
      <c r="CLP801" s="59"/>
      <c r="CLQ801" s="59"/>
      <c r="CLR801" s="59"/>
      <c r="CLS801" s="59"/>
      <c r="CLT801" s="59"/>
      <c r="CLU801" s="59"/>
      <c r="CLV801" s="59"/>
      <c r="CLW801" s="59"/>
      <c r="CLX801" s="59"/>
      <c r="CLY801" s="59"/>
      <c r="CLZ801" s="59"/>
      <c r="CMA801" s="59"/>
      <c r="CMB801" s="59"/>
      <c r="CMC801" s="59"/>
      <c r="CMD801" s="59"/>
      <c r="CME801" s="59"/>
      <c r="CMF801" s="59"/>
      <c r="CMG801" s="59"/>
      <c r="CMH801" s="59"/>
      <c r="CMI801" s="59"/>
      <c r="CMJ801" s="59"/>
      <c r="CMK801" s="59"/>
      <c r="CML801" s="59"/>
      <c r="CMM801" s="59"/>
      <c r="CMN801" s="59"/>
      <c r="CMO801" s="59"/>
      <c r="CMP801" s="59"/>
      <c r="CMQ801" s="59"/>
      <c r="CMR801" s="59"/>
      <c r="CMS801" s="59"/>
      <c r="CMT801" s="59"/>
      <c r="CMU801" s="59"/>
      <c r="CMV801" s="59"/>
      <c r="CMW801" s="59"/>
      <c r="CMX801" s="59"/>
      <c r="CMY801" s="59"/>
      <c r="CMZ801" s="59"/>
      <c r="CNA801" s="59"/>
      <c r="CNB801" s="59"/>
      <c r="CNC801" s="59"/>
      <c r="CND801" s="59"/>
      <c r="CNE801" s="59"/>
      <c r="CNF801" s="59"/>
      <c r="CNG801" s="59"/>
      <c r="CNH801" s="59"/>
      <c r="CNI801" s="59"/>
      <c r="CNJ801" s="59"/>
      <c r="CNK801" s="59"/>
      <c r="CNL801" s="59"/>
      <c r="CNM801" s="59"/>
      <c r="CNN801" s="59"/>
      <c r="CNO801" s="59"/>
      <c r="CNP801" s="59"/>
      <c r="CNQ801" s="59"/>
      <c r="CNR801" s="59"/>
      <c r="CNS801" s="59"/>
      <c r="CNT801" s="59"/>
      <c r="CNU801" s="59"/>
      <c r="CNV801" s="59"/>
      <c r="CNW801" s="59"/>
      <c r="CNX801" s="59"/>
      <c r="CNY801" s="59"/>
      <c r="CNZ801" s="59"/>
      <c r="COA801" s="59"/>
      <c r="COB801" s="59"/>
      <c r="COC801" s="59"/>
      <c r="COD801" s="59"/>
      <c r="COE801" s="59"/>
      <c r="COF801" s="59"/>
      <c r="COG801" s="59"/>
      <c r="COH801" s="59"/>
      <c r="COI801" s="59"/>
      <c r="COJ801" s="59"/>
      <c r="COK801" s="59"/>
      <c r="COL801" s="59"/>
      <c r="COM801" s="59"/>
      <c r="CON801" s="59"/>
      <c r="COO801" s="59"/>
      <c r="COP801" s="59"/>
      <c r="COQ801" s="59"/>
      <c r="COR801" s="59"/>
      <c r="COS801" s="59"/>
      <c r="COT801" s="59"/>
      <c r="COU801" s="59"/>
      <c r="COV801" s="59"/>
      <c r="COW801" s="59"/>
      <c r="COX801" s="59"/>
      <c r="COY801" s="59"/>
      <c r="COZ801" s="59"/>
      <c r="CPA801" s="59"/>
      <c r="CPB801" s="59"/>
      <c r="CPC801" s="59"/>
      <c r="CPD801" s="59"/>
      <c r="CPE801" s="59"/>
      <c r="CPF801" s="59"/>
      <c r="CPG801" s="59"/>
      <c r="CPH801" s="59"/>
      <c r="CPI801" s="59"/>
      <c r="CPJ801" s="59"/>
      <c r="CPK801" s="59"/>
      <c r="CPL801" s="59"/>
      <c r="CPM801" s="59"/>
      <c r="CPN801" s="59"/>
      <c r="CPO801" s="59"/>
      <c r="CPP801" s="59"/>
      <c r="CPQ801" s="59"/>
      <c r="CPR801" s="59"/>
      <c r="CPS801" s="59"/>
      <c r="CPT801" s="59"/>
      <c r="CPU801" s="59"/>
      <c r="CPV801" s="59"/>
      <c r="CPW801" s="59"/>
      <c r="CPX801" s="59"/>
      <c r="CPY801" s="59"/>
      <c r="CPZ801" s="59"/>
      <c r="CQA801" s="59"/>
      <c r="CQB801" s="59"/>
      <c r="CQC801" s="59"/>
      <c r="CQD801" s="59"/>
      <c r="CQE801" s="59"/>
      <c r="CQF801" s="59"/>
      <c r="CQG801" s="59"/>
      <c r="CQH801" s="59"/>
      <c r="CQI801" s="59"/>
      <c r="CQJ801" s="59"/>
      <c r="CQK801" s="59"/>
      <c r="CQL801" s="59"/>
      <c r="CQM801" s="59"/>
      <c r="CQN801" s="59"/>
      <c r="CQO801" s="59"/>
      <c r="CQP801" s="59"/>
      <c r="CQQ801" s="59"/>
      <c r="CQR801" s="59"/>
      <c r="CQS801" s="59"/>
      <c r="CQT801" s="59"/>
      <c r="CQU801" s="59"/>
      <c r="CQV801" s="59"/>
      <c r="CQW801" s="59"/>
      <c r="CQX801" s="59"/>
      <c r="CQY801" s="59"/>
      <c r="CQZ801" s="59"/>
      <c r="CRA801" s="59"/>
      <c r="CRB801" s="59"/>
      <c r="CRC801" s="59"/>
      <c r="CRD801" s="59"/>
      <c r="CRE801" s="59"/>
      <c r="CRF801" s="59"/>
      <c r="CRG801" s="59"/>
      <c r="CRH801" s="59"/>
      <c r="CRI801" s="59"/>
      <c r="CRJ801" s="59"/>
      <c r="CRK801" s="59"/>
      <c r="CRL801" s="59"/>
      <c r="CRM801" s="59"/>
      <c r="CRN801" s="59"/>
      <c r="CRO801" s="59"/>
      <c r="CRP801" s="59"/>
      <c r="CRQ801" s="59"/>
      <c r="CRR801" s="59"/>
      <c r="CRS801" s="59"/>
      <c r="CRT801" s="59"/>
      <c r="CRU801" s="59"/>
      <c r="CRV801" s="59"/>
      <c r="CRW801" s="59"/>
      <c r="CRX801" s="59"/>
      <c r="CRY801" s="59"/>
      <c r="CRZ801" s="59"/>
      <c r="CSA801" s="59"/>
      <c r="CSB801" s="59"/>
      <c r="CSC801" s="59"/>
      <c r="CSD801" s="59"/>
      <c r="CSE801" s="59"/>
      <c r="CSF801" s="59"/>
      <c r="CSG801" s="59"/>
      <c r="CSH801" s="59"/>
      <c r="CSI801" s="59"/>
      <c r="CSJ801" s="59"/>
      <c r="CSK801" s="59"/>
      <c r="CSL801" s="59"/>
      <c r="CSM801" s="59"/>
      <c r="CSN801" s="59"/>
      <c r="CSO801" s="59"/>
      <c r="CSP801" s="59"/>
      <c r="CSQ801" s="59"/>
      <c r="CSR801" s="59"/>
      <c r="CSS801" s="59"/>
      <c r="CST801" s="59"/>
      <c r="CSU801" s="59"/>
      <c r="CSV801" s="59"/>
      <c r="CSW801" s="59"/>
      <c r="CSX801" s="59"/>
      <c r="CSY801" s="59"/>
      <c r="CSZ801" s="59"/>
      <c r="CTA801" s="59"/>
      <c r="CTB801" s="59"/>
      <c r="CTC801" s="59"/>
      <c r="CTD801" s="59"/>
      <c r="CTE801" s="59"/>
      <c r="CTF801" s="59"/>
      <c r="CTG801" s="59"/>
      <c r="CTH801" s="59"/>
      <c r="CTI801" s="59"/>
      <c r="CTJ801" s="59"/>
      <c r="CTK801" s="59"/>
      <c r="CTL801" s="59"/>
      <c r="CTM801" s="59"/>
      <c r="CTN801" s="59"/>
      <c r="CTO801" s="59"/>
      <c r="CTP801" s="59"/>
      <c r="CTQ801" s="59"/>
      <c r="CTR801" s="59"/>
      <c r="CTS801" s="59"/>
      <c r="CTT801" s="59"/>
      <c r="CTU801" s="59"/>
      <c r="CTV801" s="59"/>
      <c r="CTW801" s="59"/>
      <c r="CTX801" s="59"/>
      <c r="CTY801" s="59"/>
      <c r="CTZ801" s="59"/>
      <c r="CUA801" s="59"/>
      <c r="CUB801" s="59"/>
      <c r="CUC801" s="59"/>
      <c r="CUD801" s="59"/>
      <c r="CUE801" s="59"/>
      <c r="CUF801" s="59"/>
      <c r="CUG801" s="59"/>
      <c r="CUH801" s="59"/>
      <c r="CUI801" s="59"/>
      <c r="CUJ801" s="59"/>
      <c r="CUK801" s="59"/>
      <c r="CUL801" s="59"/>
      <c r="CUM801" s="59"/>
      <c r="CUN801" s="59"/>
      <c r="CUO801" s="59"/>
      <c r="CUP801" s="59"/>
      <c r="CUQ801" s="59"/>
      <c r="CUR801" s="59"/>
      <c r="CUS801" s="59"/>
      <c r="CUT801" s="59"/>
      <c r="CUU801" s="59"/>
      <c r="CUV801" s="59"/>
      <c r="CUW801" s="59"/>
      <c r="CUX801" s="59"/>
      <c r="CUY801" s="59"/>
      <c r="CUZ801" s="59"/>
      <c r="CVA801" s="59"/>
      <c r="CVB801" s="59"/>
      <c r="CVC801" s="59"/>
      <c r="CVD801" s="59"/>
      <c r="CVE801" s="59"/>
      <c r="CVF801" s="59"/>
      <c r="CVG801" s="59"/>
      <c r="CVH801" s="59"/>
      <c r="CVI801" s="59"/>
      <c r="CVJ801" s="59"/>
      <c r="CVK801" s="59"/>
      <c r="CVL801" s="59"/>
      <c r="CVM801" s="59"/>
      <c r="CVN801" s="59"/>
      <c r="CVO801" s="59"/>
      <c r="CVP801" s="59"/>
      <c r="CVQ801" s="59"/>
      <c r="CVR801" s="59"/>
      <c r="CVS801" s="59"/>
      <c r="CVT801" s="59"/>
      <c r="CVU801" s="59"/>
      <c r="CVV801" s="59"/>
      <c r="CVW801" s="59"/>
      <c r="CVX801" s="59"/>
      <c r="CVY801" s="59"/>
      <c r="CVZ801" s="59"/>
      <c r="CWA801" s="59"/>
      <c r="CWB801" s="59"/>
      <c r="CWC801" s="59"/>
      <c r="CWD801" s="59"/>
      <c r="CWE801" s="59"/>
      <c r="CWF801" s="59"/>
      <c r="CWG801" s="59"/>
      <c r="CWH801" s="59"/>
      <c r="CWI801" s="59"/>
      <c r="CWJ801" s="59"/>
      <c r="CWK801" s="59"/>
      <c r="CWL801" s="59"/>
      <c r="CWM801" s="59"/>
      <c r="CWN801" s="59"/>
      <c r="CWO801" s="59"/>
      <c r="CWP801" s="59"/>
      <c r="CWQ801" s="59"/>
      <c r="CWR801" s="59"/>
      <c r="CWS801" s="59"/>
      <c r="CWT801" s="59"/>
      <c r="CWU801" s="59"/>
      <c r="CWV801" s="59"/>
      <c r="CWW801" s="59"/>
      <c r="CWX801" s="59"/>
      <c r="CWY801" s="59"/>
      <c r="CWZ801" s="59"/>
      <c r="CXA801" s="59"/>
      <c r="CXB801" s="59"/>
      <c r="CXC801" s="59"/>
      <c r="CXD801" s="59"/>
      <c r="CXE801" s="59"/>
      <c r="CXF801" s="59"/>
      <c r="CXG801" s="59"/>
      <c r="CXH801" s="59"/>
      <c r="CXI801" s="59"/>
      <c r="CXJ801" s="59"/>
      <c r="CXK801" s="59"/>
      <c r="CXL801" s="59"/>
      <c r="CXM801" s="59"/>
      <c r="CXN801" s="59"/>
      <c r="CXO801" s="59"/>
      <c r="CXP801" s="59"/>
      <c r="CXQ801" s="59"/>
      <c r="CXR801" s="59"/>
      <c r="CXS801" s="59"/>
      <c r="CXT801" s="59"/>
      <c r="CXU801" s="59"/>
      <c r="CXV801" s="59"/>
      <c r="CXW801" s="59"/>
      <c r="CXX801" s="59"/>
      <c r="CXY801" s="59"/>
      <c r="CXZ801" s="59"/>
      <c r="CYA801" s="59"/>
      <c r="CYB801" s="59"/>
      <c r="CYC801" s="59"/>
      <c r="CYD801" s="59"/>
      <c r="CYE801" s="59"/>
      <c r="CYF801" s="59"/>
      <c r="CYG801" s="59"/>
      <c r="CYH801" s="59"/>
      <c r="CYI801" s="59"/>
      <c r="CYJ801" s="59"/>
      <c r="CYK801" s="59"/>
      <c r="CYL801" s="59"/>
      <c r="CYM801" s="59"/>
      <c r="CYN801" s="59"/>
      <c r="CYO801" s="59"/>
      <c r="CYP801" s="59"/>
      <c r="CYQ801" s="59"/>
      <c r="CYR801" s="59"/>
      <c r="CYS801" s="59"/>
      <c r="CYT801" s="59"/>
      <c r="CYU801" s="59"/>
      <c r="CYV801" s="59"/>
      <c r="CYW801" s="59"/>
      <c r="CYX801" s="59"/>
      <c r="CYY801" s="59"/>
      <c r="CYZ801" s="59"/>
      <c r="CZA801" s="59"/>
      <c r="CZB801" s="59"/>
      <c r="CZC801" s="59"/>
      <c r="CZD801" s="59"/>
      <c r="CZE801" s="59"/>
      <c r="CZF801" s="59"/>
      <c r="CZG801" s="59"/>
      <c r="CZH801" s="59"/>
      <c r="CZI801" s="59"/>
      <c r="CZJ801" s="59"/>
      <c r="CZK801" s="59"/>
      <c r="CZL801" s="59"/>
      <c r="CZM801" s="59"/>
      <c r="CZN801" s="59"/>
      <c r="CZO801" s="59"/>
      <c r="CZP801" s="59"/>
      <c r="CZQ801" s="59"/>
      <c r="CZR801" s="59"/>
      <c r="CZS801" s="59"/>
      <c r="CZT801" s="59"/>
      <c r="CZU801" s="59"/>
      <c r="CZV801" s="59"/>
      <c r="CZW801" s="59"/>
      <c r="CZX801" s="59"/>
      <c r="CZY801" s="59"/>
      <c r="CZZ801" s="59"/>
      <c r="DAA801" s="59"/>
      <c r="DAB801" s="59"/>
      <c r="DAC801" s="59"/>
      <c r="DAD801" s="59"/>
      <c r="DAE801" s="59"/>
      <c r="DAF801" s="59"/>
      <c r="DAG801" s="59"/>
      <c r="DAH801" s="59"/>
      <c r="DAI801" s="59"/>
      <c r="DAJ801" s="59"/>
      <c r="DAK801" s="59"/>
      <c r="DAL801" s="59"/>
      <c r="DAM801" s="59"/>
      <c r="DAN801" s="59"/>
      <c r="DAO801" s="59"/>
      <c r="DAP801" s="59"/>
      <c r="DAQ801" s="59"/>
      <c r="DAR801" s="59"/>
      <c r="DAS801" s="59"/>
      <c r="DAT801" s="59"/>
      <c r="DAU801" s="59"/>
      <c r="DAV801" s="59"/>
      <c r="DAW801" s="59"/>
      <c r="DAX801" s="59"/>
      <c r="DAY801" s="59"/>
      <c r="DAZ801" s="59"/>
      <c r="DBA801" s="59"/>
      <c r="DBB801" s="59"/>
      <c r="DBC801" s="59"/>
      <c r="DBD801" s="59"/>
      <c r="DBE801" s="59"/>
      <c r="DBF801" s="59"/>
      <c r="DBG801" s="59"/>
      <c r="DBH801" s="59"/>
      <c r="DBI801" s="59"/>
      <c r="DBJ801" s="59"/>
      <c r="DBK801" s="59"/>
      <c r="DBL801" s="59"/>
      <c r="DBM801" s="59"/>
      <c r="DBN801" s="59"/>
      <c r="DBO801" s="59"/>
      <c r="DBP801" s="59"/>
      <c r="DBQ801" s="59"/>
      <c r="DBR801" s="59"/>
      <c r="DBS801" s="59"/>
      <c r="DBT801" s="59"/>
      <c r="DBU801" s="59"/>
      <c r="DBV801" s="59"/>
      <c r="DBW801" s="59"/>
      <c r="DBX801" s="59"/>
      <c r="DBY801" s="59"/>
      <c r="DBZ801" s="59"/>
      <c r="DCA801" s="59"/>
      <c r="DCB801" s="59"/>
      <c r="DCC801" s="59"/>
      <c r="DCD801" s="59"/>
      <c r="DCE801" s="59"/>
      <c r="DCF801" s="59"/>
      <c r="DCG801" s="59"/>
      <c r="DCH801" s="59"/>
      <c r="DCI801" s="59"/>
      <c r="DCJ801" s="59"/>
      <c r="DCK801" s="59"/>
      <c r="DCL801" s="59"/>
      <c r="DCM801" s="59"/>
      <c r="DCN801" s="59"/>
      <c r="DCO801" s="59"/>
      <c r="DCP801" s="59"/>
      <c r="DCQ801" s="59"/>
      <c r="DCR801" s="59"/>
      <c r="DCS801" s="59"/>
      <c r="DCT801" s="59"/>
      <c r="DCU801" s="59"/>
      <c r="DCV801" s="59"/>
      <c r="DCW801" s="59"/>
      <c r="DCX801" s="59"/>
      <c r="DCY801" s="59"/>
      <c r="DCZ801" s="59"/>
      <c r="DDA801" s="59"/>
      <c r="DDB801" s="59"/>
      <c r="DDC801" s="59"/>
      <c r="DDD801" s="59"/>
      <c r="DDE801" s="59"/>
      <c r="DDF801" s="59"/>
      <c r="DDG801" s="59"/>
      <c r="DDH801" s="59"/>
      <c r="DDI801" s="59"/>
      <c r="DDJ801" s="59"/>
      <c r="DDK801" s="59"/>
      <c r="DDL801" s="59"/>
      <c r="DDM801" s="59"/>
      <c r="DDN801" s="59"/>
      <c r="DDO801" s="59"/>
      <c r="DDP801" s="59"/>
      <c r="DDQ801" s="59"/>
      <c r="DDR801" s="59"/>
      <c r="DDS801" s="59"/>
      <c r="DDT801" s="59"/>
      <c r="DDU801" s="59"/>
      <c r="DDV801" s="59"/>
      <c r="DDW801" s="59"/>
      <c r="DDX801" s="59"/>
      <c r="DDY801" s="59"/>
      <c r="DDZ801" s="59"/>
      <c r="DEA801" s="59"/>
      <c r="DEB801" s="59"/>
      <c r="DEC801" s="59"/>
      <c r="DED801" s="59"/>
      <c r="DEE801" s="59"/>
      <c r="DEF801" s="59"/>
      <c r="DEG801" s="59"/>
      <c r="DEH801" s="59"/>
      <c r="DEI801" s="59"/>
      <c r="DEJ801" s="59"/>
      <c r="DEK801" s="59"/>
      <c r="DEL801" s="59"/>
      <c r="DEM801" s="59"/>
      <c r="DEN801" s="59"/>
      <c r="DEO801" s="59"/>
      <c r="DEP801" s="59"/>
      <c r="DEQ801" s="59"/>
      <c r="DER801" s="59"/>
      <c r="DES801" s="59"/>
      <c r="DET801" s="59"/>
      <c r="DEU801" s="59"/>
      <c r="DEV801" s="59"/>
      <c r="DEW801" s="59"/>
      <c r="DEX801" s="59"/>
      <c r="DEY801" s="59"/>
      <c r="DEZ801" s="59"/>
      <c r="DFA801" s="59"/>
      <c r="DFB801" s="59"/>
      <c r="DFC801" s="59"/>
      <c r="DFD801" s="59"/>
      <c r="DFE801" s="59"/>
      <c r="DFF801" s="59"/>
      <c r="DFG801" s="59"/>
      <c r="DFH801" s="59"/>
      <c r="DFI801" s="59"/>
      <c r="DFJ801" s="59"/>
      <c r="DFK801" s="59"/>
      <c r="DFL801" s="59"/>
      <c r="DFM801" s="59"/>
      <c r="DFN801" s="59"/>
      <c r="DFO801" s="59"/>
      <c r="DFP801" s="59"/>
      <c r="DFQ801" s="59"/>
      <c r="DFR801" s="59"/>
      <c r="DFS801" s="59"/>
      <c r="DFT801" s="59"/>
      <c r="DFU801" s="59"/>
      <c r="DFV801" s="59"/>
      <c r="DFW801" s="59"/>
      <c r="DFX801" s="59"/>
      <c r="DFY801" s="59"/>
      <c r="DFZ801" s="59"/>
      <c r="DGA801" s="59"/>
      <c r="DGB801" s="59"/>
      <c r="DGC801" s="59"/>
      <c r="DGD801" s="59"/>
      <c r="DGE801" s="59"/>
      <c r="DGF801" s="59"/>
      <c r="DGG801" s="59"/>
      <c r="DGH801" s="59"/>
      <c r="DGI801" s="59"/>
      <c r="DGJ801" s="59"/>
      <c r="DGK801" s="59"/>
      <c r="DGL801" s="59"/>
      <c r="DGM801" s="59"/>
      <c r="DGN801" s="59"/>
      <c r="DGO801" s="59"/>
      <c r="DGP801" s="59"/>
      <c r="DGQ801" s="59"/>
      <c r="DGR801" s="59"/>
      <c r="DGS801" s="59"/>
      <c r="DGT801" s="59"/>
      <c r="DGU801" s="59"/>
      <c r="DGV801" s="59"/>
      <c r="DGW801" s="59"/>
      <c r="DGX801" s="59"/>
      <c r="DGY801" s="59"/>
      <c r="DGZ801" s="59"/>
      <c r="DHA801" s="59"/>
      <c r="DHB801" s="59"/>
      <c r="DHC801" s="59"/>
      <c r="DHD801" s="59"/>
      <c r="DHE801" s="59"/>
      <c r="DHF801" s="59"/>
      <c r="DHG801" s="59"/>
      <c r="DHH801" s="59"/>
      <c r="DHI801" s="59"/>
      <c r="DHJ801" s="59"/>
      <c r="DHK801" s="59"/>
      <c r="DHL801" s="59"/>
      <c r="DHM801" s="59"/>
      <c r="DHN801" s="59"/>
      <c r="DHO801" s="59"/>
      <c r="DHP801" s="59"/>
      <c r="DHQ801" s="59"/>
      <c r="DHR801" s="59"/>
      <c r="DHS801" s="59"/>
      <c r="DHT801" s="59"/>
      <c r="DHU801" s="59"/>
      <c r="DHV801" s="59"/>
      <c r="DHW801" s="59"/>
      <c r="DHX801" s="59"/>
      <c r="DHY801" s="59"/>
      <c r="DHZ801" s="59"/>
      <c r="DIA801" s="59"/>
      <c r="DIB801" s="59"/>
      <c r="DIC801" s="59"/>
      <c r="DID801" s="59"/>
      <c r="DIE801" s="59"/>
      <c r="DIF801" s="59"/>
      <c r="DIG801" s="59"/>
      <c r="DIH801" s="59"/>
      <c r="DII801" s="59"/>
      <c r="DIJ801" s="59"/>
      <c r="DIK801" s="59"/>
      <c r="DIL801" s="59"/>
      <c r="DIM801" s="59"/>
      <c r="DIN801" s="59"/>
      <c r="DIO801" s="59"/>
      <c r="DIP801" s="59"/>
      <c r="DIQ801" s="59"/>
      <c r="DIR801" s="59"/>
      <c r="DIS801" s="59"/>
      <c r="DIT801" s="59"/>
      <c r="DIU801" s="59"/>
      <c r="DIV801" s="59"/>
      <c r="DIW801" s="59"/>
      <c r="DIX801" s="59"/>
      <c r="DIY801" s="59"/>
      <c r="DIZ801" s="59"/>
      <c r="DJA801" s="59"/>
      <c r="DJB801" s="59"/>
      <c r="DJC801" s="59"/>
      <c r="DJD801" s="59"/>
      <c r="DJE801" s="59"/>
      <c r="DJF801" s="59"/>
      <c r="DJG801" s="59"/>
      <c r="DJH801" s="59"/>
      <c r="DJI801" s="59"/>
      <c r="DJJ801" s="59"/>
      <c r="DJK801" s="59"/>
      <c r="DJL801" s="59"/>
      <c r="DJM801" s="59"/>
      <c r="DJN801" s="59"/>
      <c r="DJO801" s="59"/>
      <c r="DJP801" s="59"/>
      <c r="DJQ801" s="59"/>
      <c r="DJR801" s="59"/>
      <c r="DJS801" s="59"/>
      <c r="DJT801" s="59"/>
      <c r="DJU801" s="59"/>
      <c r="DJV801" s="59"/>
      <c r="DJW801" s="59"/>
      <c r="DJX801" s="59"/>
      <c r="DJY801" s="59"/>
      <c r="DJZ801" s="59"/>
      <c r="DKA801" s="59"/>
      <c r="DKB801" s="59"/>
      <c r="DKC801" s="59"/>
      <c r="DKD801" s="59"/>
      <c r="DKE801" s="59"/>
      <c r="DKF801" s="59"/>
      <c r="DKG801" s="59"/>
      <c r="DKH801" s="59"/>
      <c r="DKI801" s="59"/>
      <c r="DKJ801" s="59"/>
      <c r="DKK801" s="59"/>
      <c r="DKL801" s="59"/>
      <c r="DKM801" s="59"/>
      <c r="DKN801" s="59"/>
      <c r="DKO801" s="59"/>
      <c r="DKP801" s="59"/>
      <c r="DKQ801" s="59"/>
      <c r="DKR801" s="59"/>
      <c r="DKS801" s="59"/>
      <c r="DKT801" s="59"/>
      <c r="DKU801" s="59"/>
      <c r="DKV801" s="59"/>
      <c r="DKW801" s="59"/>
      <c r="DKX801" s="59"/>
      <c r="DKY801" s="59"/>
      <c r="DKZ801" s="59"/>
      <c r="DLA801" s="59"/>
      <c r="DLB801" s="59"/>
      <c r="DLC801" s="59"/>
      <c r="DLD801" s="59"/>
      <c r="DLE801" s="59"/>
      <c r="DLF801" s="59"/>
      <c r="DLG801" s="59"/>
      <c r="DLH801" s="59"/>
      <c r="DLI801" s="59"/>
      <c r="DLJ801" s="59"/>
      <c r="DLK801" s="59"/>
      <c r="DLL801" s="59"/>
      <c r="DLM801" s="59"/>
      <c r="DLN801" s="59"/>
      <c r="DLO801" s="59"/>
      <c r="DLP801" s="59"/>
      <c r="DLQ801" s="59"/>
      <c r="DLR801" s="59"/>
      <c r="DLS801" s="59"/>
      <c r="DLT801" s="59"/>
      <c r="DLU801" s="59"/>
      <c r="DLV801" s="59"/>
      <c r="DLW801" s="59"/>
      <c r="DLX801" s="59"/>
      <c r="DLY801" s="59"/>
      <c r="DLZ801" s="59"/>
      <c r="DMA801" s="59"/>
      <c r="DMB801" s="59"/>
      <c r="DMC801" s="59"/>
      <c r="DMD801" s="59"/>
      <c r="DME801" s="59"/>
      <c r="DMF801" s="59"/>
      <c r="DMG801" s="59"/>
      <c r="DMH801" s="59"/>
      <c r="DMI801" s="59"/>
      <c r="DMJ801" s="59"/>
      <c r="DMK801" s="59"/>
      <c r="DML801" s="59"/>
      <c r="DMM801" s="59"/>
      <c r="DMN801" s="59"/>
      <c r="DMO801" s="59"/>
      <c r="DMP801" s="59"/>
      <c r="DMQ801" s="59"/>
      <c r="DMR801" s="59"/>
      <c r="DMS801" s="59"/>
      <c r="DMT801" s="59"/>
      <c r="DMU801" s="59"/>
      <c r="DMV801" s="59"/>
      <c r="DMW801" s="59"/>
      <c r="DMX801" s="59"/>
      <c r="DMY801" s="59"/>
      <c r="DMZ801" s="59"/>
      <c r="DNA801" s="59"/>
      <c r="DNB801" s="59"/>
      <c r="DNC801" s="59"/>
      <c r="DND801" s="59"/>
      <c r="DNE801" s="59"/>
      <c r="DNF801" s="59"/>
      <c r="DNG801" s="59"/>
      <c r="DNH801" s="59"/>
      <c r="DNI801" s="59"/>
      <c r="DNJ801" s="59"/>
      <c r="DNK801" s="59"/>
      <c r="DNL801" s="59"/>
      <c r="DNM801" s="59"/>
      <c r="DNN801" s="59"/>
      <c r="DNO801" s="59"/>
      <c r="DNP801" s="59"/>
      <c r="DNQ801" s="59"/>
      <c r="DNR801" s="59"/>
      <c r="DNS801" s="59"/>
      <c r="DNT801" s="59"/>
      <c r="DNU801" s="59"/>
      <c r="DNV801" s="59"/>
      <c r="DNW801" s="59"/>
      <c r="DNX801" s="59"/>
      <c r="DNY801" s="59"/>
      <c r="DNZ801" s="59"/>
      <c r="DOA801" s="59"/>
      <c r="DOB801" s="59"/>
      <c r="DOC801" s="59"/>
      <c r="DOD801" s="59"/>
      <c r="DOE801" s="59"/>
      <c r="DOF801" s="59"/>
      <c r="DOG801" s="59"/>
      <c r="DOH801" s="59"/>
      <c r="DOI801" s="59"/>
      <c r="DOJ801" s="59"/>
      <c r="DOK801" s="59"/>
      <c r="DOL801" s="59"/>
      <c r="DOM801" s="59"/>
      <c r="DON801" s="59"/>
      <c r="DOO801" s="59"/>
      <c r="DOP801" s="59"/>
      <c r="DOQ801" s="59"/>
      <c r="DOR801" s="59"/>
      <c r="DOS801" s="59"/>
      <c r="DOT801" s="59"/>
      <c r="DOU801" s="59"/>
      <c r="DOV801" s="59"/>
      <c r="DOW801" s="59"/>
      <c r="DOX801" s="59"/>
      <c r="DOY801" s="59"/>
      <c r="DOZ801" s="59"/>
      <c r="DPA801" s="59"/>
      <c r="DPB801" s="59"/>
      <c r="DPC801" s="59"/>
      <c r="DPD801" s="59"/>
      <c r="DPE801" s="59"/>
      <c r="DPF801" s="59"/>
      <c r="DPG801" s="59"/>
      <c r="DPH801" s="59"/>
      <c r="DPI801" s="59"/>
      <c r="DPJ801" s="59"/>
      <c r="DPK801" s="59"/>
      <c r="DPL801" s="59"/>
      <c r="DPM801" s="59"/>
      <c r="DPN801" s="59"/>
      <c r="DPO801" s="59"/>
      <c r="DPP801" s="59"/>
      <c r="DPQ801" s="59"/>
      <c r="DPR801" s="59"/>
      <c r="DPS801" s="59"/>
      <c r="DPT801" s="59"/>
      <c r="DPU801" s="59"/>
      <c r="DPV801" s="59"/>
      <c r="DPW801" s="59"/>
      <c r="DPX801" s="59"/>
      <c r="DPY801" s="59"/>
      <c r="DPZ801" s="59"/>
      <c r="DQA801" s="59"/>
      <c r="DQB801" s="59"/>
      <c r="DQC801" s="59"/>
      <c r="DQD801" s="59"/>
      <c r="DQE801" s="59"/>
      <c r="DQF801" s="59"/>
      <c r="DQG801" s="59"/>
      <c r="DQH801" s="59"/>
      <c r="DQI801" s="59"/>
      <c r="DQJ801" s="59"/>
      <c r="DQK801" s="59"/>
      <c r="DQL801" s="59"/>
      <c r="DQM801" s="59"/>
      <c r="DQN801" s="59"/>
      <c r="DQO801" s="59"/>
      <c r="DQP801" s="59"/>
      <c r="DQQ801" s="59"/>
      <c r="DQR801" s="59"/>
      <c r="DQS801" s="59"/>
      <c r="DQT801" s="59"/>
      <c r="DQU801" s="59"/>
      <c r="DQV801" s="59"/>
      <c r="DQW801" s="59"/>
      <c r="DQX801" s="59"/>
      <c r="DQY801" s="59"/>
      <c r="DQZ801" s="59"/>
      <c r="DRA801" s="59"/>
      <c r="DRB801" s="59"/>
      <c r="DRC801" s="59"/>
      <c r="DRD801" s="59"/>
      <c r="DRE801" s="59"/>
      <c r="DRF801" s="59"/>
      <c r="DRG801" s="59"/>
      <c r="DRH801" s="59"/>
      <c r="DRI801" s="59"/>
      <c r="DRJ801" s="59"/>
      <c r="DRK801" s="59"/>
      <c r="DRL801" s="59"/>
      <c r="DRM801" s="59"/>
      <c r="DRN801" s="59"/>
      <c r="DRO801" s="59"/>
      <c r="DRP801" s="59"/>
      <c r="DRQ801" s="59"/>
      <c r="DRR801" s="59"/>
      <c r="DRS801" s="59"/>
      <c r="DRT801" s="59"/>
      <c r="DRU801" s="59"/>
      <c r="DRV801" s="59"/>
      <c r="DRW801" s="59"/>
      <c r="DRX801" s="59"/>
      <c r="DRY801" s="59"/>
      <c r="DRZ801" s="59"/>
      <c r="DSA801" s="59"/>
      <c r="DSB801" s="59"/>
      <c r="DSC801" s="59"/>
      <c r="DSD801" s="59"/>
      <c r="DSE801" s="59"/>
      <c r="DSF801" s="59"/>
      <c r="DSG801" s="59"/>
      <c r="DSH801" s="59"/>
      <c r="DSI801" s="59"/>
      <c r="DSJ801" s="59"/>
      <c r="DSK801" s="59"/>
      <c r="DSL801" s="59"/>
      <c r="DSM801" s="59"/>
      <c r="DSN801" s="59"/>
      <c r="DSO801" s="59"/>
      <c r="DSP801" s="59"/>
      <c r="DSQ801" s="59"/>
      <c r="DSR801" s="59"/>
      <c r="DSS801" s="59"/>
      <c r="DST801" s="59"/>
      <c r="DSU801" s="59"/>
      <c r="DSV801" s="59"/>
      <c r="DSW801" s="59"/>
      <c r="DSX801" s="59"/>
      <c r="DSY801" s="59"/>
      <c r="DSZ801" s="59"/>
      <c r="DTA801" s="59"/>
      <c r="DTB801" s="59"/>
      <c r="DTC801" s="59"/>
      <c r="DTD801" s="59"/>
      <c r="DTE801" s="59"/>
      <c r="DTF801" s="59"/>
      <c r="DTG801" s="59"/>
      <c r="DTH801" s="59"/>
      <c r="DTI801" s="59"/>
      <c r="DTJ801" s="59"/>
      <c r="DTK801" s="59"/>
      <c r="DTL801" s="59"/>
      <c r="DTM801" s="59"/>
      <c r="DTN801" s="59"/>
      <c r="DTO801" s="59"/>
      <c r="DTP801" s="59"/>
      <c r="DTQ801" s="59"/>
      <c r="DTR801" s="59"/>
      <c r="DTS801" s="59"/>
      <c r="DTT801" s="59"/>
      <c r="DTU801" s="59"/>
      <c r="DTV801" s="59"/>
      <c r="DTW801" s="59"/>
      <c r="DTX801" s="59"/>
      <c r="DTY801" s="59"/>
      <c r="DTZ801" s="59"/>
      <c r="DUA801" s="59"/>
      <c r="DUB801" s="59"/>
      <c r="DUC801" s="59"/>
      <c r="DUD801" s="59"/>
      <c r="DUE801" s="59"/>
      <c r="DUF801" s="59"/>
      <c r="DUG801" s="59"/>
      <c r="DUH801" s="59"/>
      <c r="DUI801" s="59"/>
      <c r="DUJ801" s="59"/>
      <c r="DUK801" s="59"/>
      <c r="DUL801" s="59"/>
      <c r="DUM801" s="59"/>
      <c r="DUN801" s="59"/>
      <c r="DUO801" s="59"/>
      <c r="DUP801" s="59"/>
      <c r="DUQ801" s="59"/>
      <c r="DUR801" s="59"/>
      <c r="DUS801" s="59"/>
      <c r="DUT801" s="59"/>
      <c r="DUU801" s="59"/>
      <c r="DUV801" s="59"/>
      <c r="DUW801" s="59"/>
      <c r="DUX801" s="59"/>
      <c r="DUY801" s="59"/>
      <c r="DUZ801" s="59"/>
      <c r="DVA801" s="59"/>
      <c r="DVB801" s="59"/>
      <c r="DVC801" s="59"/>
      <c r="DVD801" s="59"/>
      <c r="DVE801" s="59"/>
      <c r="DVF801" s="59"/>
      <c r="DVG801" s="59"/>
      <c r="DVH801" s="59"/>
      <c r="DVI801" s="59"/>
      <c r="DVJ801" s="59"/>
      <c r="DVK801" s="59"/>
      <c r="DVL801" s="59"/>
      <c r="DVM801" s="59"/>
      <c r="DVN801" s="59"/>
      <c r="DVO801" s="59"/>
      <c r="DVP801" s="59"/>
      <c r="DVQ801" s="59"/>
      <c r="DVR801" s="59"/>
      <c r="DVS801" s="59"/>
      <c r="DVT801" s="59"/>
      <c r="DVU801" s="59"/>
      <c r="DVV801" s="59"/>
      <c r="DVW801" s="59"/>
      <c r="DVX801" s="59"/>
      <c r="DVY801" s="59"/>
      <c r="DVZ801" s="59"/>
      <c r="DWA801" s="59"/>
      <c r="DWB801" s="59"/>
      <c r="DWC801" s="59"/>
      <c r="DWD801" s="59"/>
      <c r="DWE801" s="59"/>
      <c r="DWF801" s="59"/>
      <c r="DWG801" s="59"/>
      <c r="DWH801" s="59"/>
      <c r="DWI801" s="59"/>
      <c r="DWJ801" s="59"/>
      <c r="DWK801" s="59"/>
      <c r="DWL801" s="59"/>
      <c r="DWM801" s="59"/>
      <c r="DWN801" s="59"/>
      <c r="DWO801" s="59"/>
      <c r="DWP801" s="59"/>
      <c r="DWQ801" s="59"/>
      <c r="DWR801" s="59"/>
      <c r="DWS801" s="59"/>
      <c r="DWT801" s="59"/>
      <c r="DWU801" s="59"/>
      <c r="DWV801" s="59"/>
      <c r="DWW801" s="59"/>
      <c r="DWX801" s="59"/>
      <c r="DWY801" s="59"/>
      <c r="DWZ801" s="59"/>
      <c r="DXA801" s="59"/>
      <c r="DXB801" s="59"/>
      <c r="DXC801" s="59"/>
      <c r="DXD801" s="59"/>
      <c r="DXE801" s="59"/>
      <c r="DXF801" s="59"/>
      <c r="DXG801" s="59"/>
      <c r="DXH801" s="59"/>
      <c r="DXI801" s="59"/>
      <c r="DXJ801" s="59"/>
      <c r="DXK801" s="59"/>
      <c r="DXL801" s="59"/>
      <c r="DXM801" s="59"/>
      <c r="DXN801" s="59"/>
      <c r="DXO801" s="59"/>
      <c r="DXP801" s="59"/>
      <c r="DXQ801" s="59"/>
      <c r="DXR801" s="59"/>
      <c r="DXS801" s="59"/>
      <c r="DXT801" s="59"/>
      <c r="DXU801" s="59"/>
      <c r="DXV801" s="59"/>
      <c r="DXW801" s="59"/>
      <c r="DXX801" s="59"/>
      <c r="DXY801" s="59"/>
      <c r="DXZ801" s="59"/>
      <c r="DYA801" s="59"/>
      <c r="DYB801" s="59"/>
      <c r="DYC801" s="59"/>
      <c r="DYD801" s="59"/>
      <c r="DYE801" s="59"/>
      <c r="DYF801" s="59"/>
      <c r="DYG801" s="59"/>
      <c r="DYH801" s="59"/>
      <c r="DYI801" s="59"/>
      <c r="DYJ801" s="59"/>
      <c r="DYK801" s="59"/>
      <c r="DYL801" s="59"/>
      <c r="DYM801" s="59"/>
      <c r="DYN801" s="59"/>
      <c r="DYO801" s="59"/>
      <c r="DYP801" s="59"/>
      <c r="DYQ801" s="59"/>
      <c r="DYR801" s="59"/>
      <c r="DYS801" s="59"/>
      <c r="DYT801" s="59"/>
      <c r="DYU801" s="59"/>
      <c r="DYV801" s="59"/>
      <c r="DYW801" s="59"/>
      <c r="DYX801" s="59"/>
      <c r="DYY801" s="59"/>
      <c r="DYZ801" s="59"/>
      <c r="DZA801" s="59"/>
      <c r="DZB801" s="59"/>
      <c r="DZC801" s="59"/>
      <c r="DZD801" s="59"/>
      <c r="DZE801" s="59"/>
      <c r="DZF801" s="59"/>
      <c r="DZG801" s="59"/>
      <c r="DZH801" s="59"/>
      <c r="DZI801" s="59"/>
      <c r="DZJ801" s="59"/>
      <c r="DZK801" s="59"/>
      <c r="DZL801" s="59"/>
      <c r="DZM801" s="59"/>
      <c r="DZN801" s="59"/>
      <c r="DZO801" s="59"/>
      <c r="DZP801" s="59"/>
      <c r="DZQ801" s="59"/>
      <c r="DZR801" s="59"/>
      <c r="DZS801" s="59"/>
      <c r="DZT801" s="59"/>
      <c r="DZU801" s="59"/>
      <c r="DZV801" s="59"/>
      <c r="DZW801" s="59"/>
      <c r="DZX801" s="59"/>
      <c r="DZY801" s="59"/>
      <c r="DZZ801" s="59"/>
      <c r="EAA801" s="59"/>
      <c r="EAB801" s="59"/>
      <c r="EAC801" s="59"/>
      <c r="EAD801" s="59"/>
      <c r="EAE801" s="59"/>
      <c r="EAF801" s="59"/>
      <c r="EAG801" s="59"/>
      <c r="EAH801" s="59"/>
      <c r="EAI801" s="59"/>
      <c r="EAJ801" s="59"/>
      <c r="EAK801" s="59"/>
      <c r="EAL801" s="59"/>
      <c r="EAM801" s="59"/>
      <c r="EAN801" s="59"/>
      <c r="EAO801" s="59"/>
      <c r="EAP801" s="59"/>
      <c r="EAQ801" s="59"/>
      <c r="EAR801" s="59"/>
      <c r="EAS801" s="59"/>
      <c r="EAT801" s="59"/>
      <c r="EAU801" s="59"/>
      <c r="EAV801" s="59"/>
      <c r="EAW801" s="59"/>
      <c r="EAX801" s="59"/>
      <c r="EAY801" s="59"/>
      <c r="EAZ801" s="59"/>
      <c r="EBA801" s="59"/>
      <c r="EBB801" s="59"/>
      <c r="EBC801" s="59"/>
      <c r="EBD801" s="59"/>
      <c r="EBE801" s="59"/>
      <c r="EBF801" s="59"/>
      <c r="EBG801" s="59"/>
      <c r="EBH801" s="59"/>
      <c r="EBI801" s="59"/>
      <c r="EBJ801" s="59"/>
      <c r="EBK801" s="59"/>
      <c r="EBL801" s="59"/>
      <c r="EBM801" s="59"/>
      <c r="EBN801" s="59"/>
      <c r="EBO801" s="59"/>
      <c r="EBP801" s="59"/>
      <c r="EBQ801" s="59"/>
      <c r="EBR801" s="59"/>
      <c r="EBS801" s="59"/>
      <c r="EBT801" s="59"/>
      <c r="EBU801" s="59"/>
      <c r="EBV801" s="59"/>
      <c r="EBW801" s="59"/>
      <c r="EBX801" s="59"/>
      <c r="EBY801" s="59"/>
      <c r="EBZ801" s="59"/>
      <c r="ECA801" s="59"/>
      <c r="ECB801" s="59"/>
      <c r="ECC801" s="59"/>
      <c r="ECD801" s="59"/>
      <c r="ECE801" s="59"/>
      <c r="ECF801" s="59"/>
      <c r="ECG801" s="59"/>
      <c r="ECH801" s="59"/>
      <c r="ECI801" s="59"/>
      <c r="ECJ801" s="59"/>
      <c r="ECK801" s="59"/>
      <c r="ECL801" s="59"/>
      <c r="ECM801" s="59"/>
      <c r="ECN801" s="59"/>
      <c r="ECO801" s="59"/>
      <c r="ECP801" s="59"/>
      <c r="ECQ801" s="59"/>
      <c r="ECR801" s="59"/>
      <c r="ECS801" s="59"/>
      <c r="ECT801" s="59"/>
      <c r="ECU801" s="59"/>
      <c r="ECV801" s="59"/>
      <c r="ECW801" s="59"/>
      <c r="ECX801" s="59"/>
      <c r="ECY801" s="59"/>
      <c r="ECZ801" s="59"/>
      <c r="EDA801" s="59"/>
      <c r="EDB801" s="59"/>
      <c r="EDC801" s="59"/>
      <c r="EDD801" s="59"/>
      <c r="EDE801" s="59"/>
      <c r="EDF801" s="59"/>
      <c r="EDG801" s="59"/>
      <c r="EDH801" s="59"/>
      <c r="EDI801" s="59"/>
      <c r="EDJ801" s="59"/>
      <c r="EDK801" s="59"/>
      <c r="EDL801" s="59"/>
      <c r="EDM801" s="59"/>
      <c r="EDN801" s="59"/>
      <c r="EDO801" s="59"/>
      <c r="EDP801" s="59"/>
      <c r="EDQ801" s="59"/>
      <c r="EDR801" s="59"/>
      <c r="EDS801" s="59"/>
      <c r="EDT801" s="59"/>
      <c r="EDU801" s="59"/>
      <c r="EDV801" s="59"/>
      <c r="EDW801" s="59"/>
      <c r="EDX801" s="59"/>
      <c r="EDY801" s="59"/>
      <c r="EDZ801" s="59"/>
      <c r="EEA801" s="59"/>
      <c r="EEB801" s="59"/>
      <c r="EEC801" s="59"/>
      <c r="EED801" s="59"/>
      <c r="EEE801" s="59"/>
      <c r="EEF801" s="59"/>
      <c r="EEG801" s="59"/>
      <c r="EEH801" s="59"/>
      <c r="EEI801" s="59"/>
      <c r="EEJ801" s="59"/>
      <c r="EEK801" s="59"/>
      <c r="EEL801" s="59"/>
      <c r="EEM801" s="59"/>
      <c r="EEN801" s="59"/>
      <c r="EEO801" s="59"/>
      <c r="EEP801" s="59"/>
      <c r="EEQ801" s="59"/>
      <c r="EER801" s="59"/>
      <c r="EES801" s="59"/>
      <c r="EET801" s="59"/>
      <c r="EEU801" s="59"/>
      <c r="EEV801" s="59"/>
      <c r="EEW801" s="59"/>
      <c r="EEX801" s="59"/>
      <c r="EEY801" s="59"/>
      <c r="EEZ801" s="59"/>
      <c r="EFA801" s="59"/>
      <c r="EFB801" s="59"/>
      <c r="EFC801" s="59"/>
      <c r="EFD801" s="59"/>
      <c r="EFE801" s="59"/>
      <c r="EFF801" s="59"/>
      <c r="EFG801" s="59"/>
      <c r="EFH801" s="59"/>
      <c r="EFI801" s="59"/>
      <c r="EFJ801" s="59"/>
      <c r="EFK801" s="59"/>
      <c r="EFL801" s="59"/>
      <c r="EFM801" s="59"/>
      <c r="EFN801" s="59"/>
      <c r="EFO801" s="59"/>
      <c r="EFP801" s="59"/>
      <c r="EFQ801" s="59"/>
      <c r="EFR801" s="59"/>
      <c r="EFS801" s="59"/>
      <c r="EFT801" s="59"/>
      <c r="EFU801" s="59"/>
      <c r="EFV801" s="59"/>
      <c r="EFW801" s="59"/>
      <c r="EFX801" s="59"/>
      <c r="EFY801" s="59"/>
      <c r="EFZ801" s="59"/>
      <c r="EGA801" s="59"/>
      <c r="EGB801" s="59"/>
      <c r="EGC801" s="59"/>
      <c r="EGD801" s="59"/>
      <c r="EGE801" s="59"/>
      <c r="EGF801" s="59"/>
      <c r="EGG801" s="59"/>
      <c r="EGH801" s="59"/>
      <c r="EGI801" s="59"/>
      <c r="EGJ801" s="59"/>
      <c r="EGK801" s="59"/>
      <c r="EGL801" s="59"/>
      <c r="EGM801" s="59"/>
      <c r="EGN801" s="59"/>
      <c r="EGO801" s="59"/>
      <c r="EGP801" s="59"/>
      <c r="EGQ801" s="59"/>
      <c r="EGR801" s="59"/>
      <c r="EGS801" s="59"/>
      <c r="EGT801" s="59"/>
      <c r="EGU801" s="59"/>
      <c r="EGV801" s="59"/>
      <c r="EGW801" s="59"/>
      <c r="EGX801" s="59"/>
      <c r="EGY801" s="59"/>
      <c r="EGZ801" s="59"/>
      <c r="EHA801" s="59"/>
      <c r="EHB801" s="59"/>
      <c r="EHC801" s="59"/>
      <c r="EHD801" s="59"/>
      <c r="EHE801" s="59"/>
      <c r="EHF801" s="59"/>
      <c r="EHG801" s="59"/>
      <c r="EHH801" s="59"/>
      <c r="EHI801" s="59"/>
      <c r="EHJ801" s="59"/>
      <c r="EHK801" s="59"/>
      <c r="EHL801" s="59"/>
      <c r="EHM801" s="59"/>
      <c r="EHN801" s="59"/>
      <c r="EHO801" s="59"/>
      <c r="EHP801" s="59"/>
      <c r="EHQ801" s="59"/>
      <c r="EHR801" s="59"/>
      <c r="EHS801" s="59"/>
      <c r="EHT801" s="59"/>
      <c r="EHU801" s="59"/>
      <c r="EHV801" s="59"/>
      <c r="EHW801" s="59"/>
      <c r="EHX801" s="59"/>
      <c r="EHY801" s="59"/>
      <c r="EHZ801" s="59"/>
      <c r="EIA801" s="59"/>
      <c r="EIB801" s="59"/>
      <c r="EIC801" s="59"/>
      <c r="EID801" s="59"/>
      <c r="EIE801" s="59"/>
      <c r="EIF801" s="59"/>
      <c r="EIG801" s="59"/>
      <c r="EIH801" s="59"/>
      <c r="EII801" s="59"/>
      <c r="EIJ801" s="59"/>
      <c r="EIK801" s="59"/>
      <c r="EIL801" s="59"/>
      <c r="EIM801" s="59"/>
      <c r="EIN801" s="59"/>
      <c r="EIO801" s="59"/>
      <c r="EIP801" s="59"/>
      <c r="EIQ801" s="59"/>
      <c r="EIR801" s="59"/>
      <c r="EIS801" s="59"/>
      <c r="EIT801" s="59"/>
      <c r="EIU801" s="59"/>
      <c r="EIV801" s="59"/>
      <c r="EIW801" s="59"/>
      <c r="EIX801" s="59"/>
      <c r="EIY801" s="59"/>
      <c r="EIZ801" s="59"/>
      <c r="EJA801" s="59"/>
      <c r="EJB801" s="59"/>
      <c r="EJC801" s="59"/>
      <c r="EJD801" s="59"/>
      <c r="EJE801" s="59"/>
      <c r="EJF801" s="59"/>
      <c r="EJG801" s="59"/>
      <c r="EJH801" s="59"/>
      <c r="EJI801" s="59"/>
      <c r="EJJ801" s="59"/>
      <c r="EJK801" s="59"/>
      <c r="EJL801" s="59"/>
      <c r="EJM801" s="59"/>
      <c r="EJN801" s="59"/>
      <c r="EJO801" s="59"/>
      <c r="EJP801" s="59"/>
      <c r="EJQ801" s="59"/>
      <c r="EJR801" s="59"/>
      <c r="EJS801" s="59"/>
      <c r="EJT801" s="59"/>
      <c r="EJU801" s="59"/>
      <c r="EJV801" s="59"/>
      <c r="EJW801" s="59"/>
      <c r="EJX801" s="59"/>
      <c r="EJY801" s="59"/>
      <c r="EJZ801" s="59"/>
      <c r="EKA801" s="59"/>
      <c r="EKB801" s="59"/>
      <c r="EKC801" s="59"/>
      <c r="EKD801" s="59"/>
      <c r="EKE801" s="59"/>
      <c r="EKF801" s="59"/>
      <c r="EKG801" s="59"/>
      <c r="EKH801" s="59"/>
      <c r="EKI801" s="59"/>
      <c r="EKJ801" s="59"/>
      <c r="EKK801" s="59"/>
      <c r="EKL801" s="59"/>
      <c r="EKM801" s="59"/>
      <c r="EKN801" s="59"/>
      <c r="EKO801" s="59"/>
      <c r="EKP801" s="59"/>
      <c r="EKQ801" s="59"/>
      <c r="EKR801" s="59"/>
      <c r="EKS801" s="59"/>
      <c r="EKT801" s="59"/>
      <c r="EKU801" s="59"/>
      <c r="EKV801" s="59"/>
      <c r="EKW801" s="59"/>
      <c r="EKX801" s="59"/>
      <c r="EKY801" s="59"/>
      <c r="EKZ801" s="59"/>
      <c r="ELA801" s="59"/>
      <c r="ELB801" s="59"/>
      <c r="ELC801" s="59"/>
      <c r="ELD801" s="59"/>
      <c r="ELE801" s="59"/>
      <c r="ELF801" s="59"/>
      <c r="ELG801" s="59"/>
      <c r="ELH801" s="59"/>
      <c r="ELI801" s="59"/>
      <c r="ELJ801" s="59"/>
      <c r="ELK801" s="59"/>
      <c r="ELL801" s="59"/>
      <c r="ELM801" s="59"/>
      <c r="ELN801" s="59"/>
      <c r="ELO801" s="59"/>
      <c r="ELP801" s="59"/>
      <c r="ELQ801" s="59"/>
      <c r="ELR801" s="59"/>
      <c r="ELS801" s="59"/>
      <c r="ELT801" s="59"/>
      <c r="ELU801" s="59"/>
      <c r="ELV801" s="59"/>
      <c r="ELW801" s="59"/>
      <c r="ELX801" s="59"/>
      <c r="ELY801" s="59"/>
      <c r="ELZ801" s="59"/>
      <c r="EMA801" s="59"/>
      <c r="EMB801" s="59"/>
      <c r="EMC801" s="59"/>
      <c r="EMD801" s="59"/>
      <c r="EME801" s="59"/>
      <c r="EMF801" s="59"/>
      <c r="EMG801" s="59"/>
      <c r="EMH801" s="59"/>
      <c r="EMI801" s="59"/>
      <c r="EMJ801" s="59"/>
      <c r="EMK801" s="59"/>
      <c r="EML801" s="59"/>
      <c r="EMM801" s="59"/>
      <c r="EMN801" s="59"/>
      <c r="EMO801" s="59"/>
      <c r="EMP801" s="59"/>
      <c r="EMQ801" s="59"/>
      <c r="EMR801" s="59"/>
      <c r="EMS801" s="59"/>
      <c r="EMT801" s="59"/>
      <c r="EMU801" s="59"/>
      <c r="EMV801" s="59"/>
      <c r="EMW801" s="59"/>
      <c r="EMX801" s="59"/>
      <c r="EMY801" s="59"/>
      <c r="EMZ801" s="59"/>
      <c r="ENA801" s="59"/>
      <c r="ENB801" s="59"/>
      <c r="ENC801" s="59"/>
      <c r="END801" s="59"/>
      <c r="ENE801" s="59"/>
      <c r="ENF801" s="59"/>
      <c r="ENG801" s="59"/>
      <c r="ENH801" s="59"/>
      <c r="ENI801" s="59"/>
      <c r="ENJ801" s="59"/>
      <c r="ENK801" s="59"/>
      <c r="ENL801" s="59"/>
      <c r="ENM801" s="59"/>
      <c r="ENN801" s="59"/>
      <c r="ENO801" s="59"/>
      <c r="ENP801" s="59"/>
      <c r="ENQ801" s="59"/>
      <c r="ENR801" s="59"/>
      <c r="ENS801" s="59"/>
      <c r="ENT801" s="59"/>
      <c r="ENU801" s="59"/>
      <c r="ENV801" s="59"/>
      <c r="ENW801" s="59"/>
      <c r="ENX801" s="59"/>
      <c r="ENY801" s="59"/>
      <c r="ENZ801" s="59"/>
      <c r="EOA801" s="59"/>
      <c r="EOB801" s="59"/>
      <c r="EOC801" s="59"/>
      <c r="EOD801" s="59"/>
      <c r="EOE801" s="59"/>
      <c r="EOF801" s="59"/>
      <c r="EOG801" s="59"/>
      <c r="EOH801" s="59"/>
      <c r="EOI801" s="59"/>
      <c r="EOJ801" s="59"/>
      <c r="EOK801" s="59"/>
      <c r="EOL801" s="59"/>
      <c r="EOM801" s="59"/>
      <c r="EON801" s="59"/>
      <c r="EOO801" s="59"/>
      <c r="EOP801" s="59"/>
      <c r="EOQ801" s="59"/>
      <c r="EOR801" s="59"/>
      <c r="EOS801" s="59"/>
      <c r="EOT801" s="59"/>
      <c r="EOU801" s="59"/>
      <c r="EOV801" s="59"/>
      <c r="EOW801" s="59"/>
      <c r="EOX801" s="59"/>
      <c r="EOY801" s="59"/>
      <c r="EOZ801" s="59"/>
      <c r="EPA801" s="59"/>
      <c r="EPB801" s="59"/>
      <c r="EPC801" s="59"/>
      <c r="EPD801" s="59"/>
      <c r="EPE801" s="59"/>
      <c r="EPF801" s="59"/>
      <c r="EPG801" s="59"/>
      <c r="EPH801" s="59"/>
      <c r="EPI801" s="59"/>
      <c r="EPJ801" s="59"/>
      <c r="EPK801" s="59"/>
      <c r="EPL801" s="59"/>
      <c r="EPM801" s="59"/>
      <c r="EPN801" s="59"/>
      <c r="EPO801" s="59"/>
      <c r="EPP801" s="59"/>
      <c r="EPQ801" s="59"/>
      <c r="EPR801" s="59"/>
      <c r="EPS801" s="59"/>
      <c r="EPT801" s="59"/>
      <c r="EPU801" s="59"/>
      <c r="EPV801" s="59"/>
      <c r="EPW801" s="59"/>
      <c r="EPX801" s="59"/>
      <c r="EPY801" s="59"/>
      <c r="EPZ801" s="59"/>
      <c r="EQA801" s="59"/>
      <c r="EQB801" s="59"/>
      <c r="EQC801" s="59"/>
      <c r="EQD801" s="59"/>
      <c r="EQE801" s="59"/>
      <c r="EQF801" s="59"/>
      <c r="EQG801" s="59"/>
      <c r="EQH801" s="59"/>
      <c r="EQI801" s="59"/>
      <c r="EQJ801" s="59"/>
      <c r="EQK801" s="59"/>
      <c r="EQL801" s="59"/>
      <c r="EQM801" s="59"/>
      <c r="EQN801" s="59"/>
      <c r="EQO801" s="59"/>
      <c r="EQP801" s="59"/>
      <c r="EQQ801" s="59"/>
      <c r="EQR801" s="59"/>
      <c r="EQS801" s="59"/>
      <c r="EQT801" s="59"/>
      <c r="EQU801" s="59"/>
      <c r="EQV801" s="59"/>
      <c r="EQW801" s="59"/>
      <c r="EQX801" s="59"/>
      <c r="EQY801" s="59"/>
      <c r="EQZ801" s="59"/>
      <c r="ERA801" s="59"/>
      <c r="ERB801" s="59"/>
      <c r="ERC801" s="59"/>
      <c r="ERD801" s="59"/>
      <c r="ERE801" s="59"/>
      <c r="ERF801" s="59"/>
      <c r="ERG801" s="59"/>
      <c r="ERH801" s="59"/>
      <c r="ERI801" s="59"/>
      <c r="ERJ801" s="59"/>
      <c r="ERK801" s="59"/>
      <c r="ERL801" s="59"/>
      <c r="ERM801" s="59"/>
      <c r="ERN801" s="59"/>
      <c r="ERO801" s="59"/>
      <c r="ERP801" s="59"/>
      <c r="ERQ801" s="59"/>
      <c r="ERR801" s="59"/>
      <c r="ERS801" s="59"/>
      <c r="ERT801" s="59"/>
      <c r="ERU801" s="59"/>
      <c r="ERV801" s="59"/>
      <c r="ERW801" s="59"/>
      <c r="ERX801" s="59"/>
      <c r="ERY801" s="59"/>
      <c r="ERZ801" s="59"/>
      <c r="ESA801" s="59"/>
      <c r="ESB801" s="59"/>
      <c r="ESC801" s="59"/>
      <c r="ESD801" s="59"/>
      <c r="ESE801" s="59"/>
      <c r="ESF801" s="59"/>
      <c r="ESG801" s="59"/>
      <c r="ESH801" s="59"/>
      <c r="ESI801" s="59"/>
      <c r="ESJ801" s="59"/>
      <c r="ESK801" s="59"/>
      <c r="ESL801" s="59"/>
      <c r="ESM801" s="59"/>
      <c r="ESN801" s="59"/>
      <c r="ESO801" s="59"/>
      <c r="ESP801" s="59"/>
      <c r="ESQ801" s="59"/>
      <c r="ESR801" s="59"/>
      <c r="ESS801" s="59"/>
      <c r="EST801" s="59"/>
      <c r="ESU801" s="59"/>
      <c r="ESV801" s="59"/>
      <c r="ESW801" s="59"/>
      <c r="ESX801" s="59"/>
      <c r="ESY801" s="59"/>
      <c r="ESZ801" s="59"/>
      <c r="ETA801" s="59"/>
      <c r="ETB801" s="59"/>
      <c r="ETC801" s="59"/>
      <c r="ETD801" s="59"/>
      <c r="ETE801" s="59"/>
      <c r="ETF801" s="59"/>
      <c r="ETG801" s="59"/>
      <c r="ETH801" s="59"/>
      <c r="ETI801" s="59"/>
      <c r="ETJ801" s="59"/>
      <c r="ETK801" s="59"/>
      <c r="ETL801" s="59"/>
      <c r="ETM801" s="59"/>
      <c r="ETN801" s="59"/>
      <c r="ETO801" s="59"/>
      <c r="ETP801" s="59"/>
      <c r="ETQ801" s="59"/>
      <c r="ETR801" s="59"/>
      <c r="ETS801" s="59"/>
      <c r="ETT801" s="59"/>
      <c r="ETU801" s="59"/>
      <c r="ETV801" s="59"/>
      <c r="ETW801" s="59"/>
      <c r="ETX801" s="59"/>
      <c r="ETY801" s="59"/>
      <c r="ETZ801" s="59"/>
      <c r="EUA801" s="59"/>
      <c r="EUB801" s="59"/>
      <c r="EUC801" s="59"/>
      <c r="EUD801" s="59"/>
      <c r="EUE801" s="59"/>
      <c r="EUF801" s="59"/>
      <c r="EUG801" s="59"/>
      <c r="EUH801" s="59"/>
      <c r="EUI801" s="59"/>
      <c r="EUJ801" s="59"/>
      <c r="EUK801" s="59"/>
      <c r="EUL801" s="59"/>
      <c r="EUM801" s="59"/>
      <c r="EUN801" s="59"/>
      <c r="EUO801" s="59"/>
      <c r="EUP801" s="59"/>
      <c r="EUQ801" s="59"/>
      <c r="EUR801" s="59"/>
      <c r="EUS801" s="59"/>
      <c r="EUT801" s="59"/>
      <c r="EUU801" s="59"/>
      <c r="EUV801" s="59"/>
      <c r="EUW801" s="59"/>
      <c r="EUX801" s="59"/>
      <c r="EUY801" s="59"/>
      <c r="EUZ801" s="59"/>
      <c r="EVA801" s="59"/>
      <c r="EVB801" s="59"/>
      <c r="EVC801" s="59"/>
      <c r="EVD801" s="59"/>
      <c r="EVE801" s="59"/>
      <c r="EVF801" s="59"/>
      <c r="EVG801" s="59"/>
      <c r="EVH801" s="59"/>
      <c r="EVI801" s="59"/>
      <c r="EVJ801" s="59"/>
      <c r="EVK801" s="59"/>
      <c r="EVL801" s="59"/>
      <c r="EVM801" s="59"/>
      <c r="EVN801" s="59"/>
      <c r="EVO801" s="59"/>
      <c r="EVP801" s="59"/>
      <c r="EVQ801" s="59"/>
      <c r="EVR801" s="59"/>
      <c r="EVS801" s="59"/>
      <c r="EVT801" s="59"/>
      <c r="EVU801" s="59"/>
      <c r="EVV801" s="59"/>
      <c r="EVW801" s="59"/>
      <c r="EVX801" s="59"/>
      <c r="EVY801" s="59"/>
      <c r="EVZ801" s="59"/>
      <c r="EWA801" s="59"/>
      <c r="EWB801" s="59"/>
      <c r="EWC801" s="59"/>
      <c r="EWD801" s="59"/>
      <c r="EWE801" s="59"/>
      <c r="EWF801" s="59"/>
      <c r="EWG801" s="59"/>
      <c r="EWH801" s="59"/>
      <c r="EWI801" s="59"/>
      <c r="EWJ801" s="59"/>
      <c r="EWK801" s="59"/>
      <c r="EWL801" s="59"/>
      <c r="EWM801" s="59"/>
      <c r="EWN801" s="59"/>
      <c r="EWO801" s="59"/>
      <c r="EWP801" s="59"/>
      <c r="EWQ801" s="59"/>
      <c r="EWR801" s="59"/>
      <c r="EWS801" s="59"/>
      <c r="EWT801" s="59"/>
      <c r="EWU801" s="59"/>
      <c r="EWV801" s="59"/>
      <c r="EWW801" s="59"/>
      <c r="EWX801" s="59"/>
      <c r="EWY801" s="59"/>
      <c r="EWZ801" s="59"/>
      <c r="EXA801" s="59"/>
      <c r="EXB801" s="59"/>
      <c r="EXC801" s="59"/>
      <c r="EXD801" s="59"/>
      <c r="EXE801" s="59"/>
      <c r="EXF801" s="59"/>
      <c r="EXG801" s="59"/>
      <c r="EXH801" s="59"/>
      <c r="EXI801" s="59"/>
      <c r="EXJ801" s="59"/>
      <c r="EXK801" s="59"/>
      <c r="EXL801" s="59"/>
      <c r="EXM801" s="59"/>
      <c r="EXN801" s="59"/>
      <c r="EXO801" s="59"/>
      <c r="EXP801" s="59"/>
      <c r="EXQ801" s="59"/>
      <c r="EXR801" s="59"/>
      <c r="EXS801" s="59"/>
      <c r="EXT801" s="59"/>
      <c r="EXU801" s="59"/>
      <c r="EXV801" s="59"/>
      <c r="EXW801" s="59"/>
      <c r="EXX801" s="59"/>
      <c r="EXY801" s="59"/>
      <c r="EXZ801" s="59"/>
      <c r="EYA801" s="59"/>
      <c r="EYB801" s="59"/>
      <c r="EYC801" s="59"/>
      <c r="EYD801" s="59"/>
      <c r="EYE801" s="59"/>
      <c r="EYF801" s="59"/>
      <c r="EYG801" s="59"/>
      <c r="EYH801" s="59"/>
      <c r="EYI801" s="59"/>
      <c r="EYJ801" s="59"/>
      <c r="EYK801" s="59"/>
      <c r="EYL801" s="59"/>
      <c r="EYM801" s="59"/>
      <c r="EYN801" s="59"/>
      <c r="EYO801" s="59"/>
      <c r="EYP801" s="59"/>
      <c r="EYQ801" s="59"/>
      <c r="EYR801" s="59"/>
      <c r="EYS801" s="59"/>
      <c r="EYT801" s="59"/>
      <c r="EYU801" s="59"/>
      <c r="EYV801" s="59"/>
      <c r="EYW801" s="59"/>
      <c r="EYX801" s="59"/>
      <c r="EYY801" s="59"/>
      <c r="EYZ801" s="59"/>
      <c r="EZA801" s="59"/>
      <c r="EZB801" s="59"/>
      <c r="EZC801" s="59"/>
      <c r="EZD801" s="59"/>
      <c r="EZE801" s="59"/>
      <c r="EZF801" s="59"/>
      <c r="EZG801" s="59"/>
      <c r="EZH801" s="59"/>
      <c r="EZI801" s="59"/>
      <c r="EZJ801" s="59"/>
      <c r="EZK801" s="59"/>
      <c r="EZL801" s="59"/>
      <c r="EZM801" s="59"/>
      <c r="EZN801" s="59"/>
      <c r="EZO801" s="59"/>
      <c r="EZP801" s="59"/>
      <c r="EZQ801" s="59"/>
      <c r="EZR801" s="59"/>
      <c r="EZS801" s="59"/>
      <c r="EZT801" s="59"/>
      <c r="EZU801" s="59"/>
      <c r="EZV801" s="59"/>
      <c r="EZW801" s="59"/>
      <c r="EZX801" s="59"/>
      <c r="EZY801" s="59"/>
      <c r="EZZ801" s="59"/>
      <c r="FAA801" s="59"/>
      <c r="FAB801" s="59"/>
      <c r="FAC801" s="59"/>
      <c r="FAD801" s="59"/>
      <c r="FAE801" s="59"/>
      <c r="FAF801" s="59"/>
      <c r="FAG801" s="59"/>
      <c r="FAH801" s="59"/>
      <c r="FAI801" s="59"/>
      <c r="FAJ801" s="59"/>
      <c r="FAK801" s="59"/>
      <c r="FAL801" s="59"/>
      <c r="FAM801" s="59"/>
      <c r="FAN801" s="59"/>
      <c r="FAO801" s="59"/>
      <c r="FAP801" s="59"/>
      <c r="FAQ801" s="59"/>
      <c r="FAR801" s="59"/>
      <c r="FAS801" s="59"/>
      <c r="FAT801" s="59"/>
      <c r="FAU801" s="59"/>
      <c r="FAV801" s="59"/>
      <c r="FAW801" s="59"/>
      <c r="FAX801" s="59"/>
      <c r="FAY801" s="59"/>
      <c r="FAZ801" s="59"/>
      <c r="FBA801" s="59"/>
      <c r="FBB801" s="59"/>
      <c r="FBC801" s="59"/>
      <c r="FBD801" s="59"/>
      <c r="FBE801" s="59"/>
      <c r="FBF801" s="59"/>
      <c r="FBG801" s="59"/>
      <c r="FBH801" s="59"/>
      <c r="FBI801" s="59"/>
      <c r="FBJ801" s="59"/>
      <c r="FBK801" s="59"/>
      <c r="FBL801" s="59"/>
      <c r="FBM801" s="59"/>
      <c r="FBN801" s="59"/>
      <c r="FBO801" s="59"/>
      <c r="FBP801" s="59"/>
      <c r="FBQ801" s="59"/>
      <c r="FBR801" s="59"/>
      <c r="FBS801" s="59"/>
      <c r="FBT801" s="59"/>
      <c r="FBU801" s="59"/>
      <c r="FBV801" s="59"/>
      <c r="FBW801" s="59"/>
      <c r="FBX801" s="59"/>
      <c r="FBY801" s="59"/>
      <c r="FBZ801" s="59"/>
      <c r="FCA801" s="59"/>
      <c r="FCB801" s="59"/>
      <c r="FCC801" s="59"/>
      <c r="FCD801" s="59"/>
      <c r="FCE801" s="59"/>
      <c r="FCF801" s="59"/>
      <c r="FCG801" s="59"/>
      <c r="FCH801" s="59"/>
      <c r="FCI801" s="59"/>
      <c r="FCJ801" s="59"/>
      <c r="FCK801" s="59"/>
      <c r="FCL801" s="59"/>
      <c r="FCM801" s="59"/>
      <c r="FCN801" s="59"/>
      <c r="FCO801" s="59"/>
      <c r="FCP801" s="59"/>
      <c r="FCQ801" s="59"/>
      <c r="FCR801" s="59"/>
      <c r="FCS801" s="59"/>
      <c r="FCT801" s="59"/>
      <c r="FCU801" s="59"/>
      <c r="FCV801" s="59"/>
      <c r="FCW801" s="59"/>
      <c r="FCX801" s="59"/>
      <c r="FCY801" s="59"/>
      <c r="FCZ801" s="59"/>
      <c r="FDA801" s="59"/>
      <c r="FDB801" s="59"/>
      <c r="FDC801" s="59"/>
      <c r="FDD801" s="59"/>
      <c r="FDE801" s="59"/>
      <c r="FDF801" s="59"/>
      <c r="FDG801" s="59"/>
      <c r="FDH801" s="59"/>
      <c r="FDI801" s="59"/>
      <c r="FDJ801" s="59"/>
      <c r="FDK801" s="59"/>
      <c r="FDL801" s="59"/>
      <c r="FDM801" s="59"/>
      <c r="FDN801" s="59"/>
      <c r="FDO801" s="59"/>
      <c r="FDP801" s="59"/>
      <c r="FDQ801" s="59"/>
      <c r="FDR801" s="59"/>
      <c r="FDS801" s="59"/>
      <c r="FDT801" s="59"/>
      <c r="FDU801" s="59"/>
      <c r="FDV801" s="59"/>
      <c r="FDW801" s="59"/>
      <c r="FDX801" s="59"/>
      <c r="FDY801" s="59"/>
      <c r="FDZ801" s="59"/>
      <c r="FEA801" s="59"/>
      <c r="FEB801" s="59"/>
      <c r="FEC801" s="59"/>
      <c r="FED801" s="59"/>
      <c r="FEE801" s="59"/>
      <c r="FEF801" s="59"/>
      <c r="FEG801" s="59"/>
      <c r="FEH801" s="59"/>
      <c r="FEI801" s="59"/>
      <c r="FEJ801" s="59"/>
      <c r="FEK801" s="59"/>
      <c r="FEL801" s="59"/>
      <c r="FEM801" s="59"/>
      <c r="FEN801" s="59"/>
      <c r="FEO801" s="59"/>
      <c r="FEP801" s="59"/>
      <c r="FEQ801" s="59"/>
      <c r="FER801" s="59"/>
      <c r="FES801" s="59"/>
      <c r="FET801" s="59"/>
      <c r="FEU801" s="59"/>
      <c r="FEV801" s="59"/>
      <c r="FEW801" s="59"/>
      <c r="FEX801" s="59"/>
      <c r="FEY801" s="59"/>
      <c r="FEZ801" s="59"/>
      <c r="FFA801" s="59"/>
      <c r="FFB801" s="59"/>
      <c r="FFC801" s="59"/>
      <c r="FFD801" s="59"/>
      <c r="FFE801" s="59"/>
      <c r="FFF801" s="59"/>
      <c r="FFG801" s="59"/>
      <c r="FFH801" s="59"/>
      <c r="FFI801" s="59"/>
      <c r="FFJ801" s="59"/>
      <c r="FFK801" s="59"/>
      <c r="FFL801" s="59"/>
      <c r="FFM801" s="59"/>
      <c r="FFN801" s="59"/>
      <c r="FFO801" s="59"/>
      <c r="FFP801" s="59"/>
      <c r="FFQ801" s="59"/>
      <c r="FFR801" s="59"/>
      <c r="FFS801" s="59"/>
      <c r="FFT801" s="59"/>
      <c r="FFU801" s="59"/>
      <c r="FFV801" s="59"/>
      <c r="FFW801" s="59"/>
      <c r="FFX801" s="59"/>
      <c r="FFY801" s="59"/>
      <c r="FFZ801" s="59"/>
      <c r="FGA801" s="59"/>
      <c r="FGB801" s="59"/>
      <c r="FGC801" s="59"/>
      <c r="FGD801" s="59"/>
      <c r="FGE801" s="59"/>
      <c r="FGF801" s="59"/>
      <c r="FGG801" s="59"/>
      <c r="FGH801" s="59"/>
      <c r="FGI801" s="59"/>
      <c r="FGJ801" s="59"/>
      <c r="FGK801" s="59"/>
      <c r="FGL801" s="59"/>
      <c r="FGM801" s="59"/>
      <c r="FGN801" s="59"/>
      <c r="FGO801" s="59"/>
      <c r="FGP801" s="59"/>
      <c r="FGQ801" s="59"/>
      <c r="FGR801" s="59"/>
      <c r="FGS801" s="59"/>
      <c r="FGT801" s="59"/>
      <c r="FGU801" s="59"/>
      <c r="FGV801" s="59"/>
      <c r="FGW801" s="59"/>
      <c r="FGX801" s="59"/>
      <c r="FGY801" s="59"/>
      <c r="FGZ801" s="59"/>
      <c r="FHA801" s="59"/>
      <c r="FHB801" s="59"/>
      <c r="FHC801" s="59"/>
      <c r="FHD801" s="59"/>
      <c r="FHE801" s="59"/>
      <c r="FHF801" s="59"/>
      <c r="FHG801" s="59"/>
      <c r="FHH801" s="59"/>
      <c r="FHI801" s="59"/>
      <c r="FHJ801" s="59"/>
      <c r="FHK801" s="59"/>
      <c r="FHL801" s="59"/>
      <c r="FHM801" s="59"/>
      <c r="FHN801" s="59"/>
      <c r="FHO801" s="59"/>
      <c r="FHP801" s="59"/>
      <c r="FHQ801" s="59"/>
      <c r="FHR801" s="59"/>
      <c r="FHS801" s="59"/>
      <c r="FHT801" s="59"/>
      <c r="FHU801" s="59"/>
      <c r="FHV801" s="59"/>
      <c r="FHW801" s="59"/>
      <c r="FHX801" s="59"/>
      <c r="FHY801" s="59"/>
      <c r="FHZ801" s="59"/>
      <c r="FIA801" s="59"/>
      <c r="FIB801" s="59"/>
      <c r="FIC801" s="59"/>
      <c r="FID801" s="59"/>
      <c r="FIE801" s="59"/>
      <c r="FIF801" s="59"/>
      <c r="FIG801" s="59"/>
      <c r="FIH801" s="59"/>
      <c r="FII801" s="59"/>
      <c r="FIJ801" s="59"/>
      <c r="FIK801" s="59"/>
      <c r="FIL801" s="59"/>
      <c r="FIM801" s="59"/>
      <c r="FIN801" s="59"/>
      <c r="FIO801" s="59"/>
      <c r="FIP801" s="59"/>
      <c r="FIQ801" s="59"/>
      <c r="FIR801" s="59"/>
      <c r="FIS801" s="59"/>
      <c r="FIT801" s="59"/>
      <c r="FIU801" s="59"/>
      <c r="FIV801" s="59"/>
      <c r="FIW801" s="59"/>
      <c r="FIX801" s="59"/>
      <c r="FIY801" s="59"/>
      <c r="FIZ801" s="59"/>
      <c r="FJA801" s="59"/>
      <c r="FJB801" s="59"/>
      <c r="FJC801" s="59"/>
      <c r="FJD801" s="59"/>
      <c r="FJE801" s="59"/>
      <c r="FJF801" s="59"/>
      <c r="FJG801" s="59"/>
      <c r="FJH801" s="59"/>
      <c r="FJI801" s="59"/>
      <c r="FJJ801" s="59"/>
      <c r="FJK801" s="59"/>
      <c r="FJL801" s="59"/>
      <c r="FJM801" s="59"/>
      <c r="FJN801" s="59"/>
      <c r="FJO801" s="59"/>
      <c r="FJP801" s="59"/>
      <c r="FJQ801" s="59"/>
      <c r="FJR801" s="59"/>
      <c r="FJS801" s="59"/>
      <c r="FJT801" s="59"/>
      <c r="FJU801" s="59"/>
      <c r="FJV801" s="59"/>
      <c r="FJW801" s="59"/>
      <c r="FJX801" s="59"/>
      <c r="FJY801" s="59"/>
      <c r="FJZ801" s="59"/>
      <c r="FKA801" s="59"/>
      <c r="FKB801" s="59"/>
      <c r="FKC801" s="59"/>
      <c r="FKD801" s="59"/>
      <c r="FKE801" s="59"/>
      <c r="FKF801" s="59"/>
      <c r="FKG801" s="59"/>
      <c r="FKH801" s="59"/>
      <c r="FKI801" s="59"/>
      <c r="FKJ801" s="59"/>
      <c r="FKK801" s="59"/>
      <c r="FKL801" s="59"/>
      <c r="FKM801" s="59"/>
      <c r="FKN801" s="59"/>
      <c r="FKO801" s="59"/>
      <c r="FKP801" s="59"/>
      <c r="FKQ801" s="59"/>
      <c r="FKR801" s="59"/>
      <c r="FKS801" s="59"/>
      <c r="FKT801" s="59"/>
      <c r="FKU801" s="59"/>
      <c r="FKV801" s="59"/>
      <c r="FKW801" s="59"/>
      <c r="FKX801" s="59"/>
      <c r="FKY801" s="59"/>
      <c r="FKZ801" s="59"/>
      <c r="FLA801" s="59"/>
      <c r="FLB801" s="59"/>
      <c r="FLC801" s="59"/>
      <c r="FLD801" s="59"/>
      <c r="FLE801" s="59"/>
      <c r="FLF801" s="59"/>
      <c r="FLG801" s="59"/>
      <c r="FLH801" s="59"/>
      <c r="FLI801" s="59"/>
      <c r="FLJ801" s="59"/>
      <c r="FLK801" s="59"/>
      <c r="FLL801" s="59"/>
      <c r="FLM801" s="59"/>
      <c r="FLN801" s="59"/>
      <c r="FLO801" s="59"/>
      <c r="FLP801" s="59"/>
      <c r="FLQ801" s="59"/>
      <c r="FLR801" s="59"/>
      <c r="FLS801" s="59"/>
      <c r="FLT801" s="59"/>
      <c r="FLU801" s="59"/>
      <c r="FLV801" s="59"/>
      <c r="FLW801" s="59"/>
      <c r="FLX801" s="59"/>
      <c r="FLY801" s="59"/>
      <c r="FLZ801" s="59"/>
      <c r="FMA801" s="59"/>
      <c r="FMB801" s="59"/>
      <c r="FMC801" s="59"/>
      <c r="FMD801" s="59"/>
      <c r="FME801" s="59"/>
      <c r="FMF801" s="59"/>
      <c r="FMG801" s="59"/>
      <c r="FMH801" s="59"/>
      <c r="FMI801" s="59"/>
      <c r="FMJ801" s="59"/>
      <c r="FMK801" s="59"/>
      <c r="FML801" s="59"/>
      <c r="FMM801" s="59"/>
      <c r="FMN801" s="59"/>
      <c r="FMO801" s="59"/>
      <c r="FMP801" s="59"/>
      <c r="FMQ801" s="59"/>
      <c r="FMR801" s="59"/>
      <c r="FMS801" s="59"/>
      <c r="FMT801" s="59"/>
      <c r="FMU801" s="59"/>
      <c r="FMV801" s="59"/>
      <c r="FMW801" s="59"/>
      <c r="FMX801" s="59"/>
      <c r="FMY801" s="59"/>
      <c r="FMZ801" s="59"/>
      <c r="FNA801" s="59"/>
      <c r="FNB801" s="59"/>
      <c r="FNC801" s="59"/>
      <c r="FND801" s="59"/>
      <c r="FNE801" s="59"/>
      <c r="FNF801" s="59"/>
      <c r="FNG801" s="59"/>
      <c r="FNH801" s="59"/>
      <c r="FNI801" s="59"/>
      <c r="FNJ801" s="59"/>
      <c r="FNK801" s="59"/>
      <c r="FNL801" s="59"/>
      <c r="FNM801" s="59"/>
      <c r="FNN801" s="59"/>
      <c r="FNO801" s="59"/>
      <c r="FNP801" s="59"/>
      <c r="FNQ801" s="59"/>
      <c r="FNR801" s="59"/>
      <c r="FNS801" s="59"/>
      <c r="FNT801" s="59"/>
      <c r="FNU801" s="59"/>
      <c r="FNV801" s="59"/>
      <c r="FNW801" s="59"/>
      <c r="FNX801" s="59"/>
      <c r="FNY801" s="59"/>
      <c r="FNZ801" s="59"/>
      <c r="FOA801" s="59"/>
      <c r="FOB801" s="59"/>
      <c r="FOC801" s="59"/>
      <c r="FOD801" s="59"/>
      <c r="FOE801" s="59"/>
      <c r="FOF801" s="59"/>
      <c r="FOG801" s="59"/>
      <c r="FOH801" s="59"/>
      <c r="FOI801" s="59"/>
      <c r="FOJ801" s="59"/>
      <c r="FOK801" s="59"/>
      <c r="FOL801" s="59"/>
      <c r="FOM801" s="59"/>
      <c r="FON801" s="59"/>
      <c r="FOO801" s="59"/>
      <c r="FOP801" s="59"/>
      <c r="FOQ801" s="59"/>
      <c r="FOR801" s="59"/>
      <c r="FOS801" s="59"/>
      <c r="FOT801" s="59"/>
      <c r="FOU801" s="59"/>
      <c r="FOV801" s="59"/>
      <c r="FOW801" s="59"/>
      <c r="FOX801" s="59"/>
      <c r="FOY801" s="59"/>
      <c r="FOZ801" s="59"/>
      <c r="FPA801" s="59"/>
      <c r="FPB801" s="59"/>
      <c r="FPC801" s="59"/>
      <c r="FPD801" s="59"/>
      <c r="FPE801" s="59"/>
      <c r="FPF801" s="59"/>
      <c r="FPG801" s="59"/>
      <c r="FPH801" s="59"/>
      <c r="FPI801" s="59"/>
      <c r="FPJ801" s="59"/>
      <c r="FPK801" s="59"/>
      <c r="FPL801" s="59"/>
      <c r="FPM801" s="59"/>
      <c r="FPN801" s="59"/>
      <c r="FPO801" s="59"/>
      <c r="FPP801" s="59"/>
      <c r="FPQ801" s="59"/>
      <c r="FPR801" s="59"/>
      <c r="FPS801" s="59"/>
      <c r="FPT801" s="59"/>
      <c r="FPU801" s="59"/>
      <c r="FPV801" s="59"/>
      <c r="FPW801" s="59"/>
      <c r="FPX801" s="59"/>
      <c r="FPY801" s="59"/>
      <c r="FPZ801" s="59"/>
      <c r="FQA801" s="59"/>
      <c r="FQB801" s="59"/>
      <c r="FQC801" s="59"/>
      <c r="FQD801" s="59"/>
      <c r="FQE801" s="59"/>
      <c r="FQF801" s="59"/>
      <c r="FQG801" s="59"/>
      <c r="FQH801" s="59"/>
      <c r="FQI801" s="59"/>
      <c r="FQJ801" s="59"/>
      <c r="FQK801" s="59"/>
      <c r="FQL801" s="59"/>
      <c r="FQM801" s="59"/>
      <c r="FQN801" s="59"/>
      <c r="FQO801" s="59"/>
      <c r="FQP801" s="59"/>
      <c r="FQQ801" s="59"/>
      <c r="FQR801" s="59"/>
      <c r="FQS801" s="59"/>
      <c r="FQT801" s="59"/>
      <c r="FQU801" s="59"/>
      <c r="FQV801" s="59"/>
      <c r="FQW801" s="59"/>
      <c r="FQX801" s="59"/>
      <c r="FQY801" s="59"/>
      <c r="FQZ801" s="59"/>
      <c r="FRA801" s="59"/>
      <c r="FRB801" s="59"/>
      <c r="FRC801" s="59"/>
      <c r="FRD801" s="59"/>
      <c r="FRE801" s="59"/>
      <c r="FRF801" s="59"/>
      <c r="FRG801" s="59"/>
      <c r="FRH801" s="59"/>
      <c r="FRI801" s="59"/>
      <c r="FRJ801" s="59"/>
      <c r="FRK801" s="59"/>
      <c r="FRL801" s="59"/>
      <c r="FRM801" s="59"/>
      <c r="FRN801" s="59"/>
      <c r="FRO801" s="59"/>
      <c r="FRP801" s="59"/>
      <c r="FRQ801" s="59"/>
      <c r="FRR801" s="59"/>
      <c r="FRS801" s="59"/>
      <c r="FRT801" s="59"/>
      <c r="FRU801" s="59"/>
      <c r="FRV801" s="59"/>
      <c r="FRW801" s="59"/>
      <c r="FRX801" s="59"/>
      <c r="FRY801" s="59"/>
      <c r="FRZ801" s="59"/>
      <c r="FSA801" s="59"/>
      <c r="FSB801" s="59"/>
      <c r="FSC801" s="59"/>
      <c r="FSD801" s="59"/>
      <c r="FSE801" s="59"/>
      <c r="FSF801" s="59"/>
      <c r="FSG801" s="59"/>
      <c r="FSH801" s="59"/>
      <c r="FSI801" s="59"/>
      <c r="FSJ801" s="59"/>
      <c r="FSK801" s="59"/>
      <c r="FSL801" s="59"/>
      <c r="FSM801" s="59"/>
      <c r="FSN801" s="59"/>
      <c r="FSO801" s="59"/>
      <c r="FSP801" s="59"/>
      <c r="FSQ801" s="59"/>
      <c r="FSR801" s="59"/>
      <c r="FSS801" s="59"/>
      <c r="FST801" s="59"/>
      <c r="FSU801" s="59"/>
      <c r="FSV801" s="59"/>
      <c r="FSW801" s="59"/>
      <c r="FSX801" s="59"/>
      <c r="FSY801" s="59"/>
      <c r="FSZ801" s="59"/>
      <c r="FTA801" s="59"/>
      <c r="FTB801" s="59"/>
      <c r="FTC801" s="59"/>
      <c r="FTD801" s="59"/>
      <c r="FTE801" s="59"/>
      <c r="FTF801" s="59"/>
      <c r="FTG801" s="59"/>
      <c r="FTH801" s="59"/>
      <c r="FTI801" s="59"/>
      <c r="FTJ801" s="59"/>
      <c r="FTK801" s="59"/>
      <c r="FTL801" s="59"/>
      <c r="FTM801" s="59"/>
      <c r="FTN801" s="59"/>
      <c r="FTO801" s="59"/>
      <c r="FTP801" s="59"/>
      <c r="FTQ801" s="59"/>
      <c r="FTR801" s="59"/>
      <c r="FTS801" s="59"/>
      <c r="FTT801" s="59"/>
      <c r="FTU801" s="59"/>
      <c r="FTV801" s="59"/>
      <c r="FTW801" s="59"/>
      <c r="FTX801" s="59"/>
      <c r="FTY801" s="59"/>
      <c r="FTZ801" s="59"/>
      <c r="FUA801" s="59"/>
      <c r="FUB801" s="59"/>
      <c r="FUC801" s="59"/>
      <c r="FUD801" s="59"/>
      <c r="FUE801" s="59"/>
      <c r="FUF801" s="59"/>
      <c r="FUG801" s="59"/>
      <c r="FUH801" s="59"/>
      <c r="FUI801" s="59"/>
      <c r="FUJ801" s="59"/>
      <c r="FUK801" s="59"/>
      <c r="FUL801" s="59"/>
      <c r="FUM801" s="59"/>
      <c r="FUN801" s="59"/>
      <c r="FUO801" s="59"/>
      <c r="FUP801" s="59"/>
      <c r="FUQ801" s="59"/>
      <c r="FUR801" s="59"/>
      <c r="FUS801" s="59"/>
      <c r="FUT801" s="59"/>
      <c r="FUU801" s="59"/>
      <c r="FUV801" s="59"/>
      <c r="FUW801" s="59"/>
      <c r="FUX801" s="59"/>
      <c r="FUY801" s="59"/>
      <c r="FUZ801" s="59"/>
      <c r="FVA801" s="59"/>
      <c r="FVB801" s="59"/>
      <c r="FVC801" s="59"/>
      <c r="FVD801" s="59"/>
      <c r="FVE801" s="59"/>
      <c r="FVF801" s="59"/>
      <c r="FVG801" s="59"/>
      <c r="FVH801" s="59"/>
      <c r="FVI801" s="59"/>
      <c r="FVJ801" s="59"/>
      <c r="FVK801" s="59"/>
      <c r="FVL801" s="59"/>
      <c r="FVM801" s="59"/>
      <c r="FVN801" s="59"/>
      <c r="FVO801" s="59"/>
      <c r="FVP801" s="59"/>
      <c r="FVQ801" s="59"/>
      <c r="FVR801" s="59"/>
      <c r="FVS801" s="59"/>
      <c r="FVT801" s="59"/>
      <c r="FVU801" s="59"/>
      <c r="FVV801" s="59"/>
      <c r="FVW801" s="59"/>
      <c r="FVX801" s="59"/>
      <c r="FVY801" s="59"/>
      <c r="FVZ801" s="59"/>
      <c r="FWA801" s="59"/>
      <c r="FWB801" s="59"/>
      <c r="FWC801" s="59"/>
      <c r="FWD801" s="59"/>
      <c r="FWE801" s="59"/>
      <c r="FWF801" s="59"/>
      <c r="FWG801" s="59"/>
      <c r="FWH801" s="59"/>
      <c r="FWI801" s="59"/>
      <c r="FWJ801" s="59"/>
      <c r="FWK801" s="59"/>
      <c r="FWL801" s="59"/>
      <c r="FWM801" s="59"/>
      <c r="FWN801" s="59"/>
      <c r="FWO801" s="59"/>
      <c r="FWP801" s="59"/>
      <c r="FWQ801" s="59"/>
      <c r="FWR801" s="59"/>
      <c r="FWS801" s="59"/>
      <c r="FWT801" s="59"/>
      <c r="FWU801" s="59"/>
      <c r="FWV801" s="59"/>
      <c r="FWW801" s="59"/>
      <c r="FWX801" s="59"/>
      <c r="FWY801" s="59"/>
      <c r="FWZ801" s="59"/>
      <c r="FXA801" s="59"/>
      <c r="FXB801" s="59"/>
      <c r="FXC801" s="59"/>
      <c r="FXD801" s="59"/>
      <c r="FXE801" s="59"/>
      <c r="FXF801" s="59"/>
      <c r="FXG801" s="59"/>
      <c r="FXH801" s="59"/>
      <c r="FXI801" s="59"/>
      <c r="FXJ801" s="59"/>
      <c r="FXK801" s="59"/>
      <c r="FXL801" s="59"/>
      <c r="FXM801" s="59"/>
      <c r="FXN801" s="59"/>
      <c r="FXO801" s="59"/>
      <c r="FXP801" s="59"/>
      <c r="FXQ801" s="59"/>
      <c r="FXR801" s="59"/>
      <c r="FXS801" s="59"/>
      <c r="FXT801" s="59"/>
      <c r="FXU801" s="59"/>
      <c r="FXV801" s="59"/>
      <c r="FXW801" s="59"/>
      <c r="FXX801" s="59"/>
      <c r="FXY801" s="59"/>
      <c r="FXZ801" s="59"/>
      <c r="FYA801" s="59"/>
      <c r="FYB801" s="59"/>
      <c r="FYC801" s="59"/>
      <c r="FYD801" s="59"/>
      <c r="FYE801" s="59"/>
      <c r="FYF801" s="59"/>
      <c r="FYG801" s="59"/>
      <c r="FYH801" s="59"/>
      <c r="FYI801" s="59"/>
      <c r="FYJ801" s="59"/>
      <c r="FYK801" s="59"/>
      <c r="FYL801" s="59"/>
      <c r="FYM801" s="59"/>
      <c r="FYN801" s="59"/>
      <c r="FYO801" s="59"/>
      <c r="FYP801" s="59"/>
      <c r="FYQ801" s="59"/>
      <c r="FYR801" s="59"/>
      <c r="FYS801" s="59"/>
      <c r="FYT801" s="59"/>
      <c r="FYU801" s="59"/>
      <c r="FYV801" s="59"/>
      <c r="FYW801" s="59"/>
      <c r="FYX801" s="59"/>
      <c r="FYY801" s="59"/>
      <c r="FYZ801" s="59"/>
      <c r="FZA801" s="59"/>
      <c r="FZB801" s="59"/>
      <c r="FZC801" s="59"/>
      <c r="FZD801" s="59"/>
      <c r="FZE801" s="59"/>
      <c r="FZF801" s="59"/>
      <c r="FZG801" s="59"/>
      <c r="FZH801" s="59"/>
      <c r="FZI801" s="59"/>
      <c r="FZJ801" s="59"/>
      <c r="FZK801" s="59"/>
      <c r="FZL801" s="59"/>
      <c r="FZM801" s="59"/>
      <c r="FZN801" s="59"/>
      <c r="FZO801" s="59"/>
      <c r="FZP801" s="59"/>
      <c r="FZQ801" s="59"/>
      <c r="FZR801" s="59"/>
      <c r="FZS801" s="59"/>
      <c r="FZT801" s="59"/>
      <c r="FZU801" s="59"/>
      <c r="FZV801" s="59"/>
      <c r="FZW801" s="59"/>
      <c r="FZX801" s="59"/>
      <c r="FZY801" s="59"/>
      <c r="FZZ801" s="59"/>
      <c r="GAA801" s="59"/>
      <c r="GAB801" s="59"/>
      <c r="GAC801" s="59"/>
      <c r="GAD801" s="59"/>
      <c r="GAE801" s="59"/>
      <c r="GAF801" s="59"/>
      <c r="GAG801" s="59"/>
      <c r="GAH801" s="59"/>
      <c r="GAI801" s="59"/>
      <c r="GAJ801" s="59"/>
      <c r="GAK801" s="59"/>
      <c r="GAL801" s="59"/>
      <c r="GAM801" s="59"/>
      <c r="GAN801" s="59"/>
      <c r="GAO801" s="59"/>
      <c r="GAP801" s="59"/>
      <c r="GAQ801" s="59"/>
      <c r="GAR801" s="59"/>
      <c r="GAS801" s="59"/>
      <c r="GAT801" s="59"/>
      <c r="GAU801" s="59"/>
      <c r="GAV801" s="59"/>
      <c r="GAW801" s="59"/>
      <c r="GAX801" s="59"/>
      <c r="GAY801" s="59"/>
      <c r="GAZ801" s="59"/>
      <c r="GBA801" s="59"/>
      <c r="GBB801" s="59"/>
      <c r="GBC801" s="59"/>
      <c r="GBD801" s="59"/>
      <c r="GBE801" s="59"/>
      <c r="GBF801" s="59"/>
      <c r="GBG801" s="59"/>
      <c r="GBH801" s="59"/>
      <c r="GBI801" s="59"/>
      <c r="GBJ801" s="59"/>
      <c r="GBK801" s="59"/>
      <c r="GBL801" s="59"/>
      <c r="GBM801" s="59"/>
      <c r="GBN801" s="59"/>
      <c r="GBO801" s="59"/>
      <c r="GBP801" s="59"/>
      <c r="GBQ801" s="59"/>
      <c r="GBR801" s="59"/>
      <c r="GBS801" s="59"/>
      <c r="GBT801" s="59"/>
      <c r="GBU801" s="59"/>
      <c r="GBV801" s="59"/>
      <c r="GBW801" s="59"/>
      <c r="GBX801" s="59"/>
      <c r="GBY801" s="59"/>
      <c r="GBZ801" s="59"/>
      <c r="GCA801" s="59"/>
      <c r="GCB801" s="59"/>
      <c r="GCC801" s="59"/>
      <c r="GCD801" s="59"/>
      <c r="GCE801" s="59"/>
      <c r="GCF801" s="59"/>
      <c r="GCG801" s="59"/>
      <c r="GCH801" s="59"/>
      <c r="GCI801" s="59"/>
      <c r="GCJ801" s="59"/>
      <c r="GCK801" s="59"/>
      <c r="GCL801" s="59"/>
      <c r="GCM801" s="59"/>
      <c r="GCN801" s="59"/>
      <c r="GCO801" s="59"/>
      <c r="GCP801" s="59"/>
      <c r="GCQ801" s="59"/>
      <c r="GCR801" s="59"/>
      <c r="GCS801" s="59"/>
      <c r="GCT801" s="59"/>
      <c r="GCU801" s="59"/>
      <c r="GCV801" s="59"/>
      <c r="GCW801" s="59"/>
      <c r="GCX801" s="59"/>
      <c r="GCY801" s="59"/>
      <c r="GCZ801" s="59"/>
      <c r="GDA801" s="59"/>
      <c r="GDB801" s="59"/>
      <c r="GDC801" s="59"/>
      <c r="GDD801" s="59"/>
      <c r="GDE801" s="59"/>
      <c r="GDF801" s="59"/>
      <c r="GDG801" s="59"/>
      <c r="GDH801" s="59"/>
      <c r="GDI801" s="59"/>
      <c r="GDJ801" s="59"/>
      <c r="GDK801" s="59"/>
      <c r="GDL801" s="59"/>
      <c r="GDM801" s="59"/>
      <c r="GDN801" s="59"/>
      <c r="GDO801" s="59"/>
      <c r="GDP801" s="59"/>
      <c r="GDQ801" s="59"/>
      <c r="GDR801" s="59"/>
      <c r="GDS801" s="59"/>
      <c r="GDT801" s="59"/>
      <c r="GDU801" s="59"/>
      <c r="GDV801" s="59"/>
      <c r="GDW801" s="59"/>
      <c r="GDX801" s="59"/>
      <c r="GDY801" s="59"/>
      <c r="GDZ801" s="59"/>
      <c r="GEA801" s="59"/>
      <c r="GEB801" s="59"/>
      <c r="GEC801" s="59"/>
      <c r="GED801" s="59"/>
      <c r="GEE801" s="59"/>
      <c r="GEF801" s="59"/>
      <c r="GEG801" s="59"/>
      <c r="GEH801" s="59"/>
      <c r="GEI801" s="59"/>
      <c r="GEJ801" s="59"/>
      <c r="GEK801" s="59"/>
      <c r="GEL801" s="59"/>
      <c r="GEM801" s="59"/>
      <c r="GEN801" s="59"/>
      <c r="GEO801" s="59"/>
      <c r="GEP801" s="59"/>
      <c r="GEQ801" s="59"/>
      <c r="GER801" s="59"/>
      <c r="GES801" s="59"/>
      <c r="GET801" s="59"/>
      <c r="GEU801" s="59"/>
      <c r="GEV801" s="59"/>
      <c r="GEW801" s="59"/>
      <c r="GEX801" s="59"/>
      <c r="GEY801" s="59"/>
      <c r="GEZ801" s="59"/>
      <c r="GFA801" s="59"/>
      <c r="GFB801" s="59"/>
      <c r="GFC801" s="59"/>
      <c r="GFD801" s="59"/>
      <c r="GFE801" s="59"/>
      <c r="GFF801" s="59"/>
      <c r="GFG801" s="59"/>
      <c r="GFH801" s="59"/>
      <c r="GFI801" s="59"/>
      <c r="GFJ801" s="59"/>
      <c r="GFK801" s="59"/>
      <c r="GFL801" s="59"/>
      <c r="GFM801" s="59"/>
      <c r="GFN801" s="59"/>
      <c r="GFO801" s="59"/>
      <c r="GFP801" s="59"/>
      <c r="GFQ801" s="59"/>
      <c r="GFR801" s="59"/>
      <c r="GFS801" s="59"/>
      <c r="GFT801" s="59"/>
      <c r="GFU801" s="59"/>
      <c r="GFV801" s="59"/>
      <c r="GFW801" s="59"/>
      <c r="GFX801" s="59"/>
      <c r="GFY801" s="59"/>
      <c r="GFZ801" s="59"/>
      <c r="GGA801" s="59"/>
      <c r="GGB801" s="59"/>
      <c r="GGC801" s="59"/>
      <c r="GGD801" s="59"/>
      <c r="GGE801" s="59"/>
      <c r="GGF801" s="59"/>
      <c r="GGG801" s="59"/>
      <c r="GGH801" s="59"/>
      <c r="GGI801" s="59"/>
      <c r="GGJ801" s="59"/>
      <c r="GGK801" s="59"/>
      <c r="GGL801" s="59"/>
      <c r="GGM801" s="59"/>
      <c r="GGN801" s="59"/>
      <c r="GGO801" s="59"/>
      <c r="GGP801" s="59"/>
      <c r="GGQ801" s="59"/>
      <c r="GGR801" s="59"/>
      <c r="GGS801" s="59"/>
      <c r="GGT801" s="59"/>
      <c r="GGU801" s="59"/>
      <c r="GGV801" s="59"/>
      <c r="GGW801" s="59"/>
      <c r="GGX801" s="59"/>
      <c r="GGY801" s="59"/>
      <c r="GGZ801" s="59"/>
      <c r="GHA801" s="59"/>
      <c r="GHB801" s="59"/>
      <c r="GHC801" s="59"/>
      <c r="GHD801" s="59"/>
      <c r="GHE801" s="59"/>
      <c r="GHF801" s="59"/>
      <c r="GHG801" s="59"/>
      <c r="GHH801" s="59"/>
      <c r="GHI801" s="59"/>
      <c r="GHJ801" s="59"/>
      <c r="GHK801" s="59"/>
      <c r="GHL801" s="59"/>
      <c r="GHM801" s="59"/>
      <c r="GHN801" s="59"/>
      <c r="GHO801" s="59"/>
      <c r="GHP801" s="59"/>
      <c r="GHQ801" s="59"/>
      <c r="GHR801" s="59"/>
      <c r="GHS801" s="59"/>
      <c r="GHT801" s="59"/>
      <c r="GHU801" s="59"/>
      <c r="GHV801" s="59"/>
      <c r="GHW801" s="59"/>
      <c r="GHX801" s="59"/>
      <c r="GHY801" s="59"/>
      <c r="GHZ801" s="59"/>
      <c r="GIA801" s="59"/>
      <c r="GIB801" s="59"/>
      <c r="GIC801" s="59"/>
      <c r="GID801" s="59"/>
      <c r="GIE801" s="59"/>
      <c r="GIF801" s="59"/>
      <c r="GIG801" s="59"/>
      <c r="GIH801" s="59"/>
      <c r="GII801" s="59"/>
      <c r="GIJ801" s="59"/>
      <c r="GIK801" s="59"/>
      <c r="GIL801" s="59"/>
      <c r="GIM801" s="59"/>
      <c r="GIN801" s="59"/>
      <c r="GIO801" s="59"/>
      <c r="GIP801" s="59"/>
      <c r="GIQ801" s="59"/>
      <c r="GIR801" s="59"/>
      <c r="GIS801" s="59"/>
      <c r="GIT801" s="59"/>
      <c r="GIU801" s="59"/>
      <c r="GIV801" s="59"/>
      <c r="GIW801" s="59"/>
      <c r="GIX801" s="59"/>
      <c r="GIY801" s="59"/>
      <c r="GIZ801" s="59"/>
      <c r="GJA801" s="59"/>
      <c r="GJB801" s="59"/>
      <c r="GJC801" s="59"/>
      <c r="GJD801" s="59"/>
      <c r="GJE801" s="59"/>
      <c r="GJF801" s="59"/>
      <c r="GJG801" s="59"/>
      <c r="GJH801" s="59"/>
      <c r="GJI801" s="59"/>
      <c r="GJJ801" s="59"/>
      <c r="GJK801" s="59"/>
      <c r="GJL801" s="59"/>
      <c r="GJM801" s="59"/>
      <c r="GJN801" s="59"/>
      <c r="GJO801" s="59"/>
      <c r="GJP801" s="59"/>
      <c r="GJQ801" s="59"/>
      <c r="GJR801" s="59"/>
      <c r="GJS801" s="59"/>
      <c r="GJT801" s="59"/>
      <c r="GJU801" s="59"/>
      <c r="GJV801" s="59"/>
      <c r="GJW801" s="59"/>
      <c r="GJX801" s="59"/>
      <c r="GJY801" s="59"/>
      <c r="GJZ801" s="59"/>
      <c r="GKA801" s="59"/>
      <c r="GKB801" s="59"/>
      <c r="GKC801" s="59"/>
      <c r="GKD801" s="59"/>
      <c r="GKE801" s="59"/>
      <c r="GKF801" s="59"/>
      <c r="GKG801" s="59"/>
      <c r="GKH801" s="59"/>
      <c r="GKI801" s="59"/>
      <c r="GKJ801" s="59"/>
      <c r="GKK801" s="59"/>
      <c r="GKL801" s="59"/>
      <c r="GKM801" s="59"/>
      <c r="GKN801" s="59"/>
      <c r="GKO801" s="59"/>
      <c r="GKP801" s="59"/>
      <c r="GKQ801" s="59"/>
      <c r="GKR801" s="59"/>
      <c r="GKS801" s="59"/>
      <c r="GKT801" s="59"/>
      <c r="GKU801" s="59"/>
      <c r="GKV801" s="59"/>
      <c r="GKW801" s="59"/>
      <c r="GKX801" s="59"/>
      <c r="GKY801" s="59"/>
      <c r="GKZ801" s="59"/>
      <c r="GLA801" s="59"/>
      <c r="GLB801" s="59"/>
      <c r="GLC801" s="59"/>
      <c r="GLD801" s="59"/>
      <c r="GLE801" s="59"/>
      <c r="GLF801" s="59"/>
      <c r="GLG801" s="59"/>
      <c r="GLH801" s="59"/>
      <c r="GLI801" s="59"/>
      <c r="GLJ801" s="59"/>
      <c r="GLK801" s="59"/>
      <c r="GLL801" s="59"/>
      <c r="GLM801" s="59"/>
      <c r="GLN801" s="59"/>
      <c r="GLO801" s="59"/>
      <c r="GLP801" s="59"/>
      <c r="GLQ801" s="59"/>
      <c r="GLR801" s="59"/>
      <c r="GLS801" s="59"/>
      <c r="GLT801" s="59"/>
      <c r="GLU801" s="59"/>
      <c r="GLV801" s="59"/>
      <c r="GLW801" s="59"/>
      <c r="GLX801" s="59"/>
      <c r="GLY801" s="59"/>
      <c r="GLZ801" s="59"/>
      <c r="GMA801" s="59"/>
      <c r="GMB801" s="59"/>
      <c r="GMC801" s="59"/>
      <c r="GMD801" s="59"/>
      <c r="GME801" s="59"/>
      <c r="GMF801" s="59"/>
      <c r="GMG801" s="59"/>
      <c r="GMH801" s="59"/>
      <c r="GMI801" s="59"/>
      <c r="GMJ801" s="59"/>
      <c r="GMK801" s="59"/>
      <c r="GML801" s="59"/>
      <c r="GMM801" s="59"/>
      <c r="GMN801" s="59"/>
      <c r="GMO801" s="59"/>
      <c r="GMP801" s="59"/>
      <c r="GMQ801" s="59"/>
      <c r="GMR801" s="59"/>
      <c r="GMS801" s="59"/>
      <c r="GMT801" s="59"/>
      <c r="GMU801" s="59"/>
      <c r="GMV801" s="59"/>
      <c r="GMW801" s="59"/>
      <c r="GMX801" s="59"/>
      <c r="GMY801" s="59"/>
      <c r="GMZ801" s="59"/>
      <c r="GNA801" s="59"/>
      <c r="GNB801" s="59"/>
      <c r="GNC801" s="59"/>
      <c r="GND801" s="59"/>
      <c r="GNE801" s="59"/>
      <c r="GNF801" s="59"/>
      <c r="GNG801" s="59"/>
      <c r="GNH801" s="59"/>
      <c r="GNI801" s="59"/>
      <c r="GNJ801" s="59"/>
      <c r="GNK801" s="59"/>
      <c r="GNL801" s="59"/>
      <c r="GNM801" s="59"/>
      <c r="GNN801" s="59"/>
      <c r="GNO801" s="59"/>
      <c r="GNP801" s="59"/>
      <c r="GNQ801" s="59"/>
      <c r="GNR801" s="59"/>
      <c r="GNS801" s="59"/>
      <c r="GNT801" s="59"/>
      <c r="GNU801" s="59"/>
      <c r="GNV801" s="59"/>
      <c r="GNW801" s="59"/>
      <c r="GNX801" s="59"/>
      <c r="GNY801" s="59"/>
      <c r="GNZ801" s="59"/>
      <c r="GOA801" s="59"/>
      <c r="GOB801" s="59"/>
      <c r="GOC801" s="59"/>
      <c r="GOD801" s="59"/>
      <c r="GOE801" s="59"/>
      <c r="GOF801" s="59"/>
      <c r="GOG801" s="59"/>
      <c r="GOH801" s="59"/>
      <c r="GOI801" s="59"/>
      <c r="GOJ801" s="59"/>
      <c r="GOK801" s="59"/>
      <c r="GOL801" s="59"/>
      <c r="GOM801" s="59"/>
      <c r="GON801" s="59"/>
      <c r="GOO801" s="59"/>
      <c r="GOP801" s="59"/>
      <c r="GOQ801" s="59"/>
      <c r="GOR801" s="59"/>
      <c r="GOS801" s="59"/>
      <c r="GOT801" s="59"/>
      <c r="GOU801" s="59"/>
      <c r="GOV801" s="59"/>
      <c r="GOW801" s="59"/>
      <c r="GOX801" s="59"/>
      <c r="GOY801" s="59"/>
      <c r="GOZ801" s="59"/>
      <c r="GPA801" s="59"/>
      <c r="GPB801" s="59"/>
      <c r="GPC801" s="59"/>
      <c r="GPD801" s="59"/>
      <c r="GPE801" s="59"/>
      <c r="GPF801" s="59"/>
      <c r="GPG801" s="59"/>
      <c r="GPH801" s="59"/>
      <c r="GPI801" s="59"/>
      <c r="GPJ801" s="59"/>
      <c r="GPK801" s="59"/>
      <c r="GPL801" s="59"/>
      <c r="GPM801" s="59"/>
      <c r="GPN801" s="59"/>
      <c r="GPO801" s="59"/>
      <c r="GPP801" s="59"/>
      <c r="GPQ801" s="59"/>
      <c r="GPR801" s="59"/>
      <c r="GPS801" s="59"/>
      <c r="GPT801" s="59"/>
      <c r="GPU801" s="59"/>
      <c r="GPV801" s="59"/>
      <c r="GPW801" s="59"/>
      <c r="GPX801" s="59"/>
      <c r="GPY801" s="59"/>
      <c r="GPZ801" s="59"/>
      <c r="GQA801" s="59"/>
      <c r="GQB801" s="59"/>
      <c r="GQC801" s="59"/>
      <c r="GQD801" s="59"/>
      <c r="GQE801" s="59"/>
      <c r="GQF801" s="59"/>
      <c r="GQG801" s="59"/>
      <c r="GQH801" s="59"/>
      <c r="GQI801" s="59"/>
      <c r="GQJ801" s="59"/>
      <c r="GQK801" s="59"/>
      <c r="GQL801" s="59"/>
      <c r="GQM801" s="59"/>
      <c r="GQN801" s="59"/>
      <c r="GQO801" s="59"/>
      <c r="GQP801" s="59"/>
      <c r="GQQ801" s="59"/>
      <c r="GQR801" s="59"/>
      <c r="GQS801" s="59"/>
      <c r="GQT801" s="59"/>
      <c r="GQU801" s="59"/>
      <c r="GQV801" s="59"/>
      <c r="GQW801" s="59"/>
      <c r="GQX801" s="59"/>
      <c r="GQY801" s="59"/>
      <c r="GQZ801" s="59"/>
      <c r="GRA801" s="59"/>
      <c r="GRB801" s="59"/>
      <c r="GRC801" s="59"/>
      <c r="GRD801" s="59"/>
      <c r="GRE801" s="59"/>
      <c r="GRF801" s="59"/>
      <c r="GRG801" s="59"/>
      <c r="GRH801" s="59"/>
      <c r="GRI801" s="59"/>
      <c r="GRJ801" s="59"/>
      <c r="GRK801" s="59"/>
      <c r="GRL801" s="59"/>
      <c r="GRM801" s="59"/>
      <c r="GRN801" s="59"/>
      <c r="GRO801" s="59"/>
      <c r="GRP801" s="59"/>
      <c r="GRQ801" s="59"/>
      <c r="GRR801" s="59"/>
      <c r="GRS801" s="59"/>
      <c r="GRT801" s="59"/>
      <c r="GRU801" s="59"/>
      <c r="GRV801" s="59"/>
      <c r="GRW801" s="59"/>
      <c r="GRX801" s="59"/>
      <c r="GRY801" s="59"/>
      <c r="GRZ801" s="59"/>
      <c r="GSA801" s="59"/>
      <c r="GSB801" s="59"/>
      <c r="GSC801" s="59"/>
      <c r="GSD801" s="59"/>
      <c r="GSE801" s="59"/>
      <c r="GSF801" s="59"/>
      <c r="GSG801" s="59"/>
      <c r="GSH801" s="59"/>
      <c r="GSI801" s="59"/>
      <c r="GSJ801" s="59"/>
      <c r="GSK801" s="59"/>
      <c r="GSL801" s="59"/>
      <c r="GSM801" s="59"/>
      <c r="GSN801" s="59"/>
      <c r="GSO801" s="59"/>
      <c r="GSP801" s="59"/>
      <c r="GSQ801" s="59"/>
      <c r="GSR801" s="59"/>
      <c r="GSS801" s="59"/>
      <c r="GST801" s="59"/>
      <c r="GSU801" s="59"/>
      <c r="GSV801" s="59"/>
      <c r="GSW801" s="59"/>
      <c r="GSX801" s="59"/>
      <c r="GSY801" s="59"/>
      <c r="GSZ801" s="59"/>
      <c r="GTA801" s="59"/>
      <c r="GTB801" s="59"/>
      <c r="GTC801" s="59"/>
      <c r="GTD801" s="59"/>
      <c r="GTE801" s="59"/>
      <c r="GTF801" s="59"/>
      <c r="GTG801" s="59"/>
      <c r="GTH801" s="59"/>
      <c r="GTI801" s="59"/>
      <c r="GTJ801" s="59"/>
      <c r="GTK801" s="59"/>
      <c r="GTL801" s="59"/>
      <c r="GTM801" s="59"/>
      <c r="GTN801" s="59"/>
      <c r="GTO801" s="59"/>
      <c r="GTP801" s="59"/>
      <c r="GTQ801" s="59"/>
      <c r="GTR801" s="59"/>
      <c r="GTS801" s="59"/>
      <c r="GTT801" s="59"/>
      <c r="GTU801" s="59"/>
      <c r="GTV801" s="59"/>
      <c r="GTW801" s="59"/>
      <c r="GTX801" s="59"/>
      <c r="GTY801" s="59"/>
      <c r="GTZ801" s="59"/>
      <c r="GUA801" s="59"/>
      <c r="GUB801" s="59"/>
      <c r="GUC801" s="59"/>
      <c r="GUD801" s="59"/>
      <c r="GUE801" s="59"/>
      <c r="GUF801" s="59"/>
      <c r="GUG801" s="59"/>
      <c r="GUH801" s="59"/>
      <c r="GUI801" s="59"/>
      <c r="GUJ801" s="59"/>
      <c r="GUK801" s="59"/>
      <c r="GUL801" s="59"/>
      <c r="GUM801" s="59"/>
      <c r="GUN801" s="59"/>
      <c r="GUO801" s="59"/>
      <c r="GUP801" s="59"/>
      <c r="GUQ801" s="59"/>
      <c r="GUR801" s="59"/>
      <c r="GUS801" s="59"/>
      <c r="GUT801" s="59"/>
      <c r="GUU801" s="59"/>
      <c r="GUV801" s="59"/>
      <c r="GUW801" s="59"/>
      <c r="GUX801" s="59"/>
      <c r="GUY801" s="59"/>
      <c r="GUZ801" s="59"/>
      <c r="GVA801" s="59"/>
      <c r="GVB801" s="59"/>
      <c r="GVC801" s="59"/>
      <c r="GVD801" s="59"/>
      <c r="GVE801" s="59"/>
      <c r="GVF801" s="59"/>
      <c r="GVG801" s="59"/>
      <c r="GVH801" s="59"/>
      <c r="GVI801" s="59"/>
      <c r="GVJ801" s="59"/>
      <c r="GVK801" s="59"/>
      <c r="GVL801" s="59"/>
      <c r="GVM801" s="59"/>
      <c r="GVN801" s="59"/>
      <c r="GVO801" s="59"/>
      <c r="GVP801" s="59"/>
      <c r="GVQ801" s="59"/>
      <c r="GVR801" s="59"/>
      <c r="GVS801" s="59"/>
      <c r="GVT801" s="59"/>
      <c r="GVU801" s="59"/>
      <c r="GVV801" s="59"/>
      <c r="GVW801" s="59"/>
      <c r="GVX801" s="59"/>
      <c r="GVY801" s="59"/>
      <c r="GVZ801" s="59"/>
      <c r="GWA801" s="59"/>
      <c r="GWB801" s="59"/>
      <c r="GWC801" s="59"/>
      <c r="GWD801" s="59"/>
      <c r="GWE801" s="59"/>
      <c r="GWF801" s="59"/>
      <c r="GWG801" s="59"/>
      <c r="GWH801" s="59"/>
      <c r="GWI801" s="59"/>
      <c r="GWJ801" s="59"/>
      <c r="GWK801" s="59"/>
      <c r="GWL801" s="59"/>
      <c r="GWM801" s="59"/>
      <c r="GWN801" s="59"/>
      <c r="GWO801" s="59"/>
      <c r="GWP801" s="59"/>
      <c r="GWQ801" s="59"/>
      <c r="GWR801" s="59"/>
      <c r="GWS801" s="59"/>
      <c r="GWT801" s="59"/>
      <c r="GWU801" s="59"/>
      <c r="GWV801" s="59"/>
      <c r="GWW801" s="59"/>
      <c r="GWX801" s="59"/>
      <c r="GWY801" s="59"/>
      <c r="GWZ801" s="59"/>
      <c r="GXA801" s="59"/>
      <c r="GXB801" s="59"/>
      <c r="GXC801" s="59"/>
      <c r="GXD801" s="59"/>
      <c r="GXE801" s="59"/>
      <c r="GXF801" s="59"/>
      <c r="GXG801" s="59"/>
      <c r="GXH801" s="59"/>
      <c r="GXI801" s="59"/>
      <c r="GXJ801" s="59"/>
      <c r="GXK801" s="59"/>
      <c r="GXL801" s="59"/>
      <c r="GXM801" s="59"/>
      <c r="GXN801" s="59"/>
      <c r="GXO801" s="59"/>
      <c r="GXP801" s="59"/>
      <c r="GXQ801" s="59"/>
      <c r="GXR801" s="59"/>
      <c r="GXS801" s="59"/>
      <c r="GXT801" s="59"/>
      <c r="GXU801" s="59"/>
      <c r="GXV801" s="59"/>
      <c r="GXW801" s="59"/>
      <c r="GXX801" s="59"/>
      <c r="GXY801" s="59"/>
      <c r="GXZ801" s="59"/>
      <c r="GYA801" s="59"/>
      <c r="GYB801" s="59"/>
      <c r="GYC801" s="59"/>
      <c r="GYD801" s="59"/>
      <c r="GYE801" s="59"/>
      <c r="GYF801" s="59"/>
      <c r="GYG801" s="59"/>
      <c r="GYH801" s="59"/>
      <c r="GYI801" s="59"/>
      <c r="GYJ801" s="59"/>
      <c r="GYK801" s="59"/>
      <c r="GYL801" s="59"/>
      <c r="GYM801" s="59"/>
      <c r="GYN801" s="59"/>
      <c r="GYO801" s="59"/>
      <c r="GYP801" s="59"/>
      <c r="GYQ801" s="59"/>
      <c r="GYR801" s="59"/>
      <c r="GYS801" s="59"/>
      <c r="GYT801" s="59"/>
      <c r="GYU801" s="59"/>
      <c r="GYV801" s="59"/>
      <c r="GYW801" s="59"/>
      <c r="GYX801" s="59"/>
      <c r="GYY801" s="59"/>
      <c r="GYZ801" s="59"/>
      <c r="GZA801" s="59"/>
      <c r="GZB801" s="59"/>
      <c r="GZC801" s="59"/>
      <c r="GZD801" s="59"/>
      <c r="GZE801" s="59"/>
      <c r="GZF801" s="59"/>
      <c r="GZG801" s="59"/>
      <c r="GZH801" s="59"/>
      <c r="GZI801" s="59"/>
      <c r="GZJ801" s="59"/>
      <c r="GZK801" s="59"/>
      <c r="GZL801" s="59"/>
      <c r="GZM801" s="59"/>
      <c r="GZN801" s="59"/>
      <c r="GZO801" s="59"/>
      <c r="GZP801" s="59"/>
      <c r="GZQ801" s="59"/>
      <c r="GZR801" s="59"/>
      <c r="GZS801" s="59"/>
      <c r="GZT801" s="59"/>
      <c r="GZU801" s="59"/>
      <c r="GZV801" s="59"/>
      <c r="GZW801" s="59"/>
      <c r="GZX801" s="59"/>
      <c r="GZY801" s="59"/>
      <c r="GZZ801" s="59"/>
      <c r="HAA801" s="59"/>
      <c r="HAB801" s="59"/>
      <c r="HAC801" s="59"/>
      <c r="HAD801" s="59"/>
      <c r="HAE801" s="59"/>
      <c r="HAF801" s="59"/>
      <c r="HAG801" s="59"/>
      <c r="HAH801" s="59"/>
      <c r="HAI801" s="59"/>
      <c r="HAJ801" s="59"/>
      <c r="HAK801" s="59"/>
      <c r="HAL801" s="59"/>
      <c r="HAM801" s="59"/>
      <c r="HAN801" s="59"/>
      <c r="HAO801" s="59"/>
      <c r="HAP801" s="59"/>
      <c r="HAQ801" s="59"/>
      <c r="HAR801" s="59"/>
      <c r="HAS801" s="59"/>
      <c r="HAT801" s="59"/>
      <c r="HAU801" s="59"/>
      <c r="HAV801" s="59"/>
      <c r="HAW801" s="59"/>
      <c r="HAX801" s="59"/>
      <c r="HAY801" s="59"/>
      <c r="HAZ801" s="59"/>
      <c r="HBA801" s="59"/>
      <c r="HBB801" s="59"/>
      <c r="HBC801" s="59"/>
      <c r="HBD801" s="59"/>
      <c r="HBE801" s="59"/>
      <c r="HBF801" s="59"/>
      <c r="HBG801" s="59"/>
      <c r="HBH801" s="59"/>
      <c r="HBI801" s="59"/>
      <c r="HBJ801" s="59"/>
      <c r="HBK801" s="59"/>
      <c r="HBL801" s="59"/>
      <c r="HBM801" s="59"/>
      <c r="HBN801" s="59"/>
      <c r="HBO801" s="59"/>
      <c r="HBP801" s="59"/>
      <c r="HBQ801" s="59"/>
      <c r="HBR801" s="59"/>
      <c r="HBS801" s="59"/>
      <c r="HBT801" s="59"/>
      <c r="HBU801" s="59"/>
      <c r="HBV801" s="59"/>
      <c r="HBW801" s="59"/>
      <c r="HBX801" s="59"/>
      <c r="HBY801" s="59"/>
      <c r="HBZ801" s="59"/>
      <c r="HCA801" s="59"/>
      <c r="HCB801" s="59"/>
      <c r="HCC801" s="59"/>
      <c r="HCD801" s="59"/>
      <c r="HCE801" s="59"/>
      <c r="HCF801" s="59"/>
      <c r="HCG801" s="59"/>
      <c r="HCH801" s="59"/>
      <c r="HCI801" s="59"/>
      <c r="HCJ801" s="59"/>
      <c r="HCK801" s="59"/>
      <c r="HCL801" s="59"/>
      <c r="HCM801" s="59"/>
      <c r="HCN801" s="59"/>
      <c r="HCO801" s="59"/>
      <c r="HCP801" s="59"/>
      <c r="HCQ801" s="59"/>
      <c r="HCR801" s="59"/>
      <c r="HCS801" s="59"/>
      <c r="HCT801" s="59"/>
      <c r="HCU801" s="59"/>
      <c r="HCV801" s="59"/>
      <c r="HCW801" s="59"/>
      <c r="HCX801" s="59"/>
      <c r="HCY801" s="59"/>
      <c r="HCZ801" s="59"/>
      <c r="HDA801" s="59"/>
      <c r="HDB801" s="59"/>
      <c r="HDC801" s="59"/>
      <c r="HDD801" s="59"/>
      <c r="HDE801" s="59"/>
      <c r="HDF801" s="59"/>
      <c r="HDG801" s="59"/>
      <c r="HDH801" s="59"/>
      <c r="HDI801" s="59"/>
      <c r="HDJ801" s="59"/>
      <c r="HDK801" s="59"/>
      <c r="HDL801" s="59"/>
      <c r="HDM801" s="59"/>
      <c r="HDN801" s="59"/>
      <c r="HDO801" s="59"/>
      <c r="HDP801" s="59"/>
      <c r="HDQ801" s="59"/>
      <c r="HDR801" s="59"/>
      <c r="HDS801" s="59"/>
      <c r="HDT801" s="59"/>
      <c r="HDU801" s="59"/>
      <c r="HDV801" s="59"/>
      <c r="HDW801" s="59"/>
      <c r="HDX801" s="59"/>
      <c r="HDY801" s="59"/>
      <c r="HDZ801" s="59"/>
      <c r="HEA801" s="59"/>
      <c r="HEB801" s="59"/>
      <c r="HEC801" s="59"/>
      <c r="HED801" s="59"/>
      <c r="HEE801" s="59"/>
      <c r="HEF801" s="59"/>
      <c r="HEG801" s="59"/>
      <c r="HEH801" s="59"/>
      <c r="HEI801" s="59"/>
      <c r="HEJ801" s="59"/>
      <c r="HEK801" s="59"/>
      <c r="HEL801" s="59"/>
      <c r="HEM801" s="59"/>
      <c r="HEN801" s="59"/>
      <c r="HEO801" s="59"/>
      <c r="HEP801" s="59"/>
      <c r="HEQ801" s="59"/>
      <c r="HER801" s="59"/>
      <c r="HES801" s="59"/>
      <c r="HET801" s="59"/>
      <c r="HEU801" s="59"/>
      <c r="HEV801" s="59"/>
      <c r="HEW801" s="59"/>
      <c r="HEX801" s="59"/>
      <c r="HEY801" s="59"/>
      <c r="HEZ801" s="59"/>
      <c r="HFA801" s="59"/>
      <c r="HFB801" s="59"/>
      <c r="HFC801" s="59"/>
      <c r="HFD801" s="59"/>
      <c r="HFE801" s="59"/>
      <c r="HFF801" s="59"/>
      <c r="HFG801" s="59"/>
      <c r="HFH801" s="59"/>
      <c r="HFI801" s="59"/>
      <c r="HFJ801" s="59"/>
      <c r="HFK801" s="59"/>
      <c r="HFL801" s="59"/>
      <c r="HFM801" s="59"/>
      <c r="HFN801" s="59"/>
      <c r="HFO801" s="59"/>
      <c r="HFP801" s="59"/>
      <c r="HFQ801" s="59"/>
      <c r="HFR801" s="59"/>
      <c r="HFS801" s="59"/>
      <c r="HFT801" s="59"/>
      <c r="HFU801" s="59"/>
      <c r="HFV801" s="59"/>
      <c r="HFW801" s="59"/>
      <c r="HFX801" s="59"/>
      <c r="HFY801" s="59"/>
      <c r="HFZ801" s="59"/>
      <c r="HGA801" s="59"/>
      <c r="HGB801" s="59"/>
      <c r="HGC801" s="59"/>
      <c r="HGD801" s="59"/>
      <c r="HGE801" s="59"/>
      <c r="HGF801" s="59"/>
      <c r="HGG801" s="59"/>
      <c r="HGH801" s="59"/>
      <c r="HGI801" s="59"/>
      <c r="HGJ801" s="59"/>
      <c r="HGK801" s="59"/>
      <c r="HGL801" s="59"/>
      <c r="HGM801" s="59"/>
      <c r="HGN801" s="59"/>
      <c r="HGO801" s="59"/>
      <c r="HGP801" s="59"/>
      <c r="HGQ801" s="59"/>
      <c r="HGR801" s="59"/>
      <c r="HGS801" s="59"/>
      <c r="HGT801" s="59"/>
      <c r="HGU801" s="59"/>
      <c r="HGV801" s="59"/>
      <c r="HGW801" s="59"/>
      <c r="HGX801" s="59"/>
      <c r="HGY801" s="59"/>
      <c r="HGZ801" s="59"/>
      <c r="HHA801" s="59"/>
      <c r="HHB801" s="59"/>
      <c r="HHC801" s="59"/>
      <c r="HHD801" s="59"/>
      <c r="HHE801" s="59"/>
      <c r="HHF801" s="59"/>
      <c r="HHG801" s="59"/>
      <c r="HHH801" s="59"/>
      <c r="HHI801" s="59"/>
      <c r="HHJ801" s="59"/>
      <c r="HHK801" s="59"/>
      <c r="HHL801" s="59"/>
      <c r="HHM801" s="59"/>
      <c r="HHN801" s="59"/>
      <c r="HHO801" s="59"/>
      <c r="HHP801" s="59"/>
      <c r="HHQ801" s="59"/>
      <c r="HHR801" s="59"/>
      <c r="HHS801" s="59"/>
      <c r="HHT801" s="59"/>
      <c r="HHU801" s="59"/>
      <c r="HHV801" s="59"/>
      <c r="HHW801" s="59"/>
      <c r="HHX801" s="59"/>
      <c r="HHY801" s="59"/>
      <c r="HHZ801" s="59"/>
      <c r="HIA801" s="59"/>
      <c r="HIB801" s="59"/>
      <c r="HIC801" s="59"/>
      <c r="HID801" s="59"/>
      <c r="HIE801" s="59"/>
      <c r="HIF801" s="59"/>
      <c r="HIG801" s="59"/>
      <c r="HIH801" s="59"/>
      <c r="HII801" s="59"/>
      <c r="HIJ801" s="59"/>
      <c r="HIK801" s="59"/>
      <c r="HIL801" s="59"/>
      <c r="HIM801" s="59"/>
      <c r="HIN801" s="59"/>
      <c r="HIO801" s="59"/>
      <c r="HIP801" s="59"/>
      <c r="HIQ801" s="59"/>
      <c r="HIR801" s="59"/>
      <c r="HIS801" s="59"/>
      <c r="HIT801" s="59"/>
      <c r="HIU801" s="59"/>
      <c r="HIV801" s="59"/>
      <c r="HIW801" s="59"/>
      <c r="HIX801" s="59"/>
      <c r="HIY801" s="59"/>
      <c r="HIZ801" s="59"/>
      <c r="HJA801" s="59"/>
      <c r="HJB801" s="59"/>
      <c r="HJC801" s="59"/>
      <c r="HJD801" s="59"/>
      <c r="HJE801" s="59"/>
      <c r="HJF801" s="59"/>
      <c r="HJG801" s="59"/>
      <c r="HJH801" s="59"/>
      <c r="HJI801" s="59"/>
      <c r="HJJ801" s="59"/>
      <c r="HJK801" s="59"/>
      <c r="HJL801" s="59"/>
      <c r="HJM801" s="59"/>
      <c r="HJN801" s="59"/>
      <c r="HJO801" s="59"/>
      <c r="HJP801" s="59"/>
      <c r="HJQ801" s="59"/>
      <c r="HJR801" s="59"/>
      <c r="HJS801" s="59"/>
      <c r="HJT801" s="59"/>
      <c r="HJU801" s="59"/>
      <c r="HJV801" s="59"/>
      <c r="HJW801" s="59"/>
      <c r="HJX801" s="59"/>
      <c r="HJY801" s="59"/>
      <c r="HJZ801" s="59"/>
      <c r="HKA801" s="59"/>
      <c r="HKB801" s="59"/>
      <c r="HKC801" s="59"/>
      <c r="HKD801" s="59"/>
      <c r="HKE801" s="59"/>
      <c r="HKF801" s="59"/>
      <c r="HKG801" s="59"/>
      <c r="HKH801" s="59"/>
      <c r="HKI801" s="59"/>
      <c r="HKJ801" s="59"/>
      <c r="HKK801" s="59"/>
      <c r="HKL801" s="59"/>
      <c r="HKM801" s="59"/>
      <c r="HKN801" s="59"/>
      <c r="HKO801" s="59"/>
      <c r="HKP801" s="59"/>
      <c r="HKQ801" s="59"/>
      <c r="HKR801" s="59"/>
      <c r="HKS801" s="59"/>
      <c r="HKT801" s="59"/>
      <c r="HKU801" s="59"/>
      <c r="HKV801" s="59"/>
      <c r="HKW801" s="59"/>
      <c r="HKX801" s="59"/>
      <c r="HKY801" s="59"/>
      <c r="HKZ801" s="59"/>
      <c r="HLA801" s="59"/>
      <c r="HLB801" s="59"/>
      <c r="HLC801" s="59"/>
      <c r="HLD801" s="59"/>
      <c r="HLE801" s="59"/>
      <c r="HLF801" s="59"/>
      <c r="HLG801" s="59"/>
      <c r="HLH801" s="59"/>
      <c r="HLI801" s="59"/>
      <c r="HLJ801" s="59"/>
      <c r="HLK801" s="59"/>
      <c r="HLL801" s="59"/>
      <c r="HLM801" s="59"/>
      <c r="HLN801" s="59"/>
      <c r="HLO801" s="59"/>
      <c r="HLP801" s="59"/>
      <c r="HLQ801" s="59"/>
      <c r="HLR801" s="59"/>
      <c r="HLS801" s="59"/>
      <c r="HLT801" s="59"/>
      <c r="HLU801" s="59"/>
      <c r="HLV801" s="59"/>
      <c r="HLW801" s="59"/>
      <c r="HLX801" s="59"/>
      <c r="HLY801" s="59"/>
      <c r="HLZ801" s="59"/>
      <c r="HMA801" s="59"/>
      <c r="HMB801" s="59"/>
      <c r="HMC801" s="59"/>
      <c r="HMD801" s="59"/>
      <c r="HME801" s="59"/>
      <c r="HMF801" s="59"/>
      <c r="HMG801" s="59"/>
      <c r="HMH801" s="59"/>
      <c r="HMI801" s="59"/>
      <c r="HMJ801" s="59"/>
      <c r="HMK801" s="59"/>
      <c r="HML801" s="59"/>
      <c r="HMM801" s="59"/>
      <c r="HMN801" s="59"/>
      <c r="HMO801" s="59"/>
      <c r="HMP801" s="59"/>
      <c r="HMQ801" s="59"/>
      <c r="HMR801" s="59"/>
      <c r="HMS801" s="59"/>
      <c r="HMT801" s="59"/>
      <c r="HMU801" s="59"/>
      <c r="HMV801" s="59"/>
      <c r="HMW801" s="59"/>
      <c r="HMX801" s="59"/>
      <c r="HMY801" s="59"/>
      <c r="HMZ801" s="59"/>
      <c r="HNA801" s="59"/>
      <c r="HNB801" s="59"/>
      <c r="HNC801" s="59"/>
      <c r="HND801" s="59"/>
      <c r="HNE801" s="59"/>
      <c r="HNF801" s="59"/>
      <c r="HNG801" s="59"/>
      <c r="HNH801" s="59"/>
      <c r="HNI801" s="59"/>
      <c r="HNJ801" s="59"/>
      <c r="HNK801" s="59"/>
      <c r="HNL801" s="59"/>
      <c r="HNM801" s="59"/>
      <c r="HNN801" s="59"/>
      <c r="HNO801" s="59"/>
      <c r="HNP801" s="59"/>
      <c r="HNQ801" s="59"/>
      <c r="HNR801" s="59"/>
      <c r="HNS801" s="59"/>
      <c r="HNT801" s="59"/>
      <c r="HNU801" s="59"/>
      <c r="HNV801" s="59"/>
      <c r="HNW801" s="59"/>
      <c r="HNX801" s="59"/>
      <c r="HNY801" s="59"/>
      <c r="HNZ801" s="59"/>
      <c r="HOA801" s="59"/>
      <c r="HOB801" s="59"/>
      <c r="HOC801" s="59"/>
      <c r="HOD801" s="59"/>
      <c r="HOE801" s="59"/>
      <c r="HOF801" s="59"/>
      <c r="HOG801" s="59"/>
      <c r="HOH801" s="59"/>
      <c r="HOI801" s="59"/>
      <c r="HOJ801" s="59"/>
      <c r="HOK801" s="59"/>
      <c r="HOL801" s="59"/>
      <c r="HOM801" s="59"/>
      <c r="HON801" s="59"/>
      <c r="HOO801" s="59"/>
      <c r="HOP801" s="59"/>
      <c r="HOQ801" s="59"/>
      <c r="HOR801" s="59"/>
      <c r="HOS801" s="59"/>
      <c r="HOT801" s="59"/>
      <c r="HOU801" s="59"/>
      <c r="HOV801" s="59"/>
      <c r="HOW801" s="59"/>
      <c r="HOX801" s="59"/>
      <c r="HOY801" s="59"/>
      <c r="HOZ801" s="59"/>
      <c r="HPA801" s="59"/>
      <c r="HPB801" s="59"/>
      <c r="HPC801" s="59"/>
      <c r="HPD801" s="59"/>
      <c r="HPE801" s="59"/>
      <c r="HPF801" s="59"/>
      <c r="HPG801" s="59"/>
      <c r="HPH801" s="59"/>
      <c r="HPI801" s="59"/>
      <c r="HPJ801" s="59"/>
      <c r="HPK801" s="59"/>
      <c r="HPL801" s="59"/>
      <c r="HPM801" s="59"/>
      <c r="HPN801" s="59"/>
      <c r="HPO801" s="59"/>
      <c r="HPP801" s="59"/>
      <c r="HPQ801" s="59"/>
      <c r="HPR801" s="59"/>
      <c r="HPS801" s="59"/>
      <c r="HPT801" s="59"/>
      <c r="HPU801" s="59"/>
      <c r="HPV801" s="59"/>
      <c r="HPW801" s="59"/>
      <c r="HPX801" s="59"/>
      <c r="HPY801" s="59"/>
      <c r="HPZ801" s="59"/>
      <c r="HQA801" s="59"/>
      <c r="HQB801" s="59"/>
      <c r="HQC801" s="59"/>
      <c r="HQD801" s="59"/>
      <c r="HQE801" s="59"/>
      <c r="HQF801" s="59"/>
      <c r="HQG801" s="59"/>
      <c r="HQH801" s="59"/>
      <c r="HQI801" s="59"/>
      <c r="HQJ801" s="59"/>
      <c r="HQK801" s="59"/>
      <c r="HQL801" s="59"/>
      <c r="HQM801" s="59"/>
      <c r="HQN801" s="59"/>
      <c r="HQO801" s="59"/>
      <c r="HQP801" s="59"/>
      <c r="HQQ801" s="59"/>
      <c r="HQR801" s="59"/>
      <c r="HQS801" s="59"/>
      <c r="HQT801" s="59"/>
      <c r="HQU801" s="59"/>
      <c r="HQV801" s="59"/>
      <c r="HQW801" s="59"/>
      <c r="HQX801" s="59"/>
      <c r="HQY801" s="59"/>
      <c r="HQZ801" s="59"/>
      <c r="HRA801" s="59"/>
      <c r="HRB801" s="59"/>
      <c r="HRC801" s="59"/>
      <c r="HRD801" s="59"/>
      <c r="HRE801" s="59"/>
      <c r="HRF801" s="59"/>
      <c r="HRG801" s="59"/>
      <c r="HRH801" s="59"/>
      <c r="HRI801" s="59"/>
      <c r="HRJ801" s="59"/>
      <c r="HRK801" s="59"/>
      <c r="HRL801" s="59"/>
      <c r="HRM801" s="59"/>
      <c r="HRN801" s="59"/>
      <c r="HRO801" s="59"/>
      <c r="HRP801" s="59"/>
      <c r="HRQ801" s="59"/>
      <c r="HRR801" s="59"/>
      <c r="HRS801" s="59"/>
      <c r="HRT801" s="59"/>
      <c r="HRU801" s="59"/>
      <c r="HRV801" s="59"/>
      <c r="HRW801" s="59"/>
      <c r="HRX801" s="59"/>
      <c r="HRY801" s="59"/>
      <c r="HRZ801" s="59"/>
      <c r="HSA801" s="59"/>
      <c r="HSB801" s="59"/>
      <c r="HSC801" s="59"/>
      <c r="HSD801" s="59"/>
      <c r="HSE801" s="59"/>
      <c r="HSF801" s="59"/>
      <c r="HSG801" s="59"/>
      <c r="HSH801" s="59"/>
      <c r="HSI801" s="59"/>
      <c r="HSJ801" s="59"/>
      <c r="HSK801" s="59"/>
      <c r="HSL801" s="59"/>
      <c r="HSM801" s="59"/>
      <c r="HSN801" s="59"/>
      <c r="HSO801" s="59"/>
      <c r="HSP801" s="59"/>
      <c r="HSQ801" s="59"/>
      <c r="HSR801" s="59"/>
      <c r="HSS801" s="59"/>
      <c r="HST801" s="59"/>
      <c r="HSU801" s="59"/>
      <c r="HSV801" s="59"/>
      <c r="HSW801" s="59"/>
      <c r="HSX801" s="59"/>
      <c r="HSY801" s="59"/>
      <c r="HSZ801" s="59"/>
      <c r="HTA801" s="59"/>
      <c r="HTB801" s="59"/>
      <c r="HTC801" s="59"/>
      <c r="HTD801" s="59"/>
      <c r="HTE801" s="59"/>
      <c r="HTF801" s="59"/>
      <c r="HTG801" s="59"/>
      <c r="HTH801" s="59"/>
      <c r="HTI801" s="59"/>
      <c r="HTJ801" s="59"/>
      <c r="HTK801" s="59"/>
      <c r="HTL801" s="59"/>
      <c r="HTM801" s="59"/>
      <c r="HTN801" s="59"/>
      <c r="HTO801" s="59"/>
      <c r="HTP801" s="59"/>
      <c r="HTQ801" s="59"/>
      <c r="HTR801" s="59"/>
      <c r="HTS801" s="59"/>
      <c r="HTT801" s="59"/>
      <c r="HTU801" s="59"/>
      <c r="HTV801" s="59"/>
      <c r="HTW801" s="59"/>
      <c r="HTX801" s="59"/>
      <c r="HTY801" s="59"/>
      <c r="HTZ801" s="59"/>
      <c r="HUA801" s="59"/>
      <c r="HUB801" s="59"/>
      <c r="HUC801" s="59"/>
      <c r="HUD801" s="59"/>
      <c r="HUE801" s="59"/>
      <c r="HUF801" s="59"/>
      <c r="HUG801" s="59"/>
      <c r="HUH801" s="59"/>
      <c r="HUI801" s="59"/>
      <c r="HUJ801" s="59"/>
      <c r="HUK801" s="59"/>
      <c r="HUL801" s="59"/>
      <c r="HUM801" s="59"/>
      <c r="HUN801" s="59"/>
      <c r="HUO801" s="59"/>
      <c r="HUP801" s="59"/>
      <c r="HUQ801" s="59"/>
      <c r="HUR801" s="59"/>
      <c r="HUS801" s="59"/>
      <c r="HUT801" s="59"/>
      <c r="HUU801" s="59"/>
      <c r="HUV801" s="59"/>
      <c r="HUW801" s="59"/>
      <c r="HUX801" s="59"/>
      <c r="HUY801" s="59"/>
      <c r="HUZ801" s="59"/>
      <c r="HVA801" s="59"/>
      <c r="HVB801" s="59"/>
      <c r="HVC801" s="59"/>
      <c r="HVD801" s="59"/>
      <c r="HVE801" s="59"/>
      <c r="HVF801" s="59"/>
      <c r="HVG801" s="59"/>
      <c r="HVH801" s="59"/>
      <c r="HVI801" s="59"/>
      <c r="HVJ801" s="59"/>
      <c r="HVK801" s="59"/>
      <c r="HVL801" s="59"/>
      <c r="HVM801" s="59"/>
      <c r="HVN801" s="59"/>
      <c r="HVO801" s="59"/>
      <c r="HVP801" s="59"/>
      <c r="HVQ801" s="59"/>
      <c r="HVR801" s="59"/>
      <c r="HVS801" s="59"/>
      <c r="HVT801" s="59"/>
      <c r="HVU801" s="59"/>
      <c r="HVV801" s="59"/>
      <c r="HVW801" s="59"/>
      <c r="HVX801" s="59"/>
      <c r="HVY801" s="59"/>
      <c r="HVZ801" s="59"/>
      <c r="HWA801" s="59"/>
      <c r="HWB801" s="59"/>
      <c r="HWC801" s="59"/>
      <c r="HWD801" s="59"/>
      <c r="HWE801" s="59"/>
      <c r="HWF801" s="59"/>
      <c r="HWG801" s="59"/>
      <c r="HWH801" s="59"/>
      <c r="HWI801" s="59"/>
      <c r="HWJ801" s="59"/>
      <c r="HWK801" s="59"/>
      <c r="HWL801" s="59"/>
      <c r="HWM801" s="59"/>
      <c r="HWN801" s="59"/>
      <c r="HWO801" s="59"/>
      <c r="HWP801" s="59"/>
      <c r="HWQ801" s="59"/>
      <c r="HWR801" s="59"/>
      <c r="HWS801" s="59"/>
      <c r="HWT801" s="59"/>
      <c r="HWU801" s="59"/>
      <c r="HWV801" s="59"/>
      <c r="HWW801" s="59"/>
      <c r="HWX801" s="59"/>
      <c r="HWY801" s="59"/>
      <c r="HWZ801" s="59"/>
      <c r="HXA801" s="59"/>
      <c r="HXB801" s="59"/>
      <c r="HXC801" s="59"/>
      <c r="HXD801" s="59"/>
      <c r="HXE801" s="59"/>
      <c r="HXF801" s="59"/>
      <c r="HXG801" s="59"/>
      <c r="HXH801" s="59"/>
      <c r="HXI801" s="59"/>
      <c r="HXJ801" s="59"/>
      <c r="HXK801" s="59"/>
      <c r="HXL801" s="59"/>
      <c r="HXM801" s="59"/>
      <c r="HXN801" s="59"/>
      <c r="HXO801" s="59"/>
      <c r="HXP801" s="59"/>
      <c r="HXQ801" s="59"/>
      <c r="HXR801" s="59"/>
      <c r="HXS801" s="59"/>
      <c r="HXT801" s="59"/>
      <c r="HXU801" s="59"/>
      <c r="HXV801" s="59"/>
      <c r="HXW801" s="59"/>
      <c r="HXX801" s="59"/>
      <c r="HXY801" s="59"/>
      <c r="HXZ801" s="59"/>
      <c r="HYA801" s="59"/>
      <c r="HYB801" s="59"/>
      <c r="HYC801" s="59"/>
      <c r="HYD801" s="59"/>
      <c r="HYE801" s="59"/>
      <c r="HYF801" s="59"/>
      <c r="HYG801" s="59"/>
      <c r="HYH801" s="59"/>
      <c r="HYI801" s="59"/>
      <c r="HYJ801" s="59"/>
      <c r="HYK801" s="59"/>
      <c r="HYL801" s="59"/>
      <c r="HYM801" s="59"/>
      <c r="HYN801" s="59"/>
      <c r="HYO801" s="59"/>
      <c r="HYP801" s="59"/>
      <c r="HYQ801" s="59"/>
      <c r="HYR801" s="59"/>
      <c r="HYS801" s="59"/>
      <c r="HYT801" s="59"/>
      <c r="HYU801" s="59"/>
      <c r="HYV801" s="59"/>
      <c r="HYW801" s="59"/>
      <c r="HYX801" s="59"/>
      <c r="HYY801" s="59"/>
      <c r="HYZ801" s="59"/>
      <c r="HZA801" s="59"/>
      <c r="HZB801" s="59"/>
      <c r="HZC801" s="59"/>
      <c r="HZD801" s="59"/>
      <c r="HZE801" s="59"/>
      <c r="HZF801" s="59"/>
      <c r="HZG801" s="59"/>
      <c r="HZH801" s="59"/>
      <c r="HZI801" s="59"/>
      <c r="HZJ801" s="59"/>
      <c r="HZK801" s="59"/>
      <c r="HZL801" s="59"/>
      <c r="HZM801" s="59"/>
      <c r="HZN801" s="59"/>
      <c r="HZO801" s="59"/>
      <c r="HZP801" s="59"/>
      <c r="HZQ801" s="59"/>
      <c r="HZR801" s="59"/>
      <c r="HZS801" s="59"/>
      <c r="HZT801" s="59"/>
      <c r="HZU801" s="59"/>
      <c r="HZV801" s="59"/>
      <c r="HZW801" s="59"/>
      <c r="HZX801" s="59"/>
      <c r="HZY801" s="59"/>
      <c r="HZZ801" s="59"/>
      <c r="IAA801" s="59"/>
      <c r="IAB801" s="59"/>
      <c r="IAC801" s="59"/>
      <c r="IAD801" s="59"/>
      <c r="IAE801" s="59"/>
      <c r="IAF801" s="59"/>
      <c r="IAG801" s="59"/>
      <c r="IAH801" s="59"/>
      <c r="IAI801" s="59"/>
      <c r="IAJ801" s="59"/>
      <c r="IAK801" s="59"/>
      <c r="IAL801" s="59"/>
      <c r="IAM801" s="59"/>
      <c r="IAN801" s="59"/>
      <c r="IAO801" s="59"/>
      <c r="IAP801" s="59"/>
      <c r="IAQ801" s="59"/>
      <c r="IAR801" s="59"/>
      <c r="IAS801" s="59"/>
      <c r="IAT801" s="59"/>
      <c r="IAU801" s="59"/>
      <c r="IAV801" s="59"/>
      <c r="IAW801" s="59"/>
      <c r="IAX801" s="59"/>
      <c r="IAY801" s="59"/>
      <c r="IAZ801" s="59"/>
      <c r="IBA801" s="59"/>
      <c r="IBB801" s="59"/>
      <c r="IBC801" s="59"/>
      <c r="IBD801" s="59"/>
      <c r="IBE801" s="59"/>
      <c r="IBF801" s="59"/>
      <c r="IBG801" s="59"/>
      <c r="IBH801" s="59"/>
      <c r="IBI801" s="59"/>
      <c r="IBJ801" s="59"/>
      <c r="IBK801" s="59"/>
      <c r="IBL801" s="59"/>
      <c r="IBM801" s="59"/>
      <c r="IBN801" s="59"/>
      <c r="IBO801" s="59"/>
      <c r="IBP801" s="59"/>
      <c r="IBQ801" s="59"/>
      <c r="IBR801" s="59"/>
      <c r="IBS801" s="59"/>
      <c r="IBT801" s="59"/>
      <c r="IBU801" s="59"/>
      <c r="IBV801" s="59"/>
      <c r="IBW801" s="59"/>
      <c r="IBX801" s="59"/>
      <c r="IBY801" s="59"/>
      <c r="IBZ801" s="59"/>
      <c r="ICA801" s="59"/>
      <c r="ICB801" s="59"/>
      <c r="ICC801" s="59"/>
      <c r="ICD801" s="59"/>
      <c r="ICE801" s="59"/>
      <c r="ICF801" s="59"/>
      <c r="ICG801" s="59"/>
      <c r="ICH801" s="59"/>
      <c r="ICI801" s="59"/>
      <c r="ICJ801" s="59"/>
      <c r="ICK801" s="59"/>
      <c r="ICL801" s="59"/>
      <c r="ICM801" s="59"/>
      <c r="ICN801" s="59"/>
      <c r="ICO801" s="59"/>
      <c r="ICP801" s="59"/>
      <c r="ICQ801" s="59"/>
      <c r="ICR801" s="59"/>
      <c r="ICS801" s="59"/>
      <c r="ICT801" s="59"/>
      <c r="ICU801" s="59"/>
      <c r="ICV801" s="59"/>
      <c r="ICW801" s="59"/>
      <c r="ICX801" s="59"/>
      <c r="ICY801" s="59"/>
      <c r="ICZ801" s="59"/>
      <c r="IDA801" s="59"/>
      <c r="IDB801" s="59"/>
      <c r="IDC801" s="59"/>
      <c r="IDD801" s="59"/>
      <c r="IDE801" s="59"/>
      <c r="IDF801" s="59"/>
      <c r="IDG801" s="59"/>
      <c r="IDH801" s="59"/>
      <c r="IDI801" s="59"/>
      <c r="IDJ801" s="59"/>
      <c r="IDK801" s="59"/>
      <c r="IDL801" s="59"/>
      <c r="IDM801" s="59"/>
      <c r="IDN801" s="59"/>
      <c r="IDO801" s="59"/>
      <c r="IDP801" s="59"/>
      <c r="IDQ801" s="59"/>
      <c r="IDR801" s="59"/>
      <c r="IDS801" s="59"/>
      <c r="IDT801" s="59"/>
      <c r="IDU801" s="59"/>
      <c r="IDV801" s="59"/>
      <c r="IDW801" s="59"/>
      <c r="IDX801" s="59"/>
      <c r="IDY801" s="59"/>
      <c r="IDZ801" s="59"/>
      <c r="IEA801" s="59"/>
      <c r="IEB801" s="59"/>
      <c r="IEC801" s="59"/>
      <c r="IED801" s="59"/>
      <c r="IEE801" s="59"/>
      <c r="IEF801" s="59"/>
      <c r="IEG801" s="59"/>
      <c r="IEH801" s="59"/>
      <c r="IEI801" s="59"/>
      <c r="IEJ801" s="59"/>
      <c r="IEK801" s="59"/>
      <c r="IEL801" s="59"/>
      <c r="IEM801" s="59"/>
      <c r="IEN801" s="59"/>
      <c r="IEO801" s="59"/>
      <c r="IEP801" s="59"/>
      <c r="IEQ801" s="59"/>
      <c r="IER801" s="59"/>
      <c r="IES801" s="59"/>
      <c r="IET801" s="59"/>
      <c r="IEU801" s="59"/>
      <c r="IEV801" s="59"/>
      <c r="IEW801" s="59"/>
      <c r="IEX801" s="59"/>
      <c r="IEY801" s="59"/>
      <c r="IEZ801" s="59"/>
      <c r="IFA801" s="59"/>
      <c r="IFB801" s="59"/>
      <c r="IFC801" s="59"/>
      <c r="IFD801" s="59"/>
      <c r="IFE801" s="59"/>
      <c r="IFF801" s="59"/>
      <c r="IFG801" s="59"/>
      <c r="IFH801" s="59"/>
      <c r="IFI801" s="59"/>
      <c r="IFJ801" s="59"/>
      <c r="IFK801" s="59"/>
      <c r="IFL801" s="59"/>
      <c r="IFM801" s="59"/>
      <c r="IFN801" s="59"/>
      <c r="IFO801" s="59"/>
      <c r="IFP801" s="59"/>
      <c r="IFQ801" s="59"/>
      <c r="IFR801" s="59"/>
      <c r="IFS801" s="59"/>
      <c r="IFT801" s="59"/>
      <c r="IFU801" s="59"/>
      <c r="IFV801" s="59"/>
      <c r="IFW801" s="59"/>
      <c r="IFX801" s="59"/>
      <c r="IFY801" s="59"/>
      <c r="IFZ801" s="59"/>
      <c r="IGA801" s="59"/>
      <c r="IGB801" s="59"/>
      <c r="IGC801" s="59"/>
      <c r="IGD801" s="59"/>
      <c r="IGE801" s="59"/>
      <c r="IGF801" s="59"/>
      <c r="IGG801" s="59"/>
      <c r="IGH801" s="59"/>
      <c r="IGI801" s="59"/>
      <c r="IGJ801" s="59"/>
      <c r="IGK801" s="59"/>
      <c r="IGL801" s="59"/>
      <c r="IGM801" s="59"/>
      <c r="IGN801" s="59"/>
      <c r="IGO801" s="59"/>
      <c r="IGP801" s="59"/>
      <c r="IGQ801" s="59"/>
      <c r="IGR801" s="59"/>
      <c r="IGS801" s="59"/>
      <c r="IGT801" s="59"/>
      <c r="IGU801" s="59"/>
      <c r="IGV801" s="59"/>
      <c r="IGW801" s="59"/>
      <c r="IGX801" s="59"/>
      <c r="IGY801" s="59"/>
      <c r="IGZ801" s="59"/>
      <c r="IHA801" s="59"/>
      <c r="IHB801" s="59"/>
      <c r="IHC801" s="59"/>
      <c r="IHD801" s="59"/>
      <c r="IHE801" s="59"/>
      <c r="IHF801" s="59"/>
      <c r="IHG801" s="59"/>
      <c r="IHH801" s="59"/>
      <c r="IHI801" s="59"/>
      <c r="IHJ801" s="59"/>
      <c r="IHK801" s="59"/>
      <c r="IHL801" s="59"/>
      <c r="IHM801" s="59"/>
      <c r="IHN801" s="59"/>
      <c r="IHO801" s="59"/>
      <c r="IHP801" s="59"/>
      <c r="IHQ801" s="59"/>
      <c r="IHR801" s="59"/>
      <c r="IHS801" s="59"/>
      <c r="IHT801" s="59"/>
      <c r="IHU801" s="59"/>
      <c r="IHV801" s="59"/>
      <c r="IHW801" s="59"/>
      <c r="IHX801" s="59"/>
      <c r="IHY801" s="59"/>
      <c r="IHZ801" s="59"/>
      <c r="IIA801" s="59"/>
      <c r="IIB801" s="59"/>
      <c r="IIC801" s="59"/>
      <c r="IID801" s="59"/>
      <c r="IIE801" s="59"/>
      <c r="IIF801" s="59"/>
      <c r="IIG801" s="59"/>
      <c r="IIH801" s="59"/>
      <c r="III801" s="59"/>
      <c r="IIJ801" s="59"/>
      <c r="IIK801" s="59"/>
      <c r="IIL801" s="59"/>
      <c r="IIM801" s="59"/>
      <c r="IIN801" s="59"/>
      <c r="IIO801" s="59"/>
      <c r="IIP801" s="59"/>
      <c r="IIQ801" s="59"/>
      <c r="IIR801" s="59"/>
      <c r="IIS801" s="59"/>
      <c r="IIT801" s="59"/>
      <c r="IIU801" s="59"/>
      <c r="IIV801" s="59"/>
      <c r="IIW801" s="59"/>
      <c r="IIX801" s="59"/>
      <c r="IIY801" s="59"/>
      <c r="IIZ801" s="59"/>
      <c r="IJA801" s="59"/>
      <c r="IJB801" s="59"/>
      <c r="IJC801" s="59"/>
      <c r="IJD801" s="59"/>
      <c r="IJE801" s="59"/>
      <c r="IJF801" s="59"/>
      <c r="IJG801" s="59"/>
      <c r="IJH801" s="59"/>
      <c r="IJI801" s="59"/>
      <c r="IJJ801" s="59"/>
      <c r="IJK801" s="59"/>
      <c r="IJL801" s="59"/>
      <c r="IJM801" s="59"/>
      <c r="IJN801" s="59"/>
      <c r="IJO801" s="59"/>
      <c r="IJP801" s="59"/>
      <c r="IJQ801" s="59"/>
      <c r="IJR801" s="59"/>
      <c r="IJS801" s="59"/>
      <c r="IJT801" s="59"/>
      <c r="IJU801" s="59"/>
      <c r="IJV801" s="59"/>
      <c r="IJW801" s="59"/>
      <c r="IJX801" s="59"/>
      <c r="IJY801" s="59"/>
      <c r="IJZ801" s="59"/>
      <c r="IKA801" s="59"/>
      <c r="IKB801" s="59"/>
      <c r="IKC801" s="59"/>
      <c r="IKD801" s="59"/>
      <c r="IKE801" s="59"/>
      <c r="IKF801" s="59"/>
      <c r="IKG801" s="59"/>
      <c r="IKH801" s="59"/>
      <c r="IKI801" s="59"/>
      <c r="IKJ801" s="59"/>
      <c r="IKK801" s="59"/>
      <c r="IKL801" s="59"/>
      <c r="IKM801" s="59"/>
      <c r="IKN801" s="59"/>
      <c r="IKO801" s="59"/>
      <c r="IKP801" s="59"/>
      <c r="IKQ801" s="59"/>
      <c r="IKR801" s="59"/>
      <c r="IKS801" s="59"/>
      <c r="IKT801" s="59"/>
      <c r="IKU801" s="59"/>
      <c r="IKV801" s="59"/>
      <c r="IKW801" s="59"/>
      <c r="IKX801" s="59"/>
      <c r="IKY801" s="59"/>
      <c r="IKZ801" s="59"/>
      <c r="ILA801" s="59"/>
      <c r="ILB801" s="59"/>
      <c r="ILC801" s="59"/>
      <c r="ILD801" s="59"/>
      <c r="ILE801" s="59"/>
      <c r="ILF801" s="59"/>
      <c r="ILG801" s="59"/>
      <c r="ILH801" s="59"/>
      <c r="ILI801" s="59"/>
      <c r="ILJ801" s="59"/>
      <c r="ILK801" s="59"/>
      <c r="ILL801" s="59"/>
      <c r="ILM801" s="59"/>
      <c r="ILN801" s="59"/>
      <c r="ILO801" s="59"/>
      <c r="ILP801" s="59"/>
      <c r="ILQ801" s="59"/>
      <c r="ILR801" s="59"/>
      <c r="ILS801" s="59"/>
      <c r="ILT801" s="59"/>
      <c r="ILU801" s="59"/>
      <c r="ILV801" s="59"/>
      <c r="ILW801" s="59"/>
      <c r="ILX801" s="59"/>
      <c r="ILY801" s="59"/>
      <c r="ILZ801" s="59"/>
      <c r="IMA801" s="59"/>
      <c r="IMB801" s="59"/>
      <c r="IMC801" s="59"/>
      <c r="IMD801" s="59"/>
      <c r="IME801" s="59"/>
      <c r="IMF801" s="59"/>
      <c r="IMG801" s="59"/>
      <c r="IMH801" s="59"/>
      <c r="IMI801" s="59"/>
      <c r="IMJ801" s="59"/>
      <c r="IMK801" s="59"/>
      <c r="IML801" s="59"/>
      <c r="IMM801" s="59"/>
      <c r="IMN801" s="59"/>
      <c r="IMO801" s="59"/>
      <c r="IMP801" s="59"/>
      <c r="IMQ801" s="59"/>
      <c r="IMR801" s="59"/>
      <c r="IMS801" s="59"/>
      <c r="IMT801" s="59"/>
      <c r="IMU801" s="59"/>
      <c r="IMV801" s="59"/>
      <c r="IMW801" s="59"/>
      <c r="IMX801" s="59"/>
      <c r="IMY801" s="59"/>
      <c r="IMZ801" s="59"/>
      <c r="INA801" s="59"/>
      <c r="INB801" s="59"/>
      <c r="INC801" s="59"/>
      <c r="IND801" s="59"/>
      <c r="INE801" s="59"/>
      <c r="INF801" s="59"/>
      <c r="ING801" s="59"/>
      <c r="INH801" s="59"/>
      <c r="INI801" s="59"/>
      <c r="INJ801" s="59"/>
      <c r="INK801" s="59"/>
      <c r="INL801" s="59"/>
      <c r="INM801" s="59"/>
      <c r="INN801" s="59"/>
      <c r="INO801" s="59"/>
      <c r="INP801" s="59"/>
      <c r="INQ801" s="59"/>
      <c r="INR801" s="59"/>
      <c r="INS801" s="59"/>
      <c r="INT801" s="59"/>
      <c r="INU801" s="59"/>
      <c r="INV801" s="59"/>
      <c r="INW801" s="59"/>
      <c r="INX801" s="59"/>
      <c r="INY801" s="59"/>
      <c r="INZ801" s="59"/>
      <c r="IOA801" s="59"/>
      <c r="IOB801" s="59"/>
      <c r="IOC801" s="59"/>
      <c r="IOD801" s="59"/>
      <c r="IOE801" s="59"/>
      <c r="IOF801" s="59"/>
      <c r="IOG801" s="59"/>
      <c r="IOH801" s="59"/>
      <c r="IOI801" s="59"/>
      <c r="IOJ801" s="59"/>
      <c r="IOK801" s="59"/>
      <c r="IOL801" s="59"/>
      <c r="IOM801" s="59"/>
      <c r="ION801" s="59"/>
      <c r="IOO801" s="59"/>
      <c r="IOP801" s="59"/>
      <c r="IOQ801" s="59"/>
      <c r="IOR801" s="59"/>
      <c r="IOS801" s="59"/>
      <c r="IOT801" s="59"/>
      <c r="IOU801" s="59"/>
      <c r="IOV801" s="59"/>
      <c r="IOW801" s="59"/>
      <c r="IOX801" s="59"/>
      <c r="IOY801" s="59"/>
      <c r="IOZ801" s="59"/>
      <c r="IPA801" s="59"/>
      <c r="IPB801" s="59"/>
      <c r="IPC801" s="59"/>
      <c r="IPD801" s="59"/>
      <c r="IPE801" s="59"/>
      <c r="IPF801" s="59"/>
      <c r="IPG801" s="59"/>
      <c r="IPH801" s="59"/>
      <c r="IPI801" s="59"/>
      <c r="IPJ801" s="59"/>
      <c r="IPK801" s="59"/>
      <c r="IPL801" s="59"/>
      <c r="IPM801" s="59"/>
      <c r="IPN801" s="59"/>
      <c r="IPO801" s="59"/>
      <c r="IPP801" s="59"/>
      <c r="IPQ801" s="59"/>
      <c r="IPR801" s="59"/>
      <c r="IPS801" s="59"/>
      <c r="IPT801" s="59"/>
      <c r="IPU801" s="59"/>
      <c r="IPV801" s="59"/>
      <c r="IPW801" s="59"/>
      <c r="IPX801" s="59"/>
      <c r="IPY801" s="59"/>
      <c r="IPZ801" s="59"/>
      <c r="IQA801" s="59"/>
      <c r="IQB801" s="59"/>
      <c r="IQC801" s="59"/>
      <c r="IQD801" s="59"/>
      <c r="IQE801" s="59"/>
      <c r="IQF801" s="59"/>
      <c r="IQG801" s="59"/>
      <c r="IQH801" s="59"/>
      <c r="IQI801" s="59"/>
      <c r="IQJ801" s="59"/>
      <c r="IQK801" s="59"/>
      <c r="IQL801" s="59"/>
      <c r="IQM801" s="59"/>
      <c r="IQN801" s="59"/>
      <c r="IQO801" s="59"/>
      <c r="IQP801" s="59"/>
      <c r="IQQ801" s="59"/>
      <c r="IQR801" s="59"/>
      <c r="IQS801" s="59"/>
      <c r="IQT801" s="59"/>
      <c r="IQU801" s="59"/>
      <c r="IQV801" s="59"/>
      <c r="IQW801" s="59"/>
      <c r="IQX801" s="59"/>
      <c r="IQY801" s="59"/>
      <c r="IQZ801" s="59"/>
      <c r="IRA801" s="59"/>
      <c r="IRB801" s="59"/>
      <c r="IRC801" s="59"/>
      <c r="IRD801" s="59"/>
      <c r="IRE801" s="59"/>
      <c r="IRF801" s="59"/>
      <c r="IRG801" s="59"/>
      <c r="IRH801" s="59"/>
      <c r="IRI801" s="59"/>
      <c r="IRJ801" s="59"/>
      <c r="IRK801" s="59"/>
      <c r="IRL801" s="59"/>
      <c r="IRM801" s="59"/>
      <c r="IRN801" s="59"/>
      <c r="IRO801" s="59"/>
      <c r="IRP801" s="59"/>
      <c r="IRQ801" s="59"/>
      <c r="IRR801" s="59"/>
      <c r="IRS801" s="59"/>
      <c r="IRT801" s="59"/>
      <c r="IRU801" s="59"/>
      <c r="IRV801" s="59"/>
      <c r="IRW801" s="59"/>
      <c r="IRX801" s="59"/>
      <c r="IRY801" s="59"/>
      <c r="IRZ801" s="59"/>
      <c r="ISA801" s="59"/>
      <c r="ISB801" s="59"/>
      <c r="ISC801" s="59"/>
      <c r="ISD801" s="59"/>
      <c r="ISE801" s="59"/>
      <c r="ISF801" s="59"/>
      <c r="ISG801" s="59"/>
      <c r="ISH801" s="59"/>
      <c r="ISI801" s="59"/>
      <c r="ISJ801" s="59"/>
      <c r="ISK801" s="59"/>
      <c r="ISL801" s="59"/>
      <c r="ISM801" s="59"/>
      <c r="ISN801" s="59"/>
      <c r="ISO801" s="59"/>
      <c r="ISP801" s="59"/>
      <c r="ISQ801" s="59"/>
      <c r="ISR801" s="59"/>
      <c r="ISS801" s="59"/>
      <c r="IST801" s="59"/>
      <c r="ISU801" s="59"/>
      <c r="ISV801" s="59"/>
      <c r="ISW801" s="59"/>
      <c r="ISX801" s="59"/>
      <c r="ISY801" s="59"/>
      <c r="ISZ801" s="59"/>
      <c r="ITA801" s="59"/>
      <c r="ITB801" s="59"/>
      <c r="ITC801" s="59"/>
      <c r="ITD801" s="59"/>
      <c r="ITE801" s="59"/>
      <c r="ITF801" s="59"/>
      <c r="ITG801" s="59"/>
      <c r="ITH801" s="59"/>
      <c r="ITI801" s="59"/>
      <c r="ITJ801" s="59"/>
      <c r="ITK801" s="59"/>
      <c r="ITL801" s="59"/>
      <c r="ITM801" s="59"/>
      <c r="ITN801" s="59"/>
      <c r="ITO801" s="59"/>
      <c r="ITP801" s="59"/>
      <c r="ITQ801" s="59"/>
      <c r="ITR801" s="59"/>
      <c r="ITS801" s="59"/>
      <c r="ITT801" s="59"/>
      <c r="ITU801" s="59"/>
      <c r="ITV801" s="59"/>
      <c r="ITW801" s="59"/>
      <c r="ITX801" s="59"/>
      <c r="ITY801" s="59"/>
      <c r="ITZ801" s="59"/>
      <c r="IUA801" s="59"/>
      <c r="IUB801" s="59"/>
      <c r="IUC801" s="59"/>
      <c r="IUD801" s="59"/>
      <c r="IUE801" s="59"/>
      <c r="IUF801" s="59"/>
      <c r="IUG801" s="59"/>
      <c r="IUH801" s="59"/>
      <c r="IUI801" s="59"/>
      <c r="IUJ801" s="59"/>
      <c r="IUK801" s="59"/>
      <c r="IUL801" s="59"/>
      <c r="IUM801" s="59"/>
      <c r="IUN801" s="59"/>
      <c r="IUO801" s="59"/>
      <c r="IUP801" s="59"/>
      <c r="IUQ801" s="59"/>
      <c r="IUR801" s="59"/>
      <c r="IUS801" s="59"/>
      <c r="IUT801" s="59"/>
      <c r="IUU801" s="59"/>
      <c r="IUV801" s="59"/>
      <c r="IUW801" s="59"/>
      <c r="IUX801" s="59"/>
      <c r="IUY801" s="59"/>
      <c r="IUZ801" s="59"/>
      <c r="IVA801" s="59"/>
      <c r="IVB801" s="59"/>
      <c r="IVC801" s="59"/>
      <c r="IVD801" s="59"/>
      <c r="IVE801" s="59"/>
      <c r="IVF801" s="59"/>
      <c r="IVG801" s="59"/>
      <c r="IVH801" s="59"/>
      <c r="IVI801" s="59"/>
      <c r="IVJ801" s="59"/>
      <c r="IVK801" s="59"/>
      <c r="IVL801" s="59"/>
      <c r="IVM801" s="59"/>
      <c r="IVN801" s="59"/>
      <c r="IVO801" s="59"/>
      <c r="IVP801" s="59"/>
      <c r="IVQ801" s="59"/>
      <c r="IVR801" s="59"/>
      <c r="IVS801" s="59"/>
      <c r="IVT801" s="59"/>
      <c r="IVU801" s="59"/>
      <c r="IVV801" s="59"/>
      <c r="IVW801" s="59"/>
      <c r="IVX801" s="59"/>
      <c r="IVY801" s="59"/>
      <c r="IVZ801" s="59"/>
      <c r="IWA801" s="59"/>
      <c r="IWB801" s="59"/>
      <c r="IWC801" s="59"/>
      <c r="IWD801" s="59"/>
      <c r="IWE801" s="59"/>
      <c r="IWF801" s="59"/>
      <c r="IWG801" s="59"/>
      <c r="IWH801" s="59"/>
      <c r="IWI801" s="59"/>
      <c r="IWJ801" s="59"/>
      <c r="IWK801" s="59"/>
      <c r="IWL801" s="59"/>
      <c r="IWM801" s="59"/>
      <c r="IWN801" s="59"/>
      <c r="IWO801" s="59"/>
      <c r="IWP801" s="59"/>
      <c r="IWQ801" s="59"/>
      <c r="IWR801" s="59"/>
      <c r="IWS801" s="59"/>
      <c r="IWT801" s="59"/>
      <c r="IWU801" s="59"/>
      <c r="IWV801" s="59"/>
      <c r="IWW801" s="59"/>
      <c r="IWX801" s="59"/>
      <c r="IWY801" s="59"/>
      <c r="IWZ801" s="59"/>
      <c r="IXA801" s="59"/>
      <c r="IXB801" s="59"/>
      <c r="IXC801" s="59"/>
      <c r="IXD801" s="59"/>
      <c r="IXE801" s="59"/>
      <c r="IXF801" s="59"/>
      <c r="IXG801" s="59"/>
      <c r="IXH801" s="59"/>
      <c r="IXI801" s="59"/>
      <c r="IXJ801" s="59"/>
      <c r="IXK801" s="59"/>
      <c r="IXL801" s="59"/>
      <c r="IXM801" s="59"/>
      <c r="IXN801" s="59"/>
      <c r="IXO801" s="59"/>
      <c r="IXP801" s="59"/>
      <c r="IXQ801" s="59"/>
      <c r="IXR801" s="59"/>
      <c r="IXS801" s="59"/>
      <c r="IXT801" s="59"/>
      <c r="IXU801" s="59"/>
      <c r="IXV801" s="59"/>
      <c r="IXW801" s="59"/>
      <c r="IXX801" s="59"/>
      <c r="IXY801" s="59"/>
      <c r="IXZ801" s="59"/>
      <c r="IYA801" s="59"/>
      <c r="IYB801" s="59"/>
      <c r="IYC801" s="59"/>
      <c r="IYD801" s="59"/>
      <c r="IYE801" s="59"/>
      <c r="IYF801" s="59"/>
      <c r="IYG801" s="59"/>
      <c r="IYH801" s="59"/>
      <c r="IYI801" s="59"/>
      <c r="IYJ801" s="59"/>
      <c r="IYK801" s="59"/>
      <c r="IYL801" s="59"/>
      <c r="IYM801" s="59"/>
      <c r="IYN801" s="59"/>
      <c r="IYO801" s="59"/>
      <c r="IYP801" s="59"/>
      <c r="IYQ801" s="59"/>
      <c r="IYR801" s="59"/>
      <c r="IYS801" s="59"/>
      <c r="IYT801" s="59"/>
      <c r="IYU801" s="59"/>
      <c r="IYV801" s="59"/>
      <c r="IYW801" s="59"/>
      <c r="IYX801" s="59"/>
      <c r="IYY801" s="59"/>
      <c r="IYZ801" s="59"/>
      <c r="IZA801" s="59"/>
      <c r="IZB801" s="59"/>
      <c r="IZC801" s="59"/>
      <c r="IZD801" s="59"/>
      <c r="IZE801" s="59"/>
      <c r="IZF801" s="59"/>
      <c r="IZG801" s="59"/>
      <c r="IZH801" s="59"/>
      <c r="IZI801" s="59"/>
      <c r="IZJ801" s="59"/>
      <c r="IZK801" s="59"/>
      <c r="IZL801" s="59"/>
      <c r="IZM801" s="59"/>
      <c r="IZN801" s="59"/>
      <c r="IZO801" s="59"/>
      <c r="IZP801" s="59"/>
      <c r="IZQ801" s="59"/>
      <c r="IZR801" s="59"/>
      <c r="IZS801" s="59"/>
      <c r="IZT801" s="59"/>
      <c r="IZU801" s="59"/>
      <c r="IZV801" s="59"/>
      <c r="IZW801" s="59"/>
      <c r="IZX801" s="59"/>
      <c r="IZY801" s="59"/>
      <c r="IZZ801" s="59"/>
      <c r="JAA801" s="59"/>
      <c r="JAB801" s="59"/>
      <c r="JAC801" s="59"/>
      <c r="JAD801" s="59"/>
      <c r="JAE801" s="59"/>
      <c r="JAF801" s="59"/>
      <c r="JAG801" s="59"/>
      <c r="JAH801" s="59"/>
      <c r="JAI801" s="59"/>
      <c r="JAJ801" s="59"/>
      <c r="JAK801" s="59"/>
      <c r="JAL801" s="59"/>
      <c r="JAM801" s="59"/>
      <c r="JAN801" s="59"/>
      <c r="JAO801" s="59"/>
      <c r="JAP801" s="59"/>
      <c r="JAQ801" s="59"/>
      <c r="JAR801" s="59"/>
      <c r="JAS801" s="59"/>
      <c r="JAT801" s="59"/>
      <c r="JAU801" s="59"/>
      <c r="JAV801" s="59"/>
      <c r="JAW801" s="59"/>
      <c r="JAX801" s="59"/>
      <c r="JAY801" s="59"/>
      <c r="JAZ801" s="59"/>
      <c r="JBA801" s="59"/>
      <c r="JBB801" s="59"/>
      <c r="JBC801" s="59"/>
      <c r="JBD801" s="59"/>
      <c r="JBE801" s="59"/>
      <c r="JBF801" s="59"/>
      <c r="JBG801" s="59"/>
      <c r="JBH801" s="59"/>
      <c r="JBI801" s="59"/>
      <c r="JBJ801" s="59"/>
      <c r="JBK801" s="59"/>
      <c r="JBL801" s="59"/>
      <c r="JBM801" s="59"/>
      <c r="JBN801" s="59"/>
      <c r="JBO801" s="59"/>
      <c r="JBP801" s="59"/>
      <c r="JBQ801" s="59"/>
      <c r="JBR801" s="59"/>
      <c r="JBS801" s="59"/>
      <c r="JBT801" s="59"/>
      <c r="JBU801" s="59"/>
      <c r="JBV801" s="59"/>
      <c r="JBW801" s="59"/>
      <c r="JBX801" s="59"/>
      <c r="JBY801" s="59"/>
      <c r="JBZ801" s="59"/>
      <c r="JCA801" s="59"/>
      <c r="JCB801" s="59"/>
      <c r="JCC801" s="59"/>
      <c r="JCD801" s="59"/>
      <c r="JCE801" s="59"/>
      <c r="JCF801" s="59"/>
      <c r="JCG801" s="59"/>
      <c r="JCH801" s="59"/>
      <c r="JCI801" s="59"/>
      <c r="JCJ801" s="59"/>
      <c r="JCK801" s="59"/>
      <c r="JCL801" s="59"/>
      <c r="JCM801" s="59"/>
      <c r="JCN801" s="59"/>
      <c r="JCO801" s="59"/>
      <c r="JCP801" s="59"/>
      <c r="JCQ801" s="59"/>
      <c r="JCR801" s="59"/>
      <c r="JCS801" s="59"/>
      <c r="JCT801" s="59"/>
      <c r="JCU801" s="59"/>
      <c r="JCV801" s="59"/>
      <c r="JCW801" s="59"/>
      <c r="JCX801" s="59"/>
      <c r="JCY801" s="59"/>
      <c r="JCZ801" s="59"/>
      <c r="JDA801" s="59"/>
      <c r="JDB801" s="59"/>
      <c r="JDC801" s="59"/>
      <c r="JDD801" s="59"/>
      <c r="JDE801" s="59"/>
      <c r="JDF801" s="59"/>
      <c r="JDG801" s="59"/>
      <c r="JDH801" s="59"/>
      <c r="JDI801" s="59"/>
      <c r="JDJ801" s="59"/>
      <c r="JDK801" s="59"/>
      <c r="JDL801" s="59"/>
      <c r="JDM801" s="59"/>
      <c r="JDN801" s="59"/>
      <c r="JDO801" s="59"/>
      <c r="JDP801" s="59"/>
      <c r="JDQ801" s="59"/>
      <c r="JDR801" s="59"/>
      <c r="JDS801" s="59"/>
      <c r="JDT801" s="59"/>
      <c r="JDU801" s="59"/>
      <c r="JDV801" s="59"/>
      <c r="JDW801" s="59"/>
      <c r="JDX801" s="59"/>
      <c r="JDY801" s="59"/>
      <c r="JDZ801" s="59"/>
      <c r="JEA801" s="59"/>
      <c r="JEB801" s="59"/>
      <c r="JEC801" s="59"/>
      <c r="JED801" s="59"/>
      <c r="JEE801" s="59"/>
      <c r="JEF801" s="59"/>
      <c r="JEG801" s="59"/>
      <c r="JEH801" s="59"/>
      <c r="JEI801" s="59"/>
      <c r="JEJ801" s="59"/>
      <c r="JEK801" s="59"/>
      <c r="JEL801" s="59"/>
      <c r="JEM801" s="59"/>
      <c r="JEN801" s="59"/>
      <c r="JEO801" s="59"/>
      <c r="JEP801" s="59"/>
      <c r="JEQ801" s="59"/>
      <c r="JER801" s="59"/>
      <c r="JES801" s="59"/>
      <c r="JET801" s="59"/>
      <c r="JEU801" s="59"/>
      <c r="JEV801" s="59"/>
      <c r="JEW801" s="59"/>
      <c r="JEX801" s="59"/>
      <c r="JEY801" s="59"/>
      <c r="JEZ801" s="59"/>
      <c r="JFA801" s="59"/>
      <c r="JFB801" s="59"/>
      <c r="JFC801" s="59"/>
      <c r="JFD801" s="59"/>
      <c r="JFE801" s="59"/>
      <c r="JFF801" s="59"/>
      <c r="JFG801" s="59"/>
      <c r="JFH801" s="59"/>
      <c r="JFI801" s="59"/>
      <c r="JFJ801" s="59"/>
      <c r="JFK801" s="59"/>
      <c r="JFL801" s="59"/>
      <c r="JFM801" s="59"/>
      <c r="JFN801" s="59"/>
      <c r="JFO801" s="59"/>
      <c r="JFP801" s="59"/>
      <c r="JFQ801" s="59"/>
      <c r="JFR801" s="59"/>
      <c r="JFS801" s="59"/>
      <c r="JFT801" s="59"/>
      <c r="JFU801" s="59"/>
      <c r="JFV801" s="59"/>
      <c r="JFW801" s="59"/>
      <c r="JFX801" s="59"/>
      <c r="JFY801" s="59"/>
      <c r="JFZ801" s="59"/>
      <c r="JGA801" s="59"/>
      <c r="JGB801" s="59"/>
      <c r="JGC801" s="59"/>
      <c r="JGD801" s="59"/>
      <c r="JGE801" s="59"/>
      <c r="JGF801" s="59"/>
      <c r="JGG801" s="59"/>
      <c r="JGH801" s="59"/>
      <c r="JGI801" s="59"/>
      <c r="JGJ801" s="59"/>
      <c r="JGK801" s="59"/>
      <c r="JGL801" s="59"/>
      <c r="JGM801" s="59"/>
      <c r="JGN801" s="59"/>
      <c r="JGO801" s="59"/>
      <c r="JGP801" s="59"/>
      <c r="JGQ801" s="59"/>
      <c r="JGR801" s="59"/>
      <c r="JGS801" s="59"/>
      <c r="JGT801" s="59"/>
      <c r="JGU801" s="59"/>
      <c r="JGV801" s="59"/>
      <c r="JGW801" s="59"/>
      <c r="JGX801" s="59"/>
      <c r="JGY801" s="59"/>
      <c r="JGZ801" s="59"/>
      <c r="JHA801" s="59"/>
      <c r="JHB801" s="59"/>
      <c r="JHC801" s="59"/>
      <c r="JHD801" s="59"/>
      <c r="JHE801" s="59"/>
      <c r="JHF801" s="59"/>
      <c r="JHG801" s="59"/>
      <c r="JHH801" s="59"/>
      <c r="JHI801" s="59"/>
      <c r="JHJ801" s="59"/>
      <c r="JHK801" s="59"/>
      <c r="JHL801" s="59"/>
      <c r="JHM801" s="59"/>
      <c r="JHN801" s="59"/>
      <c r="JHO801" s="59"/>
      <c r="JHP801" s="59"/>
      <c r="JHQ801" s="59"/>
      <c r="JHR801" s="59"/>
      <c r="JHS801" s="59"/>
      <c r="JHT801" s="59"/>
      <c r="JHU801" s="59"/>
      <c r="JHV801" s="59"/>
      <c r="JHW801" s="59"/>
      <c r="JHX801" s="59"/>
      <c r="JHY801" s="59"/>
      <c r="JHZ801" s="59"/>
      <c r="JIA801" s="59"/>
      <c r="JIB801" s="59"/>
      <c r="JIC801" s="59"/>
      <c r="JID801" s="59"/>
      <c r="JIE801" s="59"/>
      <c r="JIF801" s="59"/>
      <c r="JIG801" s="59"/>
      <c r="JIH801" s="59"/>
      <c r="JII801" s="59"/>
      <c r="JIJ801" s="59"/>
      <c r="JIK801" s="59"/>
      <c r="JIL801" s="59"/>
      <c r="JIM801" s="59"/>
      <c r="JIN801" s="59"/>
      <c r="JIO801" s="59"/>
      <c r="JIP801" s="59"/>
      <c r="JIQ801" s="59"/>
      <c r="JIR801" s="59"/>
      <c r="JIS801" s="59"/>
      <c r="JIT801" s="59"/>
      <c r="JIU801" s="59"/>
      <c r="JIV801" s="59"/>
      <c r="JIW801" s="59"/>
      <c r="JIX801" s="59"/>
      <c r="JIY801" s="59"/>
      <c r="JIZ801" s="59"/>
      <c r="JJA801" s="59"/>
      <c r="JJB801" s="59"/>
      <c r="JJC801" s="59"/>
      <c r="JJD801" s="59"/>
      <c r="JJE801" s="59"/>
      <c r="JJF801" s="59"/>
      <c r="JJG801" s="59"/>
      <c r="JJH801" s="59"/>
      <c r="JJI801" s="59"/>
      <c r="JJJ801" s="59"/>
      <c r="JJK801" s="59"/>
      <c r="JJL801" s="59"/>
      <c r="JJM801" s="59"/>
      <c r="JJN801" s="59"/>
      <c r="JJO801" s="59"/>
      <c r="JJP801" s="59"/>
      <c r="JJQ801" s="59"/>
      <c r="JJR801" s="59"/>
      <c r="JJS801" s="59"/>
      <c r="JJT801" s="59"/>
      <c r="JJU801" s="59"/>
      <c r="JJV801" s="59"/>
      <c r="JJW801" s="59"/>
      <c r="JJX801" s="59"/>
      <c r="JJY801" s="59"/>
      <c r="JJZ801" s="59"/>
      <c r="JKA801" s="59"/>
      <c r="JKB801" s="59"/>
      <c r="JKC801" s="59"/>
      <c r="JKD801" s="59"/>
      <c r="JKE801" s="59"/>
      <c r="JKF801" s="59"/>
      <c r="JKG801" s="59"/>
      <c r="JKH801" s="59"/>
      <c r="JKI801" s="59"/>
      <c r="JKJ801" s="59"/>
      <c r="JKK801" s="59"/>
      <c r="JKL801" s="59"/>
      <c r="JKM801" s="59"/>
      <c r="JKN801" s="59"/>
      <c r="JKO801" s="59"/>
      <c r="JKP801" s="59"/>
      <c r="JKQ801" s="59"/>
      <c r="JKR801" s="59"/>
      <c r="JKS801" s="59"/>
      <c r="JKT801" s="59"/>
      <c r="JKU801" s="59"/>
      <c r="JKV801" s="59"/>
      <c r="JKW801" s="59"/>
      <c r="JKX801" s="59"/>
      <c r="JKY801" s="59"/>
      <c r="JKZ801" s="59"/>
      <c r="JLA801" s="59"/>
      <c r="JLB801" s="59"/>
      <c r="JLC801" s="59"/>
      <c r="JLD801" s="59"/>
      <c r="JLE801" s="59"/>
      <c r="JLF801" s="59"/>
      <c r="JLG801" s="59"/>
      <c r="JLH801" s="59"/>
      <c r="JLI801" s="59"/>
      <c r="JLJ801" s="59"/>
      <c r="JLK801" s="59"/>
      <c r="JLL801" s="59"/>
      <c r="JLM801" s="59"/>
      <c r="JLN801" s="59"/>
      <c r="JLO801" s="59"/>
      <c r="JLP801" s="59"/>
      <c r="JLQ801" s="59"/>
      <c r="JLR801" s="59"/>
      <c r="JLS801" s="59"/>
      <c r="JLT801" s="59"/>
      <c r="JLU801" s="59"/>
      <c r="JLV801" s="59"/>
      <c r="JLW801" s="59"/>
      <c r="JLX801" s="59"/>
      <c r="JLY801" s="59"/>
      <c r="JLZ801" s="59"/>
      <c r="JMA801" s="59"/>
      <c r="JMB801" s="59"/>
      <c r="JMC801" s="59"/>
      <c r="JMD801" s="59"/>
      <c r="JME801" s="59"/>
      <c r="JMF801" s="59"/>
      <c r="JMG801" s="59"/>
      <c r="JMH801" s="59"/>
      <c r="JMI801" s="59"/>
      <c r="JMJ801" s="59"/>
      <c r="JMK801" s="59"/>
      <c r="JML801" s="59"/>
      <c r="JMM801" s="59"/>
      <c r="JMN801" s="59"/>
      <c r="JMO801" s="59"/>
      <c r="JMP801" s="59"/>
      <c r="JMQ801" s="59"/>
      <c r="JMR801" s="59"/>
      <c r="JMS801" s="59"/>
      <c r="JMT801" s="59"/>
      <c r="JMU801" s="59"/>
      <c r="JMV801" s="59"/>
      <c r="JMW801" s="59"/>
      <c r="JMX801" s="59"/>
      <c r="JMY801" s="59"/>
      <c r="JMZ801" s="59"/>
      <c r="JNA801" s="59"/>
      <c r="JNB801" s="59"/>
      <c r="JNC801" s="59"/>
      <c r="JND801" s="59"/>
      <c r="JNE801" s="59"/>
      <c r="JNF801" s="59"/>
      <c r="JNG801" s="59"/>
      <c r="JNH801" s="59"/>
      <c r="JNI801" s="59"/>
      <c r="JNJ801" s="59"/>
      <c r="JNK801" s="59"/>
      <c r="JNL801" s="59"/>
      <c r="JNM801" s="59"/>
      <c r="JNN801" s="59"/>
      <c r="JNO801" s="59"/>
      <c r="JNP801" s="59"/>
      <c r="JNQ801" s="59"/>
      <c r="JNR801" s="59"/>
      <c r="JNS801" s="59"/>
      <c r="JNT801" s="59"/>
      <c r="JNU801" s="59"/>
      <c r="JNV801" s="59"/>
      <c r="JNW801" s="59"/>
      <c r="JNX801" s="59"/>
      <c r="JNY801" s="59"/>
      <c r="JNZ801" s="59"/>
      <c r="JOA801" s="59"/>
      <c r="JOB801" s="59"/>
      <c r="JOC801" s="59"/>
      <c r="JOD801" s="59"/>
      <c r="JOE801" s="59"/>
      <c r="JOF801" s="59"/>
      <c r="JOG801" s="59"/>
      <c r="JOH801" s="59"/>
      <c r="JOI801" s="59"/>
      <c r="JOJ801" s="59"/>
      <c r="JOK801" s="59"/>
      <c r="JOL801" s="59"/>
      <c r="JOM801" s="59"/>
      <c r="JON801" s="59"/>
      <c r="JOO801" s="59"/>
      <c r="JOP801" s="59"/>
      <c r="JOQ801" s="59"/>
      <c r="JOR801" s="59"/>
      <c r="JOS801" s="59"/>
      <c r="JOT801" s="59"/>
      <c r="JOU801" s="59"/>
      <c r="JOV801" s="59"/>
      <c r="JOW801" s="59"/>
      <c r="JOX801" s="59"/>
      <c r="JOY801" s="59"/>
      <c r="JOZ801" s="59"/>
      <c r="JPA801" s="59"/>
      <c r="JPB801" s="59"/>
      <c r="JPC801" s="59"/>
      <c r="JPD801" s="59"/>
      <c r="JPE801" s="59"/>
      <c r="JPF801" s="59"/>
      <c r="JPG801" s="59"/>
      <c r="JPH801" s="59"/>
      <c r="JPI801" s="59"/>
      <c r="JPJ801" s="59"/>
      <c r="JPK801" s="59"/>
      <c r="JPL801" s="59"/>
      <c r="JPM801" s="59"/>
      <c r="JPN801" s="59"/>
      <c r="JPO801" s="59"/>
      <c r="JPP801" s="59"/>
      <c r="JPQ801" s="59"/>
      <c r="JPR801" s="59"/>
      <c r="JPS801" s="59"/>
      <c r="JPT801" s="59"/>
      <c r="JPU801" s="59"/>
      <c r="JPV801" s="59"/>
      <c r="JPW801" s="59"/>
      <c r="JPX801" s="59"/>
      <c r="JPY801" s="59"/>
      <c r="JPZ801" s="59"/>
      <c r="JQA801" s="59"/>
      <c r="JQB801" s="59"/>
      <c r="JQC801" s="59"/>
      <c r="JQD801" s="59"/>
      <c r="JQE801" s="59"/>
      <c r="JQF801" s="59"/>
      <c r="JQG801" s="59"/>
      <c r="JQH801" s="59"/>
      <c r="JQI801" s="59"/>
      <c r="JQJ801" s="59"/>
      <c r="JQK801" s="59"/>
      <c r="JQL801" s="59"/>
      <c r="JQM801" s="59"/>
      <c r="JQN801" s="59"/>
      <c r="JQO801" s="59"/>
      <c r="JQP801" s="59"/>
      <c r="JQQ801" s="59"/>
      <c r="JQR801" s="59"/>
      <c r="JQS801" s="59"/>
      <c r="JQT801" s="59"/>
      <c r="JQU801" s="59"/>
      <c r="JQV801" s="59"/>
      <c r="JQW801" s="59"/>
      <c r="JQX801" s="59"/>
      <c r="JQY801" s="59"/>
      <c r="JQZ801" s="59"/>
      <c r="JRA801" s="59"/>
      <c r="JRB801" s="59"/>
      <c r="JRC801" s="59"/>
      <c r="JRD801" s="59"/>
      <c r="JRE801" s="59"/>
      <c r="JRF801" s="59"/>
      <c r="JRG801" s="59"/>
      <c r="JRH801" s="59"/>
      <c r="JRI801" s="59"/>
      <c r="JRJ801" s="59"/>
      <c r="JRK801" s="59"/>
      <c r="JRL801" s="59"/>
      <c r="JRM801" s="59"/>
      <c r="JRN801" s="59"/>
      <c r="JRO801" s="59"/>
      <c r="JRP801" s="59"/>
      <c r="JRQ801" s="59"/>
      <c r="JRR801" s="59"/>
      <c r="JRS801" s="59"/>
      <c r="JRT801" s="59"/>
      <c r="JRU801" s="59"/>
      <c r="JRV801" s="59"/>
      <c r="JRW801" s="59"/>
      <c r="JRX801" s="59"/>
      <c r="JRY801" s="59"/>
      <c r="JRZ801" s="59"/>
      <c r="JSA801" s="59"/>
      <c r="JSB801" s="59"/>
      <c r="JSC801" s="59"/>
      <c r="JSD801" s="59"/>
      <c r="JSE801" s="59"/>
      <c r="JSF801" s="59"/>
      <c r="JSG801" s="59"/>
      <c r="JSH801" s="59"/>
      <c r="JSI801" s="59"/>
      <c r="JSJ801" s="59"/>
      <c r="JSK801" s="59"/>
      <c r="JSL801" s="59"/>
      <c r="JSM801" s="59"/>
      <c r="JSN801" s="59"/>
      <c r="JSO801" s="59"/>
      <c r="JSP801" s="59"/>
      <c r="JSQ801" s="59"/>
      <c r="JSR801" s="59"/>
      <c r="JSS801" s="59"/>
      <c r="JST801" s="59"/>
      <c r="JSU801" s="59"/>
      <c r="JSV801" s="59"/>
      <c r="JSW801" s="59"/>
      <c r="JSX801" s="59"/>
      <c r="JSY801" s="59"/>
      <c r="JSZ801" s="59"/>
      <c r="JTA801" s="59"/>
      <c r="JTB801" s="59"/>
      <c r="JTC801" s="59"/>
      <c r="JTD801" s="59"/>
      <c r="JTE801" s="59"/>
      <c r="JTF801" s="59"/>
      <c r="JTG801" s="59"/>
      <c r="JTH801" s="59"/>
      <c r="JTI801" s="59"/>
      <c r="JTJ801" s="59"/>
      <c r="JTK801" s="59"/>
      <c r="JTL801" s="59"/>
      <c r="JTM801" s="59"/>
      <c r="JTN801" s="59"/>
      <c r="JTO801" s="59"/>
      <c r="JTP801" s="59"/>
      <c r="JTQ801" s="59"/>
      <c r="JTR801" s="59"/>
      <c r="JTS801" s="59"/>
      <c r="JTT801" s="59"/>
      <c r="JTU801" s="59"/>
      <c r="JTV801" s="59"/>
      <c r="JTW801" s="59"/>
      <c r="JTX801" s="59"/>
      <c r="JTY801" s="59"/>
      <c r="JTZ801" s="59"/>
      <c r="JUA801" s="59"/>
      <c r="JUB801" s="59"/>
      <c r="JUC801" s="59"/>
      <c r="JUD801" s="59"/>
      <c r="JUE801" s="59"/>
      <c r="JUF801" s="59"/>
      <c r="JUG801" s="59"/>
      <c r="JUH801" s="59"/>
      <c r="JUI801" s="59"/>
      <c r="JUJ801" s="59"/>
      <c r="JUK801" s="59"/>
      <c r="JUL801" s="59"/>
      <c r="JUM801" s="59"/>
      <c r="JUN801" s="59"/>
      <c r="JUO801" s="59"/>
      <c r="JUP801" s="59"/>
      <c r="JUQ801" s="59"/>
      <c r="JUR801" s="59"/>
      <c r="JUS801" s="59"/>
      <c r="JUT801" s="59"/>
      <c r="JUU801" s="59"/>
      <c r="JUV801" s="59"/>
      <c r="JUW801" s="59"/>
      <c r="JUX801" s="59"/>
      <c r="JUY801" s="59"/>
      <c r="JUZ801" s="59"/>
      <c r="JVA801" s="59"/>
      <c r="JVB801" s="59"/>
      <c r="JVC801" s="59"/>
      <c r="JVD801" s="59"/>
      <c r="JVE801" s="59"/>
      <c r="JVF801" s="59"/>
      <c r="JVG801" s="59"/>
      <c r="JVH801" s="59"/>
      <c r="JVI801" s="59"/>
      <c r="JVJ801" s="59"/>
      <c r="JVK801" s="59"/>
      <c r="JVL801" s="59"/>
      <c r="JVM801" s="59"/>
      <c r="JVN801" s="59"/>
      <c r="JVO801" s="59"/>
      <c r="JVP801" s="59"/>
      <c r="JVQ801" s="59"/>
      <c r="JVR801" s="59"/>
      <c r="JVS801" s="59"/>
      <c r="JVT801" s="59"/>
      <c r="JVU801" s="59"/>
      <c r="JVV801" s="59"/>
      <c r="JVW801" s="59"/>
      <c r="JVX801" s="59"/>
      <c r="JVY801" s="59"/>
      <c r="JVZ801" s="59"/>
      <c r="JWA801" s="59"/>
      <c r="JWB801" s="59"/>
      <c r="JWC801" s="59"/>
      <c r="JWD801" s="59"/>
      <c r="JWE801" s="59"/>
      <c r="JWF801" s="59"/>
      <c r="JWG801" s="59"/>
      <c r="JWH801" s="59"/>
      <c r="JWI801" s="59"/>
      <c r="JWJ801" s="59"/>
      <c r="JWK801" s="59"/>
      <c r="JWL801" s="59"/>
      <c r="JWM801" s="59"/>
      <c r="JWN801" s="59"/>
      <c r="JWO801" s="59"/>
      <c r="JWP801" s="59"/>
      <c r="JWQ801" s="59"/>
      <c r="JWR801" s="59"/>
      <c r="JWS801" s="59"/>
      <c r="JWT801" s="59"/>
      <c r="JWU801" s="59"/>
      <c r="JWV801" s="59"/>
      <c r="JWW801" s="59"/>
      <c r="JWX801" s="59"/>
      <c r="JWY801" s="59"/>
      <c r="JWZ801" s="59"/>
      <c r="JXA801" s="59"/>
      <c r="JXB801" s="59"/>
      <c r="JXC801" s="59"/>
      <c r="JXD801" s="59"/>
      <c r="JXE801" s="59"/>
      <c r="JXF801" s="59"/>
      <c r="JXG801" s="59"/>
      <c r="JXH801" s="59"/>
      <c r="JXI801" s="59"/>
      <c r="JXJ801" s="59"/>
      <c r="JXK801" s="59"/>
      <c r="JXL801" s="59"/>
      <c r="JXM801" s="59"/>
      <c r="JXN801" s="59"/>
      <c r="JXO801" s="59"/>
      <c r="JXP801" s="59"/>
      <c r="JXQ801" s="59"/>
      <c r="JXR801" s="59"/>
      <c r="JXS801" s="59"/>
      <c r="JXT801" s="59"/>
      <c r="JXU801" s="59"/>
      <c r="JXV801" s="59"/>
      <c r="JXW801" s="59"/>
      <c r="JXX801" s="59"/>
      <c r="JXY801" s="59"/>
      <c r="JXZ801" s="59"/>
      <c r="JYA801" s="59"/>
      <c r="JYB801" s="59"/>
      <c r="JYC801" s="59"/>
      <c r="JYD801" s="59"/>
      <c r="JYE801" s="59"/>
      <c r="JYF801" s="59"/>
      <c r="JYG801" s="59"/>
      <c r="JYH801" s="59"/>
      <c r="JYI801" s="59"/>
      <c r="JYJ801" s="59"/>
      <c r="JYK801" s="59"/>
      <c r="JYL801" s="59"/>
      <c r="JYM801" s="59"/>
      <c r="JYN801" s="59"/>
      <c r="JYO801" s="59"/>
      <c r="JYP801" s="59"/>
      <c r="JYQ801" s="59"/>
      <c r="JYR801" s="59"/>
      <c r="JYS801" s="59"/>
      <c r="JYT801" s="59"/>
      <c r="JYU801" s="59"/>
      <c r="JYV801" s="59"/>
      <c r="JYW801" s="59"/>
      <c r="JYX801" s="59"/>
      <c r="JYY801" s="59"/>
      <c r="JYZ801" s="59"/>
      <c r="JZA801" s="59"/>
      <c r="JZB801" s="59"/>
      <c r="JZC801" s="59"/>
      <c r="JZD801" s="59"/>
      <c r="JZE801" s="59"/>
      <c r="JZF801" s="59"/>
      <c r="JZG801" s="59"/>
      <c r="JZH801" s="59"/>
      <c r="JZI801" s="59"/>
      <c r="JZJ801" s="59"/>
      <c r="JZK801" s="59"/>
      <c r="JZL801" s="59"/>
      <c r="JZM801" s="59"/>
      <c r="JZN801" s="59"/>
      <c r="JZO801" s="59"/>
      <c r="JZP801" s="59"/>
      <c r="JZQ801" s="59"/>
      <c r="JZR801" s="59"/>
      <c r="JZS801" s="59"/>
      <c r="JZT801" s="59"/>
      <c r="JZU801" s="59"/>
      <c r="JZV801" s="59"/>
      <c r="JZW801" s="59"/>
      <c r="JZX801" s="59"/>
      <c r="JZY801" s="59"/>
      <c r="JZZ801" s="59"/>
      <c r="KAA801" s="59"/>
      <c r="KAB801" s="59"/>
      <c r="KAC801" s="59"/>
      <c r="KAD801" s="59"/>
      <c r="KAE801" s="59"/>
      <c r="KAF801" s="59"/>
      <c r="KAG801" s="59"/>
      <c r="KAH801" s="59"/>
      <c r="KAI801" s="59"/>
      <c r="KAJ801" s="59"/>
      <c r="KAK801" s="59"/>
      <c r="KAL801" s="59"/>
      <c r="KAM801" s="59"/>
      <c r="KAN801" s="59"/>
      <c r="KAO801" s="59"/>
      <c r="KAP801" s="59"/>
      <c r="KAQ801" s="59"/>
      <c r="KAR801" s="59"/>
      <c r="KAS801" s="59"/>
      <c r="KAT801" s="59"/>
      <c r="KAU801" s="59"/>
      <c r="KAV801" s="59"/>
      <c r="KAW801" s="59"/>
      <c r="KAX801" s="59"/>
      <c r="KAY801" s="59"/>
      <c r="KAZ801" s="59"/>
      <c r="KBA801" s="59"/>
      <c r="KBB801" s="59"/>
      <c r="KBC801" s="59"/>
      <c r="KBD801" s="59"/>
      <c r="KBE801" s="59"/>
      <c r="KBF801" s="59"/>
      <c r="KBG801" s="59"/>
      <c r="KBH801" s="59"/>
      <c r="KBI801" s="59"/>
      <c r="KBJ801" s="59"/>
      <c r="KBK801" s="59"/>
      <c r="KBL801" s="59"/>
      <c r="KBM801" s="59"/>
      <c r="KBN801" s="59"/>
      <c r="KBO801" s="59"/>
      <c r="KBP801" s="59"/>
      <c r="KBQ801" s="59"/>
      <c r="KBR801" s="59"/>
      <c r="KBS801" s="59"/>
      <c r="KBT801" s="59"/>
      <c r="KBU801" s="59"/>
      <c r="KBV801" s="59"/>
      <c r="KBW801" s="59"/>
      <c r="KBX801" s="59"/>
      <c r="KBY801" s="59"/>
      <c r="KBZ801" s="59"/>
      <c r="KCA801" s="59"/>
      <c r="KCB801" s="59"/>
      <c r="KCC801" s="59"/>
      <c r="KCD801" s="59"/>
      <c r="KCE801" s="59"/>
      <c r="KCF801" s="59"/>
      <c r="KCG801" s="59"/>
      <c r="KCH801" s="59"/>
      <c r="KCI801" s="59"/>
      <c r="KCJ801" s="59"/>
      <c r="KCK801" s="59"/>
      <c r="KCL801" s="59"/>
      <c r="KCM801" s="59"/>
      <c r="KCN801" s="59"/>
      <c r="KCO801" s="59"/>
      <c r="KCP801" s="59"/>
      <c r="KCQ801" s="59"/>
      <c r="KCR801" s="59"/>
      <c r="KCS801" s="59"/>
      <c r="KCT801" s="59"/>
      <c r="KCU801" s="59"/>
      <c r="KCV801" s="59"/>
      <c r="KCW801" s="59"/>
      <c r="KCX801" s="59"/>
      <c r="KCY801" s="59"/>
      <c r="KCZ801" s="59"/>
      <c r="KDA801" s="59"/>
      <c r="KDB801" s="59"/>
      <c r="KDC801" s="59"/>
      <c r="KDD801" s="59"/>
      <c r="KDE801" s="59"/>
      <c r="KDF801" s="59"/>
      <c r="KDG801" s="59"/>
      <c r="KDH801" s="59"/>
      <c r="KDI801" s="59"/>
      <c r="KDJ801" s="59"/>
      <c r="KDK801" s="59"/>
      <c r="KDL801" s="59"/>
      <c r="KDM801" s="59"/>
      <c r="KDN801" s="59"/>
      <c r="KDO801" s="59"/>
      <c r="KDP801" s="59"/>
      <c r="KDQ801" s="59"/>
      <c r="KDR801" s="59"/>
      <c r="KDS801" s="59"/>
      <c r="KDT801" s="59"/>
      <c r="KDU801" s="59"/>
      <c r="KDV801" s="59"/>
      <c r="KDW801" s="59"/>
      <c r="KDX801" s="59"/>
      <c r="KDY801" s="59"/>
      <c r="KDZ801" s="59"/>
      <c r="KEA801" s="59"/>
      <c r="KEB801" s="59"/>
      <c r="KEC801" s="59"/>
      <c r="KED801" s="59"/>
      <c r="KEE801" s="59"/>
      <c r="KEF801" s="59"/>
      <c r="KEG801" s="59"/>
      <c r="KEH801" s="59"/>
      <c r="KEI801" s="59"/>
      <c r="KEJ801" s="59"/>
      <c r="KEK801" s="59"/>
      <c r="KEL801" s="59"/>
      <c r="KEM801" s="59"/>
      <c r="KEN801" s="59"/>
      <c r="KEO801" s="59"/>
      <c r="KEP801" s="59"/>
      <c r="KEQ801" s="59"/>
      <c r="KER801" s="59"/>
      <c r="KES801" s="59"/>
      <c r="KET801" s="59"/>
      <c r="KEU801" s="59"/>
      <c r="KEV801" s="59"/>
      <c r="KEW801" s="59"/>
      <c r="KEX801" s="59"/>
      <c r="KEY801" s="59"/>
      <c r="KEZ801" s="59"/>
      <c r="KFA801" s="59"/>
      <c r="KFB801" s="59"/>
      <c r="KFC801" s="59"/>
      <c r="KFD801" s="59"/>
      <c r="KFE801" s="59"/>
      <c r="KFF801" s="59"/>
      <c r="KFG801" s="59"/>
      <c r="KFH801" s="59"/>
      <c r="KFI801" s="59"/>
      <c r="KFJ801" s="59"/>
      <c r="KFK801" s="59"/>
      <c r="KFL801" s="59"/>
      <c r="KFM801" s="59"/>
      <c r="KFN801" s="59"/>
      <c r="KFO801" s="59"/>
      <c r="KFP801" s="59"/>
      <c r="KFQ801" s="59"/>
      <c r="KFR801" s="59"/>
      <c r="KFS801" s="59"/>
      <c r="KFT801" s="59"/>
      <c r="KFU801" s="59"/>
      <c r="KFV801" s="59"/>
      <c r="KFW801" s="59"/>
      <c r="KFX801" s="59"/>
      <c r="KFY801" s="59"/>
      <c r="KFZ801" s="59"/>
      <c r="KGA801" s="59"/>
      <c r="KGB801" s="59"/>
      <c r="KGC801" s="59"/>
      <c r="KGD801" s="59"/>
      <c r="KGE801" s="59"/>
      <c r="KGF801" s="59"/>
      <c r="KGG801" s="59"/>
      <c r="KGH801" s="59"/>
      <c r="KGI801" s="59"/>
      <c r="KGJ801" s="59"/>
      <c r="KGK801" s="59"/>
      <c r="KGL801" s="59"/>
      <c r="KGM801" s="59"/>
      <c r="KGN801" s="59"/>
      <c r="KGO801" s="59"/>
      <c r="KGP801" s="59"/>
      <c r="KGQ801" s="59"/>
      <c r="KGR801" s="59"/>
      <c r="KGS801" s="59"/>
      <c r="KGT801" s="59"/>
      <c r="KGU801" s="59"/>
      <c r="KGV801" s="59"/>
      <c r="KGW801" s="59"/>
      <c r="KGX801" s="59"/>
      <c r="KGY801" s="59"/>
      <c r="KGZ801" s="59"/>
      <c r="KHA801" s="59"/>
      <c r="KHB801" s="59"/>
      <c r="KHC801" s="59"/>
      <c r="KHD801" s="59"/>
      <c r="KHE801" s="59"/>
      <c r="KHF801" s="59"/>
      <c r="KHG801" s="59"/>
      <c r="KHH801" s="59"/>
      <c r="KHI801" s="59"/>
      <c r="KHJ801" s="59"/>
      <c r="KHK801" s="59"/>
      <c r="KHL801" s="59"/>
      <c r="KHM801" s="59"/>
      <c r="KHN801" s="59"/>
      <c r="KHO801" s="59"/>
      <c r="KHP801" s="59"/>
      <c r="KHQ801" s="59"/>
      <c r="KHR801" s="59"/>
      <c r="KHS801" s="59"/>
      <c r="KHT801" s="59"/>
      <c r="KHU801" s="59"/>
      <c r="KHV801" s="59"/>
      <c r="KHW801" s="59"/>
      <c r="KHX801" s="59"/>
      <c r="KHY801" s="59"/>
      <c r="KHZ801" s="59"/>
      <c r="KIA801" s="59"/>
      <c r="KIB801" s="59"/>
      <c r="KIC801" s="59"/>
      <c r="KID801" s="59"/>
      <c r="KIE801" s="59"/>
      <c r="KIF801" s="59"/>
      <c r="KIG801" s="59"/>
      <c r="KIH801" s="59"/>
      <c r="KII801" s="59"/>
      <c r="KIJ801" s="59"/>
      <c r="KIK801" s="59"/>
      <c r="KIL801" s="59"/>
      <c r="KIM801" s="59"/>
      <c r="KIN801" s="59"/>
      <c r="KIO801" s="59"/>
      <c r="KIP801" s="59"/>
      <c r="KIQ801" s="59"/>
      <c r="KIR801" s="59"/>
      <c r="KIS801" s="59"/>
      <c r="KIT801" s="59"/>
      <c r="KIU801" s="59"/>
      <c r="KIV801" s="59"/>
      <c r="KIW801" s="59"/>
      <c r="KIX801" s="59"/>
      <c r="KIY801" s="59"/>
      <c r="KIZ801" s="59"/>
      <c r="KJA801" s="59"/>
      <c r="KJB801" s="59"/>
      <c r="KJC801" s="59"/>
      <c r="KJD801" s="59"/>
      <c r="KJE801" s="59"/>
      <c r="KJF801" s="59"/>
      <c r="KJG801" s="59"/>
      <c r="KJH801" s="59"/>
      <c r="KJI801" s="59"/>
      <c r="KJJ801" s="59"/>
      <c r="KJK801" s="59"/>
      <c r="KJL801" s="59"/>
      <c r="KJM801" s="59"/>
      <c r="KJN801" s="59"/>
      <c r="KJO801" s="59"/>
      <c r="KJP801" s="59"/>
      <c r="KJQ801" s="59"/>
      <c r="KJR801" s="59"/>
      <c r="KJS801" s="59"/>
      <c r="KJT801" s="59"/>
      <c r="KJU801" s="59"/>
      <c r="KJV801" s="59"/>
      <c r="KJW801" s="59"/>
      <c r="KJX801" s="59"/>
      <c r="KJY801" s="59"/>
      <c r="KJZ801" s="59"/>
      <c r="KKA801" s="59"/>
      <c r="KKB801" s="59"/>
      <c r="KKC801" s="59"/>
      <c r="KKD801" s="59"/>
      <c r="KKE801" s="59"/>
      <c r="KKF801" s="59"/>
      <c r="KKG801" s="59"/>
      <c r="KKH801" s="59"/>
      <c r="KKI801" s="59"/>
      <c r="KKJ801" s="59"/>
      <c r="KKK801" s="59"/>
      <c r="KKL801" s="59"/>
      <c r="KKM801" s="59"/>
      <c r="KKN801" s="59"/>
      <c r="KKO801" s="59"/>
      <c r="KKP801" s="59"/>
      <c r="KKQ801" s="59"/>
      <c r="KKR801" s="59"/>
      <c r="KKS801" s="59"/>
      <c r="KKT801" s="59"/>
      <c r="KKU801" s="59"/>
      <c r="KKV801" s="59"/>
      <c r="KKW801" s="59"/>
      <c r="KKX801" s="59"/>
      <c r="KKY801" s="59"/>
      <c r="KKZ801" s="59"/>
      <c r="KLA801" s="59"/>
      <c r="KLB801" s="59"/>
      <c r="KLC801" s="59"/>
      <c r="KLD801" s="59"/>
      <c r="KLE801" s="59"/>
      <c r="KLF801" s="59"/>
      <c r="KLG801" s="59"/>
      <c r="KLH801" s="59"/>
      <c r="KLI801" s="59"/>
      <c r="KLJ801" s="59"/>
      <c r="KLK801" s="59"/>
      <c r="KLL801" s="59"/>
      <c r="KLM801" s="59"/>
      <c r="KLN801" s="59"/>
      <c r="KLO801" s="59"/>
      <c r="KLP801" s="59"/>
      <c r="KLQ801" s="59"/>
      <c r="KLR801" s="59"/>
      <c r="KLS801" s="59"/>
      <c r="KLT801" s="59"/>
      <c r="KLU801" s="59"/>
      <c r="KLV801" s="59"/>
      <c r="KLW801" s="59"/>
      <c r="KLX801" s="59"/>
      <c r="KLY801" s="59"/>
      <c r="KLZ801" s="59"/>
      <c r="KMA801" s="59"/>
      <c r="KMB801" s="59"/>
      <c r="KMC801" s="59"/>
      <c r="KMD801" s="59"/>
      <c r="KME801" s="59"/>
      <c r="KMF801" s="59"/>
      <c r="KMG801" s="59"/>
      <c r="KMH801" s="59"/>
      <c r="KMI801" s="59"/>
      <c r="KMJ801" s="59"/>
      <c r="KMK801" s="59"/>
      <c r="KML801" s="59"/>
      <c r="KMM801" s="59"/>
      <c r="KMN801" s="59"/>
      <c r="KMO801" s="59"/>
      <c r="KMP801" s="59"/>
      <c r="KMQ801" s="59"/>
      <c r="KMR801" s="59"/>
      <c r="KMS801" s="59"/>
      <c r="KMT801" s="59"/>
      <c r="KMU801" s="59"/>
      <c r="KMV801" s="59"/>
      <c r="KMW801" s="59"/>
      <c r="KMX801" s="59"/>
      <c r="KMY801" s="59"/>
      <c r="KMZ801" s="59"/>
      <c r="KNA801" s="59"/>
      <c r="KNB801" s="59"/>
      <c r="KNC801" s="59"/>
      <c r="KND801" s="59"/>
      <c r="KNE801" s="59"/>
      <c r="KNF801" s="59"/>
      <c r="KNG801" s="59"/>
      <c r="KNH801" s="59"/>
      <c r="KNI801" s="59"/>
      <c r="KNJ801" s="59"/>
      <c r="KNK801" s="59"/>
      <c r="KNL801" s="59"/>
      <c r="KNM801" s="59"/>
      <c r="KNN801" s="59"/>
      <c r="KNO801" s="59"/>
      <c r="KNP801" s="59"/>
      <c r="KNQ801" s="59"/>
      <c r="KNR801" s="59"/>
      <c r="KNS801" s="59"/>
      <c r="KNT801" s="59"/>
      <c r="KNU801" s="59"/>
      <c r="KNV801" s="59"/>
      <c r="KNW801" s="59"/>
      <c r="KNX801" s="59"/>
      <c r="KNY801" s="59"/>
      <c r="KNZ801" s="59"/>
      <c r="KOA801" s="59"/>
      <c r="KOB801" s="59"/>
      <c r="KOC801" s="59"/>
      <c r="KOD801" s="59"/>
      <c r="KOE801" s="59"/>
      <c r="KOF801" s="59"/>
      <c r="KOG801" s="59"/>
      <c r="KOH801" s="59"/>
      <c r="KOI801" s="59"/>
      <c r="KOJ801" s="59"/>
      <c r="KOK801" s="59"/>
      <c r="KOL801" s="59"/>
      <c r="KOM801" s="59"/>
      <c r="KON801" s="59"/>
      <c r="KOO801" s="59"/>
      <c r="KOP801" s="59"/>
      <c r="KOQ801" s="59"/>
      <c r="KOR801" s="59"/>
      <c r="KOS801" s="59"/>
      <c r="KOT801" s="59"/>
      <c r="KOU801" s="59"/>
      <c r="KOV801" s="59"/>
      <c r="KOW801" s="59"/>
      <c r="KOX801" s="59"/>
      <c r="KOY801" s="59"/>
      <c r="KOZ801" s="59"/>
      <c r="KPA801" s="59"/>
      <c r="KPB801" s="59"/>
      <c r="KPC801" s="59"/>
      <c r="KPD801" s="59"/>
      <c r="KPE801" s="59"/>
      <c r="KPF801" s="59"/>
      <c r="KPG801" s="59"/>
      <c r="KPH801" s="59"/>
      <c r="KPI801" s="59"/>
      <c r="KPJ801" s="59"/>
      <c r="KPK801" s="59"/>
      <c r="KPL801" s="59"/>
      <c r="KPM801" s="59"/>
      <c r="KPN801" s="59"/>
      <c r="KPO801" s="59"/>
      <c r="KPP801" s="59"/>
      <c r="KPQ801" s="59"/>
      <c r="KPR801" s="59"/>
      <c r="KPS801" s="59"/>
      <c r="KPT801" s="59"/>
      <c r="KPU801" s="59"/>
      <c r="KPV801" s="59"/>
      <c r="KPW801" s="59"/>
      <c r="KPX801" s="59"/>
      <c r="KPY801" s="59"/>
      <c r="KPZ801" s="59"/>
      <c r="KQA801" s="59"/>
      <c r="KQB801" s="59"/>
      <c r="KQC801" s="59"/>
      <c r="KQD801" s="59"/>
      <c r="KQE801" s="59"/>
      <c r="KQF801" s="59"/>
      <c r="KQG801" s="59"/>
      <c r="KQH801" s="59"/>
      <c r="KQI801" s="59"/>
      <c r="KQJ801" s="59"/>
      <c r="KQK801" s="59"/>
      <c r="KQL801" s="59"/>
      <c r="KQM801" s="59"/>
      <c r="KQN801" s="59"/>
      <c r="KQO801" s="59"/>
      <c r="KQP801" s="59"/>
      <c r="KQQ801" s="59"/>
      <c r="KQR801" s="59"/>
      <c r="KQS801" s="59"/>
      <c r="KQT801" s="59"/>
      <c r="KQU801" s="59"/>
      <c r="KQV801" s="59"/>
      <c r="KQW801" s="59"/>
      <c r="KQX801" s="59"/>
      <c r="KQY801" s="59"/>
      <c r="KQZ801" s="59"/>
      <c r="KRA801" s="59"/>
      <c r="KRB801" s="59"/>
      <c r="KRC801" s="59"/>
      <c r="KRD801" s="59"/>
      <c r="KRE801" s="59"/>
      <c r="KRF801" s="59"/>
      <c r="KRG801" s="59"/>
      <c r="KRH801" s="59"/>
      <c r="KRI801" s="59"/>
      <c r="KRJ801" s="59"/>
      <c r="KRK801" s="59"/>
      <c r="KRL801" s="59"/>
      <c r="KRM801" s="59"/>
      <c r="KRN801" s="59"/>
      <c r="KRO801" s="59"/>
      <c r="KRP801" s="59"/>
      <c r="KRQ801" s="59"/>
      <c r="KRR801" s="59"/>
      <c r="KRS801" s="59"/>
      <c r="KRT801" s="59"/>
      <c r="KRU801" s="59"/>
      <c r="KRV801" s="59"/>
      <c r="KRW801" s="59"/>
      <c r="KRX801" s="59"/>
      <c r="KRY801" s="59"/>
      <c r="KRZ801" s="59"/>
      <c r="KSA801" s="59"/>
      <c r="KSB801" s="59"/>
      <c r="KSC801" s="59"/>
      <c r="KSD801" s="59"/>
      <c r="KSE801" s="59"/>
      <c r="KSF801" s="59"/>
      <c r="KSG801" s="59"/>
      <c r="KSH801" s="59"/>
      <c r="KSI801" s="59"/>
      <c r="KSJ801" s="59"/>
      <c r="KSK801" s="59"/>
      <c r="KSL801" s="59"/>
      <c r="KSM801" s="59"/>
      <c r="KSN801" s="59"/>
      <c r="KSO801" s="59"/>
      <c r="KSP801" s="59"/>
      <c r="KSQ801" s="59"/>
      <c r="KSR801" s="59"/>
      <c r="KSS801" s="59"/>
      <c r="KST801" s="59"/>
      <c r="KSU801" s="59"/>
      <c r="KSV801" s="59"/>
      <c r="KSW801" s="59"/>
      <c r="KSX801" s="59"/>
      <c r="KSY801" s="59"/>
      <c r="KSZ801" s="59"/>
      <c r="KTA801" s="59"/>
      <c r="KTB801" s="59"/>
      <c r="KTC801" s="59"/>
      <c r="KTD801" s="59"/>
      <c r="KTE801" s="59"/>
      <c r="KTF801" s="59"/>
      <c r="KTG801" s="59"/>
      <c r="KTH801" s="59"/>
      <c r="KTI801" s="59"/>
      <c r="KTJ801" s="59"/>
      <c r="KTK801" s="59"/>
      <c r="KTL801" s="59"/>
      <c r="KTM801" s="59"/>
      <c r="KTN801" s="59"/>
      <c r="KTO801" s="59"/>
      <c r="KTP801" s="59"/>
      <c r="KTQ801" s="59"/>
      <c r="KTR801" s="59"/>
      <c r="KTS801" s="59"/>
      <c r="KTT801" s="59"/>
      <c r="KTU801" s="59"/>
      <c r="KTV801" s="59"/>
      <c r="KTW801" s="59"/>
      <c r="KTX801" s="59"/>
      <c r="KTY801" s="59"/>
      <c r="KTZ801" s="59"/>
      <c r="KUA801" s="59"/>
      <c r="KUB801" s="59"/>
      <c r="KUC801" s="59"/>
      <c r="KUD801" s="59"/>
      <c r="KUE801" s="59"/>
      <c r="KUF801" s="59"/>
      <c r="KUG801" s="59"/>
      <c r="KUH801" s="59"/>
      <c r="KUI801" s="59"/>
      <c r="KUJ801" s="59"/>
      <c r="KUK801" s="59"/>
      <c r="KUL801" s="59"/>
      <c r="KUM801" s="59"/>
      <c r="KUN801" s="59"/>
      <c r="KUO801" s="59"/>
      <c r="KUP801" s="59"/>
      <c r="KUQ801" s="59"/>
      <c r="KUR801" s="59"/>
      <c r="KUS801" s="59"/>
      <c r="KUT801" s="59"/>
      <c r="KUU801" s="59"/>
      <c r="KUV801" s="59"/>
      <c r="KUW801" s="59"/>
      <c r="KUX801" s="59"/>
      <c r="KUY801" s="59"/>
      <c r="KUZ801" s="59"/>
      <c r="KVA801" s="59"/>
      <c r="KVB801" s="59"/>
      <c r="KVC801" s="59"/>
      <c r="KVD801" s="59"/>
      <c r="KVE801" s="59"/>
      <c r="KVF801" s="59"/>
      <c r="KVG801" s="59"/>
      <c r="KVH801" s="59"/>
      <c r="KVI801" s="59"/>
      <c r="KVJ801" s="59"/>
      <c r="KVK801" s="59"/>
      <c r="KVL801" s="59"/>
      <c r="KVM801" s="59"/>
      <c r="KVN801" s="59"/>
      <c r="KVO801" s="59"/>
      <c r="KVP801" s="59"/>
      <c r="KVQ801" s="59"/>
      <c r="KVR801" s="59"/>
      <c r="KVS801" s="59"/>
      <c r="KVT801" s="59"/>
      <c r="KVU801" s="59"/>
      <c r="KVV801" s="59"/>
      <c r="KVW801" s="59"/>
      <c r="KVX801" s="59"/>
      <c r="KVY801" s="59"/>
      <c r="KVZ801" s="59"/>
      <c r="KWA801" s="59"/>
      <c r="KWB801" s="59"/>
      <c r="KWC801" s="59"/>
      <c r="KWD801" s="59"/>
      <c r="KWE801" s="59"/>
      <c r="KWF801" s="59"/>
      <c r="KWG801" s="59"/>
      <c r="KWH801" s="59"/>
      <c r="KWI801" s="59"/>
      <c r="KWJ801" s="59"/>
      <c r="KWK801" s="59"/>
      <c r="KWL801" s="59"/>
      <c r="KWM801" s="59"/>
      <c r="KWN801" s="59"/>
      <c r="KWO801" s="59"/>
      <c r="KWP801" s="59"/>
      <c r="KWQ801" s="59"/>
      <c r="KWR801" s="59"/>
      <c r="KWS801" s="59"/>
      <c r="KWT801" s="59"/>
      <c r="KWU801" s="59"/>
      <c r="KWV801" s="59"/>
      <c r="KWW801" s="59"/>
      <c r="KWX801" s="59"/>
      <c r="KWY801" s="59"/>
      <c r="KWZ801" s="59"/>
      <c r="KXA801" s="59"/>
      <c r="KXB801" s="59"/>
      <c r="KXC801" s="59"/>
      <c r="KXD801" s="59"/>
      <c r="KXE801" s="59"/>
      <c r="KXF801" s="59"/>
      <c r="KXG801" s="59"/>
      <c r="KXH801" s="59"/>
      <c r="KXI801" s="59"/>
      <c r="KXJ801" s="59"/>
      <c r="KXK801" s="59"/>
      <c r="KXL801" s="59"/>
      <c r="KXM801" s="59"/>
      <c r="KXN801" s="59"/>
      <c r="KXO801" s="59"/>
      <c r="KXP801" s="59"/>
      <c r="KXQ801" s="59"/>
      <c r="KXR801" s="59"/>
      <c r="KXS801" s="59"/>
      <c r="KXT801" s="59"/>
      <c r="KXU801" s="59"/>
      <c r="KXV801" s="59"/>
      <c r="KXW801" s="59"/>
      <c r="KXX801" s="59"/>
      <c r="KXY801" s="59"/>
      <c r="KXZ801" s="59"/>
      <c r="KYA801" s="59"/>
      <c r="KYB801" s="59"/>
      <c r="KYC801" s="59"/>
      <c r="KYD801" s="59"/>
      <c r="KYE801" s="59"/>
      <c r="KYF801" s="59"/>
      <c r="KYG801" s="59"/>
      <c r="KYH801" s="59"/>
      <c r="KYI801" s="59"/>
      <c r="KYJ801" s="59"/>
      <c r="KYK801" s="59"/>
      <c r="KYL801" s="59"/>
      <c r="KYM801" s="59"/>
      <c r="KYN801" s="59"/>
      <c r="KYO801" s="59"/>
      <c r="KYP801" s="59"/>
      <c r="KYQ801" s="59"/>
      <c r="KYR801" s="59"/>
      <c r="KYS801" s="59"/>
      <c r="KYT801" s="59"/>
      <c r="KYU801" s="59"/>
      <c r="KYV801" s="59"/>
      <c r="KYW801" s="59"/>
      <c r="KYX801" s="59"/>
      <c r="KYY801" s="59"/>
      <c r="KYZ801" s="59"/>
      <c r="KZA801" s="59"/>
      <c r="KZB801" s="59"/>
      <c r="KZC801" s="59"/>
      <c r="KZD801" s="59"/>
      <c r="KZE801" s="59"/>
      <c r="KZF801" s="59"/>
      <c r="KZG801" s="59"/>
      <c r="KZH801" s="59"/>
      <c r="KZI801" s="59"/>
      <c r="KZJ801" s="59"/>
      <c r="KZK801" s="59"/>
      <c r="KZL801" s="59"/>
      <c r="KZM801" s="59"/>
      <c r="KZN801" s="59"/>
      <c r="KZO801" s="59"/>
      <c r="KZP801" s="59"/>
      <c r="KZQ801" s="59"/>
      <c r="KZR801" s="59"/>
      <c r="KZS801" s="59"/>
      <c r="KZT801" s="59"/>
      <c r="KZU801" s="59"/>
      <c r="KZV801" s="59"/>
      <c r="KZW801" s="59"/>
      <c r="KZX801" s="59"/>
      <c r="KZY801" s="59"/>
      <c r="KZZ801" s="59"/>
      <c r="LAA801" s="59"/>
      <c r="LAB801" s="59"/>
      <c r="LAC801" s="59"/>
      <c r="LAD801" s="59"/>
      <c r="LAE801" s="59"/>
      <c r="LAF801" s="59"/>
      <c r="LAG801" s="59"/>
      <c r="LAH801" s="59"/>
      <c r="LAI801" s="59"/>
      <c r="LAJ801" s="59"/>
      <c r="LAK801" s="59"/>
      <c r="LAL801" s="59"/>
      <c r="LAM801" s="59"/>
      <c r="LAN801" s="59"/>
      <c r="LAO801" s="59"/>
      <c r="LAP801" s="59"/>
      <c r="LAQ801" s="59"/>
      <c r="LAR801" s="59"/>
      <c r="LAS801" s="59"/>
      <c r="LAT801" s="59"/>
      <c r="LAU801" s="59"/>
      <c r="LAV801" s="59"/>
      <c r="LAW801" s="59"/>
      <c r="LAX801" s="59"/>
      <c r="LAY801" s="59"/>
      <c r="LAZ801" s="59"/>
      <c r="LBA801" s="59"/>
      <c r="LBB801" s="59"/>
      <c r="LBC801" s="59"/>
      <c r="LBD801" s="59"/>
      <c r="LBE801" s="59"/>
      <c r="LBF801" s="59"/>
      <c r="LBG801" s="59"/>
      <c r="LBH801" s="59"/>
      <c r="LBI801" s="59"/>
      <c r="LBJ801" s="59"/>
      <c r="LBK801" s="59"/>
      <c r="LBL801" s="59"/>
      <c r="LBM801" s="59"/>
      <c r="LBN801" s="59"/>
      <c r="LBO801" s="59"/>
      <c r="LBP801" s="59"/>
      <c r="LBQ801" s="59"/>
      <c r="LBR801" s="59"/>
      <c r="LBS801" s="59"/>
      <c r="LBT801" s="59"/>
      <c r="LBU801" s="59"/>
      <c r="LBV801" s="59"/>
      <c r="LBW801" s="59"/>
      <c r="LBX801" s="59"/>
      <c r="LBY801" s="59"/>
      <c r="LBZ801" s="59"/>
      <c r="LCA801" s="59"/>
      <c r="LCB801" s="59"/>
      <c r="LCC801" s="59"/>
      <c r="LCD801" s="59"/>
      <c r="LCE801" s="59"/>
      <c r="LCF801" s="59"/>
      <c r="LCG801" s="59"/>
      <c r="LCH801" s="59"/>
      <c r="LCI801" s="59"/>
      <c r="LCJ801" s="59"/>
      <c r="LCK801" s="59"/>
      <c r="LCL801" s="59"/>
      <c r="LCM801" s="59"/>
      <c r="LCN801" s="59"/>
      <c r="LCO801" s="59"/>
      <c r="LCP801" s="59"/>
      <c r="LCQ801" s="59"/>
      <c r="LCR801" s="59"/>
      <c r="LCS801" s="59"/>
      <c r="LCT801" s="59"/>
      <c r="LCU801" s="59"/>
      <c r="LCV801" s="59"/>
      <c r="LCW801" s="59"/>
      <c r="LCX801" s="59"/>
      <c r="LCY801" s="59"/>
      <c r="LCZ801" s="59"/>
      <c r="LDA801" s="59"/>
      <c r="LDB801" s="59"/>
      <c r="LDC801" s="59"/>
      <c r="LDD801" s="59"/>
      <c r="LDE801" s="59"/>
      <c r="LDF801" s="59"/>
      <c r="LDG801" s="59"/>
      <c r="LDH801" s="59"/>
      <c r="LDI801" s="59"/>
      <c r="LDJ801" s="59"/>
      <c r="LDK801" s="59"/>
      <c r="LDL801" s="59"/>
      <c r="LDM801" s="59"/>
      <c r="LDN801" s="59"/>
      <c r="LDO801" s="59"/>
      <c r="LDP801" s="59"/>
      <c r="LDQ801" s="59"/>
      <c r="LDR801" s="59"/>
      <c r="LDS801" s="59"/>
      <c r="LDT801" s="59"/>
      <c r="LDU801" s="59"/>
      <c r="LDV801" s="59"/>
      <c r="LDW801" s="59"/>
      <c r="LDX801" s="59"/>
      <c r="LDY801" s="59"/>
      <c r="LDZ801" s="59"/>
      <c r="LEA801" s="59"/>
      <c r="LEB801" s="59"/>
      <c r="LEC801" s="59"/>
      <c r="LED801" s="59"/>
      <c r="LEE801" s="59"/>
      <c r="LEF801" s="59"/>
      <c r="LEG801" s="59"/>
      <c r="LEH801" s="59"/>
      <c r="LEI801" s="59"/>
      <c r="LEJ801" s="59"/>
      <c r="LEK801" s="59"/>
      <c r="LEL801" s="59"/>
      <c r="LEM801" s="59"/>
      <c r="LEN801" s="59"/>
      <c r="LEO801" s="59"/>
      <c r="LEP801" s="59"/>
      <c r="LEQ801" s="59"/>
      <c r="LER801" s="59"/>
      <c r="LES801" s="59"/>
      <c r="LET801" s="59"/>
      <c r="LEU801" s="59"/>
      <c r="LEV801" s="59"/>
      <c r="LEW801" s="59"/>
      <c r="LEX801" s="59"/>
      <c r="LEY801" s="59"/>
      <c r="LEZ801" s="59"/>
      <c r="LFA801" s="59"/>
      <c r="LFB801" s="59"/>
      <c r="LFC801" s="59"/>
      <c r="LFD801" s="59"/>
      <c r="LFE801" s="59"/>
      <c r="LFF801" s="59"/>
      <c r="LFG801" s="59"/>
      <c r="LFH801" s="59"/>
      <c r="LFI801" s="59"/>
      <c r="LFJ801" s="59"/>
      <c r="LFK801" s="59"/>
      <c r="LFL801" s="59"/>
      <c r="LFM801" s="59"/>
      <c r="LFN801" s="59"/>
      <c r="LFO801" s="59"/>
      <c r="LFP801" s="59"/>
      <c r="LFQ801" s="59"/>
      <c r="LFR801" s="59"/>
      <c r="LFS801" s="59"/>
      <c r="LFT801" s="59"/>
      <c r="LFU801" s="59"/>
      <c r="LFV801" s="59"/>
      <c r="LFW801" s="59"/>
      <c r="LFX801" s="59"/>
      <c r="LFY801" s="59"/>
      <c r="LFZ801" s="59"/>
      <c r="LGA801" s="59"/>
      <c r="LGB801" s="59"/>
      <c r="LGC801" s="59"/>
      <c r="LGD801" s="59"/>
      <c r="LGE801" s="59"/>
      <c r="LGF801" s="59"/>
      <c r="LGG801" s="59"/>
      <c r="LGH801" s="59"/>
      <c r="LGI801" s="59"/>
      <c r="LGJ801" s="59"/>
      <c r="LGK801" s="59"/>
      <c r="LGL801" s="59"/>
      <c r="LGM801" s="59"/>
      <c r="LGN801" s="59"/>
      <c r="LGO801" s="59"/>
      <c r="LGP801" s="59"/>
      <c r="LGQ801" s="59"/>
      <c r="LGR801" s="59"/>
      <c r="LGS801" s="59"/>
      <c r="LGT801" s="59"/>
      <c r="LGU801" s="59"/>
      <c r="LGV801" s="59"/>
      <c r="LGW801" s="59"/>
      <c r="LGX801" s="59"/>
      <c r="LGY801" s="59"/>
      <c r="LGZ801" s="59"/>
      <c r="LHA801" s="59"/>
      <c r="LHB801" s="59"/>
      <c r="LHC801" s="59"/>
      <c r="LHD801" s="59"/>
      <c r="LHE801" s="59"/>
      <c r="LHF801" s="59"/>
      <c r="LHG801" s="59"/>
      <c r="LHH801" s="59"/>
      <c r="LHI801" s="59"/>
      <c r="LHJ801" s="59"/>
      <c r="LHK801" s="59"/>
      <c r="LHL801" s="59"/>
      <c r="LHM801" s="59"/>
      <c r="LHN801" s="59"/>
      <c r="LHO801" s="59"/>
      <c r="LHP801" s="59"/>
      <c r="LHQ801" s="59"/>
      <c r="LHR801" s="59"/>
      <c r="LHS801" s="59"/>
      <c r="LHT801" s="59"/>
      <c r="LHU801" s="59"/>
      <c r="LHV801" s="59"/>
      <c r="LHW801" s="59"/>
      <c r="LHX801" s="59"/>
      <c r="LHY801" s="59"/>
      <c r="LHZ801" s="59"/>
      <c r="LIA801" s="59"/>
      <c r="LIB801" s="59"/>
      <c r="LIC801" s="59"/>
      <c r="LID801" s="59"/>
      <c r="LIE801" s="59"/>
      <c r="LIF801" s="59"/>
      <c r="LIG801" s="59"/>
      <c r="LIH801" s="59"/>
      <c r="LII801" s="59"/>
      <c r="LIJ801" s="59"/>
      <c r="LIK801" s="59"/>
      <c r="LIL801" s="59"/>
      <c r="LIM801" s="59"/>
      <c r="LIN801" s="59"/>
      <c r="LIO801" s="59"/>
      <c r="LIP801" s="59"/>
      <c r="LIQ801" s="59"/>
      <c r="LIR801" s="59"/>
      <c r="LIS801" s="59"/>
      <c r="LIT801" s="59"/>
      <c r="LIU801" s="59"/>
      <c r="LIV801" s="59"/>
      <c r="LIW801" s="59"/>
      <c r="LIX801" s="59"/>
      <c r="LIY801" s="59"/>
      <c r="LIZ801" s="59"/>
      <c r="LJA801" s="59"/>
      <c r="LJB801" s="59"/>
      <c r="LJC801" s="59"/>
      <c r="LJD801" s="59"/>
      <c r="LJE801" s="59"/>
      <c r="LJF801" s="59"/>
      <c r="LJG801" s="59"/>
      <c r="LJH801" s="59"/>
      <c r="LJI801" s="59"/>
      <c r="LJJ801" s="59"/>
      <c r="LJK801" s="59"/>
      <c r="LJL801" s="59"/>
      <c r="LJM801" s="59"/>
      <c r="LJN801" s="59"/>
      <c r="LJO801" s="59"/>
      <c r="LJP801" s="59"/>
      <c r="LJQ801" s="59"/>
      <c r="LJR801" s="59"/>
      <c r="LJS801" s="59"/>
      <c r="LJT801" s="59"/>
      <c r="LJU801" s="59"/>
      <c r="LJV801" s="59"/>
      <c r="LJW801" s="59"/>
      <c r="LJX801" s="59"/>
      <c r="LJY801" s="59"/>
      <c r="LJZ801" s="59"/>
      <c r="LKA801" s="59"/>
      <c r="LKB801" s="59"/>
      <c r="LKC801" s="59"/>
      <c r="LKD801" s="59"/>
      <c r="LKE801" s="59"/>
      <c r="LKF801" s="59"/>
      <c r="LKG801" s="59"/>
      <c r="LKH801" s="59"/>
      <c r="LKI801" s="59"/>
      <c r="LKJ801" s="59"/>
      <c r="LKK801" s="59"/>
      <c r="LKL801" s="59"/>
      <c r="LKM801" s="59"/>
      <c r="LKN801" s="59"/>
      <c r="LKO801" s="59"/>
      <c r="LKP801" s="59"/>
      <c r="LKQ801" s="59"/>
      <c r="LKR801" s="59"/>
      <c r="LKS801" s="59"/>
      <c r="LKT801" s="59"/>
      <c r="LKU801" s="59"/>
      <c r="LKV801" s="59"/>
      <c r="LKW801" s="59"/>
      <c r="LKX801" s="59"/>
      <c r="LKY801" s="59"/>
      <c r="LKZ801" s="59"/>
      <c r="LLA801" s="59"/>
      <c r="LLB801" s="59"/>
      <c r="LLC801" s="59"/>
      <c r="LLD801" s="59"/>
      <c r="LLE801" s="59"/>
      <c r="LLF801" s="59"/>
      <c r="LLG801" s="59"/>
      <c r="LLH801" s="59"/>
      <c r="LLI801" s="59"/>
      <c r="LLJ801" s="59"/>
      <c r="LLK801" s="59"/>
      <c r="LLL801" s="59"/>
      <c r="LLM801" s="59"/>
      <c r="LLN801" s="59"/>
      <c r="LLO801" s="59"/>
      <c r="LLP801" s="59"/>
      <c r="LLQ801" s="59"/>
      <c r="LLR801" s="59"/>
      <c r="LLS801" s="59"/>
      <c r="LLT801" s="59"/>
      <c r="LLU801" s="59"/>
      <c r="LLV801" s="59"/>
      <c r="LLW801" s="59"/>
      <c r="LLX801" s="59"/>
      <c r="LLY801" s="59"/>
      <c r="LLZ801" s="59"/>
      <c r="LMA801" s="59"/>
      <c r="LMB801" s="59"/>
      <c r="LMC801" s="59"/>
      <c r="LMD801" s="59"/>
      <c r="LME801" s="59"/>
      <c r="LMF801" s="59"/>
      <c r="LMG801" s="59"/>
      <c r="LMH801" s="59"/>
      <c r="LMI801" s="59"/>
      <c r="LMJ801" s="59"/>
      <c r="LMK801" s="59"/>
      <c r="LML801" s="59"/>
      <c r="LMM801" s="59"/>
      <c r="LMN801" s="59"/>
      <c r="LMO801" s="59"/>
      <c r="LMP801" s="59"/>
      <c r="LMQ801" s="59"/>
      <c r="LMR801" s="59"/>
      <c r="LMS801" s="59"/>
      <c r="LMT801" s="59"/>
      <c r="LMU801" s="59"/>
      <c r="LMV801" s="59"/>
      <c r="LMW801" s="59"/>
      <c r="LMX801" s="59"/>
      <c r="LMY801" s="59"/>
      <c r="LMZ801" s="59"/>
      <c r="LNA801" s="59"/>
      <c r="LNB801" s="59"/>
      <c r="LNC801" s="59"/>
      <c r="LND801" s="59"/>
      <c r="LNE801" s="59"/>
      <c r="LNF801" s="59"/>
      <c r="LNG801" s="59"/>
      <c r="LNH801" s="59"/>
      <c r="LNI801" s="59"/>
      <c r="LNJ801" s="59"/>
      <c r="LNK801" s="59"/>
      <c r="LNL801" s="59"/>
      <c r="LNM801" s="59"/>
      <c r="LNN801" s="59"/>
      <c r="LNO801" s="59"/>
      <c r="LNP801" s="59"/>
      <c r="LNQ801" s="59"/>
      <c r="LNR801" s="59"/>
      <c r="LNS801" s="59"/>
      <c r="LNT801" s="59"/>
      <c r="LNU801" s="59"/>
      <c r="LNV801" s="59"/>
      <c r="LNW801" s="59"/>
      <c r="LNX801" s="59"/>
      <c r="LNY801" s="59"/>
      <c r="LNZ801" s="59"/>
      <c r="LOA801" s="59"/>
      <c r="LOB801" s="59"/>
      <c r="LOC801" s="59"/>
      <c r="LOD801" s="59"/>
      <c r="LOE801" s="59"/>
      <c r="LOF801" s="59"/>
      <c r="LOG801" s="59"/>
      <c r="LOH801" s="59"/>
      <c r="LOI801" s="59"/>
      <c r="LOJ801" s="59"/>
      <c r="LOK801" s="59"/>
      <c r="LOL801" s="59"/>
      <c r="LOM801" s="59"/>
      <c r="LON801" s="59"/>
      <c r="LOO801" s="59"/>
      <c r="LOP801" s="59"/>
      <c r="LOQ801" s="59"/>
      <c r="LOR801" s="59"/>
      <c r="LOS801" s="59"/>
      <c r="LOT801" s="59"/>
      <c r="LOU801" s="59"/>
      <c r="LOV801" s="59"/>
      <c r="LOW801" s="59"/>
      <c r="LOX801" s="59"/>
      <c r="LOY801" s="59"/>
      <c r="LOZ801" s="59"/>
      <c r="LPA801" s="59"/>
      <c r="LPB801" s="59"/>
      <c r="LPC801" s="59"/>
      <c r="LPD801" s="59"/>
      <c r="LPE801" s="59"/>
      <c r="LPF801" s="59"/>
      <c r="LPG801" s="59"/>
      <c r="LPH801" s="59"/>
      <c r="LPI801" s="59"/>
      <c r="LPJ801" s="59"/>
      <c r="LPK801" s="59"/>
      <c r="LPL801" s="59"/>
      <c r="LPM801" s="59"/>
      <c r="LPN801" s="59"/>
      <c r="LPO801" s="59"/>
      <c r="LPP801" s="59"/>
      <c r="LPQ801" s="59"/>
      <c r="LPR801" s="59"/>
      <c r="LPS801" s="59"/>
      <c r="LPT801" s="59"/>
      <c r="LPU801" s="59"/>
      <c r="LPV801" s="59"/>
      <c r="LPW801" s="59"/>
      <c r="LPX801" s="59"/>
      <c r="LPY801" s="59"/>
      <c r="LPZ801" s="59"/>
      <c r="LQA801" s="59"/>
      <c r="LQB801" s="59"/>
      <c r="LQC801" s="59"/>
      <c r="LQD801" s="59"/>
      <c r="LQE801" s="59"/>
      <c r="LQF801" s="59"/>
      <c r="LQG801" s="59"/>
      <c r="LQH801" s="59"/>
      <c r="LQI801" s="59"/>
      <c r="LQJ801" s="59"/>
      <c r="LQK801" s="59"/>
      <c r="LQL801" s="59"/>
      <c r="LQM801" s="59"/>
      <c r="LQN801" s="59"/>
      <c r="LQO801" s="59"/>
      <c r="LQP801" s="59"/>
      <c r="LQQ801" s="59"/>
      <c r="LQR801" s="59"/>
      <c r="LQS801" s="59"/>
      <c r="LQT801" s="59"/>
      <c r="LQU801" s="59"/>
      <c r="LQV801" s="59"/>
      <c r="LQW801" s="59"/>
      <c r="LQX801" s="59"/>
      <c r="LQY801" s="59"/>
      <c r="LQZ801" s="59"/>
      <c r="LRA801" s="59"/>
      <c r="LRB801" s="59"/>
      <c r="LRC801" s="59"/>
      <c r="LRD801" s="59"/>
      <c r="LRE801" s="59"/>
      <c r="LRF801" s="59"/>
      <c r="LRG801" s="59"/>
      <c r="LRH801" s="59"/>
      <c r="LRI801" s="59"/>
      <c r="LRJ801" s="59"/>
      <c r="LRK801" s="59"/>
      <c r="LRL801" s="59"/>
      <c r="LRM801" s="59"/>
      <c r="LRN801" s="59"/>
      <c r="LRO801" s="59"/>
      <c r="LRP801" s="59"/>
      <c r="LRQ801" s="59"/>
      <c r="LRR801" s="59"/>
      <c r="LRS801" s="59"/>
      <c r="LRT801" s="59"/>
      <c r="LRU801" s="59"/>
      <c r="LRV801" s="59"/>
      <c r="LRW801" s="59"/>
      <c r="LRX801" s="59"/>
      <c r="LRY801" s="59"/>
      <c r="LRZ801" s="59"/>
      <c r="LSA801" s="59"/>
      <c r="LSB801" s="59"/>
      <c r="LSC801" s="59"/>
      <c r="LSD801" s="59"/>
      <c r="LSE801" s="59"/>
      <c r="LSF801" s="59"/>
      <c r="LSG801" s="59"/>
      <c r="LSH801" s="59"/>
      <c r="LSI801" s="59"/>
      <c r="LSJ801" s="59"/>
      <c r="LSK801" s="59"/>
      <c r="LSL801" s="59"/>
      <c r="LSM801" s="59"/>
      <c r="LSN801" s="59"/>
      <c r="LSO801" s="59"/>
      <c r="LSP801" s="59"/>
      <c r="LSQ801" s="59"/>
      <c r="LSR801" s="59"/>
      <c r="LSS801" s="59"/>
      <c r="LST801" s="59"/>
      <c r="LSU801" s="59"/>
      <c r="LSV801" s="59"/>
      <c r="LSW801" s="59"/>
      <c r="LSX801" s="59"/>
      <c r="LSY801" s="59"/>
      <c r="LSZ801" s="59"/>
      <c r="LTA801" s="59"/>
      <c r="LTB801" s="59"/>
      <c r="LTC801" s="59"/>
      <c r="LTD801" s="59"/>
      <c r="LTE801" s="59"/>
      <c r="LTF801" s="59"/>
      <c r="LTG801" s="59"/>
      <c r="LTH801" s="59"/>
      <c r="LTI801" s="59"/>
      <c r="LTJ801" s="59"/>
      <c r="LTK801" s="59"/>
      <c r="LTL801" s="59"/>
      <c r="LTM801" s="59"/>
      <c r="LTN801" s="59"/>
      <c r="LTO801" s="59"/>
      <c r="LTP801" s="59"/>
      <c r="LTQ801" s="59"/>
      <c r="LTR801" s="59"/>
      <c r="LTS801" s="59"/>
      <c r="LTT801" s="59"/>
      <c r="LTU801" s="59"/>
      <c r="LTV801" s="59"/>
      <c r="LTW801" s="59"/>
      <c r="LTX801" s="59"/>
      <c r="LTY801" s="59"/>
      <c r="LTZ801" s="59"/>
      <c r="LUA801" s="59"/>
      <c r="LUB801" s="59"/>
      <c r="LUC801" s="59"/>
      <c r="LUD801" s="59"/>
      <c r="LUE801" s="59"/>
      <c r="LUF801" s="59"/>
      <c r="LUG801" s="59"/>
      <c r="LUH801" s="59"/>
      <c r="LUI801" s="59"/>
      <c r="LUJ801" s="59"/>
      <c r="LUK801" s="59"/>
      <c r="LUL801" s="59"/>
      <c r="LUM801" s="59"/>
      <c r="LUN801" s="59"/>
      <c r="LUO801" s="59"/>
      <c r="LUP801" s="59"/>
      <c r="LUQ801" s="59"/>
      <c r="LUR801" s="59"/>
      <c r="LUS801" s="59"/>
      <c r="LUT801" s="59"/>
      <c r="LUU801" s="59"/>
      <c r="LUV801" s="59"/>
      <c r="LUW801" s="59"/>
      <c r="LUX801" s="59"/>
      <c r="LUY801" s="59"/>
      <c r="LUZ801" s="59"/>
      <c r="LVA801" s="59"/>
      <c r="LVB801" s="59"/>
      <c r="LVC801" s="59"/>
      <c r="LVD801" s="59"/>
      <c r="LVE801" s="59"/>
      <c r="LVF801" s="59"/>
      <c r="LVG801" s="59"/>
      <c r="LVH801" s="59"/>
      <c r="LVI801" s="59"/>
      <c r="LVJ801" s="59"/>
      <c r="LVK801" s="59"/>
      <c r="LVL801" s="59"/>
      <c r="LVM801" s="59"/>
      <c r="LVN801" s="59"/>
      <c r="LVO801" s="59"/>
      <c r="LVP801" s="59"/>
      <c r="LVQ801" s="59"/>
      <c r="LVR801" s="59"/>
      <c r="LVS801" s="59"/>
      <c r="LVT801" s="59"/>
      <c r="LVU801" s="59"/>
      <c r="LVV801" s="59"/>
      <c r="LVW801" s="59"/>
      <c r="LVX801" s="59"/>
      <c r="LVY801" s="59"/>
      <c r="LVZ801" s="59"/>
      <c r="LWA801" s="59"/>
      <c r="LWB801" s="59"/>
      <c r="LWC801" s="59"/>
      <c r="LWD801" s="59"/>
      <c r="LWE801" s="59"/>
      <c r="LWF801" s="59"/>
      <c r="LWG801" s="59"/>
      <c r="LWH801" s="59"/>
      <c r="LWI801" s="59"/>
      <c r="LWJ801" s="59"/>
      <c r="LWK801" s="59"/>
      <c r="LWL801" s="59"/>
      <c r="LWM801" s="59"/>
      <c r="LWN801" s="59"/>
      <c r="LWO801" s="59"/>
      <c r="LWP801" s="59"/>
      <c r="LWQ801" s="59"/>
      <c r="LWR801" s="59"/>
      <c r="LWS801" s="59"/>
      <c r="LWT801" s="59"/>
      <c r="LWU801" s="59"/>
      <c r="LWV801" s="59"/>
      <c r="LWW801" s="59"/>
      <c r="LWX801" s="59"/>
      <c r="LWY801" s="59"/>
      <c r="LWZ801" s="59"/>
      <c r="LXA801" s="59"/>
      <c r="LXB801" s="59"/>
      <c r="LXC801" s="59"/>
      <c r="LXD801" s="59"/>
      <c r="LXE801" s="59"/>
      <c r="LXF801" s="59"/>
      <c r="LXG801" s="59"/>
      <c r="LXH801" s="59"/>
      <c r="LXI801" s="59"/>
      <c r="LXJ801" s="59"/>
      <c r="LXK801" s="59"/>
      <c r="LXL801" s="59"/>
      <c r="LXM801" s="59"/>
      <c r="LXN801" s="59"/>
      <c r="LXO801" s="59"/>
      <c r="LXP801" s="59"/>
      <c r="LXQ801" s="59"/>
      <c r="LXR801" s="59"/>
      <c r="LXS801" s="59"/>
      <c r="LXT801" s="59"/>
      <c r="LXU801" s="59"/>
      <c r="LXV801" s="59"/>
      <c r="LXW801" s="59"/>
      <c r="LXX801" s="59"/>
      <c r="LXY801" s="59"/>
      <c r="LXZ801" s="59"/>
      <c r="LYA801" s="59"/>
      <c r="LYB801" s="59"/>
      <c r="LYC801" s="59"/>
      <c r="LYD801" s="59"/>
      <c r="LYE801" s="59"/>
      <c r="LYF801" s="59"/>
      <c r="LYG801" s="59"/>
      <c r="LYH801" s="59"/>
      <c r="LYI801" s="59"/>
      <c r="LYJ801" s="59"/>
      <c r="LYK801" s="59"/>
      <c r="LYL801" s="59"/>
      <c r="LYM801" s="59"/>
      <c r="LYN801" s="59"/>
      <c r="LYO801" s="59"/>
      <c r="LYP801" s="59"/>
      <c r="LYQ801" s="59"/>
      <c r="LYR801" s="59"/>
      <c r="LYS801" s="59"/>
      <c r="LYT801" s="59"/>
      <c r="LYU801" s="59"/>
      <c r="LYV801" s="59"/>
      <c r="LYW801" s="59"/>
      <c r="LYX801" s="59"/>
      <c r="LYY801" s="59"/>
      <c r="LYZ801" s="59"/>
      <c r="LZA801" s="59"/>
      <c r="LZB801" s="59"/>
      <c r="LZC801" s="59"/>
      <c r="LZD801" s="59"/>
      <c r="LZE801" s="59"/>
      <c r="LZF801" s="59"/>
      <c r="LZG801" s="59"/>
      <c r="LZH801" s="59"/>
      <c r="LZI801" s="59"/>
      <c r="LZJ801" s="59"/>
      <c r="LZK801" s="59"/>
      <c r="LZL801" s="59"/>
      <c r="LZM801" s="59"/>
      <c r="LZN801" s="59"/>
      <c r="LZO801" s="59"/>
      <c r="LZP801" s="59"/>
      <c r="LZQ801" s="59"/>
      <c r="LZR801" s="59"/>
      <c r="LZS801" s="59"/>
      <c r="LZT801" s="59"/>
      <c r="LZU801" s="59"/>
      <c r="LZV801" s="59"/>
      <c r="LZW801" s="59"/>
      <c r="LZX801" s="59"/>
      <c r="LZY801" s="59"/>
      <c r="LZZ801" s="59"/>
      <c r="MAA801" s="59"/>
      <c r="MAB801" s="59"/>
      <c r="MAC801" s="59"/>
      <c r="MAD801" s="59"/>
      <c r="MAE801" s="59"/>
      <c r="MAF801" s="59"/>
      <c r="MAG801" s="59"/>
      <c r="MAH801" s="59"/>
      <c r="MAI801" s="59"/>
      <c r="MAJ801" s="59"/>
      <c r="MAK801" s="59"/>
      <c r="MAL801" s="59"/>
      <c r="MAM801" s="59"/>
      <c r="MAN801" s="59"/>
      <c r="MAO801" s="59"/>
      <c r="MAP801" s="59"/>
      <c r="MAQ801" s="59"/>
      <c r="MAR801" s="59"/>
      <c r="MAS801" s="59"/>
      <c r="MAT801" s="59"/>
      <c r="MAU801" s="59"/>
      <c r="MAV801" s="59"/>
      <c r="MAW801" s="59"/>
      <c r="MAX801" s="59"/>
      <c r="MAY801" s="59"/>
      <c r="MAZ801" s="59"/>
      <c r="MBA801" s="59"/>
      <c r="MBB801" s="59"/>
      <c r="MBC801" s="59"/>
      <c r="MBD801" s="59"/>
      <c r="MBE801" s="59"/>
      <c r="MBF801" s="59"/>
      <c r="MBG801" s="59"/>
      <c r="MBH801" s="59"/>
      <c r="MBI801" s="59"/>
      <c r="MBJ801" s="59"/>
      <c r="MBK801" s="59"/>
      <c r="MBL801" s="59"/>
      <c r="MBM801" s="59"/>
      <c r="MBN801" s="59"/>
      <c r="MBO801" s="59"/>
      <c r="MBP801" s="59"/>
      <c r="MBQ801" s="59"/>
      <c r="MBR801" s="59"/>
      <c r="MBS801" s="59"/>
      <c r="MBT801" s="59"/>
      <c r="MBU801" s="59"/>
      <c r="MBV801" s="59"/>
      <c r="MBW801" s="59"/>
      <c r="MBX801" s="59"/>
      <c r="MBY801" s="59"/>
      <c r="MBZ801" s="59"/>
      <c r="MCA801" s="59"/>
      <c r="MCB801" s="59"/>
      <c r="MCC801" s="59"/>
      <c r="MCD801" s="59"/>
      <c r="MCE801" s="59"/>
      <c r="MCF801" s="59"/>
      <c r="MCG801" s="59"/>
      <c r="MCH801" s="59"/>
      <c r="MCI801" s="59"/>
      <c r="MCJ801" s="59"/>
      <c r="MCK801" s="59"/>
      <c r="MCL801" s="59"/>
      <c r="MCM801" s="59"/>
      <c r="MCN801" s="59"/>
      <c r="MCO801" s="59"/>
      <c r="MCP801" s="59"/>
      <c r="MCQ801" s="59"/>
      <c r="MCR801" s="59"/>
      <c r="MCS801" s="59"/>
      <c r="MCT801" s="59"/>
      <c r="MCU801" s="59"/>
      <c r="MCV801" s="59"/>
      <c r="MCW801" s="59"/>
      <c r="MCX801" s="59"/>
      <c r="MCY801" s="59"/>
      <c r="MCZ801" s="59"/>
      <c r="MDA801" s="59"/>
      <c r="MDB801" s="59"/>
      <c r="MDC801" s="59"/>
      <c r="MDD801" s="59"/>
      <c r="MDE801" s="59"/>
      <c r="MDF801" s="59"/>
      <c r="MDG801" s="59"/>
      <c r="MDH801" s="59"/>
      <c r="MDI801" s="59"/>
      <c r="MDJ801" s="59"/>
      <c r="MDK801" s="59"/>
      <c r="MDL801" s="59"/>
      <c r="MDM801" s="59"/>
      <c r="MDN801" s="59"/>
      <c r="MDO801" s="59"/>
      <c r="MDP801" s="59"/>
      <c r="MDQ801" s="59"/>
      <c r="MDR801" s="59"/>
      <c r="MDS801" s="59"/>
      <c r="MDT801" s="59"/>
      <c r="MDU801" s="59"/>
      <c r="MDV801" s="59"/>
      <c r="MDW801" s="59"/>
      <c r="MDX801" s="59"/>
      <c r="MDY801" s="59"/>
      <c r="MDZ801" s="59"/>
      <c r="MEA801" s="59"/>
      <c r="MEB801" s="59"/>
      <c r="MEC801" s="59"/>
      <c r="MED801" s="59"/>
      <c r="MEE801" s="59"/>
      <c r="MEF801" s="59"/>
      <c r="MEG801" s="59"/>
      <c r="MEH801" s="59"/>
      <c r="MEI801" s="59"/>
      <c r="MEJ801" s="59"/>
      <c r="MEK801" s="59"/>
      <c r="MEL801" s="59"/>
      <c r="MEM801" s="59"/>
      <c r="MEN801" s="59"/>
      <c r="MEO801" s="59"/>
      <c r="MEP801" s="59"/>
      <c r="MEQ801" s="59"/>
      <c r="MER801" s="59"/>
      <c r="MES801" s="59"/>
      <c r="MET801" s="59"/>
      <c r="MEU801" s="59"/>
      <c r="MEV801" s="59"/>
      <c r="MEW801" s="59"/>
      <c r="MEX801" s="59"/>
      <c r="MEY801" s="59"/>
      <c r="MEZ801" s="59"/>
      <c r="MFA801" s="59"/>
      <c r="MFB801" s="59"/>
      <c r="MFC801" s="59"/>
      <c r="MFD801" s="59"/>
      <c r="MFE801" s="59"/>
      <c r="MFF801" s="59"/>
      <c r="MFG801" s="59"/>
      <c r="MFH801" s="59"/>
      <c r="MFI801" s="59"/>
      <c r="MFJ801" s="59"/>
      <c r="MFK801" s="59"/>
      <c r="MFL801" s="59"/>
      <c r="MFM801" s="59"/>
      <c r="MFN801" s="59"/>
      <c r="MFO801" s="59"/>
      <c r="MFP801" s="59"/>
      <c r="MFQ801" s="59"/>
      <c r="MFR801" s="59"/>
      <c r="MFS801" s="59"/>
      <c r="MFT801" s="59"/>
      <c r="MFU801" s="59"/>
      <c r="MFV801" s="59"/>
      <c r="MFW801" s="59"/>
      <c r="MFX801" s="59"/>
      <c r="MFY801" s="59"/>
      <c r="MFZ801" s="59"/>
      <c r="MGA801" s="59"/>
      <c r="MGB801" s="59"/>
      <c r="MGC801" s="59"/>
      <c r="MGD801" s="59"/>
      <c r="MGE801" s="59"/>
      <c r="MGF801" s="59"/>
      <c r="MGG801" s="59"/>
      <c r="MGH801" s="59"/>
      <c r="MGI801" s="59"/>
      <c r="MGJ801" s="59"/>
      <c r="MGK801" s="59"/>
      <c r="MGL801" s="59"/>
      <c r="MGM801" s="59"/>
      <c r="MGN801" s="59"/>
      <c r="MGO801" s="59"/>
      <c r="MGP801" s="59"/>
      <c r="MGQ801" s="59"/>
      <c r="MGR801" s="59"/>
      <c r="MGS801" s="59"/>
      <c r="MGT801" s="59"/>
      <c r="MGU801" s="59"/>
      <c r="MGV801" s="59"/>
      <c r="MGW801" s="59"/>
      <c r="MGX801" s="59"/>
      <c r="MGY801" s="59"/>
      <c r="MGZ801" s="59"/>
      <c r="MHA801" s="59"/>
      <c r="MHB801" s="59"/>
      <c r="MHC801" s="59"/>
      <c r="MHD801" s="59"/>
      <c r="MHE801" s="59"/>
      <c r="MHF801" s="59"/>
      <c r="MHG801" s="59"/>
      <c r="MHH801" s="59"/>
      <c r="MHI801" s="59"/>
      <c r="MHJ801" s="59"/>
      <c r="MHK801" s="59"/>
      <c r="MHL801" s="59"/>
      <c r="MHM801" s="59"/>
      <c r="MHN801" s="59"/>
      <c r="MHO801" s="59"/>
      <c r="MHP801" s="59"/>
      <c r="MHQ801" s="59"/>
      <c r="MHR801" s="59"/>
      <c r="MHS801" s="59"/>
      <c r="MHT801" s="59"/>
      <c r="MHU801" s="59"/>
      <c r="MHV801" s="59"/>
      <c r="MHW801" s="59"/>
      <c r="MHX801" s="59"/>
      <c r="MHY801" s="59"/>
      <c r="MHZ801" s="59"/>
      <c r="MIA801" s="59"/>
      <c r="MIB801" s="59"/>
      <c r="MIC801" s="59"/>
      <c r="MID801" s="59"/>
      <c r="MIE801" s="59"/>
      <c r="MIF801" s="59"/>
      <c r="MIG801" s="59"/>
      <c r="MIH801" s="59"/>
      <c r="MII801" s="59"/>
      <c r="MIJ801" s="59"/>
      <c r="MIK801" s="59"/>
      <c r="MIL801" s="59"/>
      <c r="MIM801" s="59"/>
      <c r="MIN801" s="59"/>
      <c r="MIO801" s="59"/>
      <c r="MIP801" s="59"/>
      <c r="MIQ801" s="59"/>
      <c r="MIR801" s="59"/>
      <c r="MIS801" s="59"/>
      <c r="MIT801" s="59"/>
      <c r="MIU801" s="59"/>
      <c r="MIV801" s="59"/>
      <c r="MIW801" s="59"/>
      <c r="MIX801" s="59"/>
      <c r="MIY801" s="59"/>
      <c r="MIZ801" s="59"/>
      <c r="MJA801" s="59"/>
      <c r="MJB801" s="59"/>
      <c r="MJC801" s="59"/>
      <c r="MJD801" s="59"/>
      <c r="MJE801" s="59"/>
      <c r="MJF801" s="59"/>
      <c r="MJG801" s="59"/>
      <c r="MJH801" s="59"/>
      <c r="MJI801" s="59"/>
      <c r="MJJ801" s="59"/>
      <c r="MJK801" s="59"/>
      <c r="MJL801" s="59"/>
      <c r="MJM801" s="59"/>
      <c r="MJN801" s="59"/>
      <c r="MJO801" s="59"/>
      <c r="MJP801" s="59"/>
      <c r="MJQ801" s="59"/>
      <c r="MJR801" s="59"/>
      <c r="MJS801" s="59"/>
      <c r="MJT801" s="59"/>
      <c r="MJU801" s="59"/>
      <c r="MJV801" s="59"/>
      <c r="MJW801" s="59"/>
      <c r="MJX801" s="59"/>
      <c r="MJY801" s="59"/>
      <c r="MJZ801" s="59"/>
      <c r="MKA801" s="59"/>
      <c r="MKB801" s="59"/>
      <c r="MKC801" s="59"/>
      <c r="MKD801" s="59"/>
      <c r="MKE801" s="59"/>
      <c r="MKF801" s="59"/>
      <c r="MKG801" s="59"/>
      <c r="MKH801" s="59"/>
      <c r="MKI801" s="59"/>
      <c r="MKJ801" s="59"/>
      <c r="MKK801" s="59"/>
      <c r="MKL801" s="59"/>
      <c r="MKM801" s="59"/>
      <c r="MKN801" s="59"/>
      <c r="MKO801" s="59"/>
      <c r="MKP801" s="59"/>
      <c r="MKQ801" s="59"/>
      <c r="MKR801" s="59"/>
      <c r="MKS801" s="59"/>
      <c r="MKT801" s="59"/>
      <c r="MKU801" s="59"/>
      <c r="MKV801" s="59"/>
      <c r="MKW801" s="59"/>
      <c r="MKX801" s="59"/>
      <c r="MKY801" s="59"/>
      <c r="MKZ801" s="59"/>
      <c r="MLA801" s="59"/>
      <c r="MLB801" s="59"/>
      <c r="MLC801" s="59"/>
      <c r="MLD801" s="59"/>
      <c r="MLE801" s="59"/>
      <c r="MLF801" s="59"/>
      <c r="MLG801" s="59"/>
      <c r="MLH801" s="59"/>
      <c r="MLI801" s="59"/>
      <c r="MLJ801" s="59"/>
      <c r="MLK801" s="59"/>
      <c r="MLL801" s="59"/>
      <c r="MLM801" s="59"/>
      <c r="MLN801" s="59"/>
      <c r="MLO801" s="59"/>
      <c r="MLP801" s="59"/>
      <c r="MLQ801" s="59"/>
      <c r="MLR801" s="59"/>
      <c r="MLS801" s="59"/>
      <c r="MLT801" s="59"/>
      <c r="MLU801" s="59"/>
      <c r="MLV801" s="59"/>
      <c r="MLW801" s="59"/>
      <c r="MLX801" s="59"/>
      <c r="MLY801" s="59"/>
      <c r="MLZ801" s="59"/>
      <c r="MMA801" s="59"/>
      <c r="MMB801" s="59"/>
      <c r="MMC801" s="59"/>
      <c r="MMD801" s="59"/>
      <c r="MME801" s="59"/>
      <c r="MMF801" s="59"/>
      <c r="MMG801" s="59"/>
      <c r="MMH801" s="59"/>
      <c r="MMI801" s="59"/>
      <c r="MMJ801" s="59"/>
      <c r="MMK801" s="59"/>
      <c r="MML801" s="59"/>
      <c r="MMM801" s="59"/>
      <c r="MMN801" s="59"/>
      <c r="MMO801" s="59"/>
      <c r="MMP801" s="59"/>
      <c r="MMQ801" s="59"/>
      <c r="MMR801" s="59"/>
      <c r="MMS801" s="59"/>
      <c r="MMT801" s="59"/>
      <c r="MMU801" s="59"/>
      <c r="MMV801" s="59"/>
      <c r="MMW801" s="59"/>
      <c r="MMX801" s="59"/>
      <c r="MMY801" s="59"/>
      <c r="MMZ801" s="59"/>
      <c r="MNA801" s="59"/>
      <c r="MNB801" s="59"/>
      <c r="MNC801" s="59"/>
      <c r="MND801" s="59"/>
      <c r="MNE801" s="59"/>
      <c r="MNF801" s="59"/>
      <c r="MNG801" s="59"/>
      <c r="MNH801" s="59"/>
      <c r="MNI801" s="59"/>
      <c r="MNJ801" s="59"/>
      <c r="MNK801" s="59"/>
      <c r="MNL801" s="59"/>
      <c r="MNM801" s="59"/>
      <c r="MNN801" s="59"/>
      <c r="MNO801" s="59"/>
      <c r="MNP801" s="59"/>
      <c r="MNQ801" s="59"/>
      <c r="MNR801" s="59"/>
      <c r="MNS801" s="59"/>
      <c r="MNT801" s="59"/>
      <c r="MNU801" s="59"/>
      <c r="MNV801" s="59"/>
      <c r="MNW801" s="59"/>
      <c r="MNX801" s="59"/>
      <c r="MNY801" s="59"/>
      <c r="MNZ801" s="59"/>
      <c r="MOA801" s="59"/>
      <c r="MOB801" s="59"/>
      <c r="MOC801" s="59"/>
      <c r="MOD801" s="59"/>
      <c r="MOE801" s="59"/>
      <c r="MOF801" s="59"/>
      <c r="MOG801" s="59"/>
      <c r="MOH801" s="59"/>
      <c r="MOI801" s="59"/>
      <c r="MOJ801" s="59"/>
      <c r="MOK801" s="59"/>
      <c r="MOL801" s="59"/>
      <c r="MOM801" s="59"/>
      <c r="MON801" s="59"/>
      <c r="MOO801" s="59"/>
      <c r="MOP801" s="59"/>
      <c r="MOQ801" s="59"/>
      <c r="MOR801" s="59"/>
      <c r="MOS801" s="59"/>
      <c r="MOT801" s="59"/>
      <c r="MOU801" s="59"/>
      <c r="MOV801" s="59"/>
      <c r="MOW801" s="59"/>
      <c r="MOX801" s="59"/>
      <c r="MOY801" s="59"/>
      <c r="MOZ801" s="59"/>
      <c r="MPA801" s="59"/>
      <c r="MPB801" s="59"/>
      <c r="MPC801" s="59"/>
      <c r="MPD801" s="59"/>
      <c r="MPE801" s="59"/>
      <c r="MPF801" s="59"/>
      <c r="MPG801" s="59"/>
      <c r="MPH801" s="59"/>
      <c r="MPI801" s="59"/>
      <c r="MPJ801" s="59"/>
      <c r="MPK801" s="59"/>
      <c r="MPL801" s="59"/>
      <c r="MPM801" s="59"/>
      <c r="MPN801" s="59"/>
      <c r="MPO801" s="59"/>
      <c r="MPP801" s="59"/>
      <c r="MPQ801" s="59"/>
      <c r="MPR801" s="59"/>
      <c r="MPS801" s="59"/>
      <c r="MPT801" s="59"/>
      <c r="MPU801" s="59"/>
      <c r="MPV801" s="59"/>
      <c r="MPW801" s="59"/>
      <c r="MPX801" s="59"/>
      <c r="MPY801" s="59"/>
      <c r="MPZ801" s="59"/>
      <c r="MQA801" s="59"/>
      <c r="MQB801" s="59"/>
      <c r="MQC801" s="59"/>
      <c r="MQD801" s="59"/>
      <c r="MQE801" s="59"/>
      <c r="MQF801" s="59"/>
      <c r="MQG801" s="59"/>
      <c r="MQH801" s="59"/>
      <c r="MQI801" s="59"/>
      <c r="MQJ801" s="59"/>
      <c r="MQK801" s="59"/>
      <c r="MQL801" s="59"/>
      <c r="MQM801" s="59"/>
      <c r="MQN801" s="59"/>
      <c r="MQO801" s="59"/>
      <c r="MQP801" s="59"/>
      <c r="MQQ801" s="59"/>
      <c r="MQR801" s="59"/>
      <c r="MQS801" s="59"/>
      <c r="MQT801" s="59"/>
      <c r="MQU801" s="59"/>
      <c r="MQV801" s="59"/>
      <c r="MQW801" s="59"/>
      <c r="MQX801" s="59"/>
      <c r="MQY801" s="59"/>
      <c r="MQZ801" s="59"/>
      <c r="MRA801" s="59"/>
      <c r="MRB801" s="59"/>
      <c r="MRC801" s="59"/>
      <c r="MRD801" s="59"/>
      <c r="MRE801" s="59"/>
      <c r="MRF801" s="59"/>
      <c r="MRG801" s="59"/>
      <c r="MRH801" s="59"/>
      <c r="MRI801" s="59"/>
      <c r="MRJ801" s="59"/>
      <c r="MRK801" s="59"/>
      <c r="MRL801" s="59"/>
      <c r="MRM801" s="59"/>
      <c r="MRN801" s="59"/>
      <c r="MRO801" s="59"/>
      <c r="MRP801" s="59"/>
      <c r="MRQ801" s="59"/>
      <c r="MRR801" s="59"/>
      <c r="MRS801" s="59"/>
      <c r="MRT801" s="59"/>
      <c r="MRU801" s="59"/>
      <c r="MRV801" s="59"/>
      <c r="MRW801" s="59"/>
      <c r="MRX801" s="59"/>
      <c r="MRY801" s="59"/>
      <c r="MRZ801" s="59"/>
      <c r="MSA801" s="59"/>
      <c r="MSB801" s="59"/>
      <c r="MSC801" s="59"/>
      <c r="MSD801" s="59"/>
      <c r="MSE801" s="59"/>
      <c r="MSF801" s="59"/>
      <c r="MSG801" s="59"/>
      <c r="MSH801" s="59"/>
      <c r="MSI801" s="59"/>
      <c r="MSJ801" s="59"/>
      <c r="MSK801" s="59"/>
      <c r="MSL801" s="59"/>
      <c r="MSM801" s="59"/>
      <c r="MSN801" s="59"/>
      <c r="MSO801" s="59"/>
      <c r="MSP801" s="59"/>
      <c r="MSQ801" s="59"/>
      <c r="MSR801" s="59"/>
      <c r="MSS801" s="59"/>
      <c r="MST801" s="59"/>
      <c r="MSU801" s="59"/>
      <c r="MSV801" s="59"/>
      <c r="MSW801" s="59"/>
      <c r="MSX801" s="59"/>
      <c r="MSY801" s="59"/>
      <c r="MSZ801" s="59"/>
      <c r="MTA801" s="59"/>
      <c r="MTB801" s="59"/>
      <c r="MTC801" s="59"/>
      <c r="MTD801" s="59"/>
      <c r="MTE801" s="59"/>
      <c r="MTF801" s="59"/>
      <c r="MTG801" s="59"/>
      <c r="MTH801" s="59"/>
      <c r="MTI801" s="59"/>
      <c r="MTJ801" s="59"/>
      <c r="MTK801" s="59"/>
      <c r="MTL801" s="59"/>
      <c r="MTM801" s="59"/>
      <c r="MTN801" s="59"/>
      <c r="MTO801" s="59"/>
      <c r="MTP801" s="59"/>
      <c r="MTQ801" s="59"/>
      <c r="MTR801" s="59"/>
      <c r="MTS801" s="59"/>
      <c r="MTT801" s="59"/>
      <c r="MTU801" s="59"/>
      <c r="MTV801" s="59"/>
      <c r="MTW801" s="59"/>
      <c r="MTX801" s="59"/>
      <c r="MTY801" s="59"/>
      <c r="MTZ801" s="59"/>
      <c r="MUA801" s="59"/>
      <c r="MUB801" s="59"/>
      <c r="MUC801" s="59"/>
      <c r="MUD801" s="59"/>
      <c r="MUE801" s="59"/>
      <c r="MUF801" s="59"/>
      <c r="MUG801" s="59"/>
      <c r="MUH801" s="59"/>
      <c r="MUI801" s="59"/>
      <c r="MUJ801" s="59"/>
      <c r="MUK801" s="59"/>
      <c r="MUL801" s="59"/>
      <c r="MUM801" s="59"/>
      <c r="MUN801" s="59"/>
      <c r="MUO801" s="59"/>
      <c r="MUP801" s="59"/>
      <c r="MUQ801" s="59"/>
      <c r="MUR801" s="59"/>
      <c r="MUS801" s="59"/>
      <c r="MUT801" s="59"/>
      <c r="MUU801" s="59"/>
      <c r="MUV801" s="59"/>
      <c r="MUW801" s="59"/>
      <c r="MUX801" s="59"/>
      <c r="MUY801" s="59"/>
      <c r="MUZ801" s="59"/>
      <c r="MVA801" s="59"/>
      <c r="MVB801" s="59"/>
      <c r="MVC801" s="59"/>
      <c r="MVD801" s="59"/>
      <c r="MVE801" s="59"/>
      <c r="MVF801" s="59"/>
      <c r="MVG801" s="59"/>
      <c r="MVH801" s="59"/>
      <c r="MVI801" s="59"/>
      <c r="MVJ801" s="59"/>
      <c r="MVK801" s="59"/>
      <c r="MVL801" s="59"/>
      <c r="MVM801" s="59"/>
      <c r="MVN801" s="59"/>
      <c r="MVO801" s="59"/>
      <c r="MVP801" s="59"/>
      <c r="MVQ801" s="59"/>
      <c r="MVR801" s="59"/>
      <c r="MVS801" s="59"/>
      <c r="MVT801" s="59"/>
      <c r="MVU801" s="59"/>
      <c r="MVV801" s="59"/>
      <c r="MVW801" s="59"/>
      <c r="MVX801" s="59"/>
      <c r="MVY801" s="59"/>
      <c r="MVZ801" s="59"/>
      <c r="MWA801" s="59"/>
      <c r="MWB801" s="59"/>
      <c r="MWC801" s="59"/>
      <c r="MWD801" s="59"/>
      <c r="MWE801" s="59"/>
      <c r="MWF801" s="59"/>
      <c r="MWG801" s="59"/>
      <c r="MWH801" s="59"/>
      <c r="MWI801" s="59"/>
      <c r="MWJ801" s="59"/>
      <c r="MWK801" s="59"/>
      <c r="MWL801" s="59"/>
      <c r="MWM801" s="59"/>
      <c r="MWN801" s="59"/>
      <c r="MWO801" s="59"/>
      <c r="MWP801" s="59"/>
      <c r="MWQ801" s="59"/>
      <c r="MWR801" s="59"/>
      <c r="MWS801" s="59"/>
      <c r="MWT801" s="59"/>
      <c r="MWU801" s="59"/>
      <c r="MWV801" s="59"/>
      <c r="MWW801" s="59"/>
      <c r="MWX801" s="59"/>
      <c r="MWY801" s="59"/>
      <c r="MWZ801" s="59"/>
      <c r="MXA801" s="59"/>
      <c r="MXB801" s="59"/>
      <c r="MXC801" s="59"/>
      <c r="MXD801" s="59"/>
      <c r="MXE801" s="59"/>
      <c r="MXF801" s="59"/>
      <c r="MXG801" s="59"/>
      <c r="MXH801" s="59"/>
      <c r="MXI801" s="59"/>
      <c r="MXJ801" s="59"/>
      <c r="MXK801" s="59"/>
      <c r="MXL801" s="59"/>
      <c r="MXM801" s="59"/>
      <c r="MXN801" s="59"/>
      <c r="MXO801" s="59"/>
      <c r="MXP801" s="59"/>
      <c r="MXQ801" s="59"/>
      <c r="MXR801" s="59"/>
      <c r="MXS801" s="59"/>
      <c r="MXT801" s="59"/>
      <c r="MXU801" s="59"/>
      <c r="MXV801" s="59"/>
      <c r="MXW801" s="59"/>
      <c r="MXX801" s="59"/>
      <c r="MXY801" s="59"/>
      <c r="MXZ801" s="59"/>
      <c r="MYA801" s="59"/>
      <c r="MYB801" s="59"/>
      <c r="MYC801" s="59"/>
      <c r="MYD801" s="59"/>
      <c r="MYE801" s="59"/>
      <c r="MYF801" s="59"/>
      <c r="MYG801" s="59"/>
      <c r="MYH801" s="59"/>
      <c r="MYI801" s="59"/>
      <c r="MYJ801" s="59"/>
      <c r="MYK801" s="59"/>
      <c r="MYL801" s="59"/>
      <c r="MYM801" s="59"/>
      <c r="MYN801" s="59"/>
      <c r="MYO801" s="59"/>
      <c r="MYP801" s="59"/>
      <c r="MYQ801" s="59"/>
      <c r="MYR801" s="59"/>
      <c r="MYS801" s="59"/>
      <c r="MYT801" s="59"/>
      <c r="MYU801" s="59"/>
      <c r="MYV801" s="59"/>
      <c r="MYW801" s="59"/>
      <c r="MYX801" s="59"/>
      <c r="MYY801" s="59"/>
      <c r="MYZ801" s="59"/>
      <c r="MZA801" s="59"/>
      <c r="MZB801" s="59"/>
      <c r="MZC801" s="59"/>
      <c r="MZD801" s="59"/>
      <c r="MZE801" s="59"/>
      <c r="MZF801" s="59"/>
      <c r="MZG801" s="59"/>
      <c r="MZH801" s="59"/>
      <c r="MZI801" s="59"/>
      <c r="MZJ801" s="59"/>
      <c r="MZK801" s="59"/>
      <c r="MZL801" s="59"/>
      <c r="MZM801" s="59"/>
      <c r="MZN801" s="59"/>
      <c r="MZO801" s="59"/>
      <c r="MZP801" s="59"/>
      <c r="MZQ801" s="59"/>
      <c r="MZR801" s="59"/>
      <c r="MZS801" s="59"/>
      <c r="MZT801" s="59"/>
      <c r="MZU801" s="59"/>
      <c r="MZV801" s="59"/>
      <c r="MZW801" s="59"/>
      <c r="MZX801" s="59"/>
      <c r="MZY801" s="59"/>
      <c r="MZZ801" s="59"/>
      <c r="NAA801" s="59"/>
      <c r="NAB801" s="59"/>
      <c r="NAC801" s="59"/>
      <c r="NAD801" s="59"/>
      <c r="NAE801" s="59"/>
      <c r="NAF801" s="59"/>
      <c r="NAG801" s="59"/>
      <c r="NAH801" s="59"/>
      <c r="NAI801" s="59"/>
      <c r="NAJ801" s="59"/>
      <c r="NAK801" s="59"/>
      <c r="NAL801" s="59"/>
      <c r="NAM801" s="59"/>
      <c r="NAN801" s="59"/>
      <c r="NAO801" s="59"/>
      <c r="NAP801" s="59"/>
      <c r="NAQ801" s="59"/>
      <c r="NAR801" s="59"/>
      <c r="NAS801" s="59"/>
      <c r="NAT801" s="59"/>
      <c r="NAU801" s="59"/>
      <c r="NAV801" s="59"/>
      <c r="NAW801" s="59"/>
      <c r="NAX801" s="59"/>
      <c r="NAY801" s="59"/>
      <c r="NAZ801" s="59"/>
      <c r="NBA801" s="59"/>
      <c r="NBB801" s="59"/>
      <c r="NBC801" s="59"/>
      <c r="NBD801" s="59"/>
      <c r="NBE801" s="59"/>
      <c r="NBF801" s="59"/>
      <c r="NBG801" s="59"/>
      <c r="NBH801" s="59"/>
      <c r="NBI801" s="59"/>
      <c r="NBJ801" s="59"/>
      <c r="NBK801" s="59"/>
      <c r="NBL801" s="59"/>
      <c r="NBM801" s="59"/>
      <c r="NBN801" s="59"/>
      <c r="NBO801" s="59"/>
      <c r="NBP801" s="59"/>
      <c r="NBQ801" s="59"/>
      <c r="NBR801" s="59"/>
      <c r="NBS801" s="59"/>
      <c r="NBT801" s="59"/>
      <c r="NBU801" s="59"/>
      <c r="NBV801" s="59"/>
      <c r="NBW801" s="59"/>
      <c r="NBX801" s="59"/>
      <c r="NBY801" s="59"/>
      <c r="NBZ801" s="59"/>
      <c r="NCA801" s="59"/>
      <c r="NCB801" s="59"/>
      <c r="NCC801" s="59"/>
      <c r="NCD801" s="59"/>
      <c r="NCE801" s="59"/>
      <c r="NCF801" s="59"/>
      <c r="NCG801" s="59"/>
      <c r="NCH801" s="59"/>
      <c r="NCI801" s="59"/>
      <c r="NCJ801" s="59"/>
      <c r="NCK801" s="59"/>
      <c r="NCL801" s="59"/>
      <c r="NCM801" s="59"/>
      <c r="NCN801" s="59"/>
      <c r="NCO801" s="59"/>
      <c r="NCP801" s="59"/>
      <c r="NCQ801" s="59"/>
      <c r="NCR801" s="59"/>
      <c r="NCS801" s="59"/>
      <c r="NCT801" s="59"/>
      <c r="NCU801" s="59"/>
      <c r="NCV801" s="59"/>
      <c r="NCW801" s="59"/>
      <c r="NCX801" s="59"/>
      <c r="NCY801" s="59"/>
      <c r="NCZ801" s="59"/>
      <c r="NDA801" s="59"/>
      <c r="NDB801" s="59"/>
      <c r="NDC801" s="59"/>
      <c r="NDD801" s="59"/>
      <c r="NDE801" s="59"/>
      <c r="NDF801" s="59"/>
      <c r="NDG801" s="59"/>
      <c r="NDH801" s="59"/>
      <c r="NDI801" s="59"/>
      <c r="NDJ801" s="59"/>
      <c r="NDK801" s="59"/>
      <c r="NDL801" s="59"/>
      <c r="NDM801" s="59"/>
      <c r="NDN801" s="59"/>
      <c r="NDO801" s="59"/>
      <c r="NDP801" s="59"/>
      <c r="NDQ801" s="59"/>
      <c r="NDR801" s="59"/>
      <c r="NDS801" s="59"/>
      <c r="NDT801" s="59"/>
      <c r="NDU801" s="59"/>
      <c r="NDV801" s="59"/>
      <c r="NDW801" s="59"/>
      <c r="NDX801" s="59"/>
      <c r="NDY801" s="59"/>
      <c r="NDZ801" s="59"/>
      <c r="NEA801" s="59"/>
      <c r="NEB801" s="59"/>
      <c r="NEC801" s="59"/>
      <c r="NED801" s="59"/>
      <c r="NEE801" s="59"/>
      <c r="NEF801" s="59"/>
      <c r="NEG801" s="59"/>
      <c r="NEH801" s="59"/>
      <c r="NEI801" s="59"/>
      <c r="NEJ801" s="59"/>
      <c r="NEK801" s="59"/>
      <c r="NEL801" s="59"/>
      <c r="NEM801" s="59"/>
      <c r="NEN801" s="59"/>
      <c r="NEO801" s="59"/>
      <c r="NEP801" s="59"/>
      <c r="NEQ801" s="59"/>
      <c r="NER801" s="59"/>
      <c r="NES801" s="59"/>
      <c r="NET801" s="59"/>
      <c r="NEU801" s="59"/>
      <c r="NEV801" s="59"/>
      <c r="NEW801" s="59"/>
      <c r="NEX801" s="59"/>
      <c r="NEY801" s="59"/>
      <c r="NEZ801" s="59"/>
      <c r="NFA801" s="59"/>
      <c r="NFB801" s="59"/>
      <c r="NFC801" s="59"/>
      <c r="NFD801" s="59"/>
      <c r="NFE801" s="59"/>
      <c r="NFF801" s="59"/>
      <c r="NFG801" s="59"/>
      <c r="NFH801" s="59"/>
      <c r="NFI801" s="59"/>
      <c r="NFJ801" s="59"/>
      <c r="NFK801" s="59"/>
      <c r="NFL801" s="59"/>
      <c r="NFM801" s="59"/>
      <c r="NFN801" s="59"/>
      <c r="NFO801" s="59"/>
      <c r="NFP801" s="59"/>
      <c r="NFQ801" s="59"/>
      <c r="NFR801" s="59"/>
      <c r="NFS801" s="59"/>
      <c r="NFT801" s="59"/>
      <c r="NFU801" s="59"/>
      <c r="NFV801" s="59"/>
      <c r="NFW801" s="59"/>
      <c r="NFX801" s="59"/>
      <c r="NFY801" s="59"/>
      <c r="NFZ801" s="59"/>
      <c r="NGA801" s="59"/>
      <c r="NGB801" s="59"/>
      <c r="NGC801" s="59"/>
      <c r="NGD801" s="59"/>
      <c r="NGE801" s="59"/>
      <c r="NGF801" s="59"/>
      <c r="NGG801" s="59"/>
      <c r="NGH801" s="59"/>
      <c r="NGI801" s="59"/>
      <c r="NGJ801" s="59"/>
      <c r="NGK801" s="59"/>
      <c r="NGL801" s="59"/>
      <c r="NGM801" s="59"/>
      <c r="NGN801" s="59"/>
      <c r="NGO801" s="59"/>
      <c r="NGP801" s="59"/>
      <c r="NGQ801" s="59"/>
      <c r="NGR801" s="59"/>
      <c r="NGS801" s="59"/>
      <c r="NGT801" s="59"/>
      <c r="NGU801" s="59"/>
      <c r="NGV801" s="59"/>
      <c r="NGW801" s="59"/>
      <c r="NGX801" s="59"/>
      <c r="NGY801" s="59"/>
      <c r="NGZ801" s="59"/>
      <c r="NHA801" s="59"/>
      <c r="NHB801" s="59"/>
      <c r="NHC801" s="59"/>
      <c r="NHD801" s="59"/>
      <c r="NHE801" s="59"/>
      <c r="NHF801" s="59"/>
      <c r="NHG801" s="59"/>
      <c r="NHH801" s="59"/>
      <c r="NHI801" s="59"/>
      <c r="NHJ801" s="59"/>
      <c r="NHK801" s="59"/>
      <c r="NHL801" s="59"/>
      <c r="NHM801" s="59"/>
      <c r="NHN801" s="59"/>
      <c r="NHO801" s="59"/>
      <c r="NHP801" s="59"/>
      <c r="NHQ801" s="59"/>
      <c r="NHR801" s="59"/>
      <c r="NHS801" s="59"/>
      <c r="NHT801" s="59"/>
      <c r="NHU801" s="59"/>
      <c r="NHV801" s="59"/>
      <c r="NHW801" s="59"/>
      <c r="NHX801" s="59"/>
      <c r="NHY801" s="59"/>
      <c r="NHZ801" s="59"/>
      <c r="NIA801" s="59"/>
      <c r="NIB801" s="59"/>
      <c r="NIC801" s="59"/>
      <c r="NID801" s="59"/>
      <c r="NIE801" s="59"/>
      <c r="NIF801" s="59"/>
      <c r="NIG801" s="59"/>
      <c r="NIH801" s="59"/>
      <c r="NII801" s="59"/>
      <c r="NIJ801" s="59"/>
      <c r="NIK801" s="59"/>
      <c r="NIL801" s="59"/>
      <c r="NIM801" s="59"/>
      <c r="NIN801" s="59"/>
      <c r="NIO801" s="59"/>
      <c r="NIP801" s="59"/>
      <c r="NIQ801" s="59"/>
      <c r="NIR801" s="59"/>
      <c r="NIS801" s="59"/>
      <c r="NIT801" s="59"/>
      <c r="NIU801" s="59"/>
      <c r="NIV801" s="59"/>
      <c r="NIW801" s="59"/>
      <c r="NIX801" s="59"/>
      <c r="NIY801" s="59"/>
      <c r="NIZ801" s="59"/>
      <c r="NJA801" s="59"/>
      <c r="NJB801" s="59"/>
      <c r="NJC801" s="59"/>
      <c r="NJD801" s="59"/>
      <c r="NJE801" s="59"/>
      <c r="NJF801" s="59"/>
      <c r="NJG801" s="59"/>
      <c r="NJH801" s="59"/>
      <c r="NJI801" s="59"/>
      <c r="NJJ801" s="59"/>
      <c r="NJK801" s="59"/>
      <c r="NJL801" s="59"/>
      <c r="NJM801" s="59"/>
      <c r="NJN801" s="59"/>
      <c r="NJO801" s="59"/>
      <c r="NJP801" s="59"/>
      <c r="NJQ801" s="59"/>
      <c r="NJR801" s="59"/>
      <c r="NJS801" s="59"/>
      <c r="NJT801" s="59"/>
      <c r="NJU801" s="59"/>
      <c r="NJV801" s="59"/>
      <c r="NJW801" s="59"/>
      <c r="NJX801" s="59"/>
      <c r="NJY801" s="59"/>
      <c r="NJZ801" s="59"/>
      <c r="NKA801" s="59"/>
      <c r="NKB801" s="59"/>
      <c r="NKC801" s="59"/>
      <c r="NKD801" s="59"/>
      <c r="NKE801" s="59"/>
      <c r="NKF801" s="59"/>
      <c r="NKG801" s="59"/>
      <c r="NKH801" s="59"/>
      <c r="NKI801" s="59"/>
      <c r="NKJ801" s="59"/>
      <c r="NKK801" s="59"/>
      <c r="NKL801" s="59"/>
      <c r="NKM801" s="59"/>
      <c r="NKN801" s="59"/>
      <c r="NKO801" s="59"/>
      <c r="NKP801" s="59"/>
      <c r="NKQ801" s="59"/>
      <c r="NKR801" s="59"/>
      <c r="NKS801" s="59"/>
      <c r="NKT801" s="59"/>
      <c r="NKU801" s="59"/>
      <c r="NKV801" s="59"/>
      <c r="NKW801" s="59"/>
      <c r="NKX801" s="59"/>
      <c r="NKY801" s="59"/>
      <c r="NKZ801" s="59"/>
      <c r="NLA801" s="59"/>
      <c r="NLB801" s="59"/>
      <c r="NLC801" s="59"/>
      <c r="NLD801" s="59"/>
      <c r="NLE801" s="59"/>
      <c r="NLF801" s="59"/>
      <c r="NLG801" s="59"/>
      <c r="NLH801" s="59"/>
      <c r="NLI801" s="59"/>
      <c r="NLJ801" s="59"/>
      <c r="NLK801" s="59"/>
      <c r="NLL801" s="59"/>
      <c r="NLM801" s="59"/>
      <c r="NLN801" s="59"/>
      <c r="NLO801" s="59"/>
      <c r="NLP801" s="59"/>
      <c r="NLQ801" s="59"/>
      <c r="NLR801" s="59"/>
      <c r="NLS801" s="59"/>
      <c r="NLT801" s="59"/>
      <c r="NLU801" s="59"/>
      <c r="NLV801" s="59"/>
      <c r="NLW801" s="59"/>
      <c r="NLX801" s="59"/>
      <c r="NLY801" s="59"/>
      <c r="NLZ801" s="59"/>
      <c r="NMA801" s="59"/>
      <c r="NMB801" s="59"/>
      <c r="NMC801" s="59"/>
      <c r="NMD801" s="59"/>
      <c r="NME801" s="59"/>
      <c r="NMF801" s="59"/>
      <c r="NMG801" s="59"/>
      <c r="NMH801" s="59"/>
      <c r="NMI801" s="59"/>
      <c r="NMJ801" s="59"/>
      <c r="NMK801" s="59"/>
      <c r="NML801" s="59"/>
      <c r="NMM801" s="59"/>
      <c r="NMN801" s="59"/>
      <c r="NMO801" s="59"/>
      <c r="NMP801" s="59"/>
      <c r="NMQ801" s="59"/>
      <c r="NMR801" s="59"/>
      <c r="NMS801" s="59"/>
      <c r="NMT801" s="59"/>
      <c r="NMU801" s="59"/>
      <c r="NMV801" s="59"/>
      <c r="NMW801" s="59"/>
      <c r="NMX801" s="59"/>
      <c r="NMY801" s="59"/>
      <c r="NMZ801" s="59"/>
      <c r="NNA801" s="59"/>
      <c r="NNB801" s="59"/>
      <c r="NNC801" s="59"/>
      <c r="NND801" s="59"/>
      <c r="NNE801" s="59"/>
      <c r="NNF801" s="59"/>
      <c r="NNG801" s="59"/>
      <c r="NNH801" s="59"/>
      <c r="NNI801" s="59"/>
      <c r="NNJ801" s="59"/>
      <c r="NNK801" s="59"/>
      <c r="NNL801" s="59"/>
      <c r="NNM801" s="59"/>
      <c r="NNN801" s="59"/>
      <c r="NNO801" s="59"/>
      <c r="NNP801" s="59"/>
      <c r="NNQ801" s="59"/>
      <c r="NNR801" s="59"/>
      <c r="NNS801" s="59"/>
      <c r="NNT801" s="59"/>
      <c r="NNU801" s="59"/>
      <c r="NNV801" s="59"/>
      <c r="NNW801" s="59"/>
      <c r="NNX801" s="59"/>
      <c r="NNY801" s="59"/>
      <c r="NNZ801" s="59"/>
      <c r="NOA801" s="59"/>
      <c r="NOB801" s="59"/>
      <c r="NOC801" s="59"/>
      <c r="NOD801" s="59"/>
      <c r="NOE801" s="59"/>
      <c r="NOF801" s="59"/>
      <c r="NOG801" s="59"/>
      <c r="NOH801" s="59"/>
      <c r="NOI801" s="59"/>
      <c r="NOJ801" s="59"/>
      <c r="NOK801" s="59"/>
      <c r="NOL801" s="59"/>
      <c r="NOM801" s="59"/>
      <c r="NON801" s="59"/>
      <c r="NOO801" s="59"/>
      <c r="NOP801" s="59"/>
      <c r="NOQ801" s="59"/>
      <c r="NOR801" s="59"/>
      <c r="NOS801" s="59"/>
      <c r="NOT801" s="59"/>
      <c r="NOU801" s="59"/>
      <c r="NOV801" s="59"/>
      <c r="NOW801" s="59"/>
      <c r="NOX801" s="59"/>
      <c r="NOY801" s="59"/>
      <c r="NOZ801" s="59"/>
      <c r="NPA801" s="59"/>
      <c r="NPB801" s="59"/>
      <c r="NPC801" s="59"/>
      <c r="NPD801" s="59"/>
      <c r="NPE801" s="59"/>
      <c r="NPF801" s="59"/>
      <c r="NPG801" s="59"/>
      <c r="NPH801" s="59"/>
      <c r="NPI801" s="59"/>
      <c r="NPJ801" s="59"/>
      <c r="NPK801" s="59"/>
      <c r="NPL801" s="59"/>
      <c r="NPM801" s="59"/>
      <c r="NPN801" s="59"/>
      <c r="NPO801" s="59"/>
      <c r="NPP801" s="59"/>
      <c r="NPQ801" s="59"/>
      <c r="NPR801" s="59"/>
      <c r="NPS801" s="59"/>
      <c r="NPT801" s="59"/>
      <c r="NPU801" s="59"/>
      <c r="NPV801" s="59"/>
      <c r="NPW801" s="59"/>
      <c r="NPX801" s="59"/>
      <c r="NPY801" s="59"/>
      <c r="NPZ801" s="59"/>
      <c r="NQA801" s="59"/>
      <c r="NQB801" s="59"/>
      <c r="NQC801" s="59"/>
      <c r="NQD801" s="59"/>
      <c r="NQE801" s="59"/>
      <c r="NQF801" s="59"/>
      <c r="NQG801" s="59"/>
      <c r="NQH801" s="59"/>
      <c r="NQI801" s="59"/>
      <c r="NQJ801" s="59"/>
      <c r="NQK801" s="59"/>
      <c r="NQL801" s="59"/>
      <c r="NQM801" s="59"/>
      <c r="NQN801" s="59"/>
      <c r="NQO801" s="59"/>
      <c r="NQP801" s="59"/>
      <c r="NQQ801" s="59"/>
      <c r="NQR801" s="59"/>
      <c r="NQS801" s="59"/>
      <c r="NQT801" s="59"/>
      <c r="NQU801" s="59"/>
      <c r="NQV801" s="59"/>
      <c r="NQW801" s="59"/>
      <c r="NQX801" s="59"/>
      <c r="NQY801" s="59"/>
      <c r="NQZ801" s="59"/>
      <c r="NRA801" s="59"/>
      <c r="NRB801" s="59"/>
      <c r="NRC801" s="59"/>
      <c r="NRD801" s="59"/>
      <c r="NRE801" s="59"/>
      <c r="NRF801" s="59"/>
      <c r="NRG801" s="59"/>
      <c r="NRH801" s="59"/>
      <c r="NRI801" s="59"/>
      <c r="NRJ801" s="59"/>
      <c r="NRK801" s="59"/>
      <c r="NRL801" s="59"/>
      <c r="NRM801" s="59"/>
      <c r="NRN801" s="59"/>
      <c r="NRO801" s="59"/>
      <c r="NRP801" s="59"/>
      <c r="NRQ801" s="59"/>
      <c r="NRR801" s="59"/>
      <c r="NRS801" s="59"/>
      <c r="NRT801" s="59"/>
      <c r="NRU801" s="59"/>
      <c r="NRV801" s="59"/>
      <c r="NRW801" s="59"/>
      <c r="NRX801" s="59"/>
      <c r="NRY801" s="59"/>
      <c r="NRZ801" s="59"/>
      <c r="NSA801" s="59"/>
      <c r="NSB801" s="59"/>
      <c r="NSC801" s="59"/>
      <c r="NSD801" s="59"/>
      <c r="NSE801" s="59"/>
      <c r="NSF801" s="59"/>
      <c r="NSG801" s="59"/>
      <c r="NSH801" s="59"/>
      <c r="NSI801" s="59"/>
      <c r="NSJ801" s="59"/>
      <c r="NSK801" s="59"/>
      <c r="NSL801" s="59"/>
      <c r="NSM801" s="59"/>
      <c r="NSN801" s="59"/>
      <c r="NSO801" s="59"/>
      <c r="NSP801" s="59"/>
      <c r="NSQ801" s="59"/>
      <c r="NSR801" s="59"/>
      <c r="NSS801" s="59"/>
      <c r="NST801" s="59"/>
      <c r="NSU801" s="59"/>
      <c r="NSV801" s="59"/>
      <c r="NSW801" s="59"/>
      <c r="NSX801" s="59"/>
      <c r="NSY801" s="59"/>
      <c r="NSZ801" s="59"/>
      <c r="NTA801" s="59"/>
      <c r="NTB801" s="59"/>
      <c r="NTC801" s="59"/>
      <c r="NTD801" s="59"/>
      <c r="NTE801" s="59"/>
      <c r="NTF801" s="59"/>
      <c r="NTG801" s="59"/>
      <c r="NTH801" s="59"/>
      <c r="NTI801" s="59"/>
      <c r="NTJ801" s="59"/>
      <c r="NTK801" s="59"/>
      <c r="NTL801" s="59"/>
      <c r="NTM801" s="59"/>
      <c r="NTN801" s="59"/>
      <c r="NTO801" s="59"/>
      <c r="NTP801" s="59"/>
      <c r="NTQ801" s="59"/>
      <c r="NTR801" s="59"/>
      <c r="NTS801" s="59"/>
      <c r="NTT801" s="59"/>
      <c r="NTU801" s="59"/>
      <c r="NTV801" s="59"/>
      <c r="NTW801" s="59"/>
      <c r="NTX801" s="59"/>
      <c r="NTY801" s="59"/>
      <c r="NTZ801" s="59"/>
      <c r="NUA801" s="59"/>
      <c r="NUB801" s="59"/>
      <c r="NUC801" s="59"/>
      <c r="NUD801" s="59"/>
      <c r="NUE801" s="59"/>
      <c r="NUF801" s="59"/>
      <c r="NUG801" s="59"/>
      <c r="NUH801" s="59"/>
      <c r="NUI801" s="59"/>
      <c r="NUJ801" s="59"/>
      <c r="NUK801" s="59"/>
      <c r="NUL801" s="59"/>
      <c r="NUM801" s="59"/>
      <c r="NUN801" s="59"/>
      <c r="NUO801" s="59"/>
      <c r="NUP801" s="59"/>
      <c r="NUQ801" s="59"/>
      <c r="NUR801" s="59"/>
      <c r="NUS801" s="59"/>
      <c r="NUT801" s="59"/>
      <c r="NUU801" s="59"/>
      <c r="NUV801" s="59"/>
      <c r="NUW801" s="59"/>
      <c r="NUX801" s="59"/>
      <c r="NUY801" s="59"/>
      <c r="NUZ801" s="59"/>
      <c r="NVA801" s="59"/>
      <c r="NVB801" s="59"/>
      <c r="NVC801" s="59"/>
      <c r="NVD801" s="59"/>
      <c r="NVE801" s="59"/>
      <c r="NVF801" s="59"/>
      <c r="NVG801" s="59"/>
      <c r="NVH801" s="59"/>
      <c r="NVI801" s="59"/>
      <c r="NVJ801" s="59"/>
      <c r="NVK801" s="59"/>
      <c r="NVL801" s="59"/>
      <c r="NVM801" s="59"/>
      <c r="NVN801" s="59"/>
      <c r="NVO801" s="59"/>
      <c r="NVP801" s="59"/>
      <c r="NVQ801" s="59"/>
      <c r="NVR801" s="59"/>
      <c r="NVS801" s="59"/>
      <c r="NVT801" s="59"/>
      <c r="NVU801" s="59"/>
      <c r="NVV801" s="59"/>
      <c r="NVW801" s="59"/>
      <c r="NVX801" s="59"/>
      <c r="NVY801" s="59"/>
      <c r="NVZ801" s="59"/>
      <c r="NWA801" s="59"/>
      <c r="NWB801" s="59"/>
      <c r="NWC801" s="59"/>
      <c r="NWD801" s="59"/>
      <c r="NWE801" s="59"/>
      <c r="NWF801" s="59"/>
      <c r="NWG801" s="59"/>
      <c r="NWH801" s="59"/>
      <c r="NWI801" s="59"/>
      <c r="NWJ801" s="59"/>
      <c r="NWK801" s="59"/>
      <c r="NWL801" s="59"/>
      <c r="NWM801" s="59"/>
      <c r="NWN801" s="59"/>
      <c r="NWO801" s="59"/>
      <c r="NWP801" s="59"/>
      <c r="NWQ801" s="59"/>
      <c r="NWR801" s="59"/>
      <c r="NWS801" s="59"/>
      <c r="NWT801" s="59"/>
      <c r="NWU801" s="59"/>
      <c r="NWV801" s="59"/>
      <c r="NWW801" s="59"/>
      <c r="NWX801" s="59"/>
      <c r="NWY801" s="59"/>
      <c r="NWZ801" s="59"/>
      <c r="NXA801" s="59"/>
      <c r="NXB801" s="59"/>
      <c r="NXC801" s="59"/>
      <c r="NXD801" s="59"/>
      <c r="NXE801" s="59"/>
      <c r="NXF801" s="59"/>
      <c r="NXG801" s="59"/>
      <c r="NXH801" s="59"/>
      <c r="NXI801" s="59"/>
      <c r="NXJ801" s="59"/>
      <c r="NXK801" s="59"/>
      <c r="NXL801" s="59"/>
      <c r="NXM801" s="59"/>
      <c r="NXN801" s="59"/>
      <c r="NXO801" s="59"/>
      <c r="NXP801" s="59"/>
      <c r="NXQ801" s="59"/>
      <c r="NXR801" s="59"/>
      <c r="NXS801" s="59"/>
      <c r="NXT801" s="59"/>
      <c r="NXU801" s="59"/>
      <c r="NXV801" s="59"/>
      <c r="NXW801" s="59"/>
      <c r="NXX801" s="59"/>
      <c r="NXY801" s="59"/>
      <c r="NXZ801" s="59"/>
      <c r="NYA801" s="59"/>
      <c r="NYB801" s="59"/>
      <c r="NYC801" s="59"/>
      <c r="NYD801" s="59"/>
      <c r="NYE801" s="59"/>
      <c r="NYF801" s="59"/>
      <c r="NYG801" s="59"/>
      <c r="NYH801" s="59"/>
      <c r="NYI801" s="59"/>
      <c r="NYJ801" s="59"/>
      <c r="NYK801" s="59"/>
      <c r="NYL801" s="59"/>
      <c r="NYM801" s="59"/>
      <c r="NYN801" s="59"/>
      <c r="NYO801" s="59"/>
      <c r="NYP801" s="59"/>
      <c r="NYQ801" s="59"/>
      <c r="NYR801" s="59"/>
      <c r="NYS801" s="59"/>
      <c r="NYT801" s="59"/>
      <c r="NYU801" s="59"/>
      <c r="NYV801" s="59"/>
      <c r="NYW801" s="59"/>
      <c r="NYX801" s="59"/>
      <c r="NYY801" s="59"/>
      <c r="NYZ801" s="59"/>
      <c r="NZA801" s="59"/>
      <c r="NZB801" s="59"/>
      <c r="NZC801" s="59"/>
      <c r="NZD801" s="59"/>
      <c r="NZE801" s="59"/>
      <c r="NZF801" s="59"/>
      <c r="NZG801" s="59"/>
      <c r="NZH801" s="59"/>
      <c r="NZI801" s="59"/>
      <c r="NZJ801" s="59"/>
      <c r="NZK801" s="59"/>
      <c r="NZL801" s="59"/>
      <c r="NZM801" s="59"/>
      <c r="NZN801" s="59"/>
      <c r="NZO801" s="59"/>
      <c r="NZP801" s="59"/>
      <c r="NZQ801" s="59"/>
      <c r="NZR801" s="59"/>
      <c r="NZS801" s="59"/>
      <c r="NZT801" s="59"/>
      <c r="NZU801" s="59"/>
      <c r="NZV801" s="59"/>
      <c r="NZW801" s="59"/>
      <c r="NZX801" s="59"/>
      <c r="NZY801" s="59"/>
      <c r="NZZ801" s="59"/>
      <c r="OAA801" s="59"/>
      <c r="OAB801" s="59"/>
      <c r="OAC801" s="59"/>
      <c r="OAD801" s="59"/>
      <c r="OAE801" s="59"/>
      <c r="OAF801" s="59"/>
      <c r="OAG801" s="59"/>
      <c r="OAH801" s="59"/>
      <c r="OAI801" s="59"/>
      <c r="OAJ801" s="59"/>
      <c r="OAK801" s="59"/>
      <c r="OAL801" s="59"/>
      <c r="OAM801" s="59"/>
      <c r="OAN801" s="59"/>
      <c r="OAO801" s="59"/>
      <c r="OAP801" s="59"/>
      <c r="OAQ801" s="59"/>
      <c r="OAR801" s="59"/>
      <c r="OAS801" s="59"/>
      <c r="OAT801" s="59"/>
      <c r="OAU801" s="59"/>
      <c r="OAV801" s="59"/>
      <c r="OAW801" s="59"/>
      <c r="OAX801" s="59"/>
      <c r="OAY801" s="59"/>
      <c r="OAZ801" s="59"/>
      <c r="OBA801" s="59"/>
      <c r="OBB801" s="59"/>
      <c r="OBC801" s="59"/>
      <c r="OBD801" s="59"/>
      <c r="OBE801" s="59"/>
      <c r="OBF801" s="59"/>
      <c r="OBG801" s="59"/>
      <c r="OBH801" s="59"/>
      <c r="OBI801" s="59"/>
      <c r="OBJ801" s="59"/>
      <c r="OBK801" s="59"/>
      <c r="OBL801" s="59"/>
      <c r="OBM801" s="59"/>
      <c r="OBN801" s="59"/>
      <c r="OBO801" s="59"/>
      <c r="OBP801" s="59"/>
      <c r="OBQ801" s="59"/>
      <c r="OBR801" s="59"/>
      <c r="OBS801" s="59"/>
      <c r="OBT801" s="59"/>
      <c r="OBU801" s="59"/>
      <c r="OBV801" s="59"/>
      <c r="OBW801" s="59"/>
      <c r="OBX801" s="59"/>
      <c r="OBY801" s="59"/>
      <c r="OBZ801" s="59"/>
      <c r="OCA801" s="59"/>
      <c r="OCB801" s="59"/>
      <c r="OCC801" s="59"/>
      <c r="OCD801" s="59"/>
      <c r="OCE801" s="59"/>
      <c r="OCF801" s="59"/>
      <c r="OCG801" s="59"/>
      <c r="OCH801" s="59"/>
      <c r="OCI801" s="59"/>
      <c r="OCJ801" s="59"/>
      <c r="OCK801" s="59"/>
      <c r="OCL801" s="59"/>
      <c r="OCM801" s="59"/>
      <c r="OCN801" s="59"/>
      <c r="OCO801" s="59"/>
      <c r="OCP801" s="59"/>
      <c r="OCQ801" s="59"/>
      <c r="OCR801" s="59"/>
      <c r="OCS801" s="59"/>
      <c r="OCT801" s="59"/>
      <c r="OCU801" s="59"/>
      <c r="OCV801" s="59"/>
      <c r="OCW801" s="59"/>
      <c r="OCX801" s="59"/>
      <c r="OCY801" s="59"/>
      <c r="OCZ801" s="59"/>
      <c r="ODA801" s="59"/>
      <c r="ODB801" s="59"/>
      <c r="ODC801" s="59"/>
      <c r="ODD801" s="59"/>
      <c r="ODE801" s="59"/>
      <c r="ODF801" s="59"/>
      <c r="ODG801" s="59"/>
      <c r="ODH801" s="59"/>
      <c r="ODI801" s="59"/>
      <c r="ODJ801" s="59"/>
      <c r="ODK801" s="59"/>
      <c r="ODL801" s="59"/>
      <c r="ODM801" s="59"/>
      <c r="ODN801" s="59"/>
      <c r="ODO801" s="59"/>
      <c r="ODP801" s="59"/>
      <c r="ODQ801" s="59"/>
      <c r="ODR801" s="59"/>
      <c r="ODS801" s="59"/>
      <c r="ODT801" s="59"/>
      <c r="ODU801" s="59"/>
      <c r="ODV801" s="59"/>
      <c r="ODW801" s="59"/>
      <c r="ODX801" s="59"/>
      <c r="ODY801" s="59"/>
      <c r="ODZ801" s="59"/>
      <c r="OEA801" s="59"/>
      <c r="OEB801" s="59"/>
      <c r="OEC801" s="59"/>
      <c r="OED801" s="59"/>
      <c r="OEE801" s="59"/>
      <c r="OEF801" s="59"/>
      <c r="OEG801" s="59"/>
      <c r="OEH801" s="59"/>
      <c r="OEI801" s="59"/>
      <c r="OEJ801" s="59"/>
      <c r="OEK801" s="59"/>
      <c r="OEL801" s="59"/>
      <c r="OEM801" s="59"/>
      <c r="OEN801" s="59"/>
      <c r="OEO801" s="59"/>
      <c r="OEP801" s="59"/>
      <c r="OEQ801" s="59"/>
      <c r="OER801" s="59"/>
      <c r="OES801" s="59"/>
      <c r="OET801" s="59"/>
      <c r="OEU801" s="59"/>
      <c r="OEV801" s="59"/>
      <c r="OEW801" s="59"/>
      <c r="OEX801" s="59"/>
      <c r="OEY801" s="59"/>
      <c r="OEZ801" s="59"/>
      <c r="OFA801" s="59"/>
      <c r="OFB801" s="59"/>
      <c r="OFC801" s="59"/>
      <c r="OFD801" s="59"/>
      <c r="OFE801" s="59"/>
      <c r="OFF801" s="59"/>
      <c r="OFG801" s="59"/>
      <c r="OFH801" s="59"/>
      <c r="OFI801" s="59"/>
      <c r="OFJ801" s="59"/>
      <c r="OFK801" s="59"/>
      <c r="OFL801" s="59"/>
      <c r="OFM801" s="59"/>
      <c r="OFN801" s="59"/>
      <c r="OFO801" s="59"/>
      <c r="OFP801" s="59"/>
      <c r="OFQ801" s="59"/>
      <c r="OFR801" s="59"/>
      <c r="OFS801" s="59"/>
      <c r="OFT801" s="59"/>
      <c r="OFU801" s="59"/>
      <c r="OFV801" s="59"/>
      <c r="OFW801" s="59"/>
      <c r="OFX801" s="59"/>
      <c r="OFY801" s="59"/>
      <c r="OFZ801" s="59"/>
      <c r="OGA801" s="59"/>
      <c r="OGB801" s="59"/>
      <c r="OGC801" s="59"/>
      <c r="OGD801" s="59"/>
      <c r="OGE801" s="59"/>
      <c r="OGF801" s="59"/>
      <c r="OGG801" s="59"/>
      <c r="OGH801" s="59"/>
      <c r="OGI801" s="59"/>
      <c r="OGJ801" s="59"/>
      <c r="OGK801" s="59"/>
      <c r="OGL801" s="59"/>
      <c r="OGM801" s="59"/>
      <c r="OGN801" s="59"/>
      <c r="OGO801" s="59"/>
      <c r="OGP801" s="59"/>
      <c r="OGQ801" s="59"/>
      <c r="OGR801" s="59"/>
      <c r="OGS801" s="59"/>
      <c r="OGT801" s="59"/>
      <c r="OGU801" s="59"/>
      <c r="OGV801" s="59"/>
      <c r="OGW801" s="59"/>
      <c r="OGX801" s="59"/>
      <c r="OGY801" s="59"/>
      <c r="OGZ801" s="59"/>
      <c r="OHA801" s="59"/>
      <c r="OHB801" s="59"/>
      <c r="OHC801" s="59"/>
      <c r="OHD801" s="59"/>
      <c r="OHE801" s="59"/>
      <c r="OHF801" s="59"/>
      <c r="OHG801" s="59"/>
      <c r="OHH801" s="59"/>
      <c r="OHI801" s="59"/>
      <c r="OHJ801" s="59"/>
      <c r="OHK801" s="59"/>
      <c r="OHL801" s="59"/>
      <c r="OHM801" s="59"/>
      <c r="OHN801" s="59"/>
      <c r="OHO801" s="59"/>
      <c r="OHP801" s="59"/>
      <c r="OHQ801" s="59"/>
      <c r="OHR801" s="59"/>
      <c r="OHS801" s="59"/>
      <c r="OHT801" s="59"/>
      <c r="OHU801" s="59"/>
      <c r="OHV801" s="59"/>
      <c r="OHW801" s="59"/>
      <c r="OHX801" s="59"/>
      <c r="OHY801" s="59"/>
      <c r="OHZ801" s="59"/>
      <c r="OIA801" s="59"/>
      <c r="OIB801" s="59"/>
      <c r="OIC801" s="59"/>
      <c r="OID801" s="59"/>
      <c r="OIE801" s="59"/>
      <c r="OIF801" s="59"/>
      <c r="OIG801" s="59"/>
      <c r="OIH801" s="59"/>
      <c r="OII801" s="59"/>
      <c r="OIJ801" s="59"/>
      <c r="OIK801" s="59"/>
      <c r="OIL801" s="59"/>
      <c r="OIM801" s="59"/>
      <c r="OIN801" s="59"/>
      <c r="OIO801" s="59"/>
      <c r="OIP801" s="59"/>
      <c r="OIQ801" s="59"/>
      <c r="OIR801" s="59"/>
      <c r="OIS801" s="59"/>
      <c r="OIT801" s="59"/>
      <c r="OIU801" s="59"/>
      <c r="OIV801" s="59"/>
      <c r="OIW801" s="59"/>
      <c r="OIX801" s="59"/>
      <c r="OIY801" s="59"/>
      <c r="OIZ801" s="59"/>
      <c r="OJA801" s="59"/>
      <c r="OJB801" s="59"/>
      <c r="OJC801" s="59"/>
      <c r="OJD801" s="59"/>
      <c r="OJE801" s="59"/>
      <c r="OJF801" s="59"/>
      <c r="OJG801" s="59"/>
      <c r="OJH801" s="59"/>
      <c r="OJI801" s="59"/>
      <c r="OJJ801" s="59"/>
      <c r="OJK801" s="59"/>
      <c r="OJL801" s="59"/>
      <c r="OJM801" s="59"/>
      <c r="OJN801" s="59"/>
      <c r="OJO801" s="59"/>
      <c r="OJP801" s="59"/>
      <c r="OJQ801" s="59"/>
      <c r="OJR801" s="59"/>
      <c r="OJS801" s="59"/>
      <c r="OJT801" s="59"/>
      <c r="OJU801" s="59"/>
      <c r="OJV801" s="59"/>
      <c r="OJW801" s="59"/>
      <c r="OJX801" s="59"/>
      <c r="OJY801" s="59"/>
      <c r="OJZ801" s="59"/>
      <c r="OKA801" s="59"/>
      <c r="OKB801" s="59"/>
      <c r="OKC801" s="59"/>
      <c r="OKD801" s="59"/>
      <c r="OKE801" s="59"/>
      <c r="OKF801" s="59"/>
      <c r="OKG801" s="59"/>
      <c r="OKH801" s="59"/>
      <c r="OKI801" s="59"/>
      <c r="OKJ801" s="59"/>
      <c r="OKK801" s="59"/>
      <c r="OKL801" s="59"/>
      <c r="OKM801" s="59"/>
      <c r="OKN801" s="59"/>
      <c r="OKO801" s="59"/>
      <c r="OKP801" s="59"/>
      <c r="OKQ801" s="59"/>
      <c r="OKR801" s="59"/>
      <c r="OKS801" s="59"/>
      <c r="OKT801" s="59"/>
      <c r="OKU801" s="59"/>
      <c r="OKV801" s="59"/>
      <c r="OKW801" s="59"/>
      <c r="OKX801" s="59"/>
      <c r="OKY801" s="59"/>
      <c r="OKZ801" s="59"/>
      <c r="OLA801" s="59"/>
      <c r="OLB801" s="59"/>
      <c r="OLC801" s="59"/>
      <c r="OLD801" s="59"/>
      <c r="OLE801" s="59"/>
      <c r="OLF801" s="59"/>
      <c r="OLG801" s="59"/>
      <c r="OLH801" s="59"/>
      <c r="OLI801" s="59"/>
      <c r="OLJ801" s="59"/>
      <c r="OLK801" s="59"/>
      <c r="OLL801" s="59"/>
      <c r="OLM801" s="59"/>
      <c r="OLN801" s="59"/>
      <c r="OLO801" s="59"/>
      <c r="OLP801" s="59"/>
      <c r="OLQ801" s="59"/>
      <c r="OLR801" s="59"/>
      <c r="OLS801" s="59"/>
      <c r="OLT801" s="59"/>
      <c r="OLU801" s="59"/>
      <c r="OLV801" s="59"/>
      <c r="OLW801" s="59"/>
      <c r="OLX801" s="59"/>
      <c r="OLY801" s="59"/>
      <c r="OLZ801" s="59"/>
      <c r="OMA801" s="59"/>
      <c r="OMB801" s="59"/>
      <c r="OMC801" s="59"/>
      <c r="OMD801" s="59"/>
      <c r="OME801" s="59"/>
      <c r="OMF801" s="59"/>
      <c r="OMG801" s="59"/>
      <c r="OMH801" s="59"/>
      <c r="OMI801" s="59"/>
      <c r="OMJ801" s="59"/>
      <c r="OMK801" s="59"/>
      <c r="OML801" s="59"/>
      <c r="OMM801" s="59"/>
      <c r="OMN801" s="59"/>
      <c r="OMO801" s="59"/>
      <c r="OMP801" s="59"/>
      <c r="OMQ801" s="59"/>
      <c r="OMR801" s="59"/>
      <c r="OMS801" s="59"/>
      <c r="OMT801" s="59"/>
      <c r="OMU801" s="59"/>
      <c r="OMV801" s="59"/>
      <c r="OMW801" s="59"/>
      <c r="OMX801" s="59"/>
      <c r="OMY801" s="59"/>
      <c r="OMZ801" s="59"/>
      <c r="ONA801" s="59"/>
      <c r="ONB801" s="59"/>
      <c r="ONC801" s="59"/>
      <c r="OND801" s="59"/>
      <c r="ONE801" s="59"/>
      <c r="ONF801" s="59"/>
      <c r="ONG801" s="59"/>
      <c r="ONH801" s="59"/>
      <c r="ONI801" s="59"/>
      <c r="ONJ801" s="59"/>
      <c r="ONK801" s="59"/>
      <c r="ONL801" s="59"/>
      <c r="ONM801" s="59"/>
      <c r="ONN801" s="59"/>
      <c r="ONO801" s="59"/>
      <c r="ONP801" s="59"/>
      <c r="ONQ801" s="59"/>
      <c r="ONR801" s="59"/>
      <c r="ONS801" s="59"/>
      <c r="ONT801" s="59"/>
      <c r="ONU801" s="59"/>
      <c r="ONV801" s="59"/>
      <c r="ONW801" s="59"/>
      <c r="ONX801" s="59"/>
      <c r="ONY801" s="59"/>
      <c r="ONZ801" s="59"/>
      <c r="OOA801" s="59"/>
      <c r="OOB801" s="59"/>
      <c r="OOC801" s="59"/>
      <c r="OOD801" s="59"/>
      <c r="OOE801" s="59"/>
      <c r="OOF801" s="59"/>
      <c r="OOG801" s="59"/>
      <c r="OOH801" s="59"/>
      <c r="OOI801" s="59"/>
      <c r="OOJ801" s="59"/>
      <c r="OOK801" s="59"/>
      <c r="OOL801" s="59"/>
      <c r="OOM801" s="59"/>
      <c r="OON801" s="59"/>
      <c r="OOO801" s="59"/>
      <c r="OOP801" s="59"/>
      <c r="OOQ801" s="59"/>
      <c r="OOR801" s="59"/>
      <c r="OOS801" s="59"/>
      <c r="OOT801" s="59"/>
      <c r="OOU801" s="59"/>
      <c r="OOV801" s="59"/>
      <c r="OOW801" s="59"/>
      <c r="OOX801" s="59"/>
      <c r="OOY801" s="59"/>
      <c r="OOZ801" s="59"/>
      <c r="OPA801" s="59"/>
      <c r="OPB801" s="59"/>
      <c r="OPC801" s="59"/>
      <c r="OPD801" s="59"/>
      <c r="OPE801" s="59"/>
      <c r="OPF801" s="59"/>
      <c r="OPG801" s="59"/>
      <c r="OPH801" s="59"/>
      <c r="OPI801" s="59"/>
      <c r="OPJ801" s="59"/>
      <c r="OPK801" s="59"/>
      <c r="OPL801" s="59"/>
      <c r="OPM801" s="59"/>
      <c r="OPN801" s="59"/>
      <c r="OPO801" s="59"/>
      <c r="OPP801" s="59"/>
      <c r="OPQ801" s="59"/>
      <c r="OPR801" s="59"/>
      <c r="OPS801" s="59"/>
      <c r="OPT801" s="59"/>
      <c r="OPU801" s="59"/>
      <c r="OPV801" s="59"/>
      <c r="OPW801" s="59"/>
      <c r="OPX801" s="59"/>
      <c r="OPY801" s="59"/>
      <c r="OPZ801" s="59"/>
      <c r="OQA801" s="59"/>
      <c r="OQB801" s="59"/>
      <c r="OQC801" s="59"/>
      <c r="OQD801" s="59"/>
      <c r="OQE801" s="59"/>
      <c r="OQF801" s="59"/>
      <c r="OQG801" s="59"/>
      <c r="OQH801" s="59"/>
      <c r="OQI801" s="59"/>
      <c r="OQJ801" s="59"/>
      <c r="OQK801" s="59"/>
      <c r="OQL801" s="59"/>
      <c r="OQM801" s="59"/>
      <c r="OQN801" s="59"/>
      <c r="OQO801" s="59"/>
      <c r="OQP801" s="59"/>
      <c r="OQQ801" s="59"/>
      <c r="OQR801" s="59"/>
      <c r="OQS801" s="59"/>
      <c r="OQT801" s="59"/>
      <c r="OQU801" s="59"/>
      <c r="OQV801" s="59"/>
      <c r="OQW801" s="59"/>
      <c r="OQX801" s="59"/>
      <c r="OQY801" s="59"/>
      <c r="OQZ801" s="59"/>
      <c r="ORA801" s="59"/>
      <c r="ORB801" s="59"/>
      <c r="ORC801" s="59"/>
      <c r="ORD801" s="59"/>
      <c r="ORE801" s="59"/>
      <c r="ORF801" s="59"/>
      <c r="ORG801" s="59"/>
      <c r="ORH801" s="59"/>
      <c r="ORI801" s="59"/>
      <c r="ORJ801" s="59"/>
      <c r="ORK801" s="59"/>
      <c r="ORL801" s="59"/>
      <c r="ORM801" s="59"/>
      <c r="ORN801" s="59"/>
      <c r="ORO801" s="59"/>
      <c r="ORP801" s="59"/>
      <c r="ORQ801" s="59"/>
      <c r="ORR801" s="59"/>
      <c r="ORS801" s="59"/>
      <c r="ORT801" s="59"/>
      <c r="ORU801" s="59"/>
      <c r="ORV801" s="59"/>
      <c r="ORW801" s="59"/>
      <c r="ORX801" s="59"/>
      <c r="ORY801" s="59"/>
      <c r="ORZ801" s="59"/>
      <c r="OSA801" s="59"/>
      <c r="OSB801" s="59"/>
      <c r="OSC801" s="59"/>
      <c r="OSD801" s="59"/>
      <c r="OSE801" s="59"/>
      <c r="OSF801" s="59"/>
      <c r="OSG801" s="59"/>
      <c r="OSH801" s="59"/>
      <c r="OSI801" s="59"/>
      <c r="OSJ801" s="59"/>
      <c r="OSK801" s="59"/>
      <c r="OSL801" s="59"/>
      <c r="OSM801" s="59"/>
      <c r="OSN801" s="59"/>
      <c r="OSO801" s="59"/>
      <c r="OSP801" s="59"/>
      <c r="OSQ801" s="59"/>
      <c r="OSR801" s="59"/>
      <c r="OSS801" s="59"/>
      <c r="OST801" s="59"/>
      <c r="OSU801" s="59"/>
      <c r="OSV801" s="59"/>
      <c r="OSW801" s="59"/>
      <c r="OSX801" s="59"/>
      <c r="OSY801" s="59"/>
      <c r="OSZ801" s="59"/>
      <c r="OTA801" s="59"/>
      <c r="OTB801" s="59"/>
      <c r="OTC801" s="59"/>
      <c r="OTD801" s="59"/>
      <c r="OTE801" s="59"/>
      <c r="OTF801" s="59"/>
      <c r="OTG801" s="59"/>
      <c r="OTH801" s="59"/>
      <c r="OTI801" s="59"/>
      <c r="OTJ801" s="59"/>
      <c r="OTK801" s="59"/>
      <c r="OTL801" s="59"/>
      <c r="OTM801" s="59"/>
      <c r="OTN801" s="59"/>
      <c r="OTO801" s="59"/>
      <c r="OTP801" s="59"/>
      <c r="OTQ801" s="59"/>
      <c r="OTR801" s="59"/>
      <c r="OTS801" s="59"/>
      <c r="OTT801" s="59"/>
      <c r="OTU801" s="59"/>
      <c r="OTV801" s="59"/>
      <c r="OTW801" s="59"/>
      <c r="OTX801" s="59"/>
      <c r="OTY801" s="59"/>
      <c r="OTZ801" s="59"/>
      <c r="OUA801" s="59"/>
      <c r="OUB801" s="59"/>
      <c r="OUC801" s="59"/>
      <c r="OUD801" s="59"/>
      <c r="OUE801" s="59"/>
      <c r="OUF801" s="59"/>
      <c r="OUG801" s="59"/>
      <c r="OUH801" s="59"/>
      <c r="OUI801" s="59"/>
      <c r="OUJ801" s="59"/>
      <c r="OUK801" s="59"/>
      <c r="OUL801" s="59"/>
      <c r="OUM801" s="59"/>
      <c r="OUN801" s="59"/>
      <c r="OUO801" s="59"/>
      <c r="OUP801" s="59"/>
      <c r="OUQ801" s="59"/>
      <c r="OUR801" s="59"/>
      <c r="OUS801" s="59"/>
      <c r="OUT801" s="59"/>
      <c r="OUU801" s="59"/>
      <c r="OUV801" s="59"/>
      <c r="OUW801" s="59"/>
      <c r="OUX801" s="59"/>
      <c r="OUY801" s="59"/>
      <c r="OUZ801" s="59"/>
      <c r="OVA801" s="59"/>
      <c r="OVB801" s="59"/>
      <c r="OVC801" s="59"/>
      <c r="OVD801" s="59"/>
      <c r="OVE801" s="59"/>
      <c r="OVF801" s="59"/>
      <c r="OVG801" s="59"/>
      <c r="OVH801" s="59"/>
      <c r="OVI801" s="59"/>
      <c r="OVJ801" s="59"/>
      <c r="OVK801" s="59"/>
      <c r="OVL801" s="59"/>
      <c r="OVM801" s="59"/>
      <c r="OVN801" s="59"/>
      <c r="OVO801" s="59"/>
      <c r="OVP801" s="59"/>
      <c r="OVQ801" s="59"/>
      <c r="OVR801" s="59"/>
      <c r="OVS801" s="59"/>
      <c r="OVT801" s="59"/>
      <c r="OVU801" s="59"/>
      <c r="OVV801" s="59"/>
      <c r="OVW801" s="59"/>
      <c r="OVX801" s="59"/>
      <c r="OVY801" s="59"/>
      <c r="OVZ801" s="59"/>
      <c r="OWA801" s="59"/>
      <c r="OWB801" s="59"/>
      <c r="OWC801" s="59"/>
      <c r="OWD801" s="59"/>
      <c r="OWE801" s="59"/>
      <c r="OWF801" s="59"/>
      <c r="OWG801" s="59"/>
      <c r="OWH801" s="59"/>
      <c r="OWI801" s="59"/>
      <c r="OWJ801" s="59"/>
      <c r="OWK801" s="59"/>
      <c r="OWL801" s="59"/>
      <c r="OWM801" s="59"/>
      <c r="OWN801" s="59"/>
      <c r="OWO801" s="59"/>
      <c r="OWP801" s="59"/>
      <c r="OWQ801" s="59"/>
      <c r="OWR801" s="59"/>
      <c r="OWS801" s="59"/>
      <c r="OWT801" s="59"/>
      <c r="OWU801" s="59"/>
      <c r="OWV801" s="59"/>
      <c r="OWW801" s="59"/>
      <c r="OWX801" s="59"/>
      <c r="OWY801" s="59"/>
      <c r="OWZ801" s="59"/>
      <c r="OXA801" s="59"/>
      <c r="OXB801" s="59"/>
      <c r="OXC801" s="59"/>
      <c r="OXD801" s="59"/>
      <c r="OXE801" s="59"/>
      <c r="OXF801" s="59"/>
      <c r="OXG801" s="59"/>
      <c r="OXH801" s="59"/>
      <c r="OXI801" s="59"/>
      <c r="OXJ801" s="59"/>
      <c r="OXK801" s="59"/>
      <c r="OXL801" s="59"/>
      <c r="OXM801" s="59"/>
      <c r="OXN801" s="59"/>
      <c r="OXO801" s="59"/>
      <c r="OXP801" s="59"/>
      <c r="OXQ801" s="59"/>
      <c r="OXR801" s="59"/>
      <c r="OXS801" s="59"/>
      <c r="OXT801" s="59"/>
      <c r="OXU801" s="59"/>
      <c r="OXV801" s="59"/>
      <c r="OXW801" s="59"/>
      <c r="OXX801" s="59"/>
      <c r="OXY801" s="59"/>
      <c r="OXZ801" s="59"/>
      <c r="OYA801" s="59"/>
      <c r="OYB801" s="59"/>
      <c r="OYC801" s="59"/>
      <c r="OYD801" s="59"/>
      <c r="OYE801" s="59"/>
      <c r="OYF801" s="59"/>
      <c r="OYG801" s="59"/>
      <c r="OYH801" s="59"/>
      <c r="OYI801" s="59"/>
      <c r="OYJ801" s="59"/>
      <c r="OYK801" s="59"/>
      <c r="OYL801" s="59"/>
      <c r="OYM801" s="59"/>
      <c r="OYN801" s="59"/>
      <c r="OYO801" s="59"/>
      <c r="OYP801" s="59"/>
      <c r="OYQ801" s="59"/>
      <c r="OYR801" s="59"/>
      <c r="OYS801" s="59"/>
      <c r="OYT801" s="59"/>
      <c r="OYU801" s="59"/>
      <c r="OYV801" s="59"/>
      <c r="OYW801" s="59"/>
      <c r="OYX801" s="59"/>
      <c r="OYY801" s="59"/>
      <c r="OYZ801" s="59"/>
      <c r="OZA801" s="59"/>
      <c r="OZB801" s="59"/>
      <c r="OZC801" s="59"/>
      <c r="OZD801" s="59"/>
      <c r="OZE801" s="59"/>
      <c r="OZF801" s="59"/>
      <c r="OZG801" s="59"/>
      <c r="OZH801" s="59"/>
      <c r="OZI801" s="59"/>
      <c r="OZJ801" s="59"/>
      <c r="OZK801" s="59"/>
      <c r="OZL801" s="59"/>
      <c r="OZM801" s="59"/>
      <c r="OZN801" s="59"/>
      <c r="OZO801" s="59"/>
      <c r="OZP801" s="59"/>
      <c r="OZQ801" s="59"/>
      <c r="OZR801" s="59"/>
      <c r="OZS801" s="59"/>
      <c r="OZT801" s="59"/>
      <c r="OZU801" s="59"/>
      <c r="OZV801" s="59"/>
      <c r="OZW801" s="59"/>
      <c r="OZX801" s="59"/>
      <c r="OZY801" s="59"/>
      <c r="OZZ801" s="59"/>
      <c r="PAA801" s="59"/>
      <c r="PAB801" s="59"/>
      <c r="PAC801" s="59"/>
      <c r="PAD801" s="59"/>
      <c r="PAE801" s="59"/>
      <c r="PAF801" s="59"/>
      <c r="PAG801" s="59"/>
      <c r="PAH801" s="59"/>
      <c r="PAI801" s="59"/>
      <c r="PAJ801" s="59"/>
      <c r="PAK801" s="59"/>
      <c r="PAL801" s="59"/>
      <c r="PAM801" s="59"/>
      <c r="PAN801" s="59"/>
      <c r="PAO801" s="59"/>
      <c r="PAP801" s="59"/>
      <c r="PAQ801" s="59"/>
      <c r="PAR801" s="59"/>
      <c r="PAS801" s="59"/>
      <c r="PAT801" s="59"/>
      <c r="PAU801" s="59"/>
      <c r="PAV801" s="59"/>
      <c r="PAW801" s="59"/>
      <c r="PAX801" s="59"/>
      <c r="PAY801" s="59"/>
      <c r="PAZ801" s="59"/>
      <c r="PBA801" s="59"/>
      <c r="PBB801" s="59"/>
      <c r="PBC801" s="59"/>
      <c r="PBD801" s="59"/>
      <c r="PBE801" s="59"/>
      <c r="PBF801" s="59"/>
      <c r="PBG801" s="59"/>
      <c r="PBH801" s="59"/>
      <c r="PBI801" s="59"/>
      <c r="PBJ801" s="59"/>
      <c r="PBK801" s="59"/>
      <c r="PBL801" s="59"/>
      <c r="PBM801" s="59"/>
      <c r="PBN801" s="59"/>
      <c r="PBO801" s="59"/>
      <c r="PBP801" s="59"/>
      <c r="PBQ801" s="59"/>
      <c r="PBR801" s="59"/>
      <c r="PBS801" s="59"/>
      <c r="PBT801" s="59"/>
      <c r="PBU801" s="59"/>
      <c r="PBV801" s="59"/>
      <c r="PBW801" s="59"/>
      <c r="PBX801" s="59"/>
      <c r="PBY801" s="59"/>
      <c r="PBZ801" s="59"/>
      <c r="PCA801" s="59"/>
      <c r="PCB801" s="59"/>
      <c r="PCC801" s="59"/>
      <c r="PCD801" s="59"/>
      <c r="PCE801" s="59"/>
      <c r="PCF801" s="59"/>
      <c r="PCG801" s="59"/>
      <c r="PCH801" s="59"/>
      <c r="PCI801" s="59"/>
      <c r="PCJ801" s="59"/>
      <c r="PCK801" s="59"/>
      <c r="PCL801" s="59"/>
      <c r="PCM801" s="59"/>
      <c r="PCN801" s="59"/>
      <c r="PCO801" s="59"/>
      <c r="PCP801" s="59"/>
      <c r="PCQ801" s="59"/>
      <c r="PCR801" s="59"/>
      <c r="PCS801" s="59"/>
      <c r="PCT801" s="59"/>
      <c r="PCU801" s="59"/>
      <c r="PCV801" s="59"/>
      <c r="PCW801" s="59"/>
      <c r="PCX801" s="59"/>
      <c r="PCY801" s="59"/>
      <c r="PCZ801" s="59"/>
      <c r="PDA801" s="59"/>
      <c r="PDB801" s="59"/>
      <c r="PDC801" s="59"/>
      <c r="PDD801" s="59"/>
      <c r="PDE801" s="59"/>
      <c r="PDF801" s="59"/>
      <c r="PDG801" s="59"/>
      <c r="PDH801" s="59"/>
      <c r="PDI801" s="59"/>
      <c r="PDJ801" s="59"/>
      <c r="PDK801" s="59"/>
      <c r="PDL801" s="59"/>
      <c r="PDM801" s="59"/>
      <c r="PDN801" s="59"/>
      <c r="PDO801" s="59"/>
      <c r="PDP801" s="59"/>
      <c r="PDQ801" s="59"/>
      <c r="PDR801" s="59"/>
      <c r="PDS801" s="59"/>
      <c r="PDT801" s="59"/>
      <c r="PDU801" s="59"/>
      <c r="PDV801" s="59"/>
      <c r="PDW801" s="59"/>
      <c r="PDX801" s="59"/>
      <c r="PDY801" s="59"/>
      <c r="PDZ801" s="59"/>
      <c r="PEA801" s="59"/>
      <c r="PEB801" s="59"/>
      <c r="PEC801" s="59"/>
      <c r="PED801" s="59"/>
      <c r="PEE801" s="59"/>
      <c r="PEF801" s="59"/>
      <c r="PEG801" s="59"/>
      <c r="PEH801" s="59"/>
      <c r="PEI801" s="59"/>
      <c r="PEJ801" s="59"/>
      <c r="PEK801" s="59"/>
      <c r="PEL801" s="59"/>
      <c r="PEM801" s="59"/>
      <c r="PEN801" s="59"/>
      <c r="PEO801" s="59"/>
      <c r="PEP801" s="59"/>
      <c r="PEQ801" s="59"/>
      <c r="PER801" s="59"/>
      <c r="PES801" s="59"/>
      <c r="PET801" s="59"/>
      <c r="PEU801" s="59"/>
      <c r="PEV801" s="59"/>
      <c r="PEW801" s="59"/>
      <c r="PEX801" s="59"/>
      <c r="PEY801" s="59"/>
      <c r="PEZ801" s="59"/>
      <c r="PFA801" s="59"/>
      <c r="PFB801" s="59"/>
      <c r="PFC801" s="59"/>
      <c r="PFD801" s="59"/>
      <c r="PFE801" s="59"/>
      <c r="PFF801" s="59"/>
      <c r="PFG801" s="59"/>
      <c r="PFH801" s="59"/>
      <c r="PFI801" s="59"/>
      <c r="PFJ801" s="59"/>
      <c r="PFK801" s="59"/>
      <c r="PFL801" s="59"/>
      <c r="PFM801" s="59"/>
      <c r="PFN801" s="59"/>
      <c r="PFO801" s="59"/>
      <c r="PFP801" s="59"/>
      <c r="PFQ801" s="59"/>
      <c r="PFR801" s="59"/>
      <c r="PFS801" s="59"/>
      <c r="PFT801" s="59"/>
      <c r="PFU801" s="59"/>
      <c r="PFV801" s="59"/>
      <c r="PFW801" s="59"/>
      <c r="PFX801" s="59"/>
      <c r="PFY801" s="59"/>
      <c r="PFZ801" s="59"/>
      <c r="PGA801" s="59"/>
      <c r="PGB801" s="59"/>
      <c r="PGC801" s="59"/>
      <c r="PGD801" s="59"/>
      <c r="PGE801" s="59"/>
      <c r="PGF801" s="59"/>
      <c r="PGG801" s="59"/>
      <c r="PGH801" s="59"/>
      <c r="PGI801" s="59"/>
      <c r="PGJ801" s="59"/>
      <c r="PGK801" s="59"/>
      <c r="PGL801" s="59"/>
      <c r="PGM801" s="59"/>
      <c r="PGN801" s="59"/>
      <c r="PGO801" s="59"/>
      <c r="PGP801" s="59"/>
      <c r="PGQ801" s="59"/>
      <c r="PGR801" s="59"/>
      <c r="PGS801" s="59"/>
      <c r="PGT801" s="59"/>
      <c r="PGU801" s="59"/>
      <c r="PGV801" s="59"/>
      <c r="PGW801" s="59"/>
      <c r="PGX801" s="59"/>
      <c r="PGY801" s="59"/>
      <c r="PGZ801" s="59"/>
      <c r="PHA801" s="59"/>
      <c r="PHB801" s="59"/>
      <c r="PHC801" s="59"/>
      <c r="PHD801" s="59"/>
      <c r="PHE801" s="59"/>
      <c r="PHF801" s="59"/>
      <c r="PHG801" s="59"/>
      <c r="PHH801" s="59"/>
      <c r="PHI801" s="59"/>
      <c r="PHJ801" s="59"/>
      <c r="PHK801" s="59"/>
      <c r="PHL801" s="59"/>
      <c r="PHM801" s="59"/>
      <c r="PHN801" s="59"/>
      <c r="PHO801" s="59"/>
      <c r="PHP801" s="59"/>
      <c r="PHQ801" s="59"/>
      <c r="PHR801" s="59"/>
      <c r="PHS801" s="59"/>
      <c r="PHT801" s="59"/>
      <c r="PHU801" s="59"/>
      <c r="PHV801" s="59"/>
      <c r="PHW801" s="59"/>
      <c r="PHX801" s="59"/>
      <c r="PHY801" s="59"/>
      <c r="PHZ801" s="59"/>
      <c r="PIA801" s="59"/>
      <c r="PIB801" s="59"/>
      <c r="PIC801" s="59"/>
      <c r="PID801" s="59"/>
      <c r="PIE801" s="59"/>
      <c r="PIF801" s="59"/>
      <c r="PIG801" s="59"/>
      <c r="PIH801" s="59"/>
      <c r="PII801" s="59"/>
      <c r="PIJ801" s="59"/>
      <c r="PIK801" s="59"/>
      <c r="PIL801" s="59"/>
      <c r="PIM801" s="59"/>
      <c r="PIN801" s="59"/>
      <c r="PIO801" s="59"/>
      <c r="PIP801" s="59"/>
      <c r="PIQ801" s="59"/>
      <c r="PIR801" s="59"/>
      <c r="PIS801" s="59"/>
      <c r="PIT801" s="59"/>
      <c r="PIU801" s="59"/>
      <c r="PIV801" s="59"/>
      <c r="PIW801" s="59"/>
      <c r="PIX801" s="59"/>
      <c r="PIY801" s="59"/>
      <c r="PIZ801" s="59"/>
      <c r="PJA801" s="59"/>
      <c r="PJB801" s="59"/>
      <c r="PJC801" s="59"/>
      <c r="PJD801" s="59"/>
      <c r="PJE801" s="59"/>
      <c r="PJF801" s="59"/>
      <c r="PJG801" s="59"/>
      <c r="PJH801" s="59"/>
      <c r="PJI801" s="59"/>
      <c r="PJJ801" s="59"/>
      <c r="PJK801" s="59"/>
      <c r="PJL801" s="59"/>
      <c r="PJM801" s="59"/>
      <c r="PJN801" s="59"/>
      <c r="PJO801" s="59"/>
      <c r="PJP801" s="59"/>
      <c r="PJQ801" s="59"/>
      <c r="PJR801" s="59"/>
      <c r="PJS801" s="59"/>
      <c r="PJT801" s="59"/>
      <c r="PJU801" s="59"/>
      <c r="PJV801" s="59"/>
      <c r="PJW801" s="59"/>
      <c r="PJX801" s="59"/>
      <c r="PJY801" s="59"/>
      <c r="PJZ801" s="59"/>
      <c r="PKA801" s="59"/>
      <c r="PKB801" s="59"/>
      <c r="PKC801" s="59"/>
      <c r="PKD801" s="59"/>
      <c r="PKE801" s="59"/>
      <c r="PKF801" s="59"/>
      <c r="PKG801" s="59"/>
      <c r="PKH801" s="59"/>
      <c r="PKI801" s="59"/>
      <c r="PKJ801" s="59"/>
      <c r="PKK801" s="59"/>
      <c r="PKL801" s="59"/>
      <c r="PKM801" s="59"/>
      <c r="PKN801" s="59"/>
      <c r="PKO801" s="59"/>
      <c r="PKP801" s="59"/>
      <c r="PKQ801" s="59"/>
      <c r="PKR801" s="59"/>
      <c r="PKS801" s="59"/>
      <c r="PKT801" s="59"/>
      <c r="PKU801" s="59"/>
      <c r="PKV801" s="59"/>
      <c r="PKW801" s="59"/>
      <c r="PKX801" s="59"/>
      <c r="PKY801" s="59"/>
      <c r="PKZ801" s="59"/>
      <c r="PLA801" s="59"/>
      <c r="PLB801" s="59"/>
      <c r="PLC801" s="59"/>
      <c r="PLD801" s="59"/>
      <c r="PLE801" s="59"/>
      <c r="PLF801" s="59"/>
      <c r="PLG801" s="59"/>
      <c r="PLH801" s="59"/>
      <c r="PLI801" s="59"/>
      <c r="PLJ801" s="59"/>
      <c r="PLK801" s="59"/>
      <c r="PLL801" s="59"/>
      <c r="PLM801" s="59"/>
      <c r="PLN801" s="59"/>
      <c r="PLO801" s="59"/>
      <c r="PLP801" s="59"/>
      <c r="PLQ801" s="59"/>
      <c r="PLR801" s="59"/>
      <c r="PLS801" s="59"/>
      <c r="PLT801" s="59"/>
      <c r="PLU801" s="59"/>
      <c r="PLV801" s="59"/>
      <c r="PLW801" s="59"/>
      <c r="PLX801" s="59"/>
      <c r="PLY801" s="59"/>
      <c r="PLZ801" s="59"/>
      <c r="PMA801" s="59"/>
      <c r="PMB801" s="59"/>
      <c r="PMC801" s="59"/>
      <c r="PMD801" s="59"/>
      <c r="PME801" s="59"/>
      <c r="PMF801" s="59"/>
      <c r="PMG801" s="59"/>
      <c r="PMH801" s="59"/>
      <c r="PMI801" s="59"/>
      <c r="PMJ801" s="59"/>
      <c r="PMK801" s="59"/>
      <c r="PML801" s="59"/>
      <c r="PMM801" s="59"/>
      <c r="PMN801" s="59"/>
      <c r="PMO801" s="59"/>
      <c r="PMP801" s="59"/>
      <c r="PMQ801" s="59"/>
      <c r="PMR801" s="59"/>
      <c r="PMS801" s="59"/>
      <c r="PMT801" s="59"/>
      <c r="PMU801" s="59"/>
      <c r="PMV801" s="59"/>
      <c r="PMW801" s="59"/>
      <c r="PMX801" s="59"/>
      <c r="PMY801" s="59"/>
      <c r="PMZ801" s="59"/>
      <c r="PNA801" s="59"/>
      <c r="PNB801" s="59"/>
      <c r="PNC801" s="59"/>
      <c r="PND801" s="59"/>
      <c r="PNE801" s="59"/>
      <c r="PNF801" s="59"/>
      <c r="PNG801" s="59"/>
      <c r="PNH801" s="59"/>
      <c r="PNI801" s="59"/>
      <c r="PNJ801" s="59"/>
      <c r="PNK801" s="59"/>
      <c r="PNL801" s="59"/>
      <c r="PNM801" s="59"/>
      <c r="PNN801" s="59"/>
      <c r="PNO801" s="59"/>
      <c r="PNP801" s="59"/>
      <c r="PNQ801" s="59"/>
      <c r="PNR801" s="59"/>
      <c r="PNS801" s="59"/>
      <c r="PNT801" s="59"/>
      <c r="PNU801" s="59"/>
      <c r="PNV801" s="59"/>
      <c r="PNW801" s="59"/>
      <c r="PNX801" s="59"/>
      <c r="PNY801" s="59"/>
      <c r="PNZ801" s="59"/>
      <c r="POA801" s="59"/>
      <c r="POB801" s="59"/>
      <c r="POC801" s="59"/>
      <c r="POD801" s="59"/>
      <c r="POE801" s="59"/>
      <c r="POF801" s="59"/>
      <c r="POG801" s="59"/>
      <c r="POH801" s="59"/>
      <c r="POI801" s="59"/>
      <c r="POJ801" s="59"/>
      <c r="POK801" s="59"/>
      <c r="POL801" s="59"/>
      <c r="POM801" s="59"/>
      <c r="PON801" s="59"/>
      <c r="POO801" s="59"/>
      <c r="POP801" s="59"/>
      <c r="POQ801" s="59"/>
      <c r="POR801" s="59"/>
      <c r="POS801" s="59"/>
      <c r="POT801" s="59"/>
      <c r="POU801" s="59"/>
      <c r="POV801" s="59"/>
      <c r="POW801" s="59"/>
      <c r="POX801" s="59"/>
      <c r="POY801" s="59"/>
      <c r="POZ801" s="59"/>
      <c r="PPA801" s="59"/>
      <c r="PPB801" s="59"/>
      <c r="PPC801" s="59"/>
      <c r="PPD801" s="59"/>
      <c r="PPE801" s="59"/>
      <c r="PPF801" s="59"/>
      <c r="PPG801" s="59"/>
      <c r="PPH801" s="59"/>
      <c r="PPI801" s="59"/>
      <c r="PPJ801" s="59"/>
      <c r="PPK801" s="59"/>
      <c r="PPL801" s="59"/>
      <c r="PPM801" s="59"/>
      <c r="PPN801" s="59"/>
      <c r="PPO801" s="59"/>
      <c r="PPP801" s="59"/>
      <c r="PPQ801" s="59"/>
      <c r="PPR801" s="59"/>
      <c r="PPS801" s="59"/>
      <c r="PPT801" s="59"/>
      <c r="PPU801" s="59"/>
      <c r="PPV801" s="59"/>
      <c r="PPW801" s="59"/>
      <c r="PPX801" s="59"/>
      <c r="PPY801" s="59"/>
      <c r="PPZ801" s="59"/>
      <c r="PQA801" s="59"/>
      <c r="PQB801" s="59"/>
      <c r="PQC801" s="59"/>
      <c r="PQD801" s="59"/>
      <c r="PQE801" s="59"/>
      <c r="PQF801" s="59"/>
      <c r="PQG801" s="59"/>
      <c r="PQH801" s="59"/>
      <c r="PQI801" s="59"/>
      <c r="PQJ801" s="59"/>
      <c r="PQK801" s="59"/>
      <c r="PQL801" s="59"/>
      <c r="PQM801" s="59"/>
      <c r="PQN801" s="59"/>
      <c r="PQO801" s="59"/>
      <c r="PQP801" s="59"/>
      <c r="PQQ801" s="59"/>
      <c r="PQR801" s="59"/>
      <c r="PQS801" s="59"/>
      <c r="PQT801" s="59"/>
      <c r="PQU801" s="59"/>
      <c r="PQV801" s="59"/>
      <c r="PQW801" s="59"/>
      <c r="PQX801" s="59"/>
      <c r="PQY801" s="59"/>
      <c r="PQZ801" s="59"/>
      <c r="PRA801" s="59"/>
      <c r="PRB801" s="59"/>
      <c r="PRC801" s="59"/>
      <c r="PRD801" s="59"/>
      <c r="PRE801" s="59"/>
      <c r="PRF801" s="59"/>
      <c r="PRG801" s="59"/>
      <c r="PRH801" s="59"/>
      <c r="PRI801" s="59"/>
      <c r="PRJ801" s="59"/>
      <c r="PRK801" s="59"/>
      <c r="PRL801" s="59"/>
      <c r="PRM801" s="59"/>
      <c r="PRN801" s="59"/>
      <c r="PRO801" s="59"/>
      <c r="PRP801" s="59"/>
      <c r="PRQ801" s="59"/>
      <c r="PRR801" s="59"/>
      <c r="PRS801" s="59"/>
      <c r="PRT801" s="59"/>
      <c r="PRU801" s="59"/>
      <c r="PRV801" s="59"/>
      <c r="PRW801" s="59"/>
      <c r="PRX801" s="59"/>
      <c r="PRY801" s="59"/>
      <c r="PRZ801" s="59"/>
      <c r="PSA801" s="59"/>
      <c r="PSB801" s="59"/>
      <c r="PSC801" s="59"/>
      <c r="PSD801" s="59"/>
      <c r="PSE801" s="59"/>
      <c r="PSF801" s="59"/>
      <c r="PSG801" s="59"/>
      <c r="PSH801" s="59"/>
      <c r="PSI801" s="59"/>
      <c r="PSJ801" s="59"/>
      <c r="PSK801" s="59"/>
      <c r="PSL801" s="59"/>
      <c r="PSM801" s="59"/>
      <c r="PSN801" s="59"/>
      <c r="PSO801" s="59"/>
      <c r="PSP801" s="59"/>
      <c r="PSQ801" s="59"/>
      <c r="PSR801" s="59"/>
      <c r="PSS801" s="59"/>
      <c r="PST801" s="59"/>
      <c r="PSU801" s="59"/>
      <c r="PSV801" s="59"/>
      <c r="PSW801" s="59"/>
      <c r="PSX801" s="59"/>
      <c r="PSY801" s="59"/>
      <c r="PSZ801" s="59"/>
      <c r="PTA801" s="59"/>
      <c r="PTB801" s="59"/>
      <c r="PTC801" s="59"/>
      <c r="PTD801" s="59"/>
      <c r="PTE801" s="59"/>
      <c r="PTF801" s="59"/>
      <c r="PTG801" s="59"/>
      <c r="PTH801" s="59"/>
      <c r="PTI801" s="59"/>
      <c r="PTJ801" s="59"/>
      <c r="PTK801" s="59"/>
      <c r="PTL801" s="59"/>
      <c r="PTM801" s="59"/>
      <c r="PTN801" s="59"/>
      <c r="PTO801" s="59"/>
      <c r="PTP801" s="59"/>
      <c r="PTQ801" s="59"/>
      <c r="PTR801" s="59"/>
      <c r="PTS801" s="59"/>
      <c r="PTT801" s="59"/>
      <c r="PTU801" s="59"/>
      <c r="PTV801" s="59"/>
      <c r="PTW801" s="59"/>
      <c r="PTX801" s="59"/>
      <c r="PTY801" s="59"/>
      <c r="PTZ801" s="59"/>
      <c r="PUA801" s="59"/>
      <c r="PUB801" s="59"/>
      <c r="PUC801" s="59"/>
      <c r="PUD801" s="59"/>
      <c r="PUE801" s="59"/>
      <c r="PUF801" s="59"/>
      <c r="PUG801" s="59"/>
      <c r="PUH801" s="59"/>
      <c r="PUI801" s="59"/>
      <c r="PUJ801" s="59"/>
      <c r="PUK801" s="59"/>
      <c r="PUL801" s="59"/>
      <c r="PUM801" s="59"/>
      <c r="PUN801" s="59"/>
      <c r="PUO801" s="59"/>
      <c r="PUP801" s="59"/>
      <c r="PUQ801" s="59"/>
      <c r="PUR801" s="59"/>
      <c r="PUS801" s="59"/>
      <c r="PUT801" s="59"/>
      <c r="PUU801" s="59"/>
      <c r="PUV801" s="59"/>
      <c r="PUW801" s="59"/>
      <c r="PUX801" s="59"/>
      <c r="PUY801" s="59"/>
      <c r="PUZ801" s="59"/>
      <c r="PVA801" s="59"/>
      <c r="PVB801" s="59"/>
      <c r="PVC801" s="59"/>
      <c r="PVD801" s="59"/>
      <c r="PVE801" s="59"/>
      <c r="PVF801" s="59"/>
      <c r="PVG801" s="59"/>
      <c r="PVH801" s="59"/>
      <c r="PVI801" s="59"/>
      <c r="PVJ801" s="59"/>
      <c r="PVK801" s="59"/>
      <c r="PVL801" s="59"/>
      <c r="PVM801" s="59"/>
      <c r="PVN801" s="59"/>
      <c r="PVO801" s="59"/>
      <c r="PVP801" s="59"/>
      <c r="PVQ801" s="59"/>
      <c r="PVR801" s="59"/>
      <c r="PVS801" s="59"/>
      <c r="PVT801" s="59"/>
      <c r="PVU801" s="59"/>
      <c r="PVV801" s="59"/>
      <c r="PVW801" s="59"/>
      <c r="PVX801" s="59"/>
      <c r="PVY801" s="59"/>
      <c r="PVZ801" s="59"/>
      <c r="PWA801" s="59"/>
      <c r="PWB801" s="59"/>
      <c r="PWC801" s="59"/>
      <c r="PWD801" s="59"/>
      <c r="PWE801" s="59"/>
      <c r="PWF801" s="59"/>
      <c r="PWG801" s="59"/>
      <c r="PWH801" s="59"/>
      <c r="PWI801" s="59"/>
      <c r="PWJ801" s="59"/>
      <c r="PWK801" s="59"/>
      <c r="PWL801" s="59"/>
      <c r="PWM801" s="59"/>
      <c r="PWN801" s="59"/>
      <c r="PWO801" s="59"/>
      <c r="PWP801" s="59"/>
      <c r="PWQ801" s="59"/>
      <c r="PWR801" s="59"/>
      <c r="PWS801" s="59"/>
      <c r="PWT801" s="59"/>
      <c r="PWU801" s="59"/>
      <c r="PWV801" s="59"/>
      <c r="PWW801" s="59"/>
      <c r="PWX801" s="59"/>
      <c r="PWY801" s="59"/>
      <c r="PWZ801" s="59"/>
      <c r="PXA801" s="59"/>
      <c r="PXB801" s="59"/>
      <c r="PXC801" s="59"/>
      <c r="PXD801" s="59"/>
      <c r="PXE801" s="59"/>
      <c r="PXF801" s="59"/>
      <c r="PXG801" s="59"/>
      <c r="PXH801" s="59"/>
      <c r="PXI801" s="59"/>
      <c r="PXJ801" s="59"/>
      <c r="PXK801" s="59"/>
      <c r="PXL801" s="59"/>
      <c r="PXM801" s="59"/>
      <c r="PXN801" s="59"/>
      <c r="PXO801" s="59"/>
      <c r="PXP801" s="59"/>
      <c r="PXQ801" s="59"/>
      <c r="PXR801" s="59"/>
      <c r="PXS801" s="59"/>
      <c r="PXT801" s="59"/>
      <c r="PXU801" s="59"/>
      <c r="PXV801" s="59"/>
      <c r="PXW801" s="59"/>
      <c r="PXX801" s="59"/>
      <c r="PXY801" s="59"/>
      <c r="PXZ801" s="59"/>
      <c r="PYA801" s="59"/>
      <c r="PYB801" s="59"/>
      <c r="PYC801" s="59"/>
      <c r="PYD801" s="59"/>
      <c r="PYE801" s="59"/>
      <c r="PYF801" s="59"/>
      <c r="PYG801" s="59"/>
      <c r="PYH801" s="59"/>
      <c r="PYI801" s="59"/>
      <c r="PYJ801" s="59"/>
      <c r="PYK801" s="59"/>
      <c r="PYL801" s="59"/>
      <c r="PYM801" s="59"/>
      <c r="PYN801" s="59"/>
      <c r="PYO801" s="59"/>
      <c r="PYP801" s="59"/>
      <c r="PYQ801" s="59"/>
      <c r="PYR801" s="59"/>
      <c r="PYS801" s="59"/>
      <c r="PYT801" s="59"/>
      <c r="PYU801" s="59"/>
      <c r="PYV801" s="59"/>
      <c r="PYW801" s="59"/>
      <c r="PYX801" s="59"/>
      <c r="PYY801" s="59"/>
      <c r="PYZ801" s="59"/>
      <c r="PZA801" s="59"/>
      <c r="PZB801" s="59"/>
      <c r="PZC801" s="59"/>
      <c r="PZD801" s="59"/>
      <c r="PZE801" s="59"/>
      <c r="PZF801" s="59"/>
      <c r="PZG801" s="59"/>
      <c r="PZH801" s="59"/>
      <c r="PZI801" s="59"/>
      <c r="PZJ801" s="59"/>
      <c r="PZK801" s="59"/>
      <c r="PZL801" s="59"/>
      <c r="PZM801" s="59"/>
      <c r="PZN801" s="59"/>
      <c r="PZO801" s="59"/>
      <c r="PZP801" s="59"/>
      <c r="PZQ801" s="59"/>
      <c r="PZR801" s="59"/>
      <c r="PZS801" s="59"/>
      <c r="PZT801" s="59"/>
      <c r="PZU801" s="59"/>
      <c r="PZV801" s="59"/>
      <c r="PZW801" s="59"/>
      <c r="PZX801" s="59"/>
      <c r="PZY801" s="59"/>
      <c r="PZZ801" s="59"/>
      <c r="QAA801" s="59"/>
      <c r="QAB801" s="59"/>
      <c r="QAC801" s="59"/>
      <c r="QAD801" s="59"/>
      <c r="QAE801" s="59"/>
      <c r="QAF801" s="59"/>
      <c r="QAG801" s="59"/>
      <c r="QAH801" s="59"/>
      <c r="QAI801" s="59"/>
      <c r="QAJ801" s="59"/>
      <c r="QAK801" s="59"/>
      <c r="QAL801" s="59"/>
      <c r="QAM801" s="59"/>
      <c r="QAN801" s="59"/>
      <c r="QAO801" s="59"/>
      <c r="QAP801" s="59"/>
      <c r="QAQ801" s="59"/>
      <c r="QAR801" s="59"/>
      <c r="QAS801" s="59"/>
      <c r="QAT801" s="59"/>
      <c r="QAU801" s="59"/>
      <c r="QAV801" s="59"/>
      <c r="QAW801" s="59"/>
      <c r="QAX801" s="59"/>
      <c r="QAY801" s="59"/>
      <c r="QAZ801" s="59"/>
      <c r="QBA801" s="59"/>
      <c r="QBB801" s="59"/>
      <c r="QBC801" s="59"/>
      <c r="QBD801" s="59"/>
      <c r="QBE801" s="59"/>
      <c r="QBF801" s="59"/>
      <c r="QBG801" s="59"/>
      <c r="QBH801" s="59"/>
      <c r="QBI801" s="59"/>
      <c r="QBJ801" s="59"/>
      <c r="QBK801" s="59"/>
      <c r="QBL801" s="59"/>
      <c r="QBM801" s="59"/>
      <c r="QBN801" s="59"/>
      <c r="QBO801" s="59"/>
      <c r="QBP801" s="59"/>
      <c r="QBQ801" s="59"/>
      <c r="QBR801" s="59"/>
      <c r="QBS801" s="59"/>
      <c r="QBT801" s="59"/>
      <c r="QBU801" s="59"/>
      <c r="QBV801" s="59"/>
      <c r="QBW801" s="59"/>
      <c r="QBX801" s="59"/>
      <c r="QBY801" s="59"/>
      <c r="QBZ801" s="59"/>
      <c r="QCA801" s="59"/>
      <c r="QCB801" s="59"/>
      <c r="QCC801" s="59"/>
      <c r="QCD801" s="59"/>
      <c r="QCE801" s="59"/>
      <c r="QCF801" s="59"/>
      <c r="QCG801" s="59"/>
      <c r="QCH801" s="59"/>
      <c r="QCI801" s="59"/>
      <c r="QCJ801" s="59"/>
      <c r="QCK801" s="59"/>
      <c r="QCL801" s="59"/>
      <c r="QCM801" s="59"/>
      <c r="QCN801" s="59"/>
      <c r="QCO801" s="59"/>
      <c r="QCP801" s="59"/>
      <c r="QCQ801" s="59"/>
      <c r="QCR801" s="59"/>
      <c r="QCS801" s="59"/>
      <c r="QCT801" s="59"/>
      <c r="QCU801" s="59"/>
      <c r="QCV801" s="59"/>
      <c r="QCW801" s="59"/>
      <c r="QCX801" s="59"/>
      <c r="QCY801" s="59"/>
      <c r="QCZ801" s="59"/>
      <c r="QDA801" s="59"/>
      <c r="QDB801" s="59"/>
      <c r="QDC801" s="59"/>
      <c r="QDD801" s="59"/>
      <c r="QDE801" s="59"/>
      <c r="QDF801" s="59"/>
      <c r="QDG801" s="59"/>
      <c r="QDH801" s="59"/>
      <c r="QDI801" s="59"/>
      <c r="QDJ801" s="59"/>
      <c r="QDK801" s="59"/>
      <c r="QDL801" s="59"/>
      <c r="QDM801" s="59"/>
      <c r="QDN801" s="59"/>
      <c r="QDO801" s="59"/>
      <c r="QDP801" s="59"/>
      <c r="QDQ801" s="59"/>
      <c r="QDR801" s="59"/>
      <c r="QDS801" s="59"/>
      <c r="QDT801" s="59"/>
      <c r="QDU801" s="59"/>
      <c r="QDV801" s="59"/>
      <c r="QDW801" s="59"/>
      <c r="QDX801" s="59"/>
      <c r="QDY801" s="59"/>
      <c r="QDZ801" s="59"/>
      <c r="QEA801" s="59"/>
      <c r="QEB801" s="59"/>
      <c r="QEC801" s="59"/>
      <c r="QED801" s="59"/>
      <c r="QEE801" s="59"/>
      <c r="QEF801" s="59"/>
      <c r="QEG801" s="59"/>
      <c r="QEH801" s="59"/>
      <c r="QEI801" s="59"/>
      <c r="QEJ801" s="59"/>
      <c r="QEK801" s="59"/>
      <c r="QEL801" s="59"/>
      <c r="QEM801" s="59"/>
      <c r="QEN801" s="59"/>
      <c r="QEO801" s="59"/>
      <c r="QEP801" s="59"/>
      <c r="QEQ801" s="59"/>
      <c r="QER801" s="59"/>
      <c r="QES801" s="59"/>
      <c r="QET801" s="59"/>
      <c r="QEU801" s="59"/>
      <c r="QEV801" s="59"/>
      <c r="QEW801" s="59"/>
      <c r="QEX801" s="59"/>
      <c r="QEY801" s="59"/>
      <c r="QEZ801" s="59"/>
      <c r="QFA801" s="59"/>
      <c r="QFB801" s="59"/>
      <c r="QFC801" s="59"/>
      <c r="QFD801" s="59"/>
      <c r="QFE801" s="59"/>
      <c r="QFF801" s="59"/>
      <c r="QFG801" s="59"/>
      <c r="QFH801" s="59"/>
      <c r="QFI801" s="59"/>
      <c r="QFJ801" s="59"/>
      <c r="QFK801" s="59"/>
      <c r="QFL801" s="59"/>
      <c r="QFM801" s="59"/>
      <c r="QFN801" s="59"/>
      <c r="QFO801" s="59"/>
      <c r="QFP801" s="59"/>
      <c r="QFQ801" s="59"/>
      <c r="QFR801" s="59"/>
      <c r="QFS801" s="59"/>
      <c r="QFT801" s="59"/>
      <c r="QFU801" s="59"/>
      <c r="QFV801" s="59"/>
      <c r="QFW801" s="59"/>
      <c r="QFX801" s="59"/>
      <c r="QFY801" s="59"/>
      <c r="QFZ801" s="59"/>
      <c r="QGA801" s="59"/>
      <c r="QGB801" s="59"/>
      <c r="QGC801" s="59"/>
      <c r="QGD801" s="59"/>
      <c r="QGE801" s="59"/>
      <c r="QGF801" s="59"/>
      <c r="QGG801" s="59"/>
      <c r="QGH801" s="59"/>
      <c r="QGI801" s="59"/>
      <c r="QGJ801" s="59"/>
      <c r="QGK801" s="59"/>
      <c r="QGL801" s="59"/>
      <c r="QGM801" s="59"/>
      <c r="QGN801" s="59"/>
      <c r="QGO801" s="59"/>
      <c r="QGP801" s="59"/>
      <c r="QGQ801" s="59"/>
      <c r="QGR801" s="59"/>
      <c r="QGS801" s="59"/>
      <c r="QGT801" s="59"/>
      <c r="QGU801" s="59"/>
      <c r="QGV801" s="59"/>
      <c r="QGW801" s="59"/>
      <c r="QGX801" s="59"/>
      <c r="QGY801" s="59"/>
      <c r="QGZ801" s="59"/>
      <c r="QHA801" s="59"/>
      <c r="QHB801" s="59"/>
      <c r="QHC801" s="59"/>
      <c r="QHD801" s="59"/>
      <c r="QHE801" s="59"/>
      <c r="QHF801" s="59"/>
      <c r="QHG801" s="59"/>
      <c r="QHH801" s="59"/>
      <c r="QHI801" s="59"/>
      <c r="QHJ801" s="59"/>
      <c r="QHK801" s="59"/>
      <c r="QHL801" s="59"/>
      <c r="QHM801" s="59"/>
      <c r="QHN801" s="59"/>
      <c r="QHO801" s="59"/>
      <c r="QHP801" s="59"/>
      <c r="QHQ801" s="59"/>
      <c r="QHR801" s="59"/>
      <c r="QHS801" s="59"/>
      <c r="QHT801" s="59"/>
      <c r="QHU801" s="59"/>
      <c r="QHV801" s="59"/>
      <c r="QHW801" s="59"/>
      <c r="QHX801" s="59"/>
      <c r="QHY801" s="59"/>
      <c r="QHZ801" s="59"/>
      <c r="QIA801" s="59"/>
      <c r="QIB801" s="59"/>
      <c r="QIC801" s="59"/>
      <c r="QID801" s="59"/>
      <c r="QIE801" s="59"/>
      <c r="QIF801" s="59"/>
      <c r="QIG801" s="59"/>
      <c r="QIH801" s="59"/>
      <c r="QII801" s="59"/>
      <c r="QIJ801" s="59"/>
      <c r="QIK801" s="59"/>
      <c r="QIL801" s="59"/>
      <c r="QIM801" s="59"/>
      <c r="QIN801" s="59"/>
      <c r="QIO801" s="59"/>
      <c r="QIP801" s="59"/>
      <c r="QIQ801" s="59"/>
      <c r="QIR801" s="59"/>
      <c r="QIS801" s="59"/>
      <c r="QIT801" s="59"/>
      <c r="QIU801" s="59"/>
      <c r="QIV801" s="59"/>
      <c r="QIW801" s="59"/>
      <c r="QIX801" s="59"/>
      <c r="QIY801" s="59"/>
      <c r="QIZ801" s="59"/>
      <c r="QJA801" s="59"/>
      <c r="QJB801" s="59"/>
      <c r="QJC801" s="59"/>
      <c r="QJD801" s="59"/>
      <c r="QJE801" s="59"/>
      <c r="QJF801" s="59"/>
      <c r="QJG801" s="59"/>
      <c r="QJH801" s="59"/>
      <c r="QJI801" s="59"/>
      <c r="QJJ801" s="59"/>
      <c r="QJK801" s="59"/>
      <c r="QJL801" s="59"/>
      <c r="QJM801" s="59"/>
      <c r="QJN801" s="59"/>
      <c r="QJO801" s="59"/>
      <c r="QJP801" s="59"/>
      <c r="QJQ801" s="59"/>
      <c r="QJR801" s="59"/>
      <c r="QJS801" s="59"/>
      <c r="QJT801" s="59"/>
      <c r="QJU801" s="59"/>
      <c r="QJV801" s="59"/>
      <c r="QJW801" s="59"/>
      <c r="QJX801" s="59"/>
      <c r="QJY801" s="59"/>
      <c r="QJZ801" s="59"/>
      <c r="QKA801" s="59"/>
      <c r="QKB801" s="59"/>
      <c r="QKC801" s="59"/>
      <c r="QKD801" s="59"/>
      <c r="QKE801" s="59"/>
      <c r="QKF801" s="59"/>
      <c r="QKG801" s="59"/>
      <c r="QKH801" s="59"/>
      <c r="QKI801" s="59"/>
      <c r="QKJ801" s="59"/>
      <c r="QKK801" s="59"/>
      <c r="QKL801" s="59"/>
      <c r="QKM801" s="59"/>
      <c r="QKN801" s="59"/>
      <c r="QKO801" s="59"/>
      <c r="QKP801" s="59"/>
      <c r="QKQ801" s="59"/>
      <c r="QKR801" s="59"/>
      <c r="QKS801" s="59"/>
      <c r="QKT801" s="59"/>
      <c r="QKU801" s="59"/>
      <c r="QKV801" s="59"/>
      <c r="QKW801" s="59"/>
      <c r="QKX801" s="59"/>
      <c r="QKY801" s="59"/>
      <c r="QKZ801" s="59"/>
      <c r="QLA801" s="59"/>
      <c r="QLB801" s="59"/>
      <c r="QLC801" s="59"/>
      <c r="QLD801" s="59"/>
      <c r="QLE801" s="59"/>
      <c r="QLF801" s="59"/>
      <c r="QLG801" s="59"/>
      <c r="QLH801" s="59"/>
      <c r="QLI801" s="59"/>
      <c r="QLJ801" s="59"/>
      <c r="QLK801" s="59"/>
      <c r="QLL801" s="59"/>
      <c r="QLM801" s="59"/>
      <c r="QLN801" s="59"/>
      <c r="QLO801" s="59"/>
      <c r="QLP801" s="59"/>
      <c r="QLQ801" s="59"/>
      <c r="QLR801" s="59"/>
      <c r="QLS801" s="59"/>
      <c r="QLT801" s="59"/>
      <c r="QLU801" s="59"/>
      <c r="QLV801" s="59"/>
      <c r="QLW801" s="59"/>
      <c r="QLX801" s="59"/>
      <c r="QLY801" s="59"/>
      <c r="QLZ801" s="59"/>
      <c r="QMA801" s="59"/>
      <c r="QMB801" s="59"/>
      <c r="QMC801" s="59"/>
      <c r="QMD801" s="59"/>
      <c r="QME801" s="59"/>
      <c r="QMF801" s="59"/>
      <c r="QMG801" s="59"/>
      <c r="QMH801" s="59"/>
      <c r="QMI801" s="59"/>
      <c r="QMJ801" s="59"/>
      <c r="QMK801" s="59"/>
      <c r="QML801" s="59"/>
      <c r="QMM801" s="59"/>
      <c r="QMN801" s="59"/>
      <c r="QMO801" s="59"/>
      <c r="QMP801" s="59"/>
      <c r="QMQ801" s="59"/>
      <c r="QMR801" s="59"/>
      <c r="QMS801" s="59"/>
      <c r="QMT801" s="59"/>
      <c r="QMU801" s="59"/>
      <c r="QMV801" s="59"/>
      <c r="QMW801" s="59"/>
      <c r="QMX801" s="59"/>
      <c r="QMY801" s="59"/>
      <c r="QMZ801" s="59"/>
      <c r="QNA801" s="59"/>
      <c r="QNB801" s="59"/>
      <c r="QNC801" s="59"/>
      <c r="QND801" s="59"/>
      <c r="QNE801" s="59"/>
      <c r="QNF801" s="59"/>
      <c r="QNG801" s="59"/>
      <c r="QNH801" s="59"/>
      <c r="QNI801" s="59"/>
      <c r="QNJ801" s="59"/>
      <c r="QNK801" s="59"/>
      <c r="QNL801" s="59"/>
      <c r="QNM801" s="59"/>
      <c r="QNN801" s="59"/>
      <c r="QNO801" s="59"/>
      <c r="QNP801" s="59"/>
      <c r="QNQ801" s="59"/>
      <c r="QNR801" s="59"/>
      <c r="QNS801" s="59"/>
      <c r="QNT801" s="59"/>
      <c r="QNU801" s="59"/>
      <c r="QNV801" s="59"/>
      <c r="QNW801" s="59"/>
      <c r="QNX801" s="59"/>
      <c r="QNY801" s="59"/>
      <c r="QNZ801" s="59"/>
      <c r="QOA801" s="59"/>
      <c r="QOB801" s="59"/>
      <c r="QOC801" s="59"/>
      <c r="QOD801" s="59"/>
      <c r="QOE801" s="59"/>
      <c r="QOF801" s="59"/>
      <c r="QOG801" s="59"/>
      <c r="QOH801" s="59"/>
      <c r="QOI801" s="59"/>
      <c r="QOJ801" s="59"/>
      <c r="QOK801" s="59"/>
      <c r="QOL801" s="59"/>
      <c r="QOM801" s="59"/>
      <c r="QON801" s="59"/>
      <c r="QOO801" s="59"/>
      <c r="QOP801" s="59"/>
      <c r="QOQ801" s="59"/>
      <c r="QOR801" s="59"/>
      <c r="QOS801" s="59"/>
      <c r="QOT801" s="59"/>
      <c r="QOU801" s="59"/>
      <c r="QOV801" s="59"/>
      <c r="QOW801" s="59"/>
      <c r="QOX801" s="59"/>
      <c r="QOY801" s="59"/>
      <c r="QOZ801" s="59"/>
      <c r="QPA801" s="59"/>
      <c r="QPB801" s="59"/>
      <c r="QPC801" s="59"/>
      <c r="QPD801" s="59"/>
      <c r="QPE801" s="59"/>
      <c r="QPF801" s="59"/>
      <c r="QPG801" s="59"/>
      <c r="QPH801" s="59"/>
      <c r="QPI801" s="59"/>
      <c r="QPJ801" s="59"/>
      <c r="QPK801" s="59"/>
      <c r="QPL801" s="59"/>
      <c r="QPM801" s="59"/>
      <c r="QPN801" s="59"/>
      <c r="QPO801" s="59"/>
      <c r="QPP801" s="59"/>
      <c r="QPQ801" s="59"/>
      <c r="QPR801" s="59"/>
      <c r="QPS801" s="59"/>
      <c r="QPT801" s="59"/>
      <c r="QPU801" s="59"/>
      <c r="QPV801" s="59"/>
      <c r="QPW801" s="59"/>
      <c r="QPX801" s="59"/>
      <c r="QPY801" s="59"/>
      <c r="QPZ801" s="59"/>
      <c r="QQA801" s="59"/>
      <c r="QQB801" s="59"/>
      <c r="QQC801" s="59"/>
      <c r="QQD801" s="59"/>
      <c r="QQE801" s="59"/>
      <c r="QQF801" s="59"/>
      <c r="QQG801" s="59"/>
      <c r="QQH801" s="59"/>
      <c r="QQI801" s="59"/>
      <c r="QQJ801" s="59"/>
      <c r="QQK801" s="59"/>
      <c r="QQL801" s="59"/>
      <c r="QQM801" s="59"/>
      <c r="QQN801" s="59"/>
      <c r="QQO801" s="59"/>
      <c r="QQP801" s="59"/>
      <c r="QQQ801" s="59"/>
      <c r="QQR801" s="59"/>
      <c r="QQS801" s="59"/>
      <c r="QQT801" s="59"/>
      <c r="QQU801" s="59"/>
      <c r="QQV801" s="59"/>
      <c r="QQW801" s="59"/>
      <c r="QQX801" s="59"/>
      <c r="QQY801" s="59"/>
      <c r="QQZ801" s="59"/>
      <c r="QRA801" s="59"/>
      <c r="QRB801" s="59"/>
      <c r="QRC801" s="59"/>
      <c r="QRD801" s="59"/>
      <c r="QRE801" s="59"/>
      <c r="QRF801" s="59"/>
      <c r="QRG801" s="59"/>
      <c r="QRH801" s="59"/>
      <c r="QRI801" s="59"/>
      <c r="QRJ801" s="59"/>
      <c r="QRK801" s="59"/>
      <c r="QRL801" s="59"/>
      <c r="QRM801" s="59"/>
      <c r="QRN801" s="59"/>
      <c r="QRO801" s="59"/>
      <c r="QRP801" s="59"/>
      <c r="QRQ801" s="59"/>
      <c r="QRR801" s="59"/>
      <c r="QRS801" s="59"/>
      <c r="QRT801" s="59"/>
      <c r="QRU801" s="59"/>
      <c r="QRV801" s="59"/>
      <c r="QRW801" s="59"/>
      <c r="QRX801" s="59"/>
      <c r="QRY801" s="59"/>
      <c r="QRZ801" s="59"/>
      <c r="QSA801" s="59"/>
      <c r="QSB801" s="59"/>
      <c r="QSC801" s="59"/>
      <c r="QSD801" s="59"/>
      <c r="QSE801" s="59"/>
      <c r="QSF801" s="59"/>
      <c r="QSG801" s="59"/>
      <c r="QSH801" s="59"/>
      <c r="QSI801" s="59"/>
      <c r="QSJ801" s="59"/>
      <c r="QSK801" s="59"/>
      <c r="QSL801" s="59"/>
      <c r="QSM801" s="59"/>
      <c r="QSN801" s="59"/>
      <c r="QSO801" s="59"/>
      <c r="QSP801" s="59"/>
      <c r="QSQ801" s="59"/>
      <c r="QSR801" s="59"/>
      <c r="QSS801" s="59"/>
      <c r="QST801" s="59"/>
      <c r="QSU801" s="59"/>
      <c r="QSV801" s="59"/>
      <c r="QSW801" s="59"/>
      <c r="QSX801" s="59"/>
      <c r="QSY801" s="59"/>
      <c r="QSZ801" s="59"/>
      <c r="QTA801" s="59"/>
      <c r="QTB801" s="59"/>
      <c r="QTC801" s="59"/>
      <c r="QTD801" s="59"/>
      <c r="QTE801" s="59"/>
      <c r="QTF801" s="59"/>
      <c r="QTG801" s="59"/>
      <c r="QTH801" s="59"/>
      <c r="QTI801" s="59"/>
      <c r="QTJ801" s="59"/>
      <c r="QTK801" s="59"/>
      <c r="QTL801" s="59"/>
      <c r="QTM801" s="59"/>
      <c r="QTN801" s="59"/>
      <c r="QTO801" s="59"/>
      <c r="QTP801" s="59"/>
      <c r="QTQ801" s="59"/>
      <c r="QTR801" s="59"/>
      <c r="QTS801" s="59"/>
      <c r="QTT801" s="59"/>
      <c r="QTU801" s="59"/>
      <c r="QTV801" s="59"/>
      <c r="QTW801" s="59"/>
      <c r="QTX801" s="59"/>
      <c r="QTY801" s="59"/>
      <c r="QTZ801" s="59"/>
      <c r="QUA801" s="59"/>
      <c r="QUB801" s="59"/>
      <c r="QUC801" s="59"/>
      <c r="QUD801" s="59"/>
      <c r="QUE801" s="59"/>
      <c r="QUF801" s="59"/>
      <c r="QUG801" s="59"/>
      <c r="QUH801" s="59"/>
      <c r="QUI801" s="59"/>
      <c r="QUJ801" s="59"/>
      <c r="QUK801" s="59"/>
      <c r="QUL801" s="59"/>
      <c r="QUM801" s="59"/>
      <c r="QUN801" s="59"/>
      <c r="QUO801" s="59"/>
      <c r="QUP801" s="59"/>
      <c r="QUQ801" s="59"/>
      <c r="QUR801" s="59"/>
      <c r="QUS801" s="59"/>
      <c r="QUT801" s="59"/>
      <c r="QUU801" s="59"/>
      <c r="QUV801" s="59"/>
      <c r="QUW801" s="59"/>
      <c r="QUX801" s="59"/>
      <c r="QUY801" s="59"/>
      <c r="QUZ801" s="59"/>
      <c r="QVA801" s="59"/>
      <c r="QVB801" s="59"/>
      <c r="QVC801" s="59"/>
      <c r="QVD801" s="59"/>
      <c r="QVE801" s="59"/>
      <c r="QVF801" s="59"/>
      <c r="QVG801" s="59"/>
      <c r="QVH801" s="59"/>
      <c r="QVI801" s="59"/>
      <c r="QVJ801" s="59"/>
      <c r="QVK801" s="59"/>
      <c r="QVL801" s="59"/>
      <c r="QVM801" s="59"/>
      <c r="QVN801" s="59"/>
      <c r="QVO801" s="59"/>
      <c r="QVP801" s="59"/>
      <c r="QVQ801" s="59"/>
      <c r="QVR801" s="59"/>
      <c r="QVS801" s="59"/>
      <c r="QVT801" s="59"/>
      <c r="QVU801" s="59"/>
      <c r="QVV801" s="59"/>
      <c r="QVW801" s="59"/>
      <c r="QVX801" s="59"/>
      <c r="QVY801" s="59"/>
      <c r="QVZ801" s="59"/>
      <c r="QWA801" s="59"/>
      <c r="QWB801" s="59"/>
      <c r="QWC801" s="59"/>
      <c r="QWD801" s="59"/>
      <c r="QWE801" s="59"/>
      <c r="QWF801" s="59"/>
      <c r="QWG801" s="59"/>
      <c r="QWH801" s="59"/>
      <c r="QWI801" s="59"/>
      <c r="QWJ801" s="59"/>
      <c r="QWK801" s="59"/>
      <c r="QWL801" s="59"/>
      <c r="QWM801" s="59"/>
      <c r="QWN801" s="59"/>
      <c r="QWO801" s="59"/>
      <c r="QWP801" s="59"/>
      <c r="QWQ801" s="59"/>
      <c r="QWR801" s="59"/>
      <c r="QWS801" s="59"/>
      <c r="QWT801" s="59"/>
      <c r="QWU801" s="59"/>
      <c r="QWV801" s="59"/>
      <c r="QWW801" s="59"/>
      <c r="QWX801" s="59"/>
      <c r="QWY801" s="59"/>
      <c r="QWZ801" s="59"/>
      <c r="QXA801" s="59"/>
      <c r="QXB801" s="59"/>
      <c r="QXC801" s="59"/>
      <c r="QXD801" s="59"/>
      <c r="QXE801" s="59"/>
      <c r="QXF801" s="59"/>
      <c r="QXG801" s="59"/>
      <c r="QXH801" s="59"/>
      <c r="QXI801" s="59"/>
      <c r="QXJ801" s="59"/>
      <c r="QXK801" s="59"/>
      <c r="QXL801" s="59"/>
      <c r="QXM801" s="59"/>
      <c r="QXN801" s="59"/>
      <c r="QXO801" s="59"/>
      <c r="QXP801" s="59"/>
      <c r="QXQ801" s="59"/>
      <c r="QXR801" s="59"/>
      <c r="QXS801" s="59"/>
      <c r="QXT801" s="59"/>
      <c r="QXU801" s="59"/>
      <c r="QXV801" s="59"/>
      <c r="QXW801" s="59"/>
      <c r="QXX801" s="59"/>
      <c r="QXY801" s="59"/>
      <c r="QXZ801" s="59"/>
      <c r="QYA801" s="59"/>
      <c r="QYB801" s="59"/>
      <c r="QYC801" s="59"/>
      <c r="QYD801" s="59"/>
      <c r="QYE801" s="59"/>
      <c r="QYF801" s="59"/>
      <c r="QYG801" s="59"/>
      <c r="QYH801" s="59"/>
      <c r="QYI801" s="59"/>
      <c r="QYJ801" s="59"/>
      <c r="QYK801" s="59"/>
      <c r="QYL801" s="59"/>
      <c r="QYM801" s="59"/>
      <c r="QYN801" s="59"/>
      <c r="QYO801" s="59"/>
      <c r="QYP801" s="59"/>
      <c r="QYQ801" s="59"/>
      <c r="QYR801" s="59"/>
      <c r="QYS801" s="59"/>
      <c r="QYT801" s="59"/>
      <c r="QYU801" s="59"/>
      <c r="QYV801" s="59"/>
      <c r="QYW801" s="59"/>
      <c r="QYX801" s="59"/>
      <c r="QYY801" s="59"/>
      <c r="QYZ801" s="59"/>
      <c r="QZA801" s="59"/>
      <c r="QZB801" s="59"/>
      <c r="QZC801" s="59"/>
      <c r="QZD801" s="59"/>
      <c r="QZE801" s="59"/>
      <c r="QZF801" s="59"/>
      <c r="QZG801" s="59"/>
      <c r="QZH801" s="59"/>
      <c r="QZI801" s="59"/>
      <c r="QZJ801" s="59"/>
      <c r="QZK801" s="59"/>
      <c r="QZL801" s="59"/>
      <c r="QZM801" s="59"/>
      <c r="QZN801" s="59"/>
      <c r="QZO801" s="59"/>
      <c r="QZP801" s="59"/>
      <c r="QZQ801" s="59"/>
      <c r="QZR801" s="59"/>
      <c r="QZS801" s="59"/>
      <c r="QZT801" s="59"/>
      <c r="QZU801" s="59"/>
      <c r="QZV801" s="59"/>
      <c r="QZW801" s="59"/>
      <c r="QZX801" s="59"/>
      <c r="QZY801" s="59"/>
      <c r="QZZ801" s="59"/>
      <c r="RAA801" s="59"/>
      <c r="RAB801" s="59"/>
      <c r="RAC801" s="59"/>
      <c r="RAD801" s="59"/>
      <c r="RAE801" s="59"/>
      <c r="RAF801" s="59"/>
      <c r="RAG801" s="59"/>
      <c r="RAH801" s="59"/>
      <c r="RAI801" s="59"/>
      <c r="RAJ801" s="59"/>
      <c r="RAK801" s="59"/>
      <c r="RAL801" s="59"/>
      <c r="RAM801" s="59"/>
      <c r="RAN801" s="59"/>
      <c r="RAO801" s="59"/>
      <c r="RAP801" s="59"/>
      <c r="RAQ801" s="59"/>
      <c r="RAR801" s="59"/>
      <c r="RAS801" s="59"/>
      <c r="RAT801" s="59"/>
      <c r="RAU801" s="59"/>
      <c r="RAV801" s="59"/>
      <c r="RAW801" s="59"/>
      <c r="RAX801" s="59"/>
      <c r="RAY801" s="59"/>
      <c r="RAZ801" s="59"/>
      <c r="RBA801" s="59"/>
      <c r="RBB801" s="59"/>
      <c r="RBC801" s="59"/>
      <c r="RBD801" s="59"/>
      <c r="RBE801" s="59"/>
      <c r="RBF801" s="59"/>
      <c r="RBG801" s="59"/>
      <c r="RBH801" s="59"/>
      <c r="RBI801" s="59"/>
      <c r="RBJ801" s="59"/>
      <c r="RBK801" s="59"/>
      <c r="RBL801" s="59"/>
      <c r="RBM801" s="59"/>
      <c r="RBN801" s="59"/>
      <c r="RBO801" s="59"/>
      <c r="RBP801" s="59"/>
      <c r="RBQ801" s="59"/>
      <c r="RBR801" s="59"/>
      <c r="RBS801" s="59"/>
      <c r="RBT801" s="59"/>
      <c r="RBU801" s="59"/>
      <c r="RBV801" s="59"/>
      <c r="RBW801" s="59"/>
      <c r="RBX801" s="59"/>
      <c r="RBY801" s="59"/>
      <c r="RBZ801" s="59"/>
      <c r="RCA801" s="59"/>
      <c r="RCB801" s="59"/>
      <c r="RCC801" s="59"/>
      <c r="RCD801" s="59"/>
      <c r="RCE801" s="59"/>
      <c r="RCF801" s="59"/>
      <c r="RCG801" s="59"/>
      <c r="RCH801" s="59"/>
      <c r="RCI801" s="59"/>
      <c r="RCJ801" s="59"/>
      <c r="RCK801" s="59"/>
      <c r="RCL801" s="59"/>
      <c r="RCM801" s="59"/>
      <c r="RCN801" s="59"/>
      <c r="RCO801" s="59"/>
      <c r="RCP801" s="59"/>
      <c r="RCQ801" s="59"/>
      <c r="RCR801" s="59"/>
      <c r="RCS801" s="59"/>
      <c r="RCT801" s="59"/>
      <c r="RCU801" s="59"/>
      <c r="RCV801" s="59"/>
      <c r="RCW801" s="59"/>
      <c r="RCX801" s="59"/>
      <c r="RCY801" s="59"/>
      <c r="RCZ801" s="59"/>
      <c r="RDA801" s="59"/>
      <c r="RDB801" s="59"/>
      <c r="RDC801" s="59"/>
      <c r="RDD801" s="59"/>
      <c r="RDE801" s="59"/>
      <c r="RDF801" s="59"/>
      <c r="RDG801" s="59"/>
      <c r="RDH801" s="59"/>
      <c r="RDI801" s="59"/>
      <c r="RDJ801" s="59"/>
      <c r="RDK801" s="59"/>
      <c r="RDL801" s="59"/>
      <c r="RDM801" s="59"/>
      <c r="RDN801" s="59"/>
      <c r="RDO801" s="59"/>
      <c r="RDP801" s="59"/>
      <c r="RDQ801" s="59"/>
      <c r="RDR801" s="59"/>
      <c r="RDS801" s="59"/>
      <c r="RDT801" s="59"/>
      <c r="RDU801" s="59"/>
      <c r="RDV801" s="59"/>
      <c r="RDW801" s="59"/>
      <c r="RDX801" s="59"/>
      <c r="RDY801" s="59"/>
      <c r="RDZ801" s="59"/>
      <c r="REA801" s="59"/>
      <c r="REB801" s="59"/>
      <c r="REC801" s="59"/>
      <c r="RED801" s="59"/>
      <c r="REE801" s="59"/>
      <c r="REF801" s="59"/>
      <c r="REG801" s="59"/>
      <c r="REH801" s="59"/>
      <c r="REI801" s="59"/>
      <c r="REJ801" s="59"/>
      <c r="REK801" s="59"/>
      <c r="REL801" s="59"/>
      <c r="REM801" s="59"/>
      <c r="REN801" s="59"/>
      <c r="REO801" s="59"/>
      <c r="REP801" s="59"/>
      <c r="REQ801" s="59"/>
      <c r="RER801" s="59"/>
      <c r="RES801" s="59"/>
      <c r="RET801" s="59"/>
      <c r="REU801" s="59"/>
      <c r="REV801" s="59"/>
      <c r="REW801" s="59"/>
      <c r="REX801" s="59"/>
      <c r="REY801" s="59"/>
      <c r="REZ801" s="59"/>
      <c r="RFA801" s="59"/>
      <c r="RFB801" s="59"/>
      <c r="RFC801" s="59"/>
      <c r="RFD801" s="59"/>
      <c r="RFE801" s="59"/>
      <c r="RFF801" s="59"/>
      <c r="RFG801" s="59"/>
      <c r="RFH801" s="59"/>
      <c r="RFI801" s="59"/>
      <c r="RFJ801" s="59"/>
      <c r="RFK801" s="59"/>
      <c r="RFL801" s="59"/>
      <c r="RFM801" s="59"/>
      <c r="RFN801" s="59"/>
      <c r="RFO801" s="59"/>
      <c r="RFP801" s="59"/>
      <c r="RFQ801" s="59"/>
      <c r="RFR801" s="59"/>
      <c r="RFS801" s="59"/>
      <c r="RFT801" s="59"/>
      <c r="RFU801" s="59"/>
      <c r="RFV801" s="59"/>
      <c r="RFW801" s="59"/>
      <c r="RFX801" s="59"/>
      <c r="RFY801" s="59"/>
      <c r="RFZ801" s="59"/>
      <c r="RGA801" s="59"/>
      <c r="RGB801" s="59"/>
      <c r="RGC801" s="59"/>
      <c r="RGD801" s="59"/>
      <c r="RGE801" s="59"/>
      <c r="RGF801" s="59"/>
      <c r="RGG801" s="59"/>
      <c r="RGH801" s="59"/>
      <c r="RGI801" s="59"/>
      <c r="RGJ801" s="59"/>
      <c r="RGK801" s="59"/>
      <c r="RGL801" s="59"/>
      <c r="RGM801" s="59"/>
      <c r="RGN801" s="59"/>
      <c r="RGO801" s="59"/>
      <c r="RGP801" s="59"/>
      <c r="RGQ801" s="59"/>
      <c r="RGR801" s="59"/>
      <c r="RGS801" s="59"/>
      <c r="RGT801" s="59"/>
      <c r="RGU801" s="59"/>
      <c r="RGV801" s="59"/>
      <c r="RGW801" s="59"/>
      <c r="RGX801" s="59"/>
      <c r="RGY801" s="59"/>
      <c r="RGZ801" s="59"/>
      <c r="RHA801" s="59"/>
      <c r="RHB801" s="59"/>
      <c r="RHC801" s="59"/>
      <c r="RHD801" s="59"/>
      <c r="RHE801" s="59"/>
      <c r="RHF801" s="59"/>
      <c r="RHG801" s="59"/>
      <c r="RHH801" s="59"/>
      <c r="RHI801" s="59"/>
      <c r="RHJ801" s="59"/>
      <c r="RHK801" s="59"/>
      <c r="RHL801" s="59"/>
      <c r="RHM801" s="59"/>
      <c r="RHN801" s="59"/>
      <c r="RHO801" s="59"/>
      <c r="RHP801" s="59"/>
      <c r="RHQ801" s="59"/>
      <c r="RHR801" s="59"/>
      <c r="RHS801" s="59"/>
      <c r="RHT801" s="59"/>
      <c r="RHU801" s="59"/>
      <c r="RHV801" s="59"/>
      <c r="RHW801" s="59"/>
      <c r="RHX801" s="59"/>
      <c r="RHY801" s="59"/>
      <c r="RHZ801" s="59"/>
      <c r="RIA801" s="59"/>
      <c r="RIB801" s="59"/>
      <c r="RIC801" s="59"/>
      <c r="RID801" s="59"/>
      <c r="RIE801" s="59"/>
      <c r="RIF801" s="59"/>
      <c r="RIG801" s="59"/>
      <c r="RIH801" s="59"/>
      <c r="RII801" s="59"/>
      <c r="RIJ801" s="59"/>
      <c r="RIK801" s="59"/>
      <c r="RIL801" s="59"/>
      <c r="RIM801" s="59"/>
      <c r="RIN801" s="59"/>
      <c r="RIO801" s="59"/>
      <c r="RIP801" s="59"/>
      <c r="RIQ801" s="59"/>
      <c r="RIR801" s="59"/>
      <c r="RIS801" s="59"/>
      <c r="RIT801" s="59"/>
      <c r="RIU801" s="59"/>
      <c r="RIV801" s="59"/>
      <c r="RIW801" s="59"/>
      <c r="RIX801" s="59"/>
      <c r="RIY801" s="59"/>
      <c r="RIZ801" s="59"/>
      <c r="RJA801" s="59"/>
      <c r="RJB801" s="59"/>
      <c r="RJC801" s="59"/>
      <c r="RJD801" s="59"/>
      <c r="RJE801" s="59"/>
      <c r="RJF801" s="59"/>
      <c r="RJG801" s="59"/>
      <c r="RJH801" s="59"/>
      <c r="RJI801" s="59"/>
      <c r="RJJ801" s="59"/>
      <c r="RJK801" s="59"/>
      <c r="RJL801" s="59"/>
      <c r="RJM801" s="59"/>
      <c r="RJN801" s="59"/>
      <c r="RJO801" s="59"/>
      <c r="RJP801" s="59"/>
      <c r="RJQ801" s="59"/>
      <c r="RJR801" s="59"/>
      <c r="RJS801" s="59"/>
      <c r="RJT801" s="59"/>
      <c r="RJU801" s="59"/>
      <c r="RJV801" s="59"/>
      <c r="RJW801" s="59"/>
      <c r="RJX801" s="59"/>
      <c r="RJY801" s="59"/>
      <c r="RJZ801" s="59"/>
      <c r="RKA801" s="59"/>
      <c r="RKB801" s="59"/>
      <c r="RKC801" s="59"/>
      <c r="RKD801" s="59"/>
      <c r="RKE801" s="59"/>
      <c r="RKF801" s="59"/>
      <c r="RKG801" s="59"/>
      <c r="RKH801" s="59"/>
      <c r="RKI801" s="59"/>
      <c r="RKJ801" s="59"/>
      <c r="RKK801" s="59"/>
      <c r="RKL801" s="59"/>
      <c r="RKM801" s="59"/>
      <c r="RKN801" s="59"/>
      <c r="RKO801" s="59"/>
      <c r="RKP801" s="59"/>
      <c r="RKQ801" s="59"/>
      <c r="RKR801" s="59"/>
      <c r="RKS801" s="59"/>
      <c r="RKT801" s="59"/>
      <c r="RKU801" s="59"/>
      <c r="RKV801" s="59"/>
      <c r="RKW801" s="59"/>
      <c r="RKX801" s="59"/>
      <c r="RKY801" s="59"/>
      <c r="RKZ801" s="59"/>
      <c r="RLA801" s="59"/>
      <c r="RLB801" s="59"/>
      <c r="RLC801" s="59"/>
      <c r="RLD801" s="59"/>
      <c r="RLE801" s="59"/>
      <c r="RLF801" s="59"/>
      <c r="RLG801" s="59"/>
      <c r="RLH801" s="59"/>
      <c r="RLI801" s="59"/>
      <c r="RLJ801" s="59"/>
      <c r="RLK801" s="59"/>
      <c r="RLL801" s="59"/>
      <c r="RLM801" s="59"/>
      <c r="RLN801" s="59"/>
      <c r="RLO801" s="59"/>
      <c r="RLP801" s="59"/>
      <c r="RLQ801" s="59"/>
      <c r="RLR801" s="59"/>
      <c r="RLS801" s="59"/>
      <c r="RLT801" s="59"/>
      <c r="RLU801" s="59"/>
      <c r="RLV801" s="59"/>
      <c r="RLW801" s="59"/>
      <c r="RLX801" s="59"/>
      <c r="RLY801" s="59"/>
      <c r="RLZ801" s="59"/>
      <c r="RMA801" s="59"/>
      <c r="RMB801" s="59"/>
      <c r="RMC801" s="59"/>
      <c r="RMD801" s="59"/>
      <c r="RME801" s="59"/>
      <c r="RMF801" s="59"/>
      <c r="RMG801" s="59"/>
      <c r="RMH801" s="59"/>
      <c r="RMI801" s="59"/>
      <c r="RMJ801" s="59"/>
      <c r="RMK801" s="59"/>
      <c r="RML801" s="59"/>
      <c r="RMM801" s="59"/>
      <c r="RMN801" s="59"/>
      <c r="RMO801" s="59"/>
      <c r="RMP801" s="59"/>
      <c r="RMQ801" s="59"/>
      <c r="RMR801" s="59"/>
      <c r="RMS801" s="59"/>
      <c r="RMT801" s="59"/>
      <c r="RMU801" s="59"/>
      <c r="RMV801" s="59"/>
      <c r="RMW801" s="59"/>
      <c r="RMX801" s="59"/>
      <c r="RMY801" s="59"/>
      <c r="RMZ801" s="59"/>
      <c r="RNA801" s="59"/>
      <c r="RNB801" s="59"/>
      <c r="RNC801" s="59"/>
      <c r="RND801" s="59"/>
      <c r="RNE801" s="59"/>
      <c r="RNF801" s="59"/>
      <c r="RNG801" s="59"/>
      <c r="RNH801" s="59"/>
      <c r="RNI801" s="59"/>
      <c r="RNJ801" s="59"/>
      <c r="RNK801" s="59"/>
      <c r="RNL801" s="59"/>
      <c r="RNM801" s="59"/>
      <c r="RNN801" s="59"/>
      <c r="RNO801" s="59"/>
      <c r="RNP801" s="59"/>
      <c r="RNQ801" s="59"/>
      <c r="RNR801" s="59"/>
      <c r="RNS801" s="59"/>
      <c r="RNT801" s="59"/>
      <c r="RNU801" s="59"/>
      <c r="RNV801" s="59"/>
      <c r="RNW801" s="59"/>
      <c r="RNX801" s="59"/>
      <c r="RNY801" s="59"/>
      <c r="RNZ801" s="59"/>
      <c r="ROA801" s="59"/>
      <c r="ROB801" s="59"/>
      <c r="ROC801" s="59"/>
      <c r="ROD801" s="59"/>
      <c r="ROE801" s="59"/>
      <c r="ROF801" s="59"/>
      <c r="ROG801" s="59"/>
      <c r="ROH801" s="59"/>
      <c r="ROI801" s="59"/>
      <c r="ROJ801" s="59"/>
      <c r="ROK801" s="59"/>
      <c r="ROL801" s="59"/>
      <c r="ROM801" s="59"/>
      <c r="RON801" s="59"/>
      <c r="ROO801" s="59"/>
      <c r="ROP801" s="59"/>
      <c r="ROQ801" s="59"/>
      <c r="ROR801" s="59"/>
      <c r="ROS801" s="59"/>
      <c r="ROT801" s="59"/>
      <c r="ROU801" s="59"/>
      <c r="ROV801" s="59"/>
      <c r="ROW801" s="59"/>
      <c r="ROX801" s="59"/>
      <c r="ROY801" s="59"/>
      <c r="ROZ801" s="59"/>
      <c r="RPA801" s="59"/>
      <c r="RPB801" s="59"/>
      <c r="RPC801" s="59"/>
      <c r="RPD801" s="59"/>
      <c r="RPE801" s="59"/>
      <c r="RPF801" s="59"/>
      <c r="RPG801" s="59"/>
      <c r="RPH801" s="59"/>
      <c r="RPI801" s="59"/>
      <c r="RPJ801" s="59"/>
      <c r="RPK801" s="59"/>
      <c r="RPL801" s="59"/>
      <c r="RPM801" s="59"/>
      <c r="RPN801" s="59"/>
      <c r="RPO801" s="59"/>
      <c r="RPP801" s="59"/>
      <c r="RPQ801" s="59"/>
      <c r="RPR801" s="59"/>
      <c r="RPS801" s="59"/>
      <c r="RPT801" s="59"/>
      <c r="RPU801" s="59"/>
      <c r="RPV801" s="59"/>
      <c r="RPW801" s="59"/>
      <c r="RPX801" s="59"/>
      <c r="RPY801" s="59"/>
      <c r="RPZ801" s="59"/>
      <c r="RQA801" s="59"/>
      <c r="RQB801" s="59"/>
      <c r="RQC801" s="59"/>
      <c r="RQD801" s="59"/>
      <c r="RQE801" s="59"/>
      <c r="RQF801" s="59"/>
      <c r="RQG801" s="59"/>
      <c r="RQH801" s="59"/>
      <c r="RQI801" s="59"/>
      <c r="RQJ801" s="59"/>
      <c r="RQK801" s="59"/>
      <c r="RQL801" s="59"/>
      <c r="RQM801" s="59"/>
      <c r="RQN801" s="59"/>
      <c r="RQO801" s="59"/>
      <c r="RQP801" s="59"/>
      <c r="RQQ801" s="59"/>
      <c r="RQR801" s="59"/>
      <c r="RQS801" s="59"/>
      <c r="RQT801" s="59"/>
      <c r="RQU801" s="59"/>
      <c r="RQV801" s="59"/>
      <c r="RQW801" s="59"/>
      <c r="RQX801" s="59"/>
      <c r="RQY801" s="59"/>
      <c r="RQZ801" s="59"/>
      <c r="RRA801" s="59"/>
      <c r="RRB801" s="59"/>
      <c r="RRC801" s="59"/>
      <c r="RRD801" s="59"/>
      <c r="RRE801" s="59"/>
      <c r="RRF801" s="59"/>
      <c r="RRG801" s="59"/>
      <c r="RRH801" s="59"/>
      <c r="RRI801" s="59"/>
      <c r="RRJ801" s="59"/>
      <c r="RRK801" s="59"/>
      <c r="RRL801" s="59"/>
      <c r="RRM801" s="59"/>
      <c r="RRN801" s="59"/>
      <c r="RRO801" s="59"/>
      <c r="RRP801" s="59"/>
      <c r="RRQ801" s="59"/>
      <c r="RRR801" s="59"/>
      <c r="RRS801" s="59"/>
      <c r="RRT801" s="59"/>
      <c r="RRU801" s="59"/>
      <c r="RRV801" s="59"/>
      <c r="RRW801" s="59"/>
      <c r="RRX801" s="59"/>
      <c r="RRY801" s="59"/>
      <c r="RRZ801" s="59"/>
      <c r="RSA801" s="59"/>
      <c r="RSB801" s="59"/>
      <c r="RSC801" s="59"/>
      <c r="RSD801" s="59"/>
      <c r="RSE801" s="59"/>
      <c r="RSF801" s="59"/>
      <c r="RSG801" s="59"/>
      <c r="RSH801" s="59"/>
      <c r="RSI801" s="59"/>
      <c r="RSJ801" s="59"/>
      <c r="RSK801" s="59"/>
      <c r="RSL801" s="59"/>
      <c r="RSM801" s="59"/>
      <c r="RSN801" s="59"/>
      <c r="RSO801" s="59"/>
      <c r="RSP801" s="59"/>
      <c r="RSQ801" s="59"/>
      <c r="RSR801" s="59"/>
      <c r="RSS801" s="59"/>
      <c r="RST801" s="59"/>
      <c r="RSU801" s="59"/>
      <c r="RSV801" s="59"/>
      <c r="RSW801" s="59"/>
      <c r="RSX801" s="59"/>
      <c r="RSY801" s="59"/>
      <c r="RSZ801" s="59"/>
      <c r="RTA801" s="59"/>
      <c r="RTB801" s="59"/>
      <c r="RTC801" s="59"/>
      <c r="RTD801" s="59"/>
      <c r="RTE801" s="59"/>
      <c r="RTF801" s="59"/>
      <c r="RTG801" s="59"/>
      <c r="RTH801" s="59"/>
      <c r="RTI801" s="59"/>
      <c r="RTJ801" s="59"/>
      <c r="RTK801" s="59"/>
      <c r="RTL801" s="59"/>
      <c r="RTM801" s="59"/>
      <c r="RTN801" s="59"/>
      <c r="RTO801" s="59"/>
      <c r="RTP801" s="59"/>
      <c r="RTQ801" s="59"/>
      <c r="RTR801" s="59"/>
      <c r="RTS801" s="59"/>
      <c r="RTT801" s="59"/>
      <c r="RTU801" s="59"/>
      <c r="RTV801" s="59"/>
      <c r="RTW801" s="59"/>
      <c r="RTX801" s="59"/>
      <c r="RTY801" s="59"/>
      <c r="RTZ801" s="59"/>
      <c r="RUA801" s="59"/>
      <c r="RUB801" s="59"/>
      <c r="RUC801" s="59"/>
      <c r="RUD801" s="59"/>
      <c r="RUE801" s="59"/>
      <c r="RUF801" s="59"/>
      <c r="RUG801" s="59"/>
      <c r="RUH801" s="59"/>
      <c r="RUI801" s="59"/>
      <c r="RUJ801" s="59"/>
      <c r="RUK801" s="59"/>
      <c r="RUL801" s="59"/>
      <c r="RUM801" s="59"/>
      <c r="RUN801" s="59"/>
      <c r="RUO801" s="59"/>
      <c r="RUP801" s="59"/>
      <c r="RUQ801" s="59"/>
      <c r="RUR801" s="59"/>
      <c r="RUS801" s="59"/>
      <c r="RUT801" s="59"/>
      <c r="RUU801" s="59"/>
      <c r="RUV801" s="59"/>
      <c r="RUW801" s="59"/>
      <c r="RUX801" s="59"/>
      <c r="RUY801" s="59"/>
      <c r="RUZ801" s="59"/>
      <c r="RVA801" s="59"/>
      <c r="RVB801" s="59"/>
      <c r="RVC801" s="59"/>
      <c r="RVD801" s="59"/>
      <c r="RVE801" s="59"/>
      <c r="RVF801" s="59"/>
      <c r="RVG801" s="59"/>
      <c r="RVH801" s="59"/>
      <c r="RVI801" s="59"/>
      <c r="RVJ801" s="59"/>
      <c r="RVK801" s="59"/>
      <c r="RVL801" s="59"/>
      <c r="RVM801" s="59"/>
      <c r="RVN801" s="59"/>
      <c r="RVO801" s="59"/>
      <c r="RVP801" s="59"/>
      <c r="RVQ801" s="59"/>
      <c r="RVR801" s="59"/>
      <c r="RVS801" s="59"/>
      <c r="RVT801" s="59"/>
      <c r="RVU801" s="59"/>
      <c r="RVV801" s="59"/>
      <c r="RVW801" s="59"/>
      <c r="RVX801" s="59"/>
      <c r="RVY801" s="59"/>
      <c r="RVZ801" s="59"/>
      <c r="RWA801" s="59"/>
      <c r="RWB801" s="59"/>
      <c r="RWC801" s="59"/>
      <c r="RWD801" s="59"/>
      <c r="RWE801" s="59"/>
      <c r="RWF801" s="59"/>
      <c r="RWG801" s="59"/>
      <c r="RWH801" s="59"/>
      <c r="RWI801" s="59"/>
      <c r="RWJ801" s="59"/>
      <c r="RWK801" s="59"/>
      <c r="RWL801" s="59"/>
      <c r="RWM801" s="59"/>
      <c r="RWN801" s="59"/>
      <c r="RWO801" s="59"/>
      <c r="RWP801" s="59"/>
      <c r="RWQ801" s="59"/>
      <c r="RWR801" s="59"/>
      <c r="RWS801" s="59"/>
      <c r="RWT801" s="59"/>
      <c r="RWU801" s="59"/>
      <c r="RWV801" s="59"/>
      <c r="RWW801" s="59"/>
      <c r="RWX801" s="59"/>
      <c r="RWY801" s="59"/>
      <c r="RWZ801" s="59"/>
      <c r="RXA801" s="59"/>
      <c r="RXB801" s="59"/>
      <c r="RXC801" s="59"/>
      <c r="RXD801" s="59"/>
      <c r="RXE801" s="59"/>
      <c r="RXF801" s="59"/>
      <c r="RXG801" s="59"/>
      <c r="RXH801" s="59"/>
      <c r="RXI801" s="59"/>
      <c r="RXJ801" s="59"/>
      <c r="RXK801" s="59"/>
      <c r="RXL801" s="59"/>
      <c r="RXM801" s="59"/>
      <c r="RXN801" s="59"/>
      <c r="RXO801" s="59"/>
      <c r="RXP801" s="59"/>
      <c r="RXQ801" s="59"/>
      <c r="RXR801" s="59"/>
      <c r="RXS801" s="59"/>
      <c r="RXT801" s="59"/>
      <c r="RXU801" s="59"/>
      <c r="RXV801" s="59"/>
      <c r="RXW801" s="59"/>
      <c r="RXX801" s="59"/>
      <c r="RXY801" s="59"/>
      <c r="RXZ801" s="59"/>
      <c r="RYA801" s="59"/>
      <c r="RYB801" s="59"/>
      <c r="RYC801" s="59"/>
      <c r="RYD801" s="59"/>
      <c r="RYE801" s="59"/>
      <c r="RYF801" s="59"/>
      <c r="RYG801" s="59"/>
      <c r="RYH801" s="59"/>
      <c r="RYI801" s="59"/>
      <c r="RYJ801" s="59"/>
      <c r="RYK801" s="59"/>
      <c r="RYL801" s="59"/>
      <c r="RYM801" s="59"/>
      <c r="RYN801" s="59"/>
      <c r="RYO801" s="59"/>
      <c r="RYP801" s="59"/>
      <c r="RYQ801" s="59"/>
      <c r="RYR801" s="59"/>
      <c r="RYS801" s="59"/>
      <c r="RYT801" s="59"/>
      <c r="RYU801" s="59"/>
      <c r="RYV801" s="59"/>
      <c r="RYW801" s="59"/>
      <c r="RYX801" s="59"/>
      <c r="RYY801" s="59"/>
      <c r="RYZ801" s="59"/>
      <c r="RZA801" s="59"/>
      <c r="RZB801" s="59"/>
      <c r="RZC801" s="59"/>
      <c r="RZD801" s="59"/>
      <c r="RZE801" s="59"/>
      <c r="RZF801" s="59"/>
      <c r="RZG801" s="59"/>
      <c r="RZH801" s="59"/>
      <c r="RZI801" s="59"/>
      <c r="RZJ801" s="59"/>
      <c r="RZK801" s="59"/>
      <c r="RZL801" s="59"/>
      <c r="RZM801" s="59"/>
      <c r="RZN801" s="59"/>
      <c r="RZO801" s="59"/>
      <c r="RZP801" s="59"/>
      <c r="RZQ801" s="59"/>
      <c r="RZR801" s="59"/>
      <c r="RZS801" s="59"/>
      <c r="RZT801" s="59"/>
      <c r="RZU801" s="59"/>
      <c r="RZV801" s="59"/>
      <c r="RZW801" s="59"/>
      <c r="RZX801" s="59"/>
      <c r="RZY801" s="59"/>
      <c r="RZZ801" s="59"/>
      <c r="SAA801" s="59"/>
      <c r="SAB801" s="59"/>
      <c r="SAC801" s="59"/>
      <c r="SAD801" s="59"/>
      <c r="SAE801" s="59"/>
      <c r="SAF801" s="59"/>
      <c r="SAG801" s="59"/>
      <c r="SAH801" s="59"/>
      <c r="SAI801" s="59"/>
      <c r="SAJ801" s="59"/>
      <c r="SAK801" s="59"/>
      <c r="SAL801" s="59"/>
      <c r="SAM801" s="59"/>
      <c r="SAN801" s="59"/>
      <c r="SAO801" s="59"/>
      <c r="SAP801" s="59"/>
      <c r="SAQ801" s="59"/>
      <c r="SAR801" s="59"/>
      <c r="SAS801" s="59"/>
      <c r="SAT801" s="59"/>
      <c r="SAU801" s="59"/>
      <c r="SAV801" s="59"/>
      <c r="SAW801" s="59"/>
      <c r="SAX801" s="59"/>
      <c r="SAY801" s="59"/>
      <c r="SAZ801" s="59"/>
      <c r="SBA801" s="59"/>
      <c r="SBB801" s="59"/>
      <c r="SBC801" s="59"/>
      <c r="SBD801" s="59"/>
      <c r="SBE801" s="59"/>
      <c r="SBF801" s="59"/>
      <c r="SBG801" s="59"/>
      <c r="SBH801" s="59"/>
      <c r="SBI801" s="59"/>
      <c r="SBJ801" s="59"/>
      <c r="SBK801" s="59"/>
      <c r="SBL801" s="59"/>
      <c r="SBM801" s="59"/>
      <c r="SBN801" s="59"/>
      <c r="SBO801" s="59"/>
      <c r="SBP801" s="59"/>
      <c r="SBQ801" s="59"/>
      <c r="SBR801" s="59"/>
      <c r="SBS801" s="59"/>
      <c r="SBT801" s="59"/>
      <c r="SBU801" s="59"/>
      <c r="SBV801" s="59"/>
      <c r="SBW801" s="59"/>
      <c r="SBX801" s="59"/>
      <c r="SBY801" s="59"/>
      <c r="SBZ801" s="59"/>
      <c r="SCA801" s="59"/>
      <c r="SCB801" s="59"/>
      <c r="SCC801" s="59"/>
      <c r="SCD801" s="59"/>
      <c r="SCE801" s="59"/>
      <c r="SCF801" s="59"/>
      <c r="SCG801" s="59"/>
      <c r="SCH801" s="59"/>
      <c r="SCI801" s="59"/>
      <c r="SCJ801" s="59"/>
      <c r="SCK801" s="59"/>
      <c r="SCL801" s="59"/>
      <c r="SCM801" s="59"/>
      <c r="SCN801" s="59"/>
      <c r="SCO801" s="59"/>
      <c r="SCP801" s="59"/>
      <c r="SCQ801" s="59"/>
      <c r="SCR801" s="59"/>
      <c r="SCS801" s="59"/>
      <c r="SCT801" s="59"/>
      <c r="SCU801" s="59"/>
      <c r="SCV801" s="59"/>
      <c r="SCW801" s="59"/>
      <c r="SCX801" s="59"/>
      <c r="SCY801" s="59"/>
      <c r="SCZ801" s="59"/>
      <c r="SDA801" s="59"/>
      <c r="SDB801" s="59"/>
      <c r="SDC801" s="59"/>
      <c r="SDD801" s="59"/>
      <c r="SDE801" s="59"/>
      <c r="SDF801" s="59"/>
      <c r="SDG801" s="59"/>
      <c r="SDH801" s="59"/>
      <c r="SDI801" s="59"/>
      <c r="SDJ801" s="59"/>
      <c r="SDK801" s="59"/>
      <c r="SDL801" s="59"/>
      <c r="SDM801" s="59"/>
      <c r="SDN801" s="59"/>
      <c r="SDO801" s="59"/>
      <c r="SDP801" s="59"/>
      <c r="SDQ801" s="59"/>
      <c r="SDR801" s="59"/>
      <c r="SDS801" s="59"/>
      <c r="SDT801" s="59"/>
      <c r="SDU801" s="59"/>
      <c r="SDV801" s="59"/>
      <c r="SDW801" s="59"/>
      <c r="SDX801" s="59"/>
      <c r="SDY801" s="59"/>
      <c r="SDZ801" s="59"/>
      <c r="SEA801" s="59"/>
      <c r="SEB801" s="59"/>
      <c r="SEC801" s="59"/>
      <c r="SED801" s="59"/>
      <c r="SEE801" s="59"/>
      <c r="SEF801" s="59"/>
      <c r="SEG801" s="59"/>
      <c r="SEH801" s="59"/>
      <c r="SEI801" s="59"/>
      <c r="SEJ801" s="59"/>
      <c r="SEK801" s="59"/>
      <c r="SEL801" s="59"/>
      <c r="SEM801" s="59"/>
      <c r="SEN801" s="59"/>
      <c r="SEO801" s="59"/>
      <c r="SEP801" s="59"/>
      <c r="SEQ801" s="59"/>
      <c r="SER801" s="59"/>
      <c r="SES801" s="59"/>
      <c r="SET801" s="59"/>
      <c r="SEU801" s="59"/>
      <c r="SEV801" s="59"/>
      <c r="SEW801" s="59"/>
      <c r="SEX801" s="59"/>
      <c r="SEY801" s="59"/>
      <c r="SEZ801" s="59"/>
      <c r="SFA801" s="59"/>
      <c r="SFB801" s="59"/>
      <c r="SFC801" s="59"/>
      <c r="SFD801" s="59"/>
      <c r="SFE801" s="59"/>
      <c r="SFF801" s="59"/>
      <c r="SFG801" s="59"/>
      <c r="SFH801" s="59"/>
      <c r="SFI801" s="59"/>
      <c r="SFJ801" s="59"/>
      <c r="SFK801" s="59"/>
      <c r="SFL801" s="59"/>
      <c r="SFM801" s="59"/>
      <c r="SFN801" s="59"/>
      <c r="SFO801" s="59"/>
      <c r="SFP801" s="59"/>
      <c r="SFQ801" s="59"/>
      <c r="SFR801" s="59"/>
      <c r="SFS801" s="59"/>
      <c r="SFT801" s="59"/>
      <c r="SFU801" s="59"/>
      <c r="SFV801" s="59"/>
      <c r="SFW801" s="59"/>
      <c r="SFX801" s="59"/>
      <c r="SFY801" s="59"/>
      <c r="SFZ801" s="59"/>
      <c r="SGA801" s="59"/>
      <c r="SGB801" s="59"/>
      <c r="SGC801" s="59"/>
      <c r="SGD801" s="59"/>
      <c r="SGE801" s="59"/>
      <c r="SGF801" s="59"/>
      <c r="SGG801" s="59"/>
      <c r="SGH801" s="59"/>
      <c r="SGI801" s="59"/>
      <c r="SGJ801" s="59"/>
      <c r="SGK801" s="59"/>
      <c r="SGL801" s="59"/>
      <c r="SGM801" s="59"/>
      <c r="SGN801" s="59"/>
      <c r="SGO801" s="59"/>
      <c r="SGP801" s="59"/>
      <c r="SGQ801" s="59"/>
      <c r="SGR801" s="59"/>
      <c r="SGS801" s="59"/>
      <c r="SGT801" s="59"/>
      <c r="SGU801" s="59"/>
      <c r="SGV801" s="59"/>
      <c r="SGW801" s="59"/>
      <c r="SGX801" s="59"/>
      <c r="SGY801" s="59"/>
      <c r="SGZ801" s="59"/>
      <c r="SHA801" s="59"/>
      <c r="SHB801" s="59"/>
      <c r="SHC801" s="59"/>
      <c r="SHD801" s="59"/>
      <c r="SHE801" s="59"/>
      <c r="SHF801" s="59"/>
      <c r="SHG801" s="59"/>
      <c r="SHH801" s="59"/>
      <c r="SHI801" s="59"/>
      <c r="SHJ801" s="59"/>
      <c r="SHK801" s="59"/>
      <c r="SHL801" s="59"/>
      <c r="SHM801" s="59"/>
      <c r="SHN801" s="59"/>
      <c r="SHO801" s="59"/>
      <c r="SHP801" s="59"/>
      <c r="SHQ801" s="59"/>
      <c r="SHR801" s="59"/>
      <c r="SHS801" s="59"/>
      <c r="SHT801" s="59"/>
      <c r="SHU801" s="59"/>
      <c r="SHV801" s="59"/>
      <c r="SHW801" s="59"/>
      <c r="SHX801" s="59"/>
      <c r="SHY801" s="59"/>
      <c r="SHZ801" s="59"/>
      <c r="SIA801" s="59"/>
      <c r="SIB801" s="59"/>
      <c r="SIC801" s="59"/>
      <c r="SID801" s="59"/>
      <c r="SIE801" s="59"/>
      <c r="SIF801" s="59"/>
      <c r="SIG801" s="59"/>
      <c r="SIH801" s="59"/>
      <c r="SII801" s="59"/>
      <c r="SIJ801" s="59"/>
      <c r="SIK801" s="59"/>
      <c r="SIL801" s="59"/>
      <c r="SIM801" s="59"/>
      <c r="SIN801" s="59"/>
      <c r="SIO801" s="59"/>
      <c r="SIP801" s="59"/>
      <c r="SIQ801" s="59"/>
      <c r="SIR801" s="59"/>
      <c r="SIS801" s="59"/>
      <c r="SIT801" s="59"/>
      <c r="SIU801" s="59"/>
      <c r="SIV801" s="59"/>
      <c r="SIW801" s="59"/>
      <c r="SIX801" s="59"/>
      <c r="SIY801" s="59"/>
      <c r="SIZ801" s="59"/>
      <c r="SJA801" s="59"/>
      <c r="SJB801" s="59"/>
      <c r="SJC801" s="59"/>
      <c r="SJD801" s="59"/>
      <c r="SJE801" s="59"/>
      <c r="SJF801" s="59"/>
      <c r="SJG801" s="59"/>
      <c r="SJH801" s="59"/>
      <c r="SJI801" s="59"/>
      <c r="SJJ801" s="59"/>
      <c r="SJK801" s="59"/>
      <c r="SJL801" s="59"/>
      <c r="SJM801" s="59"/>
      <c r="SJN801" s="59"/>
      <c r="SJO801" s="59"/>
      <c r="SJP801" s="59"/>
      <c r="SJQ801" s="59"/>
      <c r="SJR801" s="59"/>
      <c r="SJS801" s="59"/>
      <c r="SJT801" s="59"/>
      <c r="SJU801" s="59"/>
      <c r="SJV801" s="59"/>
      <c r="SJW801" s="59"/>
      <c r="SJX801" s="59"/>
      <c r="SJY801" s="59"/>
      <c r="SJZ801" s="59"/>
      <c r="SKA801" s="59"/>
      <c r="SKB801" s="59"/>
      <c r="SKC801" s="59"/>
      <c r="SKD801" s="59"/>
      <c r="SKE801" s="59"/>
      <c r="SKF801" s="59"/>
      <c r="SKG801" s="59"/>
      <c r="SKH801" s="59"/>
      <c r="SKI801" s="59"/>
      <c r="SKJ801" s="59"/>
      <c r="SKK801" s="59"/>
      <c r="SKL801" s="59"/>
      <c r="SKM801" s="59"/>
      <c r="SKN801" s="59"/>
      <c r="SKO801" s="59"/>
      <c r="SKP801" s="59"/>
      <c r="SKQ801" s="59"/>
      <c r="SKR801" s="59"/>
      <c r="SKS801" s="59"/>
      <c r="SKT801" s="59"/>
      <c r="SKU801" s="59"/>
      <c r="SKV801" s="59"/>
      <c r="SKW801" s="59"/>
      <c r="SKX801" s="59"/>
      <c r="SKY801" s="59"/>
      <c r="SKZ801" s="59"/>
      <c r="SLA801" s="59"/>
      <c r="SLB801" s="59"/>
      <c r="SLC801" s="59"/>
      <c r="SLD801" s="59"/>
      <c r="SLE801" s="59"/>
      <c r="SLF801" s="59"/>
      <c r="SLG801" s="59"/>
      <c r="SLH801" s="59"/>
      <c r="SLI801" s="59"/>
      <c r="SLJ801" s="59"/>
      <c r="SLK801" s="59"/>
      <c r="SLL801" s="59"/>
      <c r="SLM801" s="59"/>
      <c r="SLN801" s="59"/>
      <c r="SLO801" s="59"/>
      <c r="SLP801" s="59"/>
      <c r="SLQ801" s="59"/>
      <c r="SLR801" s="59"/>
      <c r="SLS801" s="59"/>
      <c r="SLT801" s="59"/>
      <c r="SLU801" s="59"/>
      <c r="SLV801" s="59"/>
      <c r="SLW801" s="59"/>
      <c r="SLX801" s="59"/>
      <c r="SLY801" s="59"/>
      <c r="SLZ801" s="59"/>
      <c r="SMA801" s="59"/>
      <c r="SMB801" s="59"/>
      <c r="SMC801" s="59"/>
      <c r="SMD801" s="59"/>
      <c r="SME801" s="59"/>
      <c r="SMF801" s="59"/>
      <c r="SMG801" s="59"/>
      <c r="SMH801" s="59"/>
      <c r="SMI801" s="59"/>
      <c r="SMJ801" s="59"/>
      <c r="SMK801" s="59"/>
      <c r="SML801" s="59"/>
      <c r="SMM801" s="59"/>
      <c r="SMN801" s="59"/>
      <c r="SMO801" s="59"/>
      <c r="SMP801" s="59"/>
      <c r="SMQ801" s="59"/>
      <c r="SMR801" s="59"/>
      <c r="SMS801" s="59"/>
      <c r="SMT801" s="59"/>
      <c r="SMU801" s="59"/>
      <c r="SMV801" s="59"/>
      <c r="SMW801" s="59"/>
      <c r="SMX801" s="59"/>
      <c r="SMY801" s="59"/>
      <c r="SMZ801" s="59"/>
      <c r="SNA801" s="59"/>
      <c r="SNB801" s="59"/>
      <c r="SNC801" s="59"/>
      <c r="SND801" s="59"/>
      <c r="SNE801" s="59"/>
      <c r="SNF801" s="59"/>
      <c r="SNG801" s="59"/>
      <c r="SNH801" s="59"/>
      <c r="SNI801" s="59"/>
      <c r="SNJ801" s="59"/>
      <c r="SNK801" s="59"/>
      <c r="SNL801" s="59"/>
      <c r="SNM801" s="59"/>
      <c r="SNN801" s="59"/>
      <c r="SNO801" s="59"/>
      <c r="SNP801" s="59"/>
      <c r="SNQ801" s="59"/>
      <c r="SNR801" s="59"/>
      <c r="SNS801" s="59"/>
      <c r="SNT801" s="59"/>
      <c r="SNU801" s="59"/>
      <c r="SNV801" s="59"/>
      <c r="SNW801" s="59"/>
      <c r="SNX801" s="59"/>
      <c r="SNY801" s="59"/>
      <c r="SNZ801" s="59"/>
      <c r="SOA801" s="59"/>
      <c r="SOB801" s="59"/>
      <c r="SOC801" s="59"/>
      <c r="SOD801" s="59"/>
      <c r="SOE801" s="59"/>
      <c r="SOF801" s="59"/>
      <c r="SOG801" s="59"/>
      <c r="SOH801" s="59"/>
      <c r="SOI801" s="59"/>
      <c r="SOJ801" s="59"/>
      <c r="SOK801" s="59"/>
      <c r="SOL801" s="59"/>
      <c r="SOM801" s="59"/>
      <c r="SON801" s="59"/>
      <c r="SOO801" s="59"/>
      <c r="SOP801" s="59"/>
      <c r="SOQ801" s="59"/>
      <c r="SOR801" s="59"/>
      <c r="SOS801" s="59"/>
      <c r="SOT801" s="59"/>
      <c r="SOU801" s="59"/>
      <c r="SOV801" s="59"/>
      <c r="SOW801" s="59"/>
      <c r="SOX801" s="59"/>
      <c r="SOY801" s="59"/>
      <c r="SOZ801" s="59"/>
      <c r="SPA801" s="59"/>
      <c r="SPB801" s="59"/>
      <c r="SPC801" s="59"/>
      <c r="SPD801" s="59"/>
      <c r="SPE801" s="59"/>
      <c r="SPF801" s="59"/>
      <c r="SPG801" s="59"/>
      <c r="SPH801" s="59"/>
      <c r="SPI801" s="59"/>
      <c r="SPJ801" s="59"/>
      <c r="SPK801" s="59"/>
      <c r="SPL801" s="59"/>
      <c r="SPM801" s="59"/>
      <c r="SPN801" s="59"/>
      <c r="SPO801" s="59"/>
      <c r="SPP801" s="59"/>
      <c r="SPQ801" s="59"/>
      <c r="SPR801" s="59"/>
      <c r="SPS801" s="59"/>
      <c r="SPT801" s="59"/>
      <c r="SPU801" s="59"/>
      <c r="SPV801" s="59"/>
      <c r="SPW801" s="59"/>
      <c r="SPX801" s="59"/>
      <c r="SPY801" s="59"/>
      <c r="SPZ801" s="59"/>
      <c r="SQA801" s="59"/>
      <c r="SQB801" s="59"/>
      <c r="SQC801" s="59"/>
      <c r="SQD801" s="59"/>
      <c r="SQE801" s="59"/>
      <c r="SQF801" s="59"/>
      <c r="SQG801" s="59"/>
      <c r="SQH801" s="59"/>
      <c r="SQI801" s="59"/>
      <c r="SQJ801" s="59"/>
      <c r="SQK801" s="59"/>
      <c r="SQL801" s="59"/>
      <c r="SQM801" s="59"/>
      <c r="SQN801" s="59"/>
      <c r="SQO801" s="59"/>
      <c r="SQP801" s="59"/>
      <c r="SQQ801" s="59"/>
      <c r="SQR801" s="59"/>
      <c r="SQS801" s="59"/>
      <c r="SQT801" s="59"/>
      <c r="SQU801" s="59"/>
      <c r="SQV801" s="59"/>
      <c r="SQW801" s="59"/>
      <c r="SQX801" s="59"/>
      <c r="SQY801" s="59"/>
      <c r="SQZ801" s="59"/>
      <c r="SRA801" s="59"/>
      <c r="SRB801" s="59"/>
      <c r="SRC801" s="59"/>
      <c r="SRD801" s="59"/>
      <c r="SRE801" s="59"/>
      <c r="SRF801" s="59"/>
      <c r="SRG801" s="59"/>
      <c r="SRH801" s="59"/>
      <c r="SRI801" s="59"/>
      <c r="SRJ801" s="59"/>
      <c r="SRK801" s="59"/>
      <c r="SRL801" s="59"/>
      <c r="SRM801" s="59"/>
      <c r="SRN801" s="59"/>
      <c r="SRO801" s="59"/>
      <c r="SRP801" s="59"/>
      <c r="SRQ801" s="59"/>
      <c r="SRR801" s="59"/>
      <c r="SRS801" s="59"/>
      <c r="SRT801" s="59"/>
      <c r="SRU801" s="59"/>
      <c r="SRV801" s="59"/>
      <c r="SRW801" s="59"/>
      <c r="SRX801" s="59"/>
      <c r="SRY801" s="59"/>
      <c r="SRZ801" s="59"/>
      <c r="SSA801" s="59"/>
      <c r="SSB801" s="59"/>
      <c r="SSC801" s="59"/>
      <c r="SSD801" s="59"/>
      <c r="SSE801" s="59"/>
      <c r="SSF801" s="59"/>
      <c r="SSG801" s="59"/>
      <c r="SSH801" s="59"/>
      <c r="SSI801" s="59"/>
      <c r="SSJ801" s="59"/>
      <c r="SSK801" s="59"/>
      <c r="SSL801" s="59"/>
      <c r="SSM801" s="59"/>
      <c r="SSN801" s="59"/>
      <c r="SSO801" s="59"/>
      <c r="SSP801" s="59"/>
      <c r="SSQ801" s="59"/>
      <c r="SSR801" s="59"/>
      <c r="SSS801" s="59"/>
      <c r="SST801" s="59"/>
      <c r="SSU801" s="59"/>
      <c r="SSV801" s="59"/>
      <c r="SSW801" s="59"/>
      <c r="SSX801" s="59"/>
      <c r="SSY801" s="59"/>
      <c r="SSZ801" s="59"/>
      <c r="STA801" s="59"/>
      <c r="STB801" s="59"/>
      <c r="STC801" s="59"/>
      <c r="STD801" s="59"/>
      <c r="STE801" s="59"/>
      <c r="STF801" s="59"/>
      <c r="STG801" s="59"/>
      <c r="STH801" s="59"/>
      <c r="STI801" s="59"/>
      <c r="STJ801" s="59"/>
      <c r="STK801" s="59"/>
      <c r="STL801" s="59"/>
      <c r="STM801" s="59"/>
      <c r="STN801" s="59"/>
      <c r="STO801" s="59"/>
      <c r="STP801" s="59"/>
      <c r="STQ801" s="59"/>
      <c r="STR801" s="59"/>
      <c r="STS801" s="59"/>
      <c r="STT801" s="59"/>
      <c r="STU801" s="59"/>
      <c r="STV801" s="59"/>
      <c r="STW801" s="59"/>
      <c r="STX801" s="59"/>
      <c r="STY801" s="59"/>
      <c r="STZ801" s="59"/>
      <c r="SUA801" s="59"/>
      <c r="SUB801" s="59"/>
      <c r="SUC801" s="59"/>
      <c r="SUD801" s="59"/>
      <c r="SUE801" s="59"/>
      <c r="SUF801" s="59"/>
      <c r="SUG801" s="59"/>
      <c r="SUH801" s="59"/>
      <c r="SUI801" s="59"/>
      <c r="SUJ801" s="59"/>
      <c r="SUK801" s="59"/>
      <c r="SUL801" s="59"/>
      <c r="SUM801" s="59"/>
      <c r="SUN801" s="59"/>
      <c r="SUO801" s="59"/>
      <c r="SUP801" s="59"/>
      <c r="SUQ801" s="59"/>
      <c r="SUR801" s="59"/>
      <c r="SUS801" s="59"/>
      <c r="SUT801" s="59"/>
      <c r="SUU801" s="59"/>
      <c r="SUV801" s="59"/>
      <c r="SUW801" s="59"/>
      <c r="SUX801" s="59"/>
      <c r="SUY801" s="59"/>
      <c r="SUZ801" s="59"/>
      <c r="SVA801" s="59"/>
      <c r="SVB801" s="59"/>
      <c r="SVC801" s="59"/>
      <c r="SVD801" s="59"/>
      <c r="SVE801" s="59"/>
      <c r="SVF801" s="59"/>
      <c r="SVG801" s="59"/>
      <c r="SVH801" s="59"/>
      <c r="SVI801" s="59"/>
      <c r="SVJ801" s="59"/>
      <c r="SVK801" s="59"/>
      <c r="SVL801" s="59"/>
      <c r="SVM801" s="59"/>
      <c r="SVN801" s="59"/>
      <c r="SVO801" s="59"/>
      <c r="SVP801" s="59"/>
      <c r="SVQ801" s="59"/>
      <c r="SVR801" s="59"/>
      <c r="SVS801" s="59"/>
      <c r="SVT801" s="59"/>
      <c r="SVU801" s="59"/>
      <c r="SVV801" s="59"/>
      <c r="SVW801" s="59"/>
      <c r="SVX801" s="59"/>
      <c r="SVY801" s="59"/>
      <c r="SVZ801" s="59"/>
      <c r="SWA801" s="59"/>
      <c r="SWB801" s="59"/>
      <c r="SWC801" s="59"/>
      <c r="SWD801" s="59"/>
      <c r="SWE801" s="59"/>
      <c r="SWF801" s="59"/>
      <c r="SWG801" s="59"/>
      <c r="SWH801" s="59"/>
      <c r="SWI801" s="59"/>
      <c r="SWJ801" s="59"/>
      <c r="SWK801" s="59"/>
      <c r="SWL801" s="59"/>
      <c r="SWM801" s="59"/>
      <c r="SWN801" s="59"/>
      <c r="SWO801" s="59"/>
      <c r="SWP801" s="59"/>
      <c r="SWQ801" s="59"/>
      <c r="SWR801" s="59"/>
      <c r="SWS801" s="59"/>
      <c r="SWT801" s="59"/>
      <c r="SWU801" s="59"/>
      <c r="SWV801" s="59"/>
      <c r="SWW801" s="59"/>
      <c r="SWX801" s="59"/>
      <c r="SWY801" s="59"/>
      <c r="SWZ801" s="59"/>
      <c r="SXA801" s="59"/>
      <c r="SXB801" s="59"/>
      <c r="SXC801" s="59"/>
      <c r="SXD801" s="59"/>
      <c r="SXE801" s="59"/>
      <c r="SXF801" s="59"/>
      <c r="SXG801" s="59"/>
      <c r="SXH801" s="59"/>
      <c r="SXI801" s="59"/>
      <c r="SXJ801" s="59"/>
      <c r="SXK801" s="59"/>
      <c r="SXL801" s="59"/>
      <c r="SXM801" s="59"/>
      <c r="SXN801" s="59"/>
      <c r="SXO801" s="59"/>
      <c r="SXP801" s="59"/>
      <c r="SXQ801" s="59"/>
      <c r="SXR801" s="59"/>
      <c r="SXS801" s="59"/>
      <c r="SXT801" s="59"/>
      <c r="SXU801" s="59"/>
      <c r="SXV801" s="59"/>
      <c r="SXW801" s="59"/>
      <c r="SXX801" s="59"/>
      <c r="SXY801" s="59"/>
      <c r="SXZ801" s="59"/>
      <c r="SYA801" s="59"/>
      <c r="SYB801" s="59"/>
      <c r="SYC801" s="59"/>
      <c r="SYD801" s="59"/>
      <c r="SYE801" s="59"/>
      <c r="SYF801" s="59"/>
      <c r="SYG801" s="59"/>
      <c r="SYH801" s="59"/>
      <c r="SYI801" s="59"/>
      <c r="SYJ801" s="59"/>
      <c r="SYK801" s="59"/>
      <c r="SYL801" s="59"/>
      <c r="SYM801" s="59"/>
      <c r="SYN801" s="59"/>
      <c r="SYO801" s="59"/>
      <c r="SYP801" s="59"/>
      <c r="SYQ801" s="59"/>
      <c r="SYR801" s="59"/>
      <c r="SYS801" s="59"/>
      <c r="SYT801" s="59"/>
      <c r="SYU801" s="59"/>
      <c r="SYV801" s="59"/>
      <c r="SYW801" s="59"/>
      <c r="SYX801" s="59"/>
      <c r="SYY801" s="59"/>
      <c r="SYZ801" s="59"/>
      <c r="SZA801" s="59"/>
      <c r="SZB801" s="59"/>
      <c r="SZC801" s="59"/>
      <c r="SZD801" s="59"/>
      <c r="SZE801" s="59"/>
      <c r="SZF801" s="59"/>
      <c r="SZG801" s="59"/>
      <c r="SZH801" s="59"/>
      <c r="SZI801" s="59"/>
      <c r="SZJ801" s="59"/>
      <c r="SZK801" s="59"/>
      <c r="SZL801" s="59"/>
      <c r="SZM801" s="59"/>
      <c r="SZN801" s="59"/>
      <c r="SZO801" s="59"/>
      <c r="SZP801" s="59"/>
      <c r="SZQ801" s="59"/>
      <c r="SZR801" s="59"/>
      <c r="SZS801" s="59"/>
      <c r="SZT801" s="59"/>
      <c r="SZU801" s="59"/>
      <c r="SZV801" s="59"/>
      <c r="SZW801" s="59"/>
      <c r="SZX801" s="59"/>
      <c r="SZY801" s="59"/>
      <c r="SZZ801" s="59"/>
      <c r="TAA801" s="59"/>
      <c r="TAB801" s="59"/>
      <c r="TAC801" s="59"/>
      <c r="TAD801" s="59"/>
      <c r="TAE801" s="59"/>
      <c r="TAF801" s="59"/>
      <c r="TAG801" s="59"/>
      <c r="TAH801" s="59"/>
      <c r="TAI801" s="59"/>
      <c r="TAJ801" s="59"/>
      <c r="TAK801" s="59"/>
      <c r="TAL801" s="59"/>
      <c r="TAM801" s="59"/>
      <c r="TAN801" s="59"/>
      <c r="TAO801" s="59"/>
      <c r="TAP801" s="59"/>
      <c r="TAQ801" s="59"/>
      <c r="TAR801" s="59"/>
      <c r="TAS801" s="59"/>
      <c r="TAT801" s="59"/>
      <c r="TAU801" s="59"/>
      <c r="TAV801" s="59"/>
      <c r="TAW801" s="59"/>
      <c r="TAX801" s="59"/>
      <c r="TAY801" s="59"/>
      <c r="TAZ801" s="59"/>
      <c r="TBA801" s="59"/>
      <c r="TBB801" s="59"/>
      <c r="TBC801" s="59"/>
      <c r="TBD801" s="59"/>
      <c r="TBE801" s="59"/>
      <c r="TBF801" s="59"/>
      <c r="TBG801" s="59"/>
      <c r="TBH801" s="59"/>
      <c r="TBI801" s="59"/>
      <c r="TBJ801" s="59"/>
      <c r="TBK801" s="59"/>
      <c r="TBL801" s="59"/>
      <c r="TBM801" s="59"/>
      <c r="TBN801" s="59"/>
      <c r="TBO801" s="59"/>
      <c r="TBP801" s="59"/>
      <c r="TBQ801" s="59"/>
      <c r="TBR801" s="59"/>
      <c r="TBS801" s="59"/>
      <c r="TBT801" s="59"/>
      <c r="TBU801" s="59"/>
      <c r="TBV801" s="59"/>
      <c r="TBW801" s="59"/>
      <c r="TBX801" s="59"/>
      <c r="TBY801" s="59"/>
      <c r="TBZ801" s="59"/>
      <c r="TCA801" s="59"/>
      <c r="TCB801" s="59"/>
      <c r="TCC801" s="59"/>
      <c r="TCD801" s="59"/>
      <c r="TCE801" s="59"/>
      <c r="TCF801" s="59"/>
      <c r="TCG801" s="59"/>
      <c r="TCH801" s="59"/>
      <c r="TCI801" s="59"/>
      <c r="TCJ801" s="59"/>
      <c r="TCK801" s="59"/>
      <c r="TCL801" s="59"/>
      <c r="TCM801" s="59"/>
      <c r="TCN801" s="59"/>
      <c r="TCO801" s="59"/>
      <c r="TCP801" s="59"/>
      <c r="TCQ801" s="59"/>
      <c r="TCR801" s="59"/>
      <c r="TCS801" s="59"/>
      <c r="TCT801" s="59"/>
      <c r="TCU801" s="59"/>
      <c r="TCV801" s="59"/>
      <c r="TCW801" s="59"/>
      <c r="TCX801" s="59"/>
      <c r="TCY801" s="59"/>
      <c r="TCZ801" s="59"/>
      <c r="TDA801" s="59"/>
      <c r="TDB801" s="59"/>
      <c r="TDC801" s="59"/>
      <c r="TDD801" s="59"/>
      <c r="TDE801" s="59"/>
      <c r="TDF801" s="59"/>
      <c r="TDG801" s="59"/>
      <c r="TDH801" s="59"/>
      <c r="TDI801" s="59"/>
      <c r="TDJ801" s="59"/>
      <c r="TDK801" s="59"/>
      <c r="TDL801" s="59"/>
      <c r="TDM801" s="59"/>
      <c r="TDN801" s="59"/>
      <c r="TDO801" s="59"/>
      <c r="TDP801" s="59"/>
      <c r="TDQ801" s="59"/>
      <c r="TDR801" s="59"/>
      <c r="TDS801" s="59"/>
      <c r="TDT801" s="59"/>
      <c r="TDU801" s="59"/>
      <c r="TDV801" s="59"/>
      <c r="TDW801" s="59"/>
      <c r="TDX801" s="59"/>
      <c r="TDY801" s="59"/>
      <c r="TDZ801" s="59"/>
      <c r="TEA801" s="59"/>
      <c r="TEB801" s="59"/>
      <c r="TEC801" s="59"/>
      <c r="TED801" s="59"/>
      <c r="TEE801" s="59"/>
      <c r="TEF801" s="59"/>
      <c r="TEG801" s="59"/>
      <c r="TEH801" s="59"/>
      <c r="TEI801" s="59"/>
      <c r="TEJ801" s="59"/>
      <c r="TEK801" s="59"/>
      <c r="TEL801" s="59"/>
      <c r="TEM801" s="59"/>
      <c r="TEN801" s="59"/>
      <c r="TEO801" s="59"/>
      <c r="TEP801" s="59"/>
      <c r="TEQ801" s="59"/>
      <c r="TER801" s="59"/>
      <c r="TES801" s="59"/>
      <c r="TET801" s="59"/>
      <c r="TEU801" s="59"/>
      <c r="TEV801" s="59"/>
      <c r="TEW801" s="59"/>
      <c r="TEX801" s="59"/>
      <c r="TEY801" s="59"/>
      <c r="TEZ801" s="59"/>
      <c r="TFA801" s="59"/>
      <c r="TFB801" s="59"/>
      <c r="TFC801" s="59"/>
      <c r="TFD801" s="59"/>
      <c r="TFE801" s="59"/>
      <c r="TFF801" s="59"/>
      <c r="TFG801" s="59"/>
      <c r="TFH801" s="59"/>
      <c r="TFI801" s="59"/>
      <c r="TFJ801" s="59"/>
      <c r="TFK801" s="59"/>
      <c r="TFL801" s="59"/>
      <c r="TFM801" s="59"/>
      <c r="TFN801" s="59"/>
      <c r="TFO801" s="59"/>
      <c r="TFP801" s="59"/>
      <c r="TFQ801" s="59"/>
      <c r="TFR801" s="59"/>
      <c r="TFS801" s="59"/>
      <c r="TFT801" s="59"/>
      <c r="TFU801" s="59"/>
      <c r="TFV801" s="59"/>
      <c r="TFW801" s="59"/>
      <c r="TFX801" s="59"/>
      <c r="TFY801" s="59"/>
      <c r="TFZ801" s="59"/>
      <c r="TGA801" s="59"/>
      <c r="TGB801" s="59"/>
      <c r="TGC801" s="59"/>
      <c r="TGD801" s="59"/>
      <c r="TGE801" s="59"/>
      <c r="TGF801" s="59"/>
      <c r="TGG801" s="59"/>
      <c r="TGH801" s="59"/>
      <c r="TGI801" s="59"/>
      <c r="TGJ801" s="59"/>
      <c r="TGK801" s="59"/>
      <c r="TGL801" s="59"/>
      <c r="TGM801" s="59"/>
      <c r="TGN801" s="59"/>
      <c r="TGO801" s="59"/>
      <c r="TGP801" s="59"/>
      <c r="TGQ801" s="59"/>
      <c r="TGR801" s="59"/>
      <c r="TGS801" s="59"/>
      <c r="TGT801" s="59"/>
      <c r="TGU801" s="59"/>
      <c r="TGV801" s="59"/>
      <c r="TGW801" s="59"/>
      <c r="TGX801" s="59"/>
      <c r="TGY801" s="59"/>
      <c r="TGZ801" s="59"/>
      <c r="THA801" s="59"/>
      <c r="THB801" s="59"/>
      <c r="THC801" s="59"/>
      <c r="THD801" s="59"/>
      <c r="THE801" s="59"/>
      <c r="THF801" s="59"/>
      <c r="THG801" s="59"/>
      <c r="THH801" s="59"/>
      <c r="THI801" s="59"/>
      <c r="THJ801" s="59"/>
      <c r="THK801" s="59"/>
      <c r="THL801" s="59"/>
      <c r="THM801" s="59"/>
      <c r="THN801" s="59"/>
      <c r="THO801" s="59"/>
      <c r="THP801" s="59"/>
      <c r="THQ801" s="59"/>
      <c r="THR801" s="59"/>
      <c r="THS801" s="59"/>
      <c r="THT801" s="59"/>
      <c r="THU801" s="59"/>
      <c r="THV801" s="59"/>
      <c r="THW801" s="59"/>
      <c r="THX801" s="59"/>
      <c r="THY801" s="59"/>
      <c r="THZ801" s="59"/>
      <c r="TIA801" s="59"/>
      <c r="TIB801" s="59"/>
      <c r="TIC801" s="59"/>
      <c r="TID801" s="59"/>
      <c r="TIE801" s="59"/>
      <c r="TIF801" s="59"/>
      <c r="TIG801" s="59"/>
      <c r="TIH801" s="59"/>
      <c r="TII801" s="59"/>
      <c r="TIJ801" s="59"/>
      <c r="TIK801" s="59"/>
      <c r="TIL801" s="59"/>
      <c r="TIM801" s="59"/>
      <c r="TIN801" s="59"/>
      <c r="TIO801" s="59"/>
      <c r="TIP801" s="59"/>
      <c r="TIQ801" s="59"/>
      <c r="TIR801" s="59"/>
      <c r="TIS801" s="59"/>
      <c r="TIT801" s="59"/>
      <c r="TIU801" s="59"/>
      <c r="TIV801" s="59"/>
      <c r="TIW801" s="59"/>
      <c r="TIX801" s="59"/>
      <c r="TIY801" s="59"/>
      <c r="TIZ801" s="59"/>
      <c r="TJA801" s="59"/>
      <c r="TJB801" s="59"/>
      <c r="TJC801" s="59"/>
      <c r="TJD801" s="59"/>
      <c r="TJE801" s="59"/>
      <c r="TJF801" s="59"/>
      <c r="TJG801" s="59"/>
      <c r="TJH801" s="59"/>
      <c r="TJI801" s="59"/>
      <c r="TJJ801" s="59"/>
      <c r="TJK801" s="59"/>
      <c r="TJL801" s="59"/>
      <c r="TJM801" s="59"/>
      <c r="TJN801" s="59"/>
      <c r="TJO801" s="59"/>
      <c r="TJP801" s="59"/>
      <c r="TJQ801" s="59"/>
      <c r="TJR801" s="59"/>
      <c r="TJS801" s="59"/>
      <c r="TJT801" s="59"/>
      <c r="TJU801" s="59"/>
      <c r="TJV801" s="59"/>
      <c r="TJW801" s="59"/>
      <c r="TJX801" s="59"/>
      <c r="TJY801" s="59"/>
      <c r="TJZ801" s="59"/>
      <c r="TKA801" s="59"/>
      <c r="TKB801" s="59"/>
      <c r="TKC801" s="59"/>
      <c r="TKD801" s="59"/>
      <c r="TKE801" s="59"/>
      <c r="TKF801" s="59"/>
      <c r="TKG801" s="59"/>
      <c r="TKH801" s="59"/>
      <c r="TKI801" s="59"/>
      <c r="TKJ801" s="59"/>
      <c r="TKK801" s="59"/>
      <c r="TKL801" s="59"/>
      <c r="TKM801" s="59"/>
      <c r="TKN801" s="59"/>
      <c r="TKO801" s="59"/>
      <c r="TKP801" s="59"/>
      <c r="TKQ801" s="59"/>
      <c r="TKR801" s="59"/>
      <c r="TKS801" s="59"/>
      <c r="TKT801" s="59"/>
      <c r="TKU801" s="59"/>
      <c r="TKV801" s="59"/>
      <c r="TKW801" s="59"/>
      <c r="TKX801" s="59"/>
      <c r="TKY801" s="59"/>
      <c r="TKZ801" s="59"/>
      <c r="TLA801" s="59"/>
      <c r="TLB801" s="59"/>
      <c r="TLC801" s="59"/>
      <c r="TLD801" s="59"/>
      <c r="TLE801" s="59"/>
      <c r="TLF801" s="59"/>
      <c r="TLG801" s="59"/>
      <c r="TLH801" s="59"/>
      <c r="TLI801" s="59"/>
      <c r="TLJ801" s="59"/>
      <c r="TLK801" s="59"/>
      <c r="TLL801" s="59"/>
      <c r="TLM801" s="59"/>
      <c r="TLN801" s="59"/>
      <c r="TLO801" s="59"/>
      <c r="TLP801" s="59"/>
      <c r="TLQ801" s="59"/>
      <c r="TLR801" s="59"/>
      <c r="TLS801" s="59"/>
      <c r="TLT801" s="59"/>
      <c r="TLU801" s="59"/>
      <c r="TLV801" s="59"/>
      <c r="TLW801" s="59"/>
      <c r="TLX801" s="59"/>
      <c r="TLY801" s="59"/>
      <c r="TLZ801" s="59"/>
      <c r="TMA801" s="59"/>
      <c r="TMB801" s="59"/>
      <c r="TMC801" s="59"/>
      <c r="TMD801" s="59"/>
      <c r="TME801" s="59"/>
      <c r="TMF801" s="59"/>
      <c r="TMG801" s="59"/>
      <c r="TMH801" s="59"/>
      <c r="TMI801" s="59"/>
      <c r="TMJ801" s="59"/>
      <c r="TMK801" s="59"/>
      <c r="TML801" s="59"/>
      <c r="TMM801" s="59"/>
      <c r="TMN801" s="59"/>
      <c r="TMO801" s="59"/>
      <c r="TMP801" s="59"/>
      <c r="TMQ801" s="59"/>
      <c r="TMR801" s="59"/>
      <c r="TMS801" s="59"/>
      <c r="TMT801" s="59"/>
      <c r="TMU801" s="59"/>
      <c r="TMV801" s="59"/>
      <c r="TMW801" s="59"/>
      <c r="TMX801" s="59"/>
      <c r="TMY801" s="59"/>
      <c r="TMZ801" s="59"/>
      <c r="TNA801" s="59"/>
      <c r="TNB801" s="59"/>
      <c r="TNC801" s="59"/>
      <c r="TND801" s="59"/>
      <c r="TNE801" s="59"/>
      <c r="TNF801" s="59"/>
      <c r="TNG801" s="59"/>
      <c r="TNH801" s="59"/>
      <c r="TNI801" s="59"/>
      <c r="TNJ801" s="59"/>
      <c r="TNK801" s="59"/>
      <c r="TNL801" s="59"/>
      <c r="TNM801" s="59"/>
      <c r="TNN801" s="59"/>
      <c r="TNO801" s="59"/>
      <c r="TNP801" s="59"/>
      <c r="TNQ801" s="59"/>
      <c r="TNR801" s="59"/>
      <c r="TNS801" s="59"/>
      <c r="TNT801" s="59"/>
      <c r="TNU801" s="59"/>
      <c r="TNV801" s="59"/>
      <c r="TNW801" s="59"/>
      <c r="TNX801" s="59"/>
      <c r="TNY801" s="59"/>
      <c r="TNZ801" s="59"/>
      <c r="TOA801" s="59"/>
      <c r="TOB801" s="59"/>
      <c r="TOC801" s="59"/>
      <c r="TOD801" s="59"/>
      <c r="TOE801" s="59"/>
      <c r="TOF801" s="59"/>
      <c r="TOG801" s="59"/>
      <c r="TOH801" s="59"/>
      <c r="TOI801" s="59"/>
      <c r="TOJ801" s="59"/>
      <c r="TOK801" s="59"/>
      <c r="TOL801" s="59"/>
      <c r="TOM801" s="59"/>
      <c r="TON801" s="59"/>
      <c r="TOO801" s="59"/>
      <c r="TOP801" s="59"/>
      <c r="TOQ801" s="59"/>
      <c r="TOR801" s="59"/>
      <c r="TOS801" s="59"/>
      <c r="TOT801" s="59"/>
      <c r="TOU801" s="59"/>
      <c r="TOV801" s="59"/>
      <c r="TOW801" s="59"/>
      <c r="TOX801" s="59"/>
      <c r="TOY801" s="59"/>
      <c r="TOZ801" s="59"/>
      <c r="TPA801" s="59"/>
      <c r="TPB801" s="59"/>
      <c r="TPC801" s="59"/>
      <c r="TPD801" s="59"/>
      <c r="TPE801" s="59"/>
      <c r="TPF801" s="59"/>
      <c r="TPG801" s="59"/>
      <c r="TPH801" s="59"/>
      <c r="TPI801" s="59"/>
      <c r="TPJ801" s="59"/>
      <c r="TPK801" s="59"/>
      <c r="TPL801" s="59"/>
      <c r="TPM801" s="59"/>
      <c r="TPN801" s="59"/>
      <c r="TPO801" s="59"/>
      <c r="TPP801" s="59"/>
      <c r="TPQ801" s="59"/>
      <c r="TPR801" s="59"/>
      <c r="TPS801" s="59"/>
      <c r="TPT801" s="59"/>
      <c r="TPU801" s="59"/>
      <c r="TPV801" s="59"/>
      <c r="TPW801" s="59"/>
      <c r="TPX801" s="59"/>
      <c r="TPY801" s="59"/>
      <c r="TPZ801" s="59"/>
      <c r="TQA801" s="59"/>
      <c r="TQB801" s="59"/>
      <c r="TQC801" s="59"/>
      <c r="TQD801" s="59"/>
      <c r="TQE801" s="59"/>
      <c r="TQF801" s="59"/>
      <c r="TQG801" s="59"/>
      <c r="TQH801" s="59"/>
      <c r="TQI801" s="59"/>
      <c r="TQJ801" s="59"/>
      <c r="TQK801" s="59"/>
      <c r="TQL801" s="59"/>
      <c r="TQM801" s="59"/>
      <c r="TQN801" s="59"/>
      <c r="TQO801" s="59"/>
      <c r="TQP801" s="59"/>
      <c r="TQQ801" s="59"/>
      <c r="TQR801" s="59"/>
      <c r="TQS801" s="59"/>
      <c r="TQT801" s="59"/>
      <c r="TQU801" s="59"/>
      <c r="TQV801" s="59"/>
      <c r="TQW801" s="59"/>
      <c r="TQX801" s="59"/>
      <c r="TQY801" s="59"/>
      <c r="TQZ801" s="59"/>
      <c r="TRA801" s="59"/>
      <c r="TRB801" s="59"/>
      <c r="TRC801" s="59"/>
      <c r="TRD801" s="59"/>
      <c r="TRE801" s="59"/>
      <c r="TRF801" s="59"/>
      <c r="TRG801" s="59"/>
      <c r="TRH801" s="59"/>
      <c r="TRI801" s="59"/>
      <c r="TRJ801" s="59"/>
      <c r="TRK801" s="59"/>
      <c r="TRL801" s="59"/>
      <c r="TRM801" s="59"/>
      <c r="TRN801" s="59"/>
      <c r="TRO801" s="59"/>
      <c r="TRP801" s="59"/>
      <c r="TRQ801" s="59"/>
      <c r="TRR801" s="59"/>
      <c r="TRS801" s="59"/>
      <c r="TRT801" s="59"/>
      <c r="TRU801" s="59"/>
      <c r="TRV801" s="59"/>
      <c r="TRW801" s="59"/>
      <c r="TRX801" s="59"/>
      <c r="TRY801" s="59"/>
      <c r="TRZ801" s="59"/>
      <c r="TSA801" s="59"/>
      <c r="TSB801" s="59"/>
      <c r="TSC801" s="59"/>
      <c r="TSD801" s="59"/>
      <c r="TSE801" s="59"/>
      <c r="TSF801" s="59"/>
      <c r="TSG801" s="59"/>
      <c r="TSH801" s="59"/>
      <c r="TSI801" s="59"/>
      <c r="TSJ801" s="59"/>
      <c r="TSK801" s="59"/>
      <c r="TSL801" s="59"/>
      <c r="TSM801" s="59"/>
      <c r="TSN801" s="59"/>
      <c r="TSO801" s="59"/>
      <c r="TSP801" s="59"/>
      <c r="TSQ801" s="59"/>
      <c r="TSR801" s="59"/>
      <c r="TSS801" s="59"/>
      <c r="TST801" s="59"/>
      <c r="TSU801" s="59"/>
      <c r="TSV801" s="59"/>
      <c r="TSW801" s="59"/>
      <c r="TSX801" s="59"/>
      <c r="TSY801" s="59"/>
      <c r="TSZ801" s="59"/>
      <c r="TTA801" s="59"/>
      <c r="TTB801" s="59"/>
      <c r="TTC801" s="59"/>
      <c r="TTD801" s="59"/>
      <c r="TTE801" s="59"/>
      <c r="TTF801" s="59"/>
      <c r="TTG801" s="59"/>
      <c r="TTH801" s="59"/>
      <c r="TTI801" s="59"/>
      <c r="TTJ801" s="59"/>
      <c r="TTK801" s="59"/>
      <c r="TTL801" s="59"/>
      <c r="TTM801" s="59"/>
      <c r="TTN801" s="59"/>
      <c r="TTO801" s="59"/>
      <c r="TTP801" s="59"/>
      <c r="TTQ801" s="59"/>
      <c r="TTR801" s="59"/>
      <c r="TTS801" s="59"/>
      <c r="TTT801" s="59"/>
      <c r="TTU801" s="59"/>
      <c r="TTV801" s="59"/>
      <c r="TTW801" s="59"/>
      <c r="TTX801" s="59"/>
      <c r="TTY801" s="59"/>
      <c r="TTZ801" s="59"/>
      <c r="TUA801" s="59"/>
      <c r="TUB801" s="59"/>
      <c r="TUC801" s="59"/>
      <c r="TUD801" s="59"/>
      <c r="TUE801" s="59"/>
      <c r="TUF801" s="59"/>
      <c r="TUG801" s="59"/>
      <c r="TUH801" s="59"/>
      <c r="TUI801" s="59"/>
      <c r="TUJ801" s="59"/>
      <c r="TUK801" s="59"/>
      <c r="TUL801" s="59"/>
      <c r="TUM801" s="59"/>
      <c r="TUN801" s="59"/>
      <c r="TUO801" s="59"/>
      <c r="TUP801" s="59"/>
      <c r="TUQ801" s="59"/>
      <c r="TUR801" s="59"/>
      <c r="TUS801" s="59"/>
      <c r="TUT801" s="59"/>
      <c r="TUU801" s="59"/>
      <c r="TUV801" s="59"/>
      <c r="TUW801" s="59"/>
      <c r="TUX801" s="59"/>
      <c r="TUY801" s="59"/>
      <c r="TUZ801" s="59"/>
      <c r="TVA801" s="59"/>
      <c r="TVB801" s="59"/>
      <c r="TVC801" s="59"/>
      <c r="TVD801" s="59"/>
      <c r="TVE801" s="59"/>
      <c r="TVF801" s="59"/>
      <c r="TVG801" s="59"/>
      <c r="TVH801" s="59"/>
      <c r="TVI801" s="59"/>
      <c r="TVJ801" s="59"/>
      <c r="TVK801" s="59"/>
      <c r="TVL801" s="59"/>
      <c r="TVM801" s="59"/>
      <c r="TVN801" s="59"/>
      <c r="TVO801" s="59"/>
      <c r="TVP801" s="59"/>
      <c r="TVQ801" s="59"/>
      <c r="TVR801" s="59"/>
      <c r="TVS801" s="59"/>
      <c r="TVT801" s="59"/>
      <c r="TVU801" s="59"/>
      <c r="TVV801" s="59"/>
      <c r="TVW801" s="59"/>
      <c r="TVX801" s="59"/>
      <c r="TVY801" s="59"/>
      <c r="TVZ801" s="59"/>
      <c r="TWA801" s="59"/>
      <c r="TWB801" s="59"/>
      <c r="TWC801" s="59"/>
      <c r="TWD801" s="59"/>
      <c r="TWE801" s="59"/>
      <c r="TWF801" s="59"/>
      <c r="TWG801" s="59"/>
      <c r="TWH801" s="59"/>
      <c r="TWI801" s="59"/>
      <c r="TWJ801" s="59"/>
      <c r="TWK801" s="59"/>
      <c r="TWL801" s="59"/>
      <c r="TWM801" s="59"/>
      <c r="TWN801" s="59"/>
      <c r="TWO801" s="59"/>
      <c r="TWP801" s="59"/>
      <c r="TWQ801" s="59"/>
      <c r="TWR801" s="59"/>
      <c r="TWS801" s="59"/>
      <c r="TWT801" s="59"/>
      <c r="TWU801" s="59"/>
      <c r="TWV801" s="59"/>
      <c r="TWW801" s="59"/>
      <c r="TWX801" s="59"/>
      <c r="TWY801" s="59"/>
      <c r="TWZ801" s="59"/>
      <c r="TXA801" s="59"/>
      <c r="TXB801" s="59"/>
      <c r="TXC801" s="59"/>
      <c r="TXD801" s="59"/>
      <c r="TXE801" s="59"/>
      <c r="TXF801" s="59"/>
      <c r="TXG801" s="59"/>
      <c r="TXH801" s="59"/>
      <c r="TXI801" s="59"/>
      <c r="TXJ801" s="59"/>
      <c r="TXK801" s="59"/>
      <c r="TXL801" s="59"/>
      <c r="TXM801" s="59"/>
      <c r="TXN801" s="59"/>
      <c r="TXO801" s="59"/>
      <c r="TXP801" s="59"/>
      <c r="TXQ801" s="59"/>
      <c r="TXR801" s="59"/>
      <c r="TXS801" s="59"/>
      <c r="TXT801" s="59"/>
      <c r="TXU801" s="59"/>
      <c r="TXV801" s="59"/>
      <c r="TXW801" s="59"/>
      <c r="TXX801" s="59"/>
      <c r="TXY801" s="59"/>
      <c r="TXZ801" s="59"/>
      <c r="TYA801" s="59"/>
      <c r="TYB801" s="59"/>
      <c r="TYC801" s="59"/>
      <c r="TYD801" s="59"/>
      <c r="TYE801" s="59"/>
      <c r="TYF801" s="59"/>
      <c r="TYG801" s="59"/>
      <c r="TYH801" s="59"/>
      <c r="TYI801" s="59"/>
      <c r="TYJ801" s="59"/>
      <c r="TYK801" s="59"/>
      <c r="TYL801" s="59"/>
      <c r="TYM801" s="59"/>
      <c r="TYN801" s="59"/>
      <c r="TYO801" s="59"/>
      <c r="TYP801" s="59"/>
      <c r="TYQ801" s="59"/>
      <c r="TYR801" s="59"/>
      <c r="TYS801" s="59"/>
      <c r="TYT801" s="59"/>
      <c r="TYU801" s="59"/>
      <c r="TYV801" s="59"/>
      <c r="TYW801" s="59"/>
      <c r="TYX801" s="59"/>
      <c r="TYY801" s="59"/>
      <c r="TYZ801" s="59"/>
      <c r="TZA801" s="59"/>
      <c r="TZB801" s="59"/>
      <c r="TZC801" s="59"/>
      <c r="TZD801" s="59"/>
      <c r="TZE801" s="59"/>
      <c r="TZF801" s="59"/>
      <c r="TZG801" s="59"/>
      <c r="TZH801" s="59"/>
      <c r="TZI801" s="59"/>
      <c r="TZJ801" s="59"/>
      <c r="TZK801" s="59"/>
      <c r="TZL801" s="59"/>
      <c r="TZM801" s="59"/>
      <c r="TZN801" s="59"/>
      <c r="TZO801" s="59"/>
      <c r="TZP801" s="59"/>
      <c r="TZQ801" s="59"/>
      <c r="TZR801" s="59"/>
      <c r="TZS801" s="59"/>
      <c r="TZT801" s="59"/>
      <c r="TZU801" s="59"/>
      <c r="TZV801" s="59"/>
      <c r="TZW801" s="59"/>
      <c r="TZX801" s="59"/>
      <c r="TZY801" s="59"/>
      <c r="TZZ801" s="59"/>
      <c r="UAA801" s="59"/>
      <c r="UAB801" s="59"/>
      <c r="UAC801" s="59"/>
      <c r="UAD801" s="59"/>
      <c r="UAE801" s="59"/>
      <c r="UAF801" s="59"/>
      <c r="UAG801" s="59"/>
      <c r="UAH801" s="59"/>
      <c r="UAI801" s="59"/>
      <c r="UAJ801" s="59"/>
      <c r="UAK801" s="59"/>
      <c r="UAL801" s="59"/>
      <c r="UAM801" s="59"/>
      <c r="UAN801" s="59"/>
      <c r="UAO801" s="59"/>
      <c r="UAP801" s="59"/>
      <c r="UAQ801" s="59"/>
      <c r="UAR801" s="59"/>
      <c r="UAS801" s="59"/>
      <c r="UAT801" s="59"/>
      <c r="UAU801" s="59"/>
      <c r="UAV801" s="59"/>
      <c r="UAW801" s="59"/>
      <c r="UAX801" s="59"/>
      <c r="UAY801" s="59"/>
      <c r="UAZ801" s="59"/>
      <c r="UBA801" s="59"/>
      <c r="UBB801" s="59"/>
      <c r="UBC801" s="59"/>
      <c r="UBD801" s="59"/>
      <c r="UBE801" s="59"/>
      <c r="UBF801" s="59"/>
      <c r="UBG801" s="59"/>
      <c r="UBH801" s="59"/>
      <c r="UBI801" s="59"/>
      <c r="UBJ801" s="59"/>
      <c r="UBK801" s="59"/>
      <c r="UBL801" s="59"/>
      <c r="UBM801" s="59"/>
      <c r="UBN801" s="59"/>
      <c r="UBO801" s="59"/>
      <c r="UBP801" s="59"/>
      <c r="UBQ801" s="59"/>
      <c r="UBR801" s="59"/>
      <c r="UBS801" s="59"/>
      <c r="UBT801" s="59"/>
      <c r="UBU801" s="59"/>
      <c r="UBV801" s="59"/>
      <c r="UBW801" s="59"/>
      <c r="UBX801" s="59"/>
      <c r="UBY801" s="59"/>
      <c r="UBZ801" s="59"/>
      <c r="UCA801" s="59"/>
      <c r="UCB801" s="59"/>
      <c r="UCC801" s="59"/>
      <c r="UCD801" s="59"/>
      <c r="UCE801" s="59"/>
      <c r="UCF801" s="59"/>
      <c r="UCG801" s="59"/>
      <c r="UCH801" s="59"/>
      <c r="UCI801" s="59"/>
      <c r="UCJ801" s="59"/>
      <c r="UCK801" s="59"/>
      <c r="UCL801" s="59"/>
      <c r="UCM801" s="59"/>
      <c r="UCN801" s="59"/>
      <c r="UCO801" s="59"/>
      <c r="UCP801" s="59"/>
      <c r="UCQ801" s="59"/>
      <c r="UCR801" s="59"/>
      <c r="UCS801" s="59"/>
      <c r="UCT801" s="59"/>
      <c r="UCU801" s="59"/>
      <c r="UCV801" s="59"/>
      <c r="UCW801" s="59"/>
      <c r="UCX801" s="59"/>
      <c r="UCY801" s="59"/>
      <c r="UCZ801" s="59"/>
      <c r="UDA801" s="59"/>
      <c r="UDB801" s="59"/>
      <c r="UDC801" s="59"/>
      <c r="UDD801" s="59"/>
      <c r="UDE801" s="59"/>
      <c r="UDF801" s="59"/>
      <c r="UDG801" s="59"/>
      <c r="UDH801" s="59"/>
      <c r="UDI801" s="59"/>
      <c r="UDJ801" s="59"/>
      <c r="UDK801" s="59"/>
      <c r="UDL801" s="59"/>
      <c r="UDM801" s="59"/>
      <c r="UDN801" s="59"/>
      <c r="UDO801" s="59"/>
      <c r="UDP801" s="59"/>
      <c r="UDQ801" s="59"/>
      <c r="UDR801" s="59"/>
      <c r="UDS801" s="59"/>
      <c r="UDT801" s="59"/>
      <c r="UDU801" s="59"/>
      <c r="UDV801" s="59"/>
      <c r="UDW801" s="59"/>
      <c r="UDX801" s="59"/>
      <c r="UDY801" s="59"/>
      <c r="UDZ801" s="59"/>
      <c r="UEA801" s="59"/>
      <c r="UEB801" s="59"/>
      <c r="UEC801" s="59"/>
      <c r="UED801" s="59"/>
      <c r="UEE801" s="59"/>
      <c r="UEF801" s="59"/>
      <c r="UEG801" s="59"/>
      <c r="UEH801" s="59"/>
      <c r="UEI801" s="59"/>
      <c r="UEJ801" s="59"/>
      <c r="UEK801" s="59"/>
      <c r="UEL801" s="59"/>
      <c r="UEM801" s="59"/>
      <c r="UEN801" s="59"/>
      <c r="UEO801" s="59"/>
      <c r="UEP801" s="59"/>
      <c r="UEQ801" s="59"/>
      <c r="UER801" s="59"/>
      <c r="UES801" s="59"/>
      <c r="UET801" s="59"/>
      <c r="UEU801" s="59"/>
      <c r="UEV801" s="59"/>
      <c r="UEW801" s="59"/>
      <c r="UEX801" s="59"/>
      <c r="UEY801" s="59"/>
      <c r="UEZ801" s="59"/>
      <c r="UFA801" s="59"/>
      <c r="UFB801" s="59"/>
      <c r="UFC801" s="59"/>
      <c r="UFD801" s="59"/>
      <c r="UFE801" s="59"/>
      <c r="UFF801" s="59"/>
      <c r="UFG801" s="59"/>
      <c r="UFH801" s="59"/>
      <c r="UFI801" s="59"/>
      <c r="UFJ801" s="59"/>
      <c r="UFK801" s="59"/>
      <c r="UFL801" s="59"/>
      <c r="UFM801" s="59"/>
      <c r="UFN801" s="59"/>
      <c r="UFO801" s="59"/>
      <c r="UFP801" s="59"/>
      <c r="UFQ801" s="59"/>
      <c r="UFR801" s="59"/>
      <c r="UFS801" s="59"/>
      <c r="UFT801" s="59"/>
      <c r="UFU801" s="59"/>
      <c r="UFV801" s="59"/>
      <c r="UFW801" s="59"/>
      <c r="UFX801" s="59"/>
      <c r="UFY801" s="59"/>
      <c r="UFZ801" s="59"/>
      <c r="UGA801" s="59"/>
      <c r="UGB801" s="59"/>
      <c r="UGC801" s="59"/>
      <c r="UGD801" s="59"/>
      <c r="UGE801" s="59"/>
      <c r="UGF801" s="59"/>
      <c r="UGG801" s="59"/>
      <c r="UGH801" s="59"/>
      <c r="UGI801" s="59"/>
      <c r="UGJ801" s="59"/>
      <c r="UGK801" s="59"/>
      <c r="UGL801" s="59"/>
      <c r="UGM801" s="59"/>
      <c r="UGN801" s="59"/>
      <c r="UGO801" s="59"/>
      <c r="UGP801" s="59"/>
      <c r="UGQ801" s="59"/>
      <c r="UGR801" s="59"/>
      <c r="UGS801" s="59"/>
      <c r="UGT801" s="59"/>
      <c r="UGU801" s="59"/>
      <c r="UGV801" s="59"/>
      <c r="UGW801" s="59"/>
      <c r="UGX801" s="59"/>
      <c r="UGY801" s="59"/>
      <c r="UGZ801" s="59"/>
      <c r="UHA801" s="59"/>
      <c r="UHB801" s="59"/>
      <c r="UHC801" s="59"/>
      <c r="UHD801" s="59"/>
      <c r="UHE801" s="59"/>
      <c r="UHF801" s="59"/>
      <c r="UHG801" s="59"/>
      <c r="UHH801" s="59"/>
      <c r="UHI801" s="59"/>
      <c r="UHJ801" s="59"/>
      <c r="UHK801" s="59"/>
      <c r="UHL801" s="59"/>
      <c r="UHM801" s="59"/>
      <c r="UHN801" s="59"/>
      <c r="UHO801" s="59"/>
      <c r="UHP801" s="59"/>
      <c r="UHQ801" s="59"/>
      <c r="UHR801" s="59"/>
      <c r="UHS801" s="59"/>
      <c r="UHT801" s="59"/>
      <c r="UHU801" s="59"/>
      <c r="UHV801" s="59"/>
      <c r="UHW801" s="59"/>
      <c r="UHX801" s="59"/>
      <c r="UHY801" s="59"/>
      <c r="UHZ801" s="59"/>
      <c r="UIA801" s="59"/>
      <c r="UIB801" s="59"/>
      <c r="UIC801" s="59"/>
      <c r="UID801" s="59"/>
      <c r="UIE801" s="59"/>
      <c r="UIF801" s="59"/>
      <c r="UIG801" s="59"/>
      <c r="UIH801" s="59"/>
      <c r="UII801" s="59"/>
      <c r="UIJ801" s="59"/>
      <c r="UIK801" s="59"/>
      <c r="UIL801" s="59"/>
      <c r="UIM801" s="59"/>
      <c r="UIN801" s="59"/>
      <c r="UIO801" s="59"/>
      <c r="UIP801" s="59"/>
      <c r="UIQ801" s="59"/>
      <c r="UIR801" s="59"/>
      <c r="UIS801" s="59"/>
      <c r="UIT801" s="59"/>
      <c r="UIU801" s="59"/>
      <c r="UIV801" s="59"/>
      <c r="UIW801" s="59"/>
      <c r="UIX801" s="59"/>
      <c r="UIY801" s="59"/>
      <c r="UIZ801" s="59"/>
      <c r="UJA801" s="59"/>
      <c r="UJB801" s="59"/>
      <c r="UJC801" s="59"/>
      <c r="UJD801" s="59"/>
      <c r="UJE801" s="59"/>
      <c r="UJF801" s="59"/>
      <c r="UJG801" s="59"/>
      <c r="UJH801" s="59"/>
      <c r="UJI801" s="59"/>
      <c r="UJJ801" s="59"/>
      <c r="UJK801" s="59"/>
      <c r="UJL801" s="59"/>
      <c r="UJM801" s="59"/>
      <c r="UJN801" s="59"/>
      <c r="UJO801" s="59"/>
      <c r="UJP801" s="59"/>
      <c r="UJQ801" s="59"/>
      <c r="UJR801" s="59"/>
      <c r="UJS801" s="59"/>
      <c r="UJT801" s="59"/>
      <c r="UJU801" s="59"/>
      <c r="UJV801" s="59"/>
      <c r="UJW801" s="59"/>
      <c r="UJX801" s="59"/>
      <c r="UJY801" s="59"/>
      <c r="UJZ801" s="59"/>
      <c r="UKA801" s="59"/>
      <c r="UKB801" s="59"/>
      <c r="UKC801" s="59"/>
      <c r="UKD801" s="59"/>
      <c r="UKE801" s="59"/>
      <c r="UKF801" s="59"/>
      <c r="UKG801" s="59"/>
      <c r="UKH801" s="59"/>
      <c r="UKI801" s="59"/>
      <c r="UKJ801" s="59"/>
      <c r="UKK801" s="59"/>
      <c r="UKL801" s="59"/>
      <c r="UKM801" s="59"/>
      <c r="UKN801" s="59"/>
      <c r="UKO801" s="59"/>
      <c r="UKP801" s="59"/>
      <c r="UKQ801" s="59"/>
      <c r="UKR801" s="59"/>
      <c r="UKS801" s="59"/>
      <c r="UKT801" s="59"/>
      <c r="UKU801" s="59"/>
      <c r="UKV801" s="59"/>
      <c r="UKW801" s="59"/>
      <c r="UKX801" s="59"/>
      <c r="UKY801" s="59"/>
      <c r="UKZ801" s="59"/>
      <c r="ULA801" s="59"/>
      <c r="ULB801" s="59"/>
      <c r="ULC801" s="59"/>
      <c r="ULD801" s="59"/>
      <c r="ULE801" s="59"/>
      <c r="ULF801" s="59"/>
      <c r="ULG801" s="59"/>
      <c r="ULH801" s="59"/>
      <c r="ULI801" s="59"/>
      <c r="ULJ801" s="59"/>
      <c r="ULK801" s="59"/>
      <c r="ULL801" s="59"/>
      <c r="ULM801" s="59"/>
      <c r="ULN801" s="59"/>
      <c r="ULO801" s="59"/>
      <c r="ULP801" s="59"/>
      <c r="ULQ801" s="59"/>
      <c r="ULR801" s="59"/>
      <c r="ULS801" s="59"/>
      <c r="ULT801" s="59"/>
      <c r="ULU801" s="59"/>
      <c r="ULV801" s="59"/>
      <c r="ULW801" s="59"/>
      <c r="ULX801" s="59"/>
      <c r="ULY801" s="59"/>
      <c r="ULZ801" s="59"/>
      <c r="UMA801" s="59"/>
      <c r="UMB801" s="59"/>
      <c r="UMC801" s="59"/>
      <c r="UMD801" s="59"/>
      <c r="UME801" s="59"/>
      <c r="UMF801" s="59"/>
      <c r="UMG801" s="59"/>
      <c r="UMH801" s="59"/>
      <c r="UMI801" s="59"/>
      <c r="UMJ801" s="59"/>
      <c r="UMK801" s="59"/>
      <c r="UML801" s="59"/>
      <c r="UMM801" s="59"/>
      <c r="UMN801" s="59"/>
      <c r="UMO801" s="59"/>
      <c r="UMP801" s="59"/>
      <c r="UMQ801" s="59"/>
      <c r="UMR801" s="59"/>
      <c r="UMS801" s="59"/>
      <c r="UMT801" s="59"/>
      <c r="UMU801" s="59"/>
      <c r="UMV801" s="59"/>
      <c r="UMW801" s="59"/>
      <c r="UMX801" s="59"/>
      <c r="UMY801" s="59"/>
      <c r="UMZ801" s="59"/>
      <c r="UNA801" s="59"/>
      <c r="UNB801" s="59"/>
      <c r="UNC801" s="59"/>
      <c r="UND801" s="59"/>
      <c r="UNE801" s="59"/>
      <c r="UNF801" s="59"/>
      <c r="UNG801" s="59"/>
      <c r="UNH801" s="59"/>
      <c r="UNI801" s="59"/>
      <c r="UNJ801" s="59"/>
      <c r="UNK801" s="59"/>
      <c r="UNL801" s="59"/>
      <c r="UNM801" s="59"/>
      <c r="UNN801" s="59"/>
      <c r="UNO801" s="59"/>
      <c r="UNP801" s="59"/>
      <c r="UNQ801" s="59"/>
      <c r="UNR801" s="59"/>
      <c r="UNS801" s="59"/>
      <c r="UNT801" s="59"/>
      <c r="UNU801" s="59"/>
      <c r="UNV801" s="59"/>
      <c r="UNW801" s="59"/>
      <c r="UNX801" s="59"/>
      <c r="UNY801" s="59"/>
      <c r="UNZ801" s="59"/>
      <c r="UOA801" s="59"/>
      <c r="UOB801" s="59"/>
      <c r="UOC801" s="59"/>
      <c r="UOD801" s="59"/>
      <c r="UOE801" s="59"/>
      <c r="UOF801" s="59"/>
      <c r="UOG801" s="59"/>
      <c r="UOH801" s="59"/>
      <c r="UOI801" s="59"/>
      <c r="UOJ801" s="59"/>
      <c r="UOK801" s="59"/>
      <c r="UOL801" s="59"/>
      <c r="UOM801" s="59"/>
      <c r="UON801" s="59"/>
      <c r="UOO801" s="59"/>
      <c r="UOP801" s="59"/>
      <c r="UOQ801" s="59"/>
      <c r="UOR801" s="59"/>
      <c r="UOS801" s="59"/>
      <c r="UOT801" s="59"/>
      <c r="UOU801" s="59"/>
      <c r="UOV801" s="59"/>
      <c r="UOW801" s="59"/>
      <c r="UOX801" s="59"/>
      <c r="UOY801" s="59"/>
      <c r="UOZ801" s="59"/>
      <c r="UPA801" s="59"/>
      <c r="UPB801" s="59"/>
      <c r="UPC801" s="59"/>
      <c r="UPD801" s="59"/>
      <c r="UPE801" s="59"/>
      <c r="UPF801" s="59"/>
      <c r="UPG801" s="59"/>
      <c r="UPH801" s="59"/>
      <c r="UPI801" s="59"/>
      <c r="UPJ801" s="59"/>
      <c r="UPK801" s="59"/>
      <c r="UPL801" s="59"/>
      <c r="UPM801" s="59"/>
      <c r="UPN801" s="59"/>
      <c r="UPO801" s="59"/>
      <c r="UPP801" s="59"/>
      <c r="UPQ801" s="59"/>
      <c r="UPR801" s="59"/>
      <c r="UPS801" s="59"/>
      <c r="UPT801" s="59"/>
      <c r="UPU801" s="59"/>
      <c r="UPV801" s="59"/>
      <c r="UPW801" s="59"/>
      <c r="UPX801" s="59"/>
      <c r="UPY801" s="59"/>
      <c r="UPZ801" s="59"/>
      <c r="UQA801" s="59"/>
      <c r="UQB801" s="59"/>
      <c r="UQC801" s="59"/>
      <c r="UQD801" s="59"/>
      <c r="UQE801" s="59"/>
      <c r="UQF801" s="59"/>
      <c r="UQG801" s="59"/>
      <c r="UQH801" s="59"/>
      <c r="UQI801" s="59"/>
      <c r="UQJ801" s="59"/>
      <c r="UQK801" s="59"/>
      <c r="UQL801" s="59"/>
      <c r="UQM801" s="59"/>
      <c r="UQN801" s="59"/>
      <c r="UQO801" s="59"/>
      <c r="UQP801" s="59"/>
      <c r="UQQ801" s="59"/>
      <c r="UQR801" s="59"/>
      <c r="UQS801" s="59"/>
      <c r="UQT801" s="59"/>
      <c r="UQU801" s="59"/>
      <c r="UQV801" s="59"/>
      <c r="UQW801" s="59"/>
      <c r="UQX801" s="59"/>
      <c r="UQY801" s="59"/>
      <c r="UQZ801" s="59"/>
      <c r="URA801" s="59"/>
      <c r="URB801" s="59"/>
      <c r="URC801" s="59"/>
      <c r="URD801" s="59"/>
      <c r="URE801" s="59"/>
      <c r="URF801" s="59"/>
      <c r="URG801" s="59"/>
      <c r="URH801" s="59"/>
      <c r="URI801" s="59"/>
      <c r="URJ801" s="59"/>
      <c r="URK801" s="59"/>
      <c r="URL801" s="59"/>
      <c r="URM801" s="59"/>
      <c r="URN801" s="59"/>
      <c r="URO801" s="59"/>
      <c r="URP801" s="59"/>
      <c r="URQ801" s="59"/>
      <c r="URR801" s="59"/>
      <c r="URS801" s="59"/>
      <c r="URT801" s="59"/>
      <c r="URU801" s="59"/>
      <c r="URV801" s="59"/>
      <c r="URW801" s="59"/>
      <c r="URX801" s="59"/>
      <c r="URY801" s="59"/>
      <c r="URZ801" s="59"/>
      <c r="USA801" s="59"/>
      <c r="USB801" s="59"/>
      <c r="USC801" s="59"/>
      <c r="USD801" s="59"/>
      <c r="USE801" s="59"/>
      <c r="USF801" s="59"/>
      <c r="USG801" s="59"/>
      <c r="USH801" s="59"/>
      <c r="USI801" s="59"/>
      <c r="USJ801" s="59"/>
      <c r="USK801" s="59"/>
      <c r="USL801" s="59"/>
      <c r="USM801" s="59"/>
      <c r="USN801" s="59"/>
      <c r="USO801" s="59"/>
      <c r="USP801" s="59"/>
      <c r="USQ801" s="59"/>
      <c r="USR801" s="59"/>
      <c r="USS801" s="59"/>
      <c r="UST801" s="59"/>
      <c r="USU801" s="59"/>
      <c r="USV801" s="59"/>
      <c r="USW801" s="59"/>
      <c r="USX801" s="59"/>
      <c r="USY801" s="59"/>
      <c r="USZ801" s="59"/>
      <c r="UTA801" s="59"/>
      <c r="UTB801" s="59"/>
      <c r="UTC801" s="59"/>
      <c r="UTD801" s="59"/>
      <c r="UTE801" s="59"/>
      <c r="UTF801" s="59"/>
      <c r="UTG801" s="59"/>
      <c r="UTH801" s="59"/>
      <c r="UTI801" s="59"/>
      <c r="UTJ801" s="59"/>
      <c r="UTK801" s="59"/>
      <c r="UTL801" s="59"/>
      <c r="UTM801" s="59"/>
      <c r="UTN801" s="59"/>
      <c r="UTO801" s="59"/>
      <c r="UTP801" s="59"/>
      <c r="UTQ801" s="59"/>
      <c r="UTR801" s="59"/>
      <c r="UTS801" s="59"/>
      <c r="UTT801" s="59"/>
      <c r="UTU801" s="59"/>
      <c r="UTV801" s="59"/>
      <c r="UTW801" s="59"/>
      <c r="UTX801" s="59"/>
      <c r="UTY801" s="59"/>
      <c r="UTZ801" s="59"/>
      <c r="UUA801" s="59"/>
      <c r="UUB801" s="59"/>
      <c r="UUC801" s="59"/>
      <c r="UUD801" s="59"/>
      <c r="UUE801" s="59"/>
      <c r="UUF801" s="59"/>
      <c r="UUG801" s="59"/>
      <c r="UUH801" s="59"/>
      <c r="UUI801" s="59"/>
      <c r="UUJ801" s="59"/>
      <c r="UUK801" s="59"/>
      <c r="UUL801" s="59"/>
      <c r="UUM801" s="59"/>
      <c r="UUN801" s="59"/>
      <c r="UUO801" s="59"/>
      <c r="UUP801" s="59"/>
      <c r="UUQ801" s="59"/>
      <c r="UUR801" s="59"/>
      <c r="UUS801" s="59"/>
      <c r="UUT801" s="59"/>
      <c r="UUU801" s="59"/>
      <c r="UUV801" s="59"/>
      <c r="UUW801" s="59"/>
      <c r="UUX801" s="59"/>
      <c r="UUY801" s="59"/>
      <c r="UUZ801" s="59"/>
      <c r="UVA801" s="59"/>
      <c r="UVB801" s="59"/>
      <c r="UVC801" s="59"/>
      <c r="UVD801" s="59"/>
      <c r="UVE801" s="59"/>
      <c r="UVF801" s="59"/>
      <c r="UVG801" s="59"/>
      <c r="UVH801" s="59"/>
      <c r="UVI801" s="59"/>
      <c r="UVJ801" s="59"/>
      <c r="UVK801" s="59"/>
      <c r="UVL801" s="59"/>
      <c r="UVM801" s="59"/>
      <c r="UVN801" s="59"/>
      <c r="UVO801" s="59"/>
      <c r="UVP801" s="59"/>
      <c r="UVQ801" s="59"/>
      <c r="UVR801" s="59"/>
      <c r="UVS801" s="59"/>
      <c r="UVT801" s="59"/>
      <c r="UVU801" s="59"/>
      <c r="UVV801" s="59"/>
      <c r="UVW801" s="59"/>
      <c r="UVX801" s="59"/>
      <c r="UVY801" s="59"/>
      <c r="UVZ801" s="59"/>
      <c r="UWA801" s="59"/>
      <c r="UWB801" s="59"/>
      <c r="UWC801" s="59"/>
      <c r="UWD801" s="59"/>
      <c r="UWE801" s="59"/>
      <c r="UWF801" s="59"/>
      <c r="UWG801" s="59"/>
      <c r="UWH801" s="59"/>
      <c r="UWI801" s="59"/>
      <c r="UWJ801" s="59"/>
      <c r="UWK801" s="59"/>
      <c r="UWL801" s="59"/>
      <c r="UWM801" s="59"/>
      <c r="UWN801" s="59"/>
      <c r="UWO801" s="59"/>
      <c r="UWP801" s="59"/>
      <c r="UWQ801" s="59"/>
      <c r="UWR801" s="59"/>
      <c r="UWS801" s="59"/>
      <c r="UWT801" s="59"/>
      <c r="UWU801" s="59"/>
      <c r="UWV801" s="59"/>
      <c r="UWW801" s="59"/>
      <c r="UWX801" s="59"/>
      <c r="UWY801" s="59"/>
      <c r="UWZ801" s="59"/>
      <c r="UXA801" s="59"/>
      <c r="UXB801" s="59"/>
      <c r="UXC801" s="59"/>
      <c r="UXD801" s="59"/>
      <c r="UXE801" s="59"/>
      <c r="UXF801" s="59"/>
      <c r="UXG801" s="59"/>
      <c r="UXH801" s="59"/>
      <c r="UXI801" s="59"/>
      <c r="UXJ801" s="59"/>
      <c r="UXK801" s="59"/>
      <c r="UXL801" s="59"/>
      <c r="UXM801" s="59"/>
      <c r="UXN801" s="59"/>
      <c r="UXO801" s="59"/>
      <c r="UXP801" s="59"/>
      <c r="UXQ801" s="59"/>
      <c r="UXR801" s="59"/>
      <c r="UXS801" s="59"/>
      <c r="UXT801" s="59"/>
      <c r="UXU801" s="59"/>
      <c r="UXV801" s="59"/>
      <c r="UXW801" s="59"/>
      <c r="UXX801" s="59"/>
      <c r="UXY801" s="59"/>
      <c r="UXZ801" s="59"/>
      <c r="UYA801" s="59"/>
      <c r="UYB801" s="59"/>
      <c r="UYC801" s="59"/>
      <c r="UYD801" s="59"/>
      <c r="UYE801" s="59"/>
      <c r="UYF801" s="59"/>
      <c r="UYG801" s="59"/>
      <c r="UYH801" s="59"/>
      <c r="UYI801" s="59"/>
      <c r="UYJ801" s="59"/>
      <c r="UYK801" s="59"/>
      <c r="UYL801" s="59"/>
      <c r="UYM801" s="59"/>
      <c r="UYN801" s="59"/>
      <c r="UYO801" s="59"/>
      <c r="UYP801" s="59"/>
      <c r="UYQ801" s="59"/>
      <c r="UYR801" s="59"/>
      <c r="UYS801" s="59"/>
      <c r="UYT801" s="59"/>
      <c r="UYU801" s="59"/>
      <c r="UYV801" s="59"/>
      <c r="UYW801" s="59"/>
      <c r="UYX801" s="59"/>
      <c r="UYY801" s="59"/>
      <c r="UYZ801" s="59"/>
      <c r="UZA801" s="59"/>
      <c r="UZB801" s="59"/>
      <c r="UZC801" s="59"/>
      <c r="UZD801" s="59"/>
      <c r="UZE801" s="59"/>
      <c r="UZF801" s="59"/>
      <c r="UZG801" s="59"/>
      <c r="UZH801" s="59"/>
      <c r="UZI801" s="59"/>
      <c r="UZJ801" s="59"/>
      <c r="UZK801" s="59"/>
      <c r="UZL801" s="59"/>
      <c r="UZM801" s="59"/>
      <c r="UZN801" s="59"/>
      <c r="UZO801" s="59"/>
      <c r="UZP801" s="59"/>
      <c r="UZQ801" s="59"/>
      <c r="UZR801" s="59"/>
      <c r="UZS801" s="59"/>
      <c r="UZT801" s="59"/>
      <c r="UZU801" s="59"/>
      <c r="UZV801" s="59"/>
      <c r="UZW801" s="59"/>
      <c r="UZX801" s="59"/>
      <c r="UZY801" s="59"/>
      <c r="UZZ801" s="59"/>
      <c r="VAA801" s="59"/>
      <c r="VAB801" s="59"/>
      <c r="VAC801" s="59"/>
      <c r="VAD801" s="59"/>
      <c r="VAE801" s="59"/>
      <c r="VAF801" s="59"/>
      <c r="VAG801" s="59"/>
      <c r="VAH801" s="59"/>
      <c r="VAI801" s="59"/>
      <c r="VAJ801" s="59"/>
      <c r="VAK801" s="59"/>
      <c r="VAL801" s="59"/>
      <c r="VAM801" s="59"/>
      <c r="VAN801" s="59"/>
      <c r="VAO801" s="59"/>
      <c r="VAP801" s="59"/>
      <c r="VAQ801" s="59"/>
      <c r="VAR801" s="59"/>
      <c r="VAS801" s="59"/>
      <c r="VAT801" s="59"/>
      <c r="VAU801" s="59"/>
      <c r="VAV801" s="59"/>
      <c r="VAW801" s="59"/>
      <c r="VAX801" s="59"/>
      <c r="VAY801" s="59"/>
      <c r="VAZ801" s="59"/>
      <c r="VBA801" s="59"/>
      <c r="VBB801" s="59"/>
      <c r="VBC801" s="59"/>
      <c r="VBD801" s="59"/>
      <c r="VBE801" s="59"/>
      <c r="VBF801" s="59"/>
      <c r="VBG801" s="59"/>
      <c r="VBH801" s="59"/>
      <c r="VBI801" s="59"/>
      <c r="VBJ801" s="59"/>
      <c r="VBK801" s="59"/>
      <c r="VBL801" s="59"/>
      <c r="VBM801" s="59"/>
      <c r="VBN801" s="59"/>
      <c r="VBO801" s="59"/>
      <c r="VBP801" s="59"/>
      <c r="VBQ801" s="59"/>
      <c r="VBR801" s="59"/>
      <c r="VBS801" s="59"/>
      <c r="VBT801" s="59"/>
      <c r="VBU801" s="59"/>
      <c r="VBV801" s="59"/>
      <c r="VBW801" s="59"/>
      <c r="VBX801" s="59"/>
      <c r="VBY801" s="59"/>
      <c r="VBZ801" s="59"/>
      <c r="VCA801" s="59"/>
      <c r="VCB801" s="59"/>
      <c r="VCC801" s="59"/>
      <c r="VCD801" s="59"/>
      <c r="VCE801" s="59"/>
      <c r="VCF801" s="59"/>
      <c r="VCG801" s="59"/>
      <c r="VCH801" s="59"/>
      <c r="VCI801" s="59"/>
      <c r="VCJ801" s="59"/>
      <c r="VCK801" s="59"/>
      <c r="VCL801" s="59"/>
      <c r="VCM801" s="59"/>
      <c r="VCN801" s="59"/>
      <c r="VCO801" s="59"/>
      <c r="VCP801" s="59"/>
      <c r="VCQ801" s="59"/>
      <c r="VCR801" s="59"/>
      <c r="VCS801" s="59"/>
      <c r="VCT801" s="59"/>
      <c r="VCU801" s="59"/>
      <c r="VCV801" s="59"/>
      <c r="VCW801" s="59"/>
      <c r="VCX801" s="59"/>
      <c r="VCY801" s="59"/>
      <c r="VCZ801" s="59"/>
      <c r="VDA801" s="59"/>
      <c r="VDB801" s="59"/>
      <c r="VDC801" s="59"/>
      <c r="VDD801" s="59"/>
      <c r="VDE801" s="59"/>
      <c r="VDF801" s="59"/>
      <c r="VDG801" s="59"/>
      <c r="VDH801" s="59"/>
      <c r="VDI801" s="59"/>
      <c r="VDJ801" s="59"/>
      <c r="VDK801" s="59"/>
      <c r="VDL801" s="59"/>
      <c r="VDM801" s="59"/>
      <c r="VDN801" s="59"/>
      <c r="VDO801" s="59"/>
      <c r="VDP801" s="59"/>
      <c r="VDQ801" s="59"/>
      <c r="VDR801" s="59"/>
      <c r="VDS801" s="59"/>
      <c r="VDT801" s="59"/>
      <c r="VDU801" s="59"/>
      <c r="VDV801" s="59"/>
      <c r="VDW801" s="59"/>
      <c r="VDX801" s="59"/>
      <c r="VDY801" s="59"/>
      <c r="VDZ801" s="59"/>
      <c r="VEA801" s="59"/>
      <c r="VEB801" s="59"/>
      <c r="VEC801" s="59"/>
      <c r="VED801" s="59"/>
      <c r="VEE801" s="59"/>
      <c r="VEF801" s="59"/>
      <c r="VEG801" s="59"/>
      <c r="VEH801" s="59"/>
      <c r="VEI801" s="59"/>
      <c r="VEJ801" s="59"/>
      <c r="VEK801" s="59"/>
      <c r="VEL801" s="59"/>
      <c r="VEM801" s="59"/>
      <c r="VEN801" s="59"/>
      <c r="VEO801" s="59"/>
      <c r="VEP801" s="59"/>
      <c r="VEQ801" s="59"/>
      <c r="VER801" s="59"/>
      <c r="VES801" s="59"/>
      <c r="VET801" s="59"/>
      <c r="VEU801" s="59"/>
      <c r="VEV801" s="59"/>
      <c r="VEW801" s="59"/>
      <c r="VEX801" s="59"/>
      <c r="VEY801" s="59"/>
      <c r="VEZ801" s="59"/>
      <c r="VFA801" s="59"/>
      <c r="VFB801" s="59"/>
      <c r="VFC801" s="59"/>
      <c r="VFD801" s="59"/>
      <c r="VFE801" s="59"/>
      <c r="VFF801" s="59"/>
      <c r="VFG801" s="59"/>
      <c r="VFH801" s="59"/>
      <c r="VFI801" s="59"/>
      <c r="VFJ801" s="59"/>
      <c r="VFK801" s="59"/>
      <c r="VFL801" s="59"/>
      <c r="VFM801" s="59"/>
      <c r="VFN801" s="59"/>
      <c r="VFO801" s="59"/>
      <c r="VFP801" s="59"/>
      <c r="VFQ801" s="59"/>
      <c r="VFR801" s="59"/>
      <c r="VFS801" s="59"/>
      <c r="VFT801" s="59"/>
      <c r="VFU801" s="59"/>
      <c r="VFV801" s="59"/>
      <c r="VFW801" s="59"/>
      <c r="VFX801" s="59"/>
      <c r="VFY801" s="59"/>
      <c r="VFZ801" s="59"/>
      <c r="VGA801" s="59"/>
      <c r="VGB801" s="59"/>
      <c r="VGC801" s="59"/>
      <c r="VGD801" s="59"/>
      <c r="VGE801" s="59"/>
      <c r="VGF801" s="59"/>
      <c r="VGG801" s="59"/>
      <c r="VGH801" s="59"/>
      <c r="VGI801" s="59"/>
      <c r="VGJ801" s="59"/>
      <c r="VGK801" s="59"/>
      <c r="VGL801" s="59"/>
      <c r="VGM801" s="59"/>
      <c r="VGN801" s="59"/>
      <c r="VGO801" s="59"/>
      <c r="VGP801" s="59"/>
      <c r="VGQ801" s="59"/>
      <c r="VGR801" s="59"/>
      <c r="VGS801" s="59"/>
      <c r="VGT801" s="59"/>
      <c r="VGU801" s="59"/>
      <c r="VGV801" s="59"/>
      <c r="VGW801" s="59"/>
      <c r="VGX801" s="59"/>
      <c r="VGY801" s="59"/>
      <c r="VGZ801" s="59"/>
      <c r="VHA801" s="59"/>
      <c r="VHB801" s="59"/>
      <c r="VHC801" s="59"/>
      <c r="VHD801" s="59"/>
      <c r="VHE801" s="59"/>
      <c r="VHF801" s="59"/>
      <c r="VHG801" s="59"/>
      <c r="VHH801" s="59"/>
      <c r="VHI801" s="59"/>
      <c r="VHJ801" s="59"/>
      <c r="VHK801" s="59"/>
      <c r="VHL801" s="59"/>
      <c r="VHM801" s="59"/>
      <c r="VHN801" s="59"/>
      <c r="VHO801" s="59"/>
      <c r="VHP801" s="59"/>
      <c r="VHQ801" s="59"/>
      <c r="VHR801" s="59"/>
      <c r="VHS801" s="59"/>
      <c r="VHT801" s="59"/>
      <c r="VHU801" s="59"/>
      <c r="VHV801" s="59"/>
      <c r="VHW801" s="59"/>
      <c r="VHX801" s="59"/>
      <c r="VHY801" s="59"/>
      <c r="VHZ801" s="59"/>
      <c r="VIA801" s="59"/>
      <c r="VIB801" s="59"/>
      <c r="VIC801" s="59"/>
      <c r="VID801" s="59"/>
      <c r="VIE801" s="59"/>
      <c r="VIF801" s="59"/>
      <c r="VIG801" s="59"/>
      <c r="VIH801" s="59"/>
      <c r="VII801" s="59"/>
      <c r="VIJ801" s="59"/>
      <c r="VIK801" s="59"/>
      <c r="VIL801" s="59"/>
      <c r="VIM801" s="59"/>
      <c r="VIN801" s="59"/>
      <c r="VIO801" s="59"/>
      <c r="VIP801" s="59"/>
      <c r="VIQ801" s="59"/>
      <c r="VIR801" s="59"/>
      <c r="VIS801" s="59"/>
      <c r="VIT801" s="59"/>
      <c r="VIU801" s="59"/>
      <c r="VIV801" s="59"/>
      <c r="VIW801" s="59"/>
      <c r="VIX801" s="59"/>
      <c r="VIY801" s="59"/>
      <c r="VIZ801" s="59"/>
      <c r="VJA801" s="59"/>
      <c r="VJB801" s="59"/>
      <c r="VJC801" s="59"/>
      <c r="VJD801" s="59"/>
      <c r="VJE801" s="59"/>
      <c r="VJF801" s="59"/>
      <c r="VJG801" s="59"/>
      <c r="VJH801" s="59"/>
      <c r="VJI801" s="59"/>
      <c r="VJJ801" s="59"/>
      <c r="VJK801" s="59"/>
      <c r="VJL801" s="59"/>
      <c r="VJM801" s="59"/>
      <c r="VJN801" s="59"/>
      <c r="VJO801" s="59"/>
      <c r="VJP801" s="59"/>
      <c r="VJQ801" s="59"/>
      <c r="VJR801" s="59"/>
      <c r="VJS801" s="59"/>
      <c r="VJT801" s="59"/>
      <c r="VJU801" s="59"/>
      <c r="VJV801" s="59"/>
      <c r="VJW801" s="59"/>
      <c r="VJX801" s="59"/>
      <c r="VJY801" s="59"/>
      <c r="VJZ801" s="59"/>
      <c r="VKA801" s="59"/>
      <c r="VKB801" s="59"/>
      <c r="VKC801" s="59"/>
      <c r="VKD801" s="59"/>
      <c r="VKE801" s="59"/>
      <c r="VKF801" s="59"/>
      <c r="VKG801" s="59"/>
      <c r="VKH801" s="59"/>
      <c r="VKI801" s="59"/>
      <c r="VKJ801" s="59"/>
      <c r="VKK801" s="59"/>
      <c r="VKL801" s="59"/>
      <c r="VKM801" s="59"/>
      <c r="VKN801" s="59"/>
      <c r="VKO801" s="59"/>
      <c r="VKP801" s="59"/>
      <c r="VKQ801" s="59"/>
      <c r="VKR801" s="59"/>
      <c r="VKS801" s="59"/>
      <c r="VKT801" s="59"/>
      <c r="VKU801" s="59"/>
      <c r="VKV801" s="59"/>
      <c r="VKW801" s="59"/>
      <c r="VKX801" s="59"/>
      <c r="VKY801" s="59"/>
      <c r="VKZ801" s="59"/>
      <c r="VLA801" s="59"/>
      <c r="VLB801" s="59"/>
      <c r="VLC801" s="59"/>
      <c r="VLD801" s="59"/>
      <c r="VLE801" s="59"/>
      <c r="VLF801" s="59"/>
      <c r="VLG801" s="59"/>
      <c r="VLH801" s="59"/>
      <c r="VLI801" s="59"/>
      <c r="VLJ801" s="59"/>
      <c r="VLK801" s="59"/>
      <c r="VLL801" s="59"/>
      <c r="VLM801" s="59"/>
      <c r="VLN801" s="59"/>
      <c r="VLO801" s="59"/>
      <c r="VLP801" s="59"/>
      <c r="VLQ801" s="59"/>
      <c r="VLR801" s="59"/>
      <c r="VLS801" s="59"/>
      <c r="VLT801" s="59"/>
      <c r="VLU801" s="59"/>
      <c r="VLV801" s="59"/>
      <c r="VLW801" s="59"/>
      <c r="VLX801" s="59"/>
      <c r="VLY801" s="59"/>
      <c r="VLZ801" s="59"/>
      <c r="VMA801" s="59"/>
      <c r="VMB801" s="59"/>
      <c r="VMC801" s="59"/>
      <c r="VMD801" s="59"/>
      <c r="VME801" s="59"/>
      <c r="VMF801" s="59"/>
      <c r="VMG801" s="59"/>
      <c r="VMH801" s="59"/>
      <c r="VMI801" s="59"/>
      <c r="VMJ801" s="59"/>
      <c r="VMK801" s="59"/>
      <c r="VML801" s="59"/>
      <c r="VMM801" s="59"/>
      <c r="VMN801" s="59"/>
      <c r="VMO801" s="59"/>
      <c r="VMP801" s="59"/>
      <c r="VMQ801" s="59"/>
      <c r="VMR801" s="59"/>
      <c r="VMS801" s="59"/>
      <c r="VMT801" s="59"/>
      <c r="VMU801" s="59"/>
      <c r="VMV801" s="59"/>
      <c r="VMW801" s="59"/>
      <c r="VMX801" s="59"/>
      <c r="VMY801" s="59"/>
      <c r="VMZ801" s="59"/>
      <c r="VNA801" s="59"/>
      <c r="VNB801" s="59"/>
      <c r="VNC801" s="59"/>
      <c r="VND801" s="59"/>
      <c r="VNE801" s="59"/>
      <c r="VNF801" s="59"/>
      <c r="VNG801" s="59"/>
      <c r="VNH801" s="59"/>
      <c r="VNI801" s="59"/>
      <c r="VNJ801" s="59"/>
      <c r="VNK801" s="59"/>
      <c r="VNL801" s="59"/>
      <c r="VNM801" s="59"/>
      <c r="VNN801" s="59"/>
      <c r="VNO801" s="59"/>
      <c r="VNP801" s="59"/>
      <c r="VNQ801" s="59"/>
      <c r="VNR801" s="59"/>
      <c r="VNS801" s="59"/>
      <c r="VNT801" s="59"/>
      <c r="VNU801" s="59"/>
      <c r="VNV801" s="59"/>
      <c r="VNW801" s="59"/>
      <c r="VNX801" s="59"/>
      <c r="VNY801" s="59"/>
      <c r="VNZ801" s="59"/>
      <c r="VOA801" s="59"/>
      <c r="VOB801" s="59"/>
      <c r="VOC801" s="59"/>
      <c r="VOD801" s="59"/>
      <c r="VOE801" s="59"/>
      <c r="VOF801" s="59"/>
      <c r="VOG801" s="59"/>
      <c r="VOH801" s="59"/>
      <c r="VOI801" s="59"/>
      <c r="VOJ801" s="59"/>
      <c r="VOK801" s="59"/>
      <c r="VOL801" s="59"/>
      <c r="VOM801" s="59"/>
      <c r="VON801" s="59"/>
      <c r="VOO801" s="59"/>
      <c r="VOP801" s="59"/>
      <c r="VOQ801" s="59"/>
      <c r="VOR801" s="59"/>
      <c r="VOS801" s="59"/>
      <c r="VOT801" s="59"/>
      <c r="VOU801" s="59"/>
      <c r="VOV801" s="59"/>
      <c r="VOW801" s="59"/>
      <c r="VOX801" s="59"/>
      <c r="VOY801" s="59"/>
      <c r="VOZ801" s="59"/>
      <c r="VPA801" s="59"/>
      <c r="VPB801" s="59"/>
      <c r="VPC801" s="59"/>
      <c r="VPD801" s="59"/>
      <c r="VPE801" s="59"/>
      <c r="VPF801" s="59"/>
      <c r="VPG801" s="59"/>
      <c r="VPH801" s="59"/>
      <c r="VPI801" s="59"/>
      <c r="VPJ801" s="59"/>
      <c r="VPK801" s="59"/>
      <c r="VPL801" s="59"/>
      <c r="VPM801" s="59"/>
      <c r="VPN801" s="59"/>
      <c r="VPO801" s="59"/>
      <c r="VPP801" s="59"/>
      <c r="VPQ801" s="59"/>
      <c r="VPR801" s="59"/>
      <c r="VPS801" s="59"/>
      <c r="VPT801" s="59"/>
      <c r="VPU801" s="59"/>
      <c r="VPV801" s="59"/>
      <c r="VPW801" s="59"/>
      <c r="VPX801" s="59"/>
      <c r="VPY801" s="59"/>
      <c r="VPZ801" s="59"/>
      <c r="VQA801" s="59"/>
      <c r="VQB801" s="59"/>
      <c r="VQC801" s="59"/>
      <c r="VQD801" s="59"/>
      <c r="VQE801" s="59"/>
      <c r="VQF801" s="59"/>
      <c r="VQG801" s="59"/>
      <c r="VQH801" s="59"/>
      <c r="VQI801" s="59"/>
      <c r="VQJ801" s="59"/>
      <c r="VQK801" s="59"/>
      <c r="VQL801" s="59"/>
      <c r="VQM801" s="59"/>
      <c r="VQN801" s="59"/>
      <c r="VQO801" s="59"/>
      <c r="VQP801" s="59"/>
      <c r="VQQ801" s="59"/>
      <c r="VQR801" s="59"/>
      <c r="VQS801" s="59"/>
      <c r="VQT801" s="59"/>
      <c r="VQU801" s="59"/>
      <c r="VQV801" s="59"/>
      <c r="VQW801" s="59"/>
      <c r="VQX801" s="59"/>
      <c r="VQY801" s="59"/>
      <c r="VQZ801" s="59"/>
      <c r="VRA801" s="59"/>
      <c r="VRB801" s="59"/>
      <c r="VRC801" s="59"/>
      <c r="VRD801" s="59"/>
      <c r="VRE801" s="59"/>
      <c r="VRF801" s="59"/>
      <c r="VRG801" s="59"/>
      <c r="VRH801" s="59"/>
      <c r="VRI801" s="59"/>
      <c r="VRJ801" s="59"/>
      <c r="VRK801" s="59"/>
      <c r="VRL801" s="59"/>
      <c r="VRM801" s="59"/>
      <c r="VRN801" s="59"/>
      <c r="VRO801" s="59"/>
      <c r="VRP801" s="59"/>
      <c r="VRQ801" s="59"/>
      <c r="VRR801" s="59"/>
      <c r="VRS801" s="59"/>
      <c r="VRT801" s="59"/>
      <c r="VRU801" s="59"/>
      <c r="VRV801" s="59"/>
      <c r="VRW801" s="59"/>
      <c r="VRX801" s="59"/>
      <c r="VRY801" s="59"/>
      <c r="VRZ801" s="59"/>
      <c r="VSA801" s="59"/>
      <c r="VSB801" s="59"/>
      <c r="VSC801" s="59"/>
      <c r="VSD801" s="59"/>
      <c r="VSE801" s="59"/>
      <c r="VSF801" s="59"/>
      <c r="VSG801" s="59"/>
      <c r="VSH801" s="59"/>
      <c r="VSI801" s="59"/>
      <c r="VSJ801" s="59"/>
      <c r="VSK801" s="59"/>
      <c r="VSL801" s="59"/>
      <c r="VSM801" s="59"/>
      <c r="VSN801" s="59"/>
      <c r="VSO801" s="59"/>
      <c r="VSP801" s="59"/>
      <c r="VSQ801" s="59"/>
      <c r="VSR801" s="59"/>
      <c r="VSS801" s="59"/>
      <c r="VST801" s="59"/>
      <c r="VSU801" s="59"/>
      <c r="VSV801" s="59"/>
      <c r="VSW801" s="59"/>
      <c r="VSX801" s="59"/>
      <c r="VSY801" s="59"/>
      <c r="VSZ801" s="59"/>
      <c r="VTA801" s="59"/>
      <c r="VTB801" s="59"/>
      <c r="VTC801" s="59"/>
      <c r="VTD801" s="59"/>
      <c r="VTE801" s="59"/>
      <c r="VTF801" s="59"/>
      <c r="VTG801" s="59"/>
      <c r="VTH801" s="59"/>
      <c r="VTI801" s="59"/>
      <c r="VTJ801" s="59"/>
      <c r="VTK801" s="59"/>
      <c r="VTL801" s="59"/>
      <c r="VTM801" s="59"/>
      <c r="VTN801" s="59"/>
      <c r="VTO801" s="59"/>
      <c r="VTP801" s="59"/>
      <c r="VTQ801" s="59"/>
      <c r="VTR801" s="59"/>
      <c r="VTS801" s="59"/>
      <c r="VTT801" s="59"/>
      <c r="VTU801" s="59"/>
      <c r="VTV801" s="59"/>
      <c r="VTW801" s="59"/>
      <c r="VTX801" s="59"/>
      <c r="VTY801" s="59"/>
      <c r="VTZ801" s="59"/>
      <c r="VUA801" s="59"/>
      <c r="VUB801" s="59"/>
      <c r="VUC801" s="59"/>
      <c r="VUD801" s="59"/>
      <c r="VUE801" s="59"/>
      <c r="VUF801" s="59"/>
      <c r="VUG801" s="59"/>
      <c r="VUH801" s="59"/>
      <c r="VUI801" s="59"/>
      <c r="VUJ801" s="59"/>
      <c r="VUK801" s="59"/>
      <c r="VUL801" s="59"/>
      <c r="VUM801" s="59"/>
      <c r="VUN801" s="59"/>
      <c r="VUO801" s="59"/>
      <c r="VUP801" s="59"/>
      <c r="VUQ801" s="59"/>
      <c r="VUR801" s="59"/>
      <c r="VUS801" s="59"/>
      <c r="VUT801" s="59"/>
      <c r="VUU801" s="59"/>
      <c r="VUV801" s="59"/>
      <c r="VUW801" s="59"/>
      <c r="VUX801" s="59"/>
      <c r="VUY801" s="59"/>
      <c r="VUZ801" s="59"/>
      <c r="VVA801" s="59"/>
      <c r="VVB801" s="59"/>
      <c r="VVC801" s="59"/>
      <c r="VVD801" s="59"/>
      <c r="VVE801" s="59"/>
      <c r="VVF801" s="59"/>
      <c r="VVG801" s="59"/>
      <c r="VVH801" s="59"/>
      <c r="VVI801" s="59"/>
      <c r="VVJ801" s="59"/>
      <c r="VVK801" s="59"/>
      <c r="VVL801" s="59"/>
      <c r="VVM801" s="59"/>
      <c r="VVN801" s="59"/>
      <c r="VVO801" s="59"/>
      <c r="VVP801" s="59"/>
      <c r="VVQ801" s="59"/>
      <c r="VVR801" s="59"/>
      <c r="VVS801" s="59"/>
      <c r="VVT801" s="59"/>
      <c r="VVU801" s="59"/>
      <c r="VVV801" s="59"/>
      <c r="VVW801" s="59"/>
      <c r="VVX801" s="59"/>
      <c r="VVY801" s="59"/>
      <c r="VVZ801" s="59"/>
      <c r="VWA801" s="59"/>
      <c r="VWB801" s="59"/>
      <c r="VWC801" s="59"/>
      <c r="VWD801" s="59"/>
      <c r="VWE801" s="59"/>
      <c r="VWF801" s="59"/>
      <c r="VWG801" s="59"/>
      <c r="VWH801" s="59"/>
      <c r="VWI801" s="59"/>
      <c r="VWJ801" s="59"/>
      <c r="VWK801" s="59"/>
      <c r="VWL801" s="59"/>
      <c r="VWM801" s="59"/>
      <c r="VWN801" s="59"/>
      <c r="VWO801" s="59"/>
      <c r="VWP801" s="59"/>
      <c r="VWQ801" s="59"/>
      <c r="VWR801" s="59"/>
      <c r="VWS801" s="59"/>
      <c r="VWT801" s="59"/>
      <c r="VWU801" s="59"/>
      <c r="VWV801" s="59"/>
      <c r="VWW801" s="59"/>
      <c r="VWX801" s="59"/>
      <c r="VWY801" s="59"/>
      <c r="VWZ801" s="59"/>
      <c r="VXA801" s="59"/>
      <c r="VXB801" s="59"/>
      <c r="VXC801" s="59"/>
      <c r="VXD801" s="59"/>
      <c r="VXE801" s="59"/>
      <c r="VXF801" s="59"/>
      <c r="VXG801" s="59"/>
      <c r="VXH801" s="59"/>
      <c r="VXI801" s="59"/>
      <c r="VXJ801" s="59"/>
      <c r="VXK801" s="59"/>
      <c r="VXL801" s="59"/>
      <c r="VXM801" s="59"/>
      <c r="VXN801" s="59"/>
      <c r="VXO801" s="59"/>
      <c r="VXP801" s="59"/>
      <c r="VXQ801" s="59"/>
      <c r="VXR801" s="59"/>
      <c r="VXS801" s="59"/>
      <c r="VXT801" s="59"/>
      <c r="VXU801" s="59"/>
      <c r="VXV801" s="59"/>
      <c r="VXW801" s="59"/>
      <c r="VXX801" s="59"/>
      <c r="VXY801" s="59"/>
      <c r="VXZ801" s="59"/>
      <c r="VYA801" s="59"/>
      <c r="VYB801" s="59"/>
      <c r="VYC801" s="59"/>
      <c r="VYD801" s="59"/>
      <c r="VYE801" s="59"/>
      <c r="VYF801" s="59"/>
      <c r="VYG801" s="59"/>
      <c r="VYH801" s="59"/>
      <c r="VYI801" s="59"/>
      <c r="VYJ801" s="59"/>
      <c r="VYK801" s="59"/>
      <c r="VYL801" s="59"/>
      <c r="VYM801" s="59"/>
      <c r="VYN801" s="59"/>
      <c r="VYO801" s="59"/>
      <c r="VYP801" s="59"/>
      <c r="VYQ801" s="59"/>
      <c r="VYR801" s="59"/>
      <c r="VYS801" s="59"/>
      <c r="VYT801" s="59"/>
      <c r="VYU801" s="59"/>
      <c r="VYV801" s="59"/>
      <c r="VYW801" s="59"/>
      <c r="VYX801" s="59"/>
      <c r="VYY801" s="59"/>
      <c r="VYZ801" s="59"/>
      <c r="VZA801" s="59"/>
      <c r="VZB801" s="59"/>
      <c r="VZC801" s="59"/>
      <c r="VZD801" s="59"/>
      <c r="VZE801" s="59"/>
      <c r="VZF801" s="59"/>
      <c r="VZG801" s="59"/>
      <c r="VZH801" s="59"/>
      <c r="VZI801" s="59"/>
      <c r="VZJ801" s="59"/>
      <c r="VZK801" s="59"/>
      <c r="VZL801" s="59"/>
      <c r="VZM801" s="59"/>
      <c r="VZN801" s="59"/>
      <c r="VZO801" s="59"/>
      <c r="VZP801" s="59"/>
      <c r="VZQ801" s="59"/>
      <c r="VZR801" s="59"/>
      <c r="VZS801" s="59"/>
      <c r="VZT801" s="59"/>
      <c r="VZU801" s="59"/>
      <c r="VZV801" s="59"/>
      <c r="VZW801" s="59"/>
      <c r="VZX801" s="59"/>
      <c r="VZY801" s="59"/>
      <c r="VZZ801" s="59"/>
      <c r="WAA801" s="59"/>
      <c r="WAB801" s="59"/>
      <c r="WAC801" s="59"/>
      <c r="WAD801" s="59"/>
      <c r="WAE801" s="59"/>
      <c r="WAF801" s="59"/>
      <c r="WAG801" s="59"/>
      <c r="WAH801" s="59"/>
      <c r="WAI801" s="59"/>
      <c r="WAJ801" s="59"/>
      <c r="WAK801" s="59"/>
      <c r="WAL801" s="59"/>
      <c r="WAM801" s="59"/>
      <c r="WAN801" s="59"/>
      <c r="WAO801" s="59"/>
      <c r="WAP801" s="59"/>
      <c r="WAQ801" s="59"/>
      <c r="WAR801" s="59"/>
      <c r="WAS801" s="59"/>
      <c r="WAT801" s="59"/>
      <c r="WAU801" s="59"/>
      <c r="WAV801" s="59"/>
      <c r="WAW801" s="59"/>
      <c r="WAX801" s="59"/>
      <c r="WAY801" s="59"/>
      <c r="WAZ801" s="59"/>
      <c r="WBA801" s="59"/>
      <c r="WBB801" s="59"/>
      <c r="WBC801" s="59"/>
      <c r="WBD801" s="59"/>
      <c r="WBE801" s="59"/>
      <c r="WBF801" s="59"/>
      <c r="WBG801" s="59"/>
      <c r="WBH801" s="59"/>
      <c r="WBI801" s="59"/>
      <c r="WBJ801" s="59"/>
      <c r="WBK801" s="59"/>
      <c r="WBL801" s="59"/>
      <c r="WBM801" s="59"/>
      <c r="WBN801" s="59"/>
      <c r="WBO801" s="59"/>
      <c r="WBP801" s="59"/>
      <c r="WBQ801" s="59"/>
      <c r="WBR801" s="59"/>
      <c r="WBS801" s="59"/>
      <c r="WBT801" s="59"/>
      <c r="WBU801" s="59"/>
      <c r="WBV801" s="59"/>
      <c r="WBW801" s="59"/>
      <c r="WBX801" s="59"/>
      <c r="WBY801" s="59"/>
      <c r="WBZ801" s="59"/>
      <c r="WCA801" s="59"/>
      <c r="WCB801" s="59"/>
      <c r="WCC801" s="59"/>
      <c r="WCD801" s="59"/>
      <c r="WCE801" s="59"/>
      <c r="WCF801" s="59"/>
      <c r="WCG801" s="59"/>
      <c r="WCH801" s="59"/>
      <c r="WCI801" s="59"/>
      <c r="WCJ801" s="59"/>
      <c r="WCK801" s="59"/>
      <c r="WCL801" s="59"/>
      <c r="WCM801" s="59"/>
      <c r="WCN801" s="59"/>
      <c r="WCO801" s="59"/>
      <c r="WCP801" s="59"/>
      <c r="WCQ801" s="59"/>
      <c r="WCR801" s="59"/>
      <c r="WCS801" s="59"/>
      <c r="WCT801" s="59"/>
      <c r="WCU801" s="59"/>
      <c r="WCV801" s="59"/>
      <c r="WCW801" s="59"/>
      <c r="WCX801" s="59"/>
      <c r="WCY801" s="59"/>
      <c r="WCZ801" s="59"/>
      <c r="WDA801" s="59"/>
      <c r="WDB801" s="59"/>
      <c r="WDC801" s="59"/>
      <c r="WDD801" s="59"/>
      <c r="WDE801" s="59"/>
      <c r="WDF801" s="59"/>
      <c r="WDG801" s="59"/>
      <c r="WDH801" s="59"/>
      <c r="WDI801" s="59"/>
      <c r="WDJ801" s="59"/>
      <c r="WDK801" s="59"/>
      <c r="WDL801" s="59"/>
      <c r="WDM801" s="59"/>
      <c r="WDN801" s="59"/>
      <c r="WDO801" s="59"/>
      <c r="WDP801" s="59"/>
      <c r="WDQ801" s="59"/>
      <c r="WDR801" s="59"/>
      <c r="WDS801" s="59"/>
      <c r="WDT801" s="59"/>
      <c r="WDU801" s="59"/>
      <c r="WDV801" s="59"/>
      <c r="WDW801" s="59"/>
      <c r="WDX801" s="59"/>
      <c r="WDY801" s="59"/>
      <c r="WDZ801" s="59"/>
      <c r="WEA801" s="59"/>
      <c r="WEB801" s="59"/>
      <c r="WEC801" s="59"/>
      <c r="WED801" s="59"/>
      <c r="WEE801" s="59"/>
      <c r="WEF801" s="59"/>
      <c r="WEG801" s="59"/>
      <c r="WEH801" s="59"/>
      <c r="WEI801" s="59"/>
      <c r="WEJ801" s="59"/>
      <c r="WEK801" s="59"/>
      <c r="WEL801" s="59"/>
      <c r="WEM801" s="59"/>
      <c r="WEN801" s="59"/>
      <c r="WEO801" s="59"/>
      <c r="WEP801" s="59"/>
      <c r="WEQ801" s="59"/>
      <c r="WER801" s="59"/>
      <c r="WES801" s="59"/>
      <c r="WET801" s="59"/>
      <c r="WEU801" s="59"/>
      <c r="WEV801" s="59"/>
      <c r="WEW801" s="59"/>
      <c r="WEX801" s="59"/>
      <c r="WEY801" s="59"/>
      <c r="WEZ801" s="59"/>
      <c r="WFA801" s="59"/>
      <c r="WFB801" s="59"/>
      <c r="WFC801" s="59"/>
      <c r="WFD801" s="59"/>
      <c r="WFE801" s="59"/>
      <c r="WFF801" s="59"/>
      <c r="WFG801" s="59"/>
      <c r="WFH801" s="59"/>
      <c r="WFI801" s="59"/>
      <c r="WFJ801" s="59"/>
      <c r="WFK801" s="59"/>
      <c r="WFL801" s="59"/>
      <c r="WFM801" s="59"/>
      <c r="WFN801" s="59"/>
      <c r="WFO801" s="59"/>
      <c r="WFP801" s="59"/>
      <c r="WFQ801" s="59"/>
      <c r="WFR801" s="59"/>
      <c r="WFS801" s="59"/>
      <c r="WFT801" s="59"/>
      <c r="WFU801" s="59"/>
      <c r="WFV801" s="59"/>
      <c r="WFW801" s="59"/>
      <c r="WFX801" s="59"/>
      <c r="WFY801" s="59"/>
      <c r="WFZ801" s="59"/>
      <c r="WGA801" s="59"/>
      <c r="WGB801" s="59"/>
      <c r="WGC801" s="59"/>
      <c r="WGD801" s="59"/>
      <c r="WGE801" s="59"/>
      <c r="WGF801" s="59"/>
      <c r="WGG801" s="59"/>
      <c r="WGH801" s="59"/>
      <c r="WGI801" s="59"/>
      <c r="WGJ801" s="59"/>
      <c r="WGK801" s="59"/>
      <c r="WGL801" s="59"/>
      <c r="WGM801" s="59"/>
      <c r="WGN801" s="59"/>
      <c r="WGO801" s="59"/>
      <c r="WGP801" s="59"/>
      <c r="WGQ801" s="59"/>
      <c r="WGR801" s="59"/>
      <c r="WGS801" s="59"/>
      <c r="WGT801" s="59"/>
      <c r="WGU801" s="59"/>
      <c r="WGV801" s="59"/>
      <c r="WGW801" s="59"/>
      <c r="WGX801" s="59"/>
      <c r="WGY801" s="59"/>
      <c r="WGZ801" s="59"/>
      <c r="WHA801" s="59"/>
      <c r="WHB801" s="59"/>
      <c r="WHC801" s="59"/>
      <c r="WHD801" s="59"/>
      <c r="WHE801" s="59"/>
      <c r="WHF801" s="59"/>
      <c r="WHG801" s="59"/>
      <c r="WHH801" s="59"/>
      <c r="WHI801" s="59"/>
      <c r="WHJ801" s="59"/>
      <c r="WHK801" s="59"/>
      <c r="WHL801" s="59"/>
      <c r="WHM801" s="59"/>
      <c r="WHN801" s="59"/>
      <c r="WHO801" s="59"/>
      <c r="WHP801" s="59"/>
      <c r="WHQ801" s="59"/>
      <c r="WHR801" s="59"/>
      <c r="WHS801" s="59"/>
      <c r="WHT801" s="59"/>
      <c r="WHU801" s="59"/>
      <c r="WHV801" s="59"/>
      <c r="WHW801" s="59"/>
      <c r="WHX801" s="59"/>
      <c r="WHY801" s="59"/>
      <c r="WHZ801" s="59"/>
      <c r="WIA801" s="59"/>
      <c r="WIB801" s="59"/>
      <c r="WIC801" s="59"/>
      <c r="WID801" s="59"/>
      <c r="WIE801" s="59"/>
      <c r="WIF801" s="59"/>
      <c r="WIG801" s="59"/>
      <c r="WIH801" s="59"/>
      <c r="WII801" s="59"/>
      <c r="WIJ801" s="59"/>
      <c r="WIK801" s="59"/>
      <c r="WIL801" s="59"/>
      <c r="WIM801" s="59"/>
      <c r="WIN801" s="59"/>
      <c r="WIO801" s="59"/>
      <c r="WIP801" s="59"/>
      <c r="WIQ801" s="59"/>
      <c r="WIR801" s="59"/>
      <c r="WIS801" s="59"/>
      <c r="WIT801" s="59"/>
      <c r="WIU801" s="59"/>
      <c r="WIV801" s="59"/>
      <c r="WIW801" s="59"/>
      <c r="WIX801" s="59"/>
      <c r="WIY801" s="59"/>
      <c r="WIZ801" s="59"/>
      <c r="WJA801" s="59"/>
      <c r="WJB801" s="59"/>
      <c r="WJC801" s="59"/>
      <c r="WJD801" s="59"/>
      <c r="WJE801" s="59"/>
      <c r="WJF801" s="59"/>
      <c r="WJG801" s="59"/>
      <c r="WJH801" s="59"/>
      <c r="WJI801" s="59"/>
      <c r="WJJ801" s="59"/>
      <c r="WJK801" s="59"/>
      <c r="WJL801" s="59"/>
      <c r="WJM801" s="59"/>
      <c r="WJN801" s="59"/>
      <c r="WJO801" s="59"/>
      <c r="WJP801" s="59"/>
      <c r="WJQ801" s="59"/>
      <c r="WJR801" s="59"/>
      <c r="WJS801" s="59"/>
      <c r="WJT801" s="59"/>
      <c r="WJU801" s="59"/>
      <c r="WJV801" s="59"/>
      <c r="WJW801" s="59"/>
      <c r="WJX801" s="59"/>
      <c r="WJY801" s="59"/>
      <c r="WJZ801" s="59"/>
      <c r="WKA801" s="59"/>
      <c r="WKB801" s="59"/>
      <c r="WKC801" s="59"/>
      <c r="WKD801" s="59"/>
      <c r="WKE801" s="59"/>
      <c r="WKF801" s="59"/>
      <c r="WKG801" s="59"/>
      <c r="WKH801" s="59"/>
      <c r="WKI801" s="59"/>
      <c r="WKJ801" s="59"/>
      <c r="WKK801" s="59"/>
      <c r="WKL801" s="59"/>
      <c r="WKM801" s="59"/>
      <c r="WKN801" s="59"/>
      <c r="WKO801" s="59"/>
      <c r="WKP801" s="59"/>
      <c r="WKQ801" s="59"/>
      <c r="WKR801" s="59"/>
      <c r="WKS801" s="59"/>
      <c r="WKT801" s="59"/>
      <c r="WKU801" s="59"/>
      <c r="WKV801" s="59"/>
      <c r="WKW801" s="59"/>
      <c r="WKX801" s="59"/>
      <c r="WKY801" s="59"/>
      <c r="WKZ801" s="59"/>
      <c r="WLA801" s="59"/>
      <c r="WLB801" s="59"/>
      <c r="WLC801" s="59"/>
      <c r="WLD801" s="59"/>
      <c r="WLE801" s="59"/>
      <c r="WLF801" s="59"/>
      <c r="WLG801" s="59"/>
      <c r="WLH801" s="59"/>
      <c r="WLI801" s="59"/>
      <c r="WLJ801" s="59"/>
      <c r="WLK801" s="59"/>
      <c r="WLL801" s="59"/>
      <c r="WLM801" s="59"/>
      <c r="WLN801" s="59"/>
      <c r="WLO801" s="59"/>
      <c r="WLP801" s="59"/>
      <c r="WLQ801" s="59"/>
      <c r="WLR801" s="59"/>
      <c r="WLS801" s="59"/>
      <c r="WLT801" s="59"/>
      <c r="WLU801" s="59"/>
      <c r="WLV801" s="59"/>
      <c r="WLW801" s="59"/>
      <c r="WLX801" s="59"/>
      <c r="WLY801" s="59"/>
      <c r="WLZ801" s="59"/>
      <c r="WMA801" s="59"/>
      <c r="WMB801" s="59"/>
      <c r="WMC801" s="59"/>
      <c r="WMD801" s="59"/>
      <c r="WME801" s="59"/>
      <c r="WMF801" s="59"/>
      <c r="WMG801" s="59"/>
      <c r="WMH801" s="59"/>
      <c r="WMI801" s="59"/>
      <c r="WMJ801" s="59"/>
      <c r="WMK801" s="59"/>
      <c r="WML801" s="59"/>
      <c r="WMM801" s="59"/>
      <c r="WMN801" s="59"/>
      <c r="WMO801" s="59"/>
      <c r="WMP801" s="59"/>
      <c r="WMQ801" s="59"/>
      <c r="WMR801" s="59"/>
      <c r="WMS801" s="59"/>
      <c r="WMT801" s="59"/>
      <c r="WMU801" s="59"/>
      <c r="WMV801" s="59"/>
      <c r="WMW801" s="59"/>
      <c r="WMX801" s="59"/>
      <c r="WMY801" s="59"/>
      <c r="WMZ801" s="59"/>
      <c r="WNA801" s="59"/>
      <c r="WNB801" s="59"/>
      <c r="WNC801" s="59"/>
      <c r="WND801" s="59"/>
      <c r="WNE801" s="59"/>
      <c r="WNF801" s="59"/>
      <c r="WNG801" s="59"/>
      <c r="WNH801" s="59"/>
      <c r="WNI801" s="59"/>
      <c r="WNJ801" s="59"/>
      <c r="WNK801" s="59"/>
      <c r="WNL801" s="59"/>
      <c r="WNM801" s="59"/>
      <c r="WNN801" s="59"/>
      <c r="WNO801" s="59"/>
      <c r="WNP801" s="59"/>
      <c r="WNQ801" s="59"/>
      <c r="WNR801" s="59"/>
      <c r="WNS801" s="59"/>
      <c r="WNT801" s="59"/>
      <c r="WNU801" s="59"/>
      <c r="WNV801" s="59"/>
      <c r="WNW801" s="59"/>
      <c r="WNX801" s="59"/>
      <c r="WNY801" s="59"/>
      <c r="WNZ801" s="59"/>
      <c r="WOA801" s="59"/>
      <c r="WOB801" s="59"/>
      <c r="WOC801" s="59"/>
      <c r="WOD801" s="59"/>
      <c r="WOE801" s="59"/>
      <c r="WOF801" s="59"/>
      <c r="WOG801" s="59"/>
      <c r="WOH801" s="59"/>
      <c r="WOI801" s="59"/>
      <c r="WOJ801" s="59"/>
      <c r="WOK801" s="59"/>
      <c r="WOL801" s="59"/>
      <c r="WOM801" s="59"/>
      <c r="WON801" s="59"/>
      <c r="WOO801" s="59"/>
      <c r="WOP801" s="59"/>
      <c r="WOQ801" s="59"/>
      <c r="WOR801" s="59"/>
      <c r="WOS801" s="59"/>
      <c r="WOT801" s="59"/>
      <c r="WOU801" s="59"/>
      <c r="WOV801" s="59"/>
      <c r="WOW801" s="59"/>
      <c r="WOX801" s="59"/>
      <c r="WOY801" s="59"/>
      <c r="WOZ801" s="59"/>
      <c r="WPA801" s="59"/>
      <c r="WPB801" s="59"/>
      <c r="WPC801" s="59"/>
      <c r="WPD801" s="59"/>
      <c r="WPE801" s="59"/>
      <c r="WPF801" s="59"/>
      <c r="WPG801" s="59"/>
      <c r="WPH801" s="59"/>
      <c r="WPI801" s="59"/>
      <c r="WPJ801" s="59"/>
      <c r="WPK801" s="59"/>
      <c r="WPL801" s="59"/>
      <c r="WPM801" s="59"/>
      <c r="WPN801" s="59"/>
      <c r="WPO801" s="59"/>
      <c r="WPP801" s="59"/>
      <c r="WPQ801" s="59"/>
      <c r="WPR801" s="59"/>
      <c r="WPS801" s="59"/>
      <c r="WPT801" s="59"/>
      <c r="WPU801" s="59"/>
      <c r="WPV801" s="59"/>
      <c r="WPW801" s="59"/>
      <c r="WPX801" s="59"/>
      <c r="WPY801" s="59"/>
      <c r="WPZ801" s="59"/>
      <c r="WQA801" s="59"/>
      <c r="WQB801" s="59"/>
      <c r="WQC801" s="59"/>
      <c r="WQD801" s="59"/>
      <c r="WQE801" s="59"/>
      <c r="WQF801" s="59"/>
      <c r="WQG801" s="59"/>
      <c r="WQH801" s="59"/>
      <c r="WQI801" s="59"/>
      <c r="WQJ801" s="59"/>
      <c r="WQK801" s="59"/>
      <c r="WQL801" s="59"/>
      <c r="WQM801" s="59"/>
      <c r="WQN801" s="59"/>
      <c r="WQO801" s="59"/>
      <c r="WQP801" s="59"/>
      <c r="WQQ801" s="59"/>
      <c r="WQR801" s="59"/>
      <c r="WQS801" s="59"/>
      <c r="WQT801" s="59"/>
      <c r="WQU801" s="59"/>
      <c r="WQV801" s="59"/>
      <c r="WQW801" s="59"/>
      <c r="WQX801" s="59"/>
      <c r="WQY801" s="59"/>
      <c r="WQZ801" s="59"/>
      <c r="WRA801" s="59"/>
      <c r="WRB801" s="59"/>
      <c r="WRC801" s="59"/>
      <c r="WRD801" s="59"/>
      <c r="WRE801" s="59"/>
      <c r="WRF801" s="59"/>
      <c r="WRG801" s="59"/>
      <c r="WRH801" s="59"/>
      <c r="WRI801" s="59"/>
      <c r="WRJ801" s="59"/>
      <c r="WRK801" s="59"/>
      <c r="WRL801" s="59"/>
      <c r="WRM801" s="59"/>
      <c r="WRN801" s="59"/>
      <c r="WRO801" s="59"/>
      <c r="WRP801" s="59"/>
      <c r="WRQ801" s="59"/>
      <c r="WRR801" s="59"/>
      <c r="WRS801" s="59"/>
      <c r="WRT801" s="59"/>
      <c r="WRU801" s="59"/>
      <c r="WRV801" s="59"/>
      <c r="WRW801" s="59"/>
      <c r="WRX801" s="59"/>
      <c r="WRY801" s="59"/>
      <c r="WRZ801" s="59"/>
      <c r="WSA801" s="59"/>
      <c r="WSB801" s="59"/>
      <c r="WSC801" s="59"/>
      <c r="WSD801" s="59"/>
      <c r="WSE801" s="59"/>
      <c r="WSF801" s="59"/>
      <c r="WSG801" s="59"/>
      <c r="WSH801" s="59"/>
      <c r="WSI801" s="59"/>
      <c r="WSJ801" s="59"/>
      <c r="WSK801" s="59"/>
      <c r="WSL801" s="59"/>
      <c r="WSM801" s="59"/>
      <c r="WSN801" s="59"/>
      <c r="WSO801" s="59"/>
      <c r="WSP801" s="59"/>
      <c r="WSQ801" s="59"/>
      <c r="WSR801" s="59"/>
      <c r="WSS801" s="59"/>
      <c r="WST801" s="59"/>
      <c r="WSU801" s="59"/>
      <c r="WSV801" s="59"/>
      <c r="WSW801" s="59"/>
      <c r="WSX801" s="59"/>
      <c r="WSY801" s="59"/>
      <c r="WSZ801" s="59"/>
      <c r="WTA801" s="59"/>
      <c r="WTB801" s="59"/>
      <c r="WTC801" s="59"/>
      <c r="WTD801" s="59"/>
      <c r="WTE801" s="59"/>
      <c r="WTF801" s="59"/>
      <c r="WTG801" s="59"/>
      <c r="WTH801" s="59"/>
      <c r="WTI801" s="59"/>
      <c r="WTJ801" s="59"/>
      <c r="WTK801" s="59"/>
      <c r="WTL801" s="59"/>
      <c r="WTM801" s="59"/>
      <c r="WTN801" s="59"/>
      <c r="WTO801" s="59"/>
      <c r="WTP801" s="59"/>
      <c r="WTQ801" s="59"/>
      <c r="WTR801" s="59"/>
      <c r="WTS801" s="59"/>
      <c r="WTT801" s="59"/>
      <c r="WTU801" s="59"/>
      <c r="WTV801" s="59"/>
      <c r="WTW801" s="59"/>
      <c r="WTX801" s="59"/>
      <c r="WTY801" s="59"/>
      <c r="WTZ801" s="59"/>
      <c r="WUA801" s="59"/>
      <c r="WUB801" s="59"/>
      <c r="WUC801" s="59"/>
      <c r="WUD801" s="59"/>
      <c r="WUE801" s="59"/>
      <c r="WUF801" s="59"/>
      <c r="WUG801" s="59"/>
      <c r="WUH801" s="59"/>
      <c r="WUI801" s="59"/>
      <c r="WUJ801" s="59"/>
      <c r="WUK801" s="59"/>
      <c r="WUL801" s="59"/>
      <c r="WUM801" s="59"/>
      <c r="WUN801" s="59"/>
      <c r="WUO801" s="59"/>
      <c r="WUP801" s="59"/>
      <c r="WUQ801" s="59"/>
      <c r="WUR801" s="59"/>
      <c r="WUS801" s="59"/>
      <c r="WUT801" s="59"/>
      <c r="WUU801" s="59"/>
      <c r="WUV801" s="59"/>
      <c r="WUW801" s="59"/>
      <c r="WUX801" s="59"/>
      <c r="WUY801" s="59"/>
      <c r="WUZ801" s="59"/>
      <c r="WVA801" s="59"/>
      <c r="WVB801" s="59"/>
      <c r="WVC801" s="59"/>
      <c r="WVD801" s="59"/>
      <c r="WVE801" s="59"/>
      <c r="WVF801" s="59"/>
      <c r="WVG801" s="59"/>
      <c r="WVH801" s="59"/>
      <c r="WVI801" s="59"/>
      <c r="WVJ801" s="59"/>
      <c r="WVK801" s="59"/>
      <c r="WVL801" s="59"/>
      <c r="WVM801" s="59"/>
      <c r="WVN801" s="59"/>
      <c r="WVO801" s="59"/>
      <c r="WVP801" s="59"/>
      <c r="WVQ801" s="59"/>
      <c r="WVR801" s="59"/>
      <c r="WVS801" s="59"/>
      <c r="WVT801" s="59"/>
      <c r="WVU801" s="59"/>
      <c r="WVV801" s="59"/>
      <c r="WVW801" s="59"/>
      <c r="WVX801" s="59"/>
      <c r="WVY801" s="59"/>
      <c r="WVZ801" s="59"/>
      <c r="WWA801" s="59"/>
      <c r="WWB801" s="59"/>
      <c r="WWC801" s="59"/>
      <c r="WWD801" s="59"/>
      <c r="WWE801" s="59"/>
      <c r="WWF801" s="59"/>
      <c r="WWG801" s="59"/>
      <c r="WWH801" s="59"/>
      <c r="WWI801" s="59"/>
      <c r="WWJ801" s="59"/>
      <c r="WWK801" s="59"/>
      <c r="WWL801" s="59"/>
      <c r="WWM801" s="59"/>
      <c r="WWN801" s="59"/>
      <c r="WWO801" s="59"/>
      <c r="WWP801" s="59"/>
      <c r="WWQ801" s="59"/>
      <c r="WWR801" s="59"/>
      <c r="WWS801" s="59"/>
      <c r="WWT801" s="59"/>
      <c r="WWU801" s="59"/>
      <c r="WWV801" s="59"/>
      <c r="WWW801" s="59"/>
      <c r="WWX801" s="59"/>
      <c r="WWY801" s="59"/>
      <c r="WWZ801" s="59"/>
      <c r="WXA801" s="59"/>
      <c r="WXB801" s="59"/>
      <c r="WXC801" s="59"/>
      <c r="WXD801" s="59"/>
      <c r="WXE801" s="59"/>
      <c r="WXF801" s="59"/>
      <c r="WXG801" s="59"/>
      <c r="WXH801" s="59"/>
      <c r="WXI801" s="59"/>
      <c r="WXJ801" s="59"/>
      <c r="WXK801" s="59"/>
      <c r="WXL801" s="59"/>
      <c r="WXM801" s="59"/>
      <c r="WXN801" s="59"/>
      <c r="WXO801" s="59"/>
      <c r="WXP801" s="59"/>
      <c r="WXQ801" s="59"/>
      <c r="WXR801" s="59"/>
      <c r="WXS801" s="59"/>
      <c r="WXT801" s="59"/>
      <c r="WXU801" s="59"/>
      <c r="WXV801" s="59"/>
      <c r="WXW801" s="59"/>
      <c r="WXX801" s="59"/>
      <c r="WXY801" s="59"/>
      <c r="WXZ801" s="59"/>
      <c r="WYA801" s="59"/>
      <c r="WYB801" s="59"/>
      <c r="WYC801" s="59"/>
      <c r="WYD801" s="59"/>
      <c r="WYE801" s="59"/>
      <c r="WYF801" s="59"/>
      <c r="WYG801" s="59"/>
      <c r="WYH801" s="59"/>
      <c r="WYI801" s="59"/>
      <c r="WYJ801" s="59"/>
      <c r="WYK801" s="59"/>
      <c r="WYL801" s="59"/>
      <c r="WYM801" s="59"/>
      <c r="WYN801" s="59"/>
      <c r="WYO801" s="59"/>
      <c r="WYP801" s="59"/>
      <c r="WYQ801" s="59"/>
      <c r="WYR801" s="59"/>
      <c r="WYS801" s="59"/>
      <c r="WYT801" s="59"/>
      <c r="WYU801" s="59"/>
      <c r="WYV801" s="59"/>
      <c r="WYW801" s="59"/>
      <c r="WYX801" s="59"/>
      <c r="WYY801" s="59"/>
      <c r="WYZ801" s="59"/>
      <c r="WZA801" s="59"/>
      <c r="WZB801" s="59"/>
      <c r="WZC801" s="59"/>
      <c r="WZD801" s="59"/>
      <c r="WZE801" s="59"/>
      <c r="WZF801" s="59"/>
      <c r="WZG801" s="59"/>
      <c r="WZH801" s="59"/>
      <c r="WZI801" s="59"/>
      <c r="WZJ801" s="59"/>
      <c r="WZK801" s="59"/>
      <c r="WZL801" s="59"/>
      <c r="WZM801" s="59"/>
      <c r="WZN801" s="59"/>
      <c r="WZO801" s="59"/>
      <c r="WZP801" s="59"/>
      <c r="WZQ801" s="59"/>
      <c r="WZR801" s="59"/>
      <c r="WZS801" s="59"/>
      <c r="WZT801" s="59"/>
      <c r="WZU801" s="59"/>
      <c r="WZV801" s="59"/>
      <c r="WZW801" s="59"/>
      <c r="WZX801" s="59"/>
      <c r="WZY801" s="59"/>
      <c r="WZZ801" s="59"/>
      <c r="XAA801" s="59"/>
      <c r="XAB801" s="59"/>
      <c r="XAC801" s="59"/>
      <c r="XAD801" s="59"/>
      <c r="XAE801" s="59"/>
      <c r="XAF801" s="59"/>
      <c r="XAG801" s="59"/>
      <c r="XAH801" s="59"/>
      <c r="XAI801" s="59"/>
      <c r="XAJ801" s="59"/>
      <c r="XAK801" s="59"/>
      <c r="XAL801" s="59"/>
      <c r="XAM801" s="59"/>
      <c r="XAN801" s="59"/>
      <c r="XAO801" s="59"/>
      <c r="XAP801" s="59"/>
      <c r="XAQ801" s="59"/>
      <c r="XAR801" s="59"/>
      <c r="XAS801" s="59"/>
      <c r="XAT801" s="59"/>
      <c r="XAU801" s="59"/>
      <c r="XAV801" s="59"/>
      <c r="XAW801" s="59"/>
      <c r="XAX801" s="59"/>
      <c r="XAY801" s="59"/>
      <c r="XAZ801" s="59"/>
      <c r="XBA801" s="59"/>
      <c r="XBB801" s="59"/>
      <c r="XBC801" s="59"/>
      <c r="XBD801" s="59"/>
      <c r="XBE801" s="59"/>
      <c r="XBF801" s="59"/>
      <c r="XBG801" s="59"/>
      <c r="XBH801" s="59"/>
      <c r="XBI801" s="59"/>
      <c r="XBJ801" s="59"/>
      <c r="XBK801" s="59"/>
      <c r="XBL801" s="59"/>
      <c r="XBM801" s="59"/>
      <c r="XBN801" s="59"/>
      <c r="XBO801" s="59"/>
      <c r="XBP801" s="59"/>
      <c r="XBQ801" s="59"/>
      <c r="XBR801" s="59"/>
      <c r="XBS801" s="59"/>
      <c r="XBT801" s="59"/>
      <c r="XBU801" s="59"/>
      <c r="XBV801" s="59"/>
      <c r="XBW801" s="59"/>
      <c r="XBX801" s="59"/>
      <c r="XBY801" s="59"/>
      <c r="XBZ801" s="59"/>
      <c r="XCA801" s="59"/>
      <c r="XCB801" s="59"/>
      <c r="XCC801" s="59"/>
      <c r="XCD801" s="59"/>
      <c r="XCE801" s="59"/>
      <c r="XCF801" s="59"/>
      <c r="XCG801" s="59"/>
      <c r="XCH801" s="59"/>
      <c r="XCI801" s="59"/>
      <c r="XCJ801" s="59"/>
      <c r="XCK801" s="59"/>
      <c r="XCL801" s="59"/>
      <c r="XCM801" s="59"/>
      <c r="XCN801" s="59"/>
      <c r="XCO801" s="59"/>
      <c r="XCP801" s="59"/>
      <c r="XCQ801" s="59"/>
      <c r="XCR801" s="59"/>
      <c r="XCS801" s="59"/>
      <c r="XCT801" s="59"/>
      <c r="XCU801" s="59"/>
      <c r="XCV801" s="59"/>
      <c r="XCW801" s="59"/>
      <c r="XCX801" s="59"/>
      <c r="XCY801" s="59"/>
      <c r="XCZ801" s="59"/>
      <c r="XDA801" s="59"/>
      <c r="XDB801" s="59"/>
      <c r="XDC801" s="59"/>
      <c r="XDD801" s="59"/>
      <c r="XDE801" s="59"/>
      <c r="XDF801" s="59"/>
      <c r="XDG801" s="59"/>
      <c r="XDH801" s="59"/>
      <c r="XDI801" s="59"/>
      <c r="XDJ801" s="59"/>
      <c r="XDK801" s="59"/>
      <c r="XDL801" s="59"/>
      <c r="XDM801" s="59"/>
      <c r="XDN801" s="59"/>
      <c r="XDO801" s="59"/>
      <c r="XDP801" s="59"/>
      <c r="XDQ801" s="59"/>
      <c r="XDR801" s="59"/>
      <c r="XDS801" s="59"/>
      <c r="XDT801" s="59"/>
      <c r="XDU801" s="59"/>
      <c r="XDV801" s="59"/>
      <c r="XDW801" s="59"/>
      <c r="XDX801" s="59"/>
      <c r="XDY801" s="59"/>
      <c r="XDZ801" s="59"/>
      <c r="XEA801" s="59"/>
      <c r="XEB801" s="59"/>
      <c r="XEC801" s="59"/>
      <c r="XED801" s="59"/>
      <c r="XEE801" s="59"/>
      <c r="XEF801" s="59"/>
      <c r="XEG801" s="59"/>
      <c r="XEH801" s="59"/>
      <c r="XEI801" s="59"/>
      <c r="XEJ801" s="59"/>
      <c r="XEK801" s="59"/>
      <c r="XEL801" s="59"/>
      <c r="XEM801" s="59"/>
      <c r="XEN801" s="59"/>
      <c r="XEO801" s="59"/>
      <c r="XEP801" s="59"/>
      <c r="XEQ801" s="59"/>
      <c r="XER801" s="59"/>
      <c r="XES801" s="59"/>
      <c r="XET801" s="59"/>
      <c r="XEU801" s="59"/>
      <c r="XEV801" s="59"/>
      <c r="XEW801" s="59"/>
      <c r="XEX801" s="59"/>
      <c r="XEY801" s="59"/>
      <c r="XEZ801" s="59"/>
      <c r="XFA801" s="59"/>
      <c r="XFB801" s="59"/>
    </row>
    <row r="802" s="7" customFormat="1" ht="15.75" spans="1:16382">
      <c r="A802" s="29" t="s">
        <v>3381</v>
      </c>
      <c r="C802" s="11" t="s">
        <v>33</v>
      </c>
      <c r="D802" s="30" t="s">
        <v>3382</v>
      </c>
      <c r="F802" s="30" t="s">
        <v>3383</v>
      </c>
      <c r="G802" s="30" t="s">
        <v>3384</v>
      </c>
      <c r="H802" s="30" t="s">
        <v>3385</v>
      </c>
      <c r="J802" s="29">
        <v>108610</v>
      </c>
      <c r="K802" s="3" t="s">
        <v>39</v>
      </c>
      <c r="M802" s="35">
        <v>40983756</v>
      </c>
      <c r="N802" s="29">
        <v>14545</v>
      </c>
      <c r="O802" s="3">
        <v>0</v>
      </c>
      <c r="P802" s="3">
        <v>0</v>
      </c>
      <c r="Q802" s="3">
        <v>0</v>
      </c>
      <c r="R802" s="3">
        <v>0</v>
      </c>
      <c r="U802" s="40" t="s">
        <v>3057</v>
      </c>
      <c r="W802" s="41" t="s">
        <v>3058</v>
      </c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59"/>
      <c r="BA802" s="59"/>
      <c r="BB802" s="59"/>
      <c r="BC802" s="59"/>
      <c r="BD802" s="59"/>
      <c r="BE802" s="59"/>
      <c r="BF802" s="59"/>
      <c r="BG802" s="59"/>
      <c r="BH802" s="59"/>
      <c r="BI802" s="59"/>
      <c r="BJ802" s="59"/>
      <c r="BK802" s="59"/>
      <c r="BL802" s="59"/>
      <c r="BM802" s="59"/>
      <c r="BN802" s="59"/>
      <c r="BO802" s="59"/>
      <c r="BP802" s="59"/>
      <c r="BQ802" s="59"/>
      <c r="BR802" s="59"/>
      <c r="BS802" s="59"/>
      <c r="BT802" s="59"/>
      <c r="BU802" s="59"/>
      <c r="BV802" s="59"/>
      <c r="BW802" s="59"/>
      <c r="BX802" s="59"/>
      <c r="BY802" s="59"/>
      <c r="BZ802" s="59"/>
      <c r="CA802" s="59"/>
      <c r="CB802" s="59"/>
      <c r="CC802" s="59"/>
      <c r="CD802" s="59"/>
      <c r="CE802" s="59"/>
      <c r="CF802" s="59"/>
      <c r="CG802" s="59"/>
      <c r="CH802" s="59"/>
      <c r="CI802" s="59"/>
      <c r="CJ802" s="59"/>
      <c r="CK802" s="59"/>
      <c r="CL802" s="59"/>
      <c r="CM802" s="59"/>
      <c r="CN802" s="59"/>
      <c r="CO802" s="59"/>
      <c r="CP802" s="59"/>
      <c r="CQ802" s="59"/>
      <c r="CR802" s="59"/>
      <c r="CS802" s="59"/>
      <c r="CT802" s="59"/>
      <c r="CU802" s="59"/>
      <c r="CV802" s="59"/>
      <c r="CW802" s="59"/>
      <c r="CX802" s="59"/>
      <c r="CY802" s="59"/>
      <c r="CZ802" s="59"/>
      <c r="DA802" s="59"/>
      <c r="DB802" s="59"/>
      <c r="DC802" s="59"/>
      <c r="DD802" s="59"/>
      <c r="DE802" s="59"/>
      <c r="DF802" s="59"/>
      <c r="DG802" s="59"/>
      <c r="DH802" s="59"/>
      <c r="DI802" s="59"/>
      <c r="DJ802" s="59"/>
      <c r="DK802" s="59"/>
      <c r="DL802" s="59"/>
      <c r="DM802" s="59"/>
      <c r="DN802" s="59"/>
      <c r="DO802" s="59"/>
      <c r="DP802" s="59"/>
      <c r="DQ802" s="59"/>
      <c r="DR802" s="59"/>
      <c r="DS802" s="59"/>
      <c r="DT802" s="59"/>
      <c r="DU802" s="59"/>
      <c r="DV802" s="59"/>
      <c r="DW802" s="59"/>
      <c r="DX802" s="59"/>
      <c r="DY802" s="59"/>
      <c r="DZ802" s="59"/>
      <c r="EA802" s="59"/>
      <c r="EB802" s="59"/>
      <c r="EC802" s="59"/>
      <c r="ED802" s="59"/>
      <c r="EE802" s="59"/>
      <c r="EF802" s="59"/>
      <c r="EG802" s="59"/>
      <c r="EH802" s="59"/>
      <c r="EI802" s="59"/>
      <c r="EJ802" s="59"/>
      <c r="EK802" s="59"/>
      <c r="EL802" s="59"/>
      <c r="EM802" s="59"/>
      <c r="EN802" s="59"/>
      <c r="EO802" s="59"/>
      <c r="EP802" s="59"/>
      <c r="EQ802" s="59"/>
      <c r="ER802" s="59"/>
      <c r="ES802" s="59"/>
      <c r="ET802" s="59"/>
      <c r="EU802" s="59"/>
      <c r="EV802" s="59"/>
      <c r="EW802" s="59"/>
      <c r="EX802" s="59"/>
      <c r="EY802" s="59"/>
      <c r="EZ802" s="59"/>
      <c r="FA802" s="59"/>
      <c r="FB802" s="59"/>
      <c r="FC802" s="59"/>
      <c r="FD802" s="59"/>
      <c r="FE802" s="59"/>
      <c r="FF802" s="59"/>
      <c r="FG802" s="59"/>
      <c r="FH802" s="59"/>
      <c r="FI802" s="59"/>
      <c r="FJ802" s="59"/>
      <c r="FK802" s="59"/>
      <c r="FL802" s="59"/>
      <c r="FM802" s="59"/>
      <c r="FN802" s="59"/>
      <c r="FO802" s="59"/>
      <c r="FP802" s="59"/>
      <c r="FQ802" s="59"/>
      <c r="FR802" s="59"/>
      <c r="FS802" s="59"/>
      <c r="FT802" s="59"/>
      <c r="FU802" s="59"/>
      <c r="FV802" s="59"/>
      <c r="FW802" s="59"/>
      <c r="FX802" s="59"/>
      <c r="FY802" s="59"/>
      <c r="FZ802" s="59"/>
      <c r="GA802" s="59"/>
      <c r="GB802" s="59"/>
      <c r="GC802" s="59"/>
      <c r="GD802" s="59"/>
      <c r="GE802" s="59"/>
      <c r="GF802" s="59"/>
      <c r="GG802" s="59"/>
      <c r="GH802" s="59"/>
      <c r="GI802" s="59"/>
      <c r="GJ802" s="59"/>
      <c r="GK802" s="59"/>
      <c r="GL802" s="59"/>
      <c r="GM802" s="59"/>
      <c r="GN802" s="59"/>
      <c r="GO802" s="59"/>
      <c r="GP802" s="59"/>
      <c r="GQ802" s="59"/>
      <c r="GR802" s="59"/>
      <c r="GS802" s="59"/>
      <c r="GT802" s="59"/>
      <c r="GU802" s="59"/>
      <c r="GV802" s="59"/>
      <c r="GW802" s="59"/>
      <c r="GX802" s="59"/>
      <c r="GY802" s="59"/>
      <c r="GZ802" s="59"/>
      <c r="HA802" s="59"/>
      <c r="HB802" s="59"/>
      <c r="HC802" s="59"/>
      <c r="HD802" s="59"/>
      <c r="HE802" s="59"/>
      <c r="HF802" s="59"/>
      <c r="HG802" s="59"/>
      <c r="HH802" s="59"/>
      <c r="HI802" s="59"/>
      <c r="HJ802" s="59"/>
      <c r="HK802" s="59"/>
      <c r="HL802" s="59"/>
      <c r="HM802" s="59"/>
      <c r="HN802" s="59"/>
      <c r="HO802" s="59"/>
      <c r="HP802" s="59"/>
      <c r="HQ802" s="59"/>
      <c r="HR802" s="59"/>
      <c r="HS802" s="59"/>
      <c r="HT802" s="59"/>
      <c r="HU802" s="59"/>
      <c r="HV802" s="59"/>
      <c r="HW802" s="59"/>
      <c r="HX802" s="59"/>
      <c r="HY802" s="59"/>
      <c r="HZ802" s="59"/>
      <c r="IA802" s="59"/>
      <c r="IB802" s="59"/>
      <c r="IC802" s="59"/>
      <c r="ID802" s="59"/>
      <c r="IE802" s="59"/>
      <c r="IF802" s="59"/>
      <c r="IG802" s="59"/>
      <c r="IH802" s="59"/>
      <c r="II802" s="59"/>
      <c r="IJ802" s="59"/>
      <c r="IK802" s="59"/>
      <c r="IL802" s="59"/>
      <c r="IM802" s="59"/>
      <c r="IN802" s="59"/>
      <c r="IO802" s="59"/>
      <c r="IP802" s="59"/>
      <c r="IQ802" s="59"/>
      <c r="IR802" s="59"/>
      <c r="IS802" s="59"/>
      <c r="IT802" s="59"/>
      <c r="IU802" s="59"/>
      <c r="IV802" s="59"/>
      <c r="IW802" s="59"/>
      <c r="IX802" s="59"/>
      <c r="IY802" s="59"/>
      <c r="IZ802" s="59"/>
      <c r="JA802" s="59"/>
      <c r="JB802" s="59"/>
      <c r="JC802" s="59"/>
      <c r="JD802" s="59"/>
      <c r="JE802" s="59"/>
      <c r="JF802" s="59"/>
      <c r="JG802" s="59"/>
      <c r="JH802" s="59"/>
      <c r="JI802" s="59"/>
      <c r="JJ802" s="59"/>
      <c r="JK802" s="59"/>
      <c r="JL802" s="59"/>
      <c r="JM802" s="59"/>
      <c r="JN802" s="59"/>
      <c r="JO802" s="59"/>
      <c r="JP802" s="59"/>
      <c r="JQ802" s="59"/>
      <c r="JR802" s="59"/>
      <c r="JS802" s="59"/>
      <c r="JT802" s="59"/>
      <c r="JU802" s="59"/>
      <c r="JV802" s="59"/>
      <c r="JW802" s="59"/>
      <c r="JX802" s="59"/>
      <c r="JY802" s="59"/>
      <c r="JZ802" s="59"/>
      <c r="KA802" s="59"/>
      <c r="KB802" s="59"/>
      <c r="KC802" s="59"/>
      <c r="KD802" s="59"/>
      <c r="KE802" s="59"/>
      <c r="KF802" s="59"/>
      <c r="KG802" s="59"/>
      <c r="KH802" s="59"/>
      <c r="KI802" s="59"/>
      <c r="KJ802" s="59"/>
      <c r="KK802" s="59"/>
      <c r="KL802" s="59"/>
      <c r="KM802" s="59"/>
      <c r="KN802" s="59"/>
      <c r="KO802" s="59"/>
      <c r="KP802" s="59"/>
      <c r="KQ802" s="59"/>
      <c r="KR802" s="59"/>
      <c r="KS802" s="59"/>
      <c r="KT802" s="59"/>
      <c r="KU802" s="59"/>
      <c r="KV802" s="59"/>
      <c r="KW802" s="59"/>
      <c r="KX802" s="59"/>
      <c r="KY802" s="59"/>
      <c r="KZ802" s="59"/>
      <c r="LA802" s="59"/>
      <c r="LB802" s="59"/>
      <c r="LC802" s="59"/>
      <c r="LD802" s="59"/>
      <c r="LE802" s="59"/>
      <c r="LF802" s="59"/>
      <c r="LG802" s="59"/>
      <c r="LH802" s="59"/>
      <c r="LI802" s="59"/>
      <c r="LJ802" s="59"/>
      <c r="LK802" s="59"/>
      <c r="LL802" s="59"/>
      <c r="LM802" s="59"/>
      <c r="LN802" s="59"/>
      <c r="LO802" s="59"/>
      <c r="LP802" s="59"/>
      <c r="LQ802" s="59"/>
      <c r="LR802" s="59"/>
      <c r="LS802" s="59"/>
      <c r="LT802" s="59"/>
      <c r="LU802" s="59"/>
      <c r="LV802" s="59"/>
      <c r="LW802" s="59"/>
      <c r="LX802" s="59"/>
      <c r="LY802" s="59"/>
      <c r="LZ802" s="59"/>
      <c r="MA802" s="59"/>
      <c r="MB802" s="59"/>
      <c r="MC802" s="59"/>
      <c r="MD802" s="59"/>
      <c r="ME802" s="59"/>
      <c r="MF802" s="59"/>
      <c r="MG802" s="59"/>
      <c r="MH802" s="59"/>
      <c r="MI802" s="59"/>
      <c r="MJ802" s="59"/>
      <c r="MK802" s="59"/>
      <c r="ML802" s="59"/>
      <c r="MM802" s="59"/>
      <c r="MN802" s="59"/>
      <c r="MO802" s="59"/>
      <c r="MP802" s="59"/>
      <c r="MQ802" s="59"/>
      <c r="MR802" s="59"/>
      <c r="MS802" s="59"/>
      <c r="MT802" s="59"/>
      <c r="MU802" s="59"/>
      <c r="MV802" s="59"/>
      <c r="MW802" s="59"/>
      <c r="MX802" s="59"/>
      <c r="MY802" s="59"/>
      <c r="MZ802" s="59"/>
      <c r="NA802" s="59"/>
      <c r="NB802" s="59"/>
      <c r="NC802" s="59"/>
      <c r="ND802" s="59"/>
      <c r="NE802" s="59"/>
      <c r="NF802" s="59"/>
      <c r="NG802" s="59"/>
      <c r="NH802" s="59"/>
      <c r="NI802" s="59"/>
      <c r="NJ802" s="59"/>
      <c r="NK802" s="59"/>
      <c r="NL802" s="59"/>
      <c r="NM802" s="59"/>
      <c r="NN802" s="59"/>
      <c r="NO802" s="59"/>
      <c r="NP802" s="59"/>
      <c r="NQ802" s="59"/>
      <c r="NR802" s="59"/>
      <c r="NS802" s="59"/>
      <c r="NT802" s="59"/>
      <c r="NU802" s="59"/>
      <c r="NV802" s="59"/>
      <c r="NW802" s="59"/>
      <c r="NX802" s="59"/>
      <c r="NY802" s="59"/>
      <c r="NZ802" s="59"/>
      <c r="OA802" s="59"/>
      <c r="OB802" s="59"/>
      <c r="OC802" s="59"/>
      <c r="OD802" s="59"/>
      <c r="OE802" s="59"/>
      <c r="OF802" s="59"/>
      <c r="OG802" s="59"/>
      <c r="OH802" s="59"/>
      <c r="OI802" s="59"/>
      <c r="OJ802" s="59"/>
      <c r="OK802" s="59"/>
      <c r="OL802" s="59"/>
      <c r="OM802" s="59"/>
      <c r="ON802" s="59"/>
      <c r="OO802" s="59"/>
      <c r="OP802" s="59"/>
      <c r="OQ802" s="59"/>
      <c r="OR802" s="59"/>
      <c r="OS802" s="59"/>
      <c r="OT802" s="59"/>
      <c r="OU802" s="59"/>
      <c r="OV802" s="59"/>
      <c r="OW802" s="59"/>
      <c r="OX802" s="59"/>
      <c r="OY802" s="59"/>
      <c r="OZ802" s="59"/>
      <c r="PA802" s="59"/>
      <c r="PB802" s="59"/>
      <c r="PC802" s="59"/>
      <c r="PD802" s="59"/>
      <c r="PE802" s="59"/>
      <c r="PF802" s="59"/>
      <c r="PG802" s="59"/>
      <c r="PH802" s="59"/>
      <c r="PI802" s="59"/>
      <c r="PJ802" s="59"/>
      <c r="PK802" s="59"/>
      <c r="PL802" s="59"/>
      <c r="PM802" s="59"/>
      <c r="PN802" s="59"/>
      <c r="PO802" s="59"/>
      <c r="PP802" s="59"/>
      <c r="PQ802" s="59"/>
      <c r="PR802" s="59"/>
      <c r="PS802" s="59"/>
      <c r="PT802" s="59"/>
      <c r="PU802" s="59"/>
      <c r="PV802" s="59"/>
      <c r="PW802" s="59"/>
      <c r="PX802" s="59"/>
      <c r="PY802" s="59"/>
      <c r="PZ802" s="59"/>
      <c r="QA802" s="59"/>
      <c r="QB802" s="59"/>
      <c r="QC802" s="59"/>
      <c r="QD802" s="59"/>
      <c r="QE802" s="59"/>
      <c r="QF802" s="59"/>
      <c r="QG802" s="59"/>
      <c r="QH802" s="59"/>
      <c r="QI802" s="59"/>
      <c r="QJ802" s="59"/>
      <c r="QK802" s="59"/>
      <c r="QL802" s="59"/>
      <c r="QM802" s="59"/>
      <c r="QN802" s="59"/>
      <c r="QO802" s="59"/>
      <c r="QP802" s="59"/>
      <c r="QQ802" s="59"/>
      <c r="QR802" s="59"/>
      <c r="QS802" s="59"/>
      <c r="QT802" s="59"/>
      <c r="QU802" s="59"/>
      <c r="QV802" s="59"/>
      <c r="QW802" s="59"/>
      <c r="QX802" s="59"/>
      <c r="QY802" s="59"/>
      <c r="QZ802" s="59"/>
      <c r="RA802" s="59"/>
      <c r="RB802" s="59"/>
      <c r="RC802" s="59"/>
      <c r="RD802" s="59"/>
      <c r="RE802" s="59"/>
      <c r="RF802" s="59"/>
      <c r="RG802" s="59"/>
      <c r="RH802" s="59"/>
      <c r="RI802" s="59"/>
      <c r="RJ802" s="59"/>
      <c r="RK802" s="59"/>
      <c r="RL802" s="59"/>
      <c r="RM802" s="59"/>
      <c r="RN802" s="59"/>
      <c r="RO802" s="59"/>
      <c r="RP802" s="59"/>
      <c r="RQ802" s="59"/>
      <c r="RR802" s="59"/>
      <c r="RS802" s="59"/>
      <c r="RT802" s="59"/>
      <c r="RU802" s="59"/>
      <c r="RV802" s="59"/>
      <c r="RW802" s="59"/>
      <c r="RX802" s="59"/>
      <c r="RY802" s="59"/>
      <c r="RZ802" s="59"/>
      <c r="SA802" s="59"/>
      <c r="SB802" s="59"/>
      <c r="SC802" s="59"/>
      <c r="SD802" s="59"/>
      <c r="SE802" s="59"/>
      <c r="SF802" s="59"/>
      <c r="SG802" s="59"/>
      <c r="SH802" s="59"/>
      <c r="SI802" s="59"/>
      <c r="SJ802" s="59"/>
      <c r="SK802" s="59"/>
      <c r="SL802" s="59"/>
      <c r="SM802" s="59"/>
      <c r="SN802" s="59"/>
      <c r="SO802" s="59"/>
      <c r="SP802" s="59"/>
      <c r="SQ802" s="59"/>
      <c r="SR802" s="59"/>
      <c r="SS802" s="59"/>
      <c r="ST802" s="59"/>
      <c r="SU802" s="59"/>
      <c r="SV802" s="59"/>
      <c r="SW802" s="59"/>
      <c r="SX802" s="59"/>
      <c r="SY802" s="59"/>
      <c r="SZ802" s="59"/>
      <c r="TA802" s="59"/>
      <c r="TB802" s="59"/>
      <c r="TC802" s="59"/>
      <c r="TD802" s="59"/>
      <c r="TE802" s="59"/>
      <c r="TF802" s="59"/>
      <c r="TG802" s="59"/>
      <c r="TH802" s="59"/>
      <c r="TI802" s="59"/>
      <c r="TJ802" s="59"/>
      <c r="TK802" s="59"/>
      <c r="TL802" s="59"/>
      <c r="TM802" s="59"/>
      <c r="TN802" s="59"/>
      <c r="TO802" s="59"/>
      <c r="TP802" s="59"/>
      <c r="TQ802" s="59"/>
      <c r="TR802" s="59"/>
      <c r="TS802" s="59"/>
      <c r="TT802" s="59"/>
      <c r="TU802" s="59"/>
      <c r="TV802" s="59"/>
      <c r="TW802" s="59"/>
      <c r="TX802" s="59"/>
      <c r="TY802" s="59"/>
      <c r="TZ802" s="59"/>
      <c r="UA802" s="59"/>
      <c r="UB802" s="59"/>
      <c r="UC802" s="59"/>
      <c r="UD802" s="59"/>
      <c r="UE802" s="59"/>
      <c r="UF802" s="59"/>
      <c r="UG802" s="59"/>
      <c r="UH802" s="59"/>
      <c r="UI802" s="59"/>
      <c r="UJ802" s="59"/>
      <c r="UK802" s="59"/>
      <c r="UL802" s="59"/>
      <c r="UM802" s="59"/>
      <c r="UN802" s="59"/>
      <c r="UO802" s="59"/>
      <c r="UP802" s="59"/>
      <c r="UQ802" s="59"/>
      <c r="UR802" s="59"/>
      <c r="US802" s="59"/>
      <c r="UT802" s="59"/>
      <c r="UU802" s="59"/>
      <c r="UV802" s="59"/>
      <c r="UW802" s="59"/>
      <c r="UX802" s="59"/>
      <c r="UY802" s="59"/>
      <c r="UZ802" s="59"/>
      <c r="VA802" s="59"/>
      <c r="VB802" s="59"/>
      <c r="VC802" s="59"/>
      <c r="VD802" s="59"/>
      <c r="VE802" s="59"/>
      <c r="VF802" s="59"/>
      <c r="VG802" s="59"/>
      <c r="VH802" s="59"/>
      <c r="VI802" s="59"/>
      <c r="VJ802" s="59"/>
      <c r="VK802" s="59"/>
      <c r="VL802" s="59"/>
      <c r="VM802" s="59"/>
      <c r="VN802" s="59"/>
      <c r="VO802" s="59"/>
      <c r="VP802" s="59"/>
      <c r="VQ802" s="59"/>
      <c r="VR802" s="59"/>
      <c r="VS802" s="59"/>
      <c r="VT802" s="59"/>
      <c r="VU802" s="59"/>
      <c r="VV802" s="59"/>
      <c r="VW802" s="59"/>
      <c r="VX802" s="59"/>
      <c r="VY802" s="59"/>
      <c r="VZ802" s="59"/>
      <c r="WA802" s="59"/>
      <c r="WB802" s="59"/>
      <c r="WC802" s="59"/>
      <c r="WD802" s="59"/>
      <c r="WE802" s="59"/>
      <c r="WF802" s="59"/>
      <c r="WG802" s="59"/>
      <c r="WH802" s="59"/>
      <c r="WI802" s="59"/>
      <c r="WJ802" s="59"/>
      <c r="WK802" s="59"/>
      <c r="WL802" s="59"/>
      <c r="WM802" s="59"/>
      <c r="WN802" s="59"/>
      <c r="WO802" s="59"/>
      <c r="WP802" s="59"/>
      <c r="WQ802" s="59"/>
      <c r="WR802" s="59"/>
      <c r="WS802" s="59"/>
      <c r="WT802" s="59"/>
      <c r="WU802" s="59"/>
      <c r="WV802" s="59"/>
      <c r="WW802" s="59"/>
      <c r="WX802" s="59"/>
      <c r="WY802" s="59"/>
      <c r="WZ802" s="59"/>
      <c r="XA802" s="59"/>
      <c r="XB802" s="59"/>
      <c r="XC802" s="59"/>
      <c r="XD802" s="59"/>
      <c r="XE802" s="59"/>
      <c r="XF802" s="59"/>
      <c r="XG802" s="59"/>
      <c r="XH802" s="59"/>
      <c r="XI802" s="59"/>
      <c r="XJ802" s="59"/>
      <c r="XK802" s="59"/>
      <c r="XL802" s="59"/>
      <c r="XM802" s="59"/>
      <c r="XN802" s="59"/>
      <c r="XO802" s="59"/>
      <c r="XP802" s="59"/>
      <c r="XQ802" s="59"/>
      <c r="XR802" s="59"/>
      <c r="XS802" s="59"/>
      <c r="XT802" s="59"/>
      <c r="XU802" s="59"/>
      <c r="XV802" s="59"/>
      <c r="XW802" s="59"/>
      <c r="XX802" s="59"/>
      <c r="XY802" s="59"/>
      <c r="XZ802" s="59"/>
      <c r="YA802" s="59"/>
      <c r="YB802" s="59"/>
      <c r="YC802" s="59"/>
      <c r="YD802" s="59"/>
      <c r="YE802" s="59"/>
      <c r="YF802" s="59"/>
      <c r="YG802" s="59"/>
      <c r="YH802" s="59"/>
      <c r="YI802" s="59"/>
      <c r="YJ802" s="59"/>
      <c r="YK802" s="59"/>
      <c r="YL802" s="59"/>
      <c r="YM802" s="59"/>
      <c r="YN802" s="59"/>
      <c r="YO802" s="59"/>
      <c r="YP802" s="59"/>
      <c r="YQ802" s="59"/>
      <c r="YR802" s="59"/>
      <c r="YS802" s="59"/>
      <c r="YT802" s="59"/>
      <c r="YU802" s="59"/>
      <c r="YV802" s="59"/>
      <c r="YW802" s="59"/>
      <c r="YX802" s="59"/>
      <c r="YY802" s="59"/>
      <c r="YZ802" s="59"/>
      <c r="ZA802" s="59"/>
      <c r="ZB802" s="59"/>
      <c r="ZC802" s="59"/>
      <c r="ZD802" s="59"/>
      <c r="ZE802" s="59"/>
      <c r="ZF802" s="59"/>
      <c r="ZG802" s="59"/>
      <c r="ZH802" s="59"/>
      <c r="ZI802" s="59"/>
      <c r="ZJ802" s="59"/>
      <c r="ZK802" s="59"/>
      <c r="ZL802" s="59"/>
      <c r="ZM802" s="59"/>
      <c r="ZN802" s="59"/>
      <c r="ZO802" s="59"/>
      <c r="ZP802" s="59"/>
      <c r="ZQ802" s="59"/>
      <c r="ZR802" s="59"/>
      <c r="ZS802" s="59"/>
      <c r="ZT802" s="59"/>
      <c r="ZU802" s="59"/>
      <c r="ZV802" s="59"/>
      <c r="ZW802" s="59"/>
      <c r="ZX802" s="59"/>
      <c r="ZY802" s="59"/>
      <c r="ZZ802" s="59"/>
      <c r="AAA802" s="59"/>
      <c r="AAB802" s="59"/>
      <c r="AAC802" s="59"/>
      <c r="AAD802" s="59"/>
      <c r="AAE802" s="59"/>
      <c r="AAF802" s="59"/>
      <c r="AAG802" s="59"/>
      <c r="AAH802" s="59"/>
      <c r="AAI802" s="59"/>
      <c r="AAJ802" s="59"/>
      <c r="AAK802" s="59"/>
      <c r="AAL802" s="59"/>
      <c r="AAM802" s="59"/>
      <c r="AAN802" s="59"/>
      <c r="AAO802" s="59"/>
      <c r="AAP802" s="59"/>
      <c r="AAQ802" s="59"/>
      <c r="AAR802" s="59"/>
      <c r="AAS802" s="59"/>
      <c r="AAT802" s="59"/>
      <c r="AAU802" s="59"/>
      <c r="AAV802" s="59"/>
      <c r="AAW802" s="59"/>
      <c r="AAX802" s="59"/>
      <c r="AAY802" s="59"/>
      <c r="AAZ802" s="59"/>
      <c r="ABA802" s="59"/>
      <c r="ABB802" s="59"/>
      <c r="ABC802" s="59"/>
      <c r="ABD802" s="59"/>
      <c r="ABE802" s="59"/>
      <c r="ABF802" s="59"/>
      <c r="ABG802" s="59"/>
      <c r="ABH802" s="59"/>
      <c r="ABI802" s="59"/>
      <c r="ABJ802" s="59"/>
      <c r="ABK802" s="59"/>
      <c r="ABL802" s="59"/>
      <c r="ABM802" s="59"/>
      <c r="ABN802" s="59"/>
      <c r="ABO802" s="59"/>
      <c r="ABP802" s="59"/>
      <c r="ABQ802" s="59"/>
      <c r="ABR802" s="59"/>
      <c r="ABS802" s="59"/>
      <c r="ABT802" s="59"/>
      <c r="ABU802" s="59"/>
      <c r="ABV802" s="59"/>
      <c r="ABW802" s="59"/>
      <c r="ABX802" s="59"/>
      <c r="ABY802" s="59"/>
      <c r="ABZ802" s="59"/>
      <c r="ACA802" s="59"/>
      <c r="ACB802" s="59"/>
      <c r="ACC802" s="59"/>
      <c r="ACD802" s="59"/>
      <c r="ACE802" s="59"/>
      <c r="ACF802" s="59"/>
      <c r="ACG802" s="59"/>
      <c r="ACH802" s="59"/>
      <c r="ACI802" s="59"/>
      <c r="ACJ802" s="59"/>
      <c r="ACK802" s="59"/>
      <c r="ACL802" s="59"/>
      <c r="ACM802" s="59"/>
      <c r="ACN802" s="59"/>
      <c r="ACO802" s="59"/>
      <c r="ACP802" s="59"/>
      <c r="ACQ802" s="59"/>
      <c r="ACR802" s="59"/>
      <c r="ACS802" s="59"/>
      <c r="ACT802" s="59"/>
      <c r="ACU802" s="59"/>
      <c r="ACV802" s="59"/>
      <c r="ACW802" s="59"/>
      <c r="ACX802" s="59"/>
      <c r="ACY802" s="59"/>
      <c r="ACZ802" s="59"/>
      <c r="ADA802" s="59"/>
      <c r="ADB802" s="59"/>
      <c r="ADC802" s="59"/>
      <c r="ADD802" s="59"/>
      <c r="ADE802" s="59"/>
      <c r="ADF802" s="59"/>
      <c r="ADG802" s="59"/>
      <c r="ADH802" s="59"/>
      <c r="ADI802" s="59"/>
      <c r="ADJ802" s="59"/>
      <c r="ADK802" s="59"/>
      <c r="ADL802" s="59"/>
      <c r="ADM802" s="59"/>
      <c r="ADN802" s="59"/>
      <c r="ADO802" s="59"/>
      <c r="ADP802" s="59"/>
      <c r="ADQ802" s="59"/>
      <c r="ADR802" s="59"/>
      <c r="ADS802" s="59"/>
      <c r="ADT802" s="59"/>
      <c r="ADU802" s="59"/>
      <c r="ADV802" s="59"/>
      <c r="ADW802" s="59"/>
      <c r="ADX802" s="59"/>
      <c r="ADY802" s="59"/>
      <c r="ADZ802" s="59"/>
      <c r="AEA802" s="59"/>
      <c r="AEB802" s="59"/>
      <c r="AEC802" s="59"/>
      <c r="AED802" s="59"/>
      <c r="AEE802" s="59"/>
      <c r="AEF802" s="59"/>
      <c r="AEG802" s="59"/>
      <c r="AEH802" s="59"/>
      <c r="AEI802" s="59"/>
      <c r="AEJ802" s="59"/>
      <c r="AEK802" s="59"/>
      <c r="AEL802" s="59"/>
      <c r="AEM802" s="59"/>
      <c r="AEN802" s="59"/>
      <c r="AEO802" s="59"/>
      <c r="AEP802" s="59"/>
      <c r="AEQ802" s="59"/>
      <c r="AER802" s="59"/>
      <c r="AES802" s="59"/>
      <c r="AET802" s="59"/>
      <c r="AEU802" s="59"/>
      <c r="AEV802" s="59"/>
      <c r="AEW802" s="59"/>
      <c r="AEX802" s="59"/>
      <c r="AEY802" s="59"/>
      <c r="AEZ802" s="59"/>
      <c r="AFA802" s="59"/>
      <c r="AFB802" s="59"/>
      <c r="AFC802" s="59"/>
      <c r="AFD802" s="59"/>
      <c r="AFE802" s="59"/>
      <c r="AFF802" s="59"/>
      <c r="AFG802" s="59"/>
      <c r="AFH802" s="59"/>
      <c r="AFI802" s="59"/>
      <c r="AFJ802" s="59"/>
      <c r="AFK802" s="59"/>
      <c r="AFL802" s="59"/>
      <c r="AFM802" s="59"/>
      <c r="AFN802" s="59"/>
      <c r="AFO802" s="59"/>
      <c r="AFP802" s="59"/>
      <c r="AFQ802" s="59"/>
      <c r="AFR802" s="59"/>
      <c r="AFS802" s="59"/>
      <c r="AFT802" s="59"/>
      <c r="AFU802" s="59"/>
      <c r="AFV802" s="59"/>
      <c r="AFW802" s="59"/>
      <c r="AFX802" s="59"/>
      <c r="AFY802" s="59"/>
      <c r="AFZ802" s="59"/>
      <c r="AGA802" s="59"/>
      <c r="AGB802" s="59"/>
      <c r="AGC802" s="59"/>
      <c r="AGD802" s="59"/>
      <c r="AGE802" s="59"/>
      <c r="AGF802" s="59"/>
      <c r="AGG802" s="59"/>
      <c r="AGH802" s="59"/>
      <c r="AGI802" s="59"/>
      <c r="AGJ802" s="59"/>
      <c r="AGK802" s="59"/>
      <c r="AGL802" s="59"/>
      <c r="AGM802" s="59"/>
      <c r="AGN802" s="59"/>
      <c r="AGO802" s="59"/>
      <c r="AGP802" s="59"/>
      <c r="AGQ802" s="59"/>
      <c r="AGR802" s="59"/>
      <c r="AGS802" s="59"/>
      <c r="AGT802" s="59"/>
      <c r="AGU802" s="59"/>
      <c r="AGV802" s="59"/>
      <c r="AGW802" s="59"/>
      <c r="AGX802" s="59"/>
      <c r="AGY802" s="59"/>
      <c r="AGZ802" s="59"/>
      <c r="AHA802" s="59"/>
      <c r="AHB802" s="59"/>
      <c r="AHC802" s="59"/>
      <c r="AHD802" s="59"/>
      <c r="AHE802" s="59"/>
      <c r="AHF802" s="59"/>
      <c r="AHG802" s="59"/>
      <c r="AHH802" s="59"/>
      <c r="AHI802" s="59"/>
      <c r="AHJ802" s="59"/>
      <c r="AHK802" s="59"/>
      <c r="AHL802" s="59"/>
      <c r="AHM802" s="59"/>
      <c r="AHN802" s="59"/>
      <c r="AHO802" s="59"/>
      <c r="AHP802" s="59"/>
      <c r="AHQ802" s="59"/>
      <c r="AHR802" s="59"/>
      <c r="AHS802" s="59"/>
      <c r="AHT802" s="59"/>
      <c r="AHU802" s="59"/>
      <c r="AHV802" s="59"/>
      <c r="AHW802" s="59"/>
      <c r="AHX802" s="59"/>
      <c r="AHY802" s="59"/>
      <c r="AHZ802" s="59"/>
      <c r="AIA802" s="59"/>
      <c r="AIB802" s="59"/>
      <c r="AIC802" s="59"/>
      <c r="AID802" s="59"/>
      <c r="AIE802" s="59"/>
      <c r="AIF802" s="59"/>
      <c r="AIG802" s="59"/>
      <c r="AIH802" s="59"/>
      <c r="AII802" s="59"/>
      <c r="AIJ802" s="59"/>
      <c r="AIK802" s="59"/>
      <c r="AIL802" s="59"/>
      <c r="AIM802" s="59"/>
      <c r="AIN802" s="59"/>
      <c r="AIO802" s="59"/>
      <c r="AIP802" s="59"/>
      <c r="AIQ802" s="59"/>
      <c r="AIR802" s="59"/>
      <c r="AIS802" s="59"/>
      <c r="AIT802" s="59"/>
      <c r="AIU802" s="59"/>
      <c r="AIV802" s="59"/>
      <c r="AIW802" s="59"/>
      <c r="AIX802" s="59"/>
      <c r="AIY802" s="59"/>
      <c r="AIZ802" s="59"/>
      <c r="AJA802" s="59"/>
      <c r="AJB802" s="59"/>
      <c r="AJC802" s="59"/>
      <c r="AJD802" s="59"/>
      <c r="AJE802" s="59"/>
      <c r="AJF802" s="59"/>
      <c r="AJG802" s="59"/>
      <c r="AJH802" s="59"/>
      <c r="AJI802" s="59"/>
      <c r="AJJ802" s="59"/>
      <c r="AJK802" s="59"/>
      <c r="AJL802" s="59"/>
      <c r="AJM802" s="59"/>
      <c r="AJN802" s="59"/>
      <c r="AJO802" s="59"/>
      <c r="AJP802" s="59"/>
      <c r="AJQ802" s="59"/>
      <c r="AJR802" s="59"/>
      <c r="AJS802" s="59"/>
      <c r="AJT802" s="59"/>
      <c r="AJU802" s="59"/>
      <c r="AJV802" s="59"/>
      <c r="AJW802" s="59"/>
      <c r="AJX802" s="59"/>
      <c r="AJY802" s="59"/>
      <c r="AJZ802" s="59"/>
      <c r="AKA802" s="59"/>
      <c r="AKB802" s="59"/>
      <c r="AKC802" s="59"/>
      <c r="AKD802" s="59"/>
      <c r="AKE802" s="59"/>
      <c r="AKF802" s="59"/>
      <c r="AKG802" s="59"/>
      <c r="AKH802" s="59"/>
      <c r="AKI802" s="59"/>
      <c r="AKJ802" s="59"/>
      <c r="AKK802" s="59"/>
      <c r="AKL802" s="59"/>
      <c r="AKM802" s="59"/>
      <c r="AKN802" s="59"/>
      <c r="AKO802" s="59"/>
      <c r="AKP802" s="59"/>
      <c r="AKQ802" s="59"/>
      <c r="AKR802" s="59"/>
      <c r="AKS802" s="59"/>
      <c r="AKT802" s="59"/>
      <c r="AKU802" s="59"/>
      <c r="AKV802" s="59"/>
      <c r="AKW802" s="59"/>
      <c r="AKX802" s="59"/>
      <c r="AKY802" s="59"/>
      <c r="AKZ802" s="59"/>
      <c r="ALA802" s="59"/>
      <c r="ALB802" s="59"/>
      <c r="ALC802" s="59"/>
      <c r="ALD802" s="59"/>
      <c r="ALE802" s="59"/>
      <c r="ALF802" s="59"/>
      <c r="ALG802" s="59"/>
      <c r="ALH802" s="59"/>
      <c r="ALI802" s="59"/>
      <c r="ALJ802" s="59"/>
      <c r="ALK802" s="59"/>
      <c r="ALL802" s="59"/>
      <c r="ALM802" s="59"/>
      <c r="ALN802" s="59"/>
      <c r="ALO802" s="59"/>
      <c r="ALP802" s="59"/>
      <c r="ALQ802" s="59"/>
      <c r="ALR802" s="59"/>
      <c r="ALS802" s="59"/>
      <c r="ALT802" s="59"/>
      <c r="ALU802" s="59"/>
      <c r="ALV802" s="59"/>
      <c r="ALW802" s="59"/>
      <c r="ALX802" s="59"/>
      <c r="ALY802" s="59"/>
      <c r="ALZ802" s="59"/>
      <c r="AMA802" s="59"/>
      <c r="AMB802" s="59"/>
      <c r="AMC802" s="59"/>
      <c r="AMD802" s="59"/>
      <c r="AME802" s="59"/>
      <c r="AMF802" s="59"/>
      <c r="AMG802" s="59"/>
      <c r="AMH802" s="59"/>
      <c r="AMI802" s="59"/>
      <c r="AMJ802" s="59"/>
      <c r="AMK802" s="59"/>
      <c r="AML802" s="59"/>
      <c r="AMM802" s="59"/>
      <c r="AMN802" s="59"/>
      <c r="AMO802" s="59"/>
      <c r="AMP802" s="59"/>
      <c r="AMQ802" s="59"/>
      <c r="AMR802" s="59"/>
      <c r="AMS802" s="59"/>
      <c r="AMT802" s="59"/>
      <c r="AMU802" s="59"/>
      <c r="AMV802" s="59"/>
      <c r="AMW802" s="59"/>
      <c r="AMX802" s="59"/>
      <c r="AMY802" s="59"/>
      <c r="AMZ802" s="59"/>
      <c r="ANA802" s="59"/>
      <c r="ANB802" s="59"/>
      <c r="ANC802" s="59"/>
      <c r="AND802" s="59"/>
      <c r="ANE802" s="59"/>
      <c r="ANF802" s="59"/>
      <c r="ANG802" s="59"/>
      <c r="ANH802" s="59"/>
      <c r="ANI802" s="59"/>
      <c r="ANJ802" s="59"/>
      <c r="ANK802" s="59"/>
      <c r="ANL802" s="59"/>
      <c r="ANM802" s="59"/>
      <c r="ANN802" s="59"/>
      <c r="ANO802" s="59"/>
      <c r="ANP802" s="59"/>
      <c r="ANQ802" s="59"/>
      <c r="ANR802" s="59"/>
      <c r="ANS802" s="59"/>
      <c r="ANT802" s="59"/>
      <c r="ANU802" s="59"/>
      <c r="ANV802" s="59"/>
      <c r="ANW802" s="59"/>
      <c r="ANX802" s="59"/>
      <c r="ANY802" s="59"/>
      <c r="ANZ802" s="59"/>
      <c r="AOA802" s="59"/>
      <c r="AOB802" s="59"/>
      <c r="AOC802" s="59"/>
      <c r="AOD802" s="59"/>
      <c r="AOE802" s="59"/>
      <c r="AOF802" s="59"/>
      <c r="AOG802" s="59"/>
      <c r="AOH802" s="59"/>
      <c r="AOI802" s="59"/>
      <c r="AOJ802" s="59"/>
      <c r="AOK802" s="59"/>
      <c r="AOL802" s="59"/>
      <c r="AOM802" s="59"/>
      <c r="AON802" s="59"/>
      <c r="AOO802" s="59"/>
      <c r="AOP802" s="59"/>
      <c r="AOQ802" s="59"/>
      <c r="AOR802" s="59"/>
      <c r="AOS802" s="59"/>
      <c r="AOT802" s="59"/>
      <c r="AOU802" s="59"/>
      <c r="AOV802" s="59"/>
      <c r="AOW802" s="59"/>
      <c r="AOX802" s="59"/>
      <c r="AOY802" s="59"/>
      <c r="AOZ802" s="59"/>
      <c r="APA802" s="59"/>
      <c r="APB802" s="59"/>
      <c r="APC802" s="59"/>
      <c r="APD802" s="59"/>
      <c r="APE802" s="59"/>
      <c r="APF802" s="59"/>
      <c r="APG802" s="59"/>
      <c r="APH802" s="59"/>
      <c r="API802" s="59"/>
      <c r="APJ802" s="59"/>
      <c r="APK802" s="59"/>
      <c r="APL802" s="59"/>
      <c r="APM802" s="59"/>
      <c r="APN802" s="59"/>
      <c r="APO802" s="59"/>
      <c r="APP802" s="59"/>
      <c r="APQ802" s="59"/>
      <c r="APR802" s="59"/>
      <c r="APS802" s="59"/>
      <c r="APT802" s="59"/>
      <c r="APU802" s="59"/>
      <c r="APV802" s="59"/>
      <c r="APW802" s="59"/>
      <c r="APX802" s="59"/>
      <c r="APY802" s="59"/>
      <c r="APZ802" s="59"/>
      <c r="AQA802" s="59"/>
      <c r="AQB802" s="59"/>
      <c r="AQC802" s="59"/>
      <c r="AQD802" s="59"/>
      <c r="AQE802" s="59"/>
      <c r="AQF802" s="59"/>
      <c r="AQG802" s="59"/>
      <c r="AQH802" s="59"/>
      <c r="AQI802" s="59"/>
      <c r="AQJ802" s="59"/>
      <c r="AQK802" s="59"/>
      <c r="AQL802" s="59"/>
      <c r="AQM802" s="59"/>
      <c r="AQN802" s="59"/>
      <c r="AQO802" s="59"/>
      <c r="AQP802" s="59"/>
      <c r="AQQ802" s="59"/>
      <c r="AQR802" s="59"/>
      <c r="AQS802" s="59"/>
      <c r="AQT802" s="59"/>
      <c r="AQU802" s="59"/>
      <c r="AQV802" s="59"/>
      <c r="AQW802" s="59"/>
      <c r="AQX802" s="59"/>
      <c r="AQY802" s="59"/>
      <c r="AQZ802" s="59"/>
      <c r="ARA802" s="59"/>
      <c r="ARB802" s="59"/>
      <c r="ARC802" s="59"/>
      <c r="ARD802" s="59"/>
      <c r="ARE802" s="59"/>
      <c r="ARF802" s="59"/>
      <c r="ARG802" s="59"/>
      <c r="ARH802" s="59"/>
      <c r="ARI802" s="59"/>
      <c r="ARJ802" s="59"/>
      <c r="ARK802" s="59"/>
      <c r="ARL802" s="59"/>
      <c r="ARM802" s="59"/>
      <c r="ARN802" s="59"/>
      <c r="ARO802" s="59"/>
      <c r="ARP802" s="59"/>
      <c r="ARQ802" s="59"/>
      <c r="ARR802" s="59"/>
      <c r="ARS802" s="59"/>
      <c r="ART802" s="59"/>
      <c r="ARU802" s="59"/>
      <c r="ARV802" s="59"/>
      <c r="ARW802" s="59"/>
      <c r="ARX802" s="59"/>
      <c r="ARY802" s="59"/>
      <c r="ARZ802" s="59"/>
      <c r="ASA802" s="59"/>
      <c r="ASB802" s="59"/>
      <c r="ASC802" s="59"/>
      <c r="ASD802" s="59"/>
      <c r="ASE802" s="59"/>
      <c r="ASF802" s="59"/>
      <c r="ASG802" s="59"/>
      <c r="ASH802" s="59"/>
      <c r="ASI802" s="59"/>
      <c r="ASJ802" s="59"/>
      <c r="ASK802" s="59"/>
      <c r="ASL802" s="59"/>
      <c r="ASM802" s="59"/>
      <c r="ASN802" s="59"/>
      <c r="ASO802" s="59"/>
      <c r="ASP802" s="59"/>
      <c r="ASQ802" s="59"/>
      <c r="ASR802" s="59"/>
      <c r="ASS802" s="59"/>
      <c r="AST802" s="59"/>
      <c r="ASU802" s="59"/>
      <c r="ASV802" s="59"/>
      <c r="ASW802" s="59"/>
      <c r="ASX802" s="59"/>
      <c r="ASY802" s="59"/>
      <c r="ASZ802" s="59"/>
      <c r="ATA802" s="59"/>
      <c r="ATB802" s="59"/>
      <c r="ATC802" s="59"/>
      <c r="ATD802" s="59"/>
      <c r="ATE802" s="59"/>
      <c r="ATF802" s="59"/>
      <c r="ATG802" s="59"/>
      <c r="ATH802" s="59"/>
      <c r="ATI802" s="59"/>
      <c r="ATJ802" s="59"/>
      <c r="ATK802" s="59"/>
      <c r="ATL802" s="59"/>
      <c r="ATM802" s="59"/>
      <c r="ATN802" s="59"/>
      <c r="ATO802" s="59"/>
      <c r="ATP802" s="59"/>
      <c r="ATQ802" s="59"/>
      <c r="ATR802" s="59"/>
      <c r="ATS802" s="59"/>
      <c r="ATT802" s="59"/>
      <c r="ATU802" s="59"/>
      <c r="ATV802" s="59"/>
      <c r="ATW802" s="59"/>
      <c r="ATX802" s="59"/>
      <c r="ATY802" s="59"/>
      <c r="ATZ802" s="59"/>
      <c r="AUA802" s="59"/>
      <c r="AUB802" s="59"/>
      <c r="AUC802" s="59"/>
      <c r="AUD802" s="59"/>
      <c r="AUE802" s="59"/>
      <c r="AUF802" s="59"/>
      <c r="AUG802" s="59"/>
      <c r="AUH802" s="59"/>
      <c r="AUI802" s="59"/>
      <c r="AUJ802" s="59"/>
      <c r="AUK802" s="59"/>
      <c r="AUL802" s="59"/>
      <c r="AUM802" s="59"/>
      <c r="AUN802" s="59"/>
      <c r="AUO802" s="59"/>
      <c r="AUP802" s="59"/>
      <c r="AUQ802" s="59"/>
      <c r="AUR802" s="59"/>
      <c r="AUS802" s="59"/>
      <c r="AUT802" s="59"/>
      <c r="AUU802" s="59"/>
      <c r="AUV802" s="59"/>
      <c r="AUW802" s="59"/>
      <c r="AUX802" s="59"/>
      <c r="AUY802" s="59"/>
      <c r="AUZ802" s="59"/>
      <c r="AVA802" s="59"/>
      <c r="AVB802" s="59"/>
      <c r="AVC802" s="59"/>
      <c r="AVD802" s="59"/>
      <c r="AVE802" s="59"/>
      <c r="AVF802" s="59"/>
      <c r="AVG802" s="59"/>
      <c r="AVH802" s="59"/>
      <c r="AVI802" s="59"/>
      <c r="AVJ802" s="59"/>
      <c r="AVK802" s="59"/>
      <c r="AVL802" s="59"/>
      <c r="AVM802" s="59"/>
      <c r="AVN802" s="59"/>
      <c r="AVO802" s="59"/>
      <c r="AVP802" s="59"/>
      <c r="AVQ802" s="59"/>
      <c r="AVR802" s="59"/>
      <c r="AVS802" s="59"/>
      <c r="AVT802" s="59"/>
      <c r="AVU802" s="59"/>
      <c r="AVV802" s="59"/>
      <c r="AVW802" s="59"/>
      <c r="AVX802" s="59"/>
      <c r="AVY802" s="59"/>
      <c r="AVZ802" s="59"/>
      <c r="AWA802" s="59"/>
      <c r="AWB802" s="59"/>
      <c r="AWC802" s="59"/>
      <c r="AWD802" s="59"/>
      <c r="AWE802" s="59"/>
      <c r="AWF802" s="59"/>
      <c r="AWG802" s="59"/>
      <c r="AWH802" s="59"/>
      <c r="AWI802" s="59"/>
      <c r="AWJ802" s="59"/>
      <c r="AWK802" s="59"/>
      <c r="AWL802" s="59"/>
      <c r="AWM802" s="59"/>
      <c r="AWN802" s="59"/>
      <c r="AWO802" s="59"/>
      <c r="AWP802" s="59"/>
      <c r="AWQ802" s="59"/>
      <c r="AWR802" s="59"/>
      <c r="AWS802" s="59"/>
      <c r="AWT802" s="59"/>
      <c r="AWU802" s="59"/>
      <c r="AWV802" s="59"/>
      <c r="AWW802" s="59"/>
      <c r="AWX802" s="59"/>
      <c r="AWY802" s="59"/>
      <c r="AWZ802" s="59"/>
      <c r="AXA802" s="59"/>
      <c r="AXB802" s="59"/>
      <c r="AXC802" s="59"/>
      <c r="AXD802" s="59"/>
      <c r="AXE802" s="59"/>
      <c r="AXF802" s="59"/>
      <c r="AXG802" s="59"/>
      <c r="AXH802" s="59"/>
      <c r="AXI802" s="59"/>
      <c r="AXJ802" s="59"/>
      <c r="AXK802" s="59"/>
      <c r="AXL802" s="59"/>
      <c r="AXM802" s="59"/>
      <c r="AXN802" s="59"/>
      <c r="AXO802" s="59"/>
      <c r="AXP802" s="59"/>
      <c r="AXQ802" s="59"/>
      <c r="AXR802" s="59"/>
      <c r="AXS802" s="59"/>
      <c r="AXT802" s="59"/>
      <c r="AXU802" s="59"/>
      <c r="AXV802" s="59"/>
      <c r="AXW802" s="59"/>
      <c r="AXX802" s="59"/>
      <c r="AXY802" s="59"/>
      <c r="AXZ802" s="59"/>
      <c r="AYA802" s="59"/>
      <c r="AYB802" s="59"/>
      <c r="AYC802" s="59"/>
      <c r="AYD802" s="59"/>
      <c r="AYE802" s="59"/>
      <c r="AYF802" s="59"/>
      <c r="AYG802" s="59"/>
      <c r="AYH802" s="59"/>
      <c r="AYI802" s="59"/>
      <c r="AYJ802" s="59"/>
      <c r="AYK802" s="59"/>
      <c r="AYL802" s="59"/>
      <c r="AYM802" s="59"/>
      <c r="AYN802" s="59"/>
      <c r="AYO802" s="59"/>
      <c r="AYP802" s="59"/>
      <c r="AYQ802" s="59"/>
      <c r="AYR802" s="59"/>
      <c r="AYS802" s="59"/>
      <c r="AYT802" s="59"/>
      <c r="AYU802" s="59"/>
      <c r="AYV802" s="59"/>
      <c r="AYW802" s="59"/>
      <c r="AYX802" s="59"/>
      <c r="AYY802" s="59"/>
      <c r="AYZ802" s="59"/>
      <c r="AZA802" s="59"/>
      <c r="AZB802" s="59"/>
      <c r="AZC802" s="59"/>
      <c r="AZD802" s="59"/>
      <c r="AZE802" s="59"/>
      <c r="AZF802" s="59"/>
      <c r="AZG802" s="59"/>
      <c r="AZH802" s="59"/>
      <c r="AZI802" s="59"/>
      <c r="AZJ802" s="59"/>
      <c r="AZK802" s="59"/>
      <c r="AZL802" s="59"/>
      <c r="AZM802" s="59"/>
      <c r="AZN802" s="59"/>
      <c r="AZO802" s="59"/>
      <c r="AZP802" s="59"/>
      <c r="AZQ802" s="59"/>
      <c r="AZR802" s="59"/>
      <c r="AZS802" s="59"/>
      <c r="AZT802" s="59"/>
      <c r="AZU802" s="59"/>
      <c r="AZV802" s="59"/>
      <c r="AZW802" s="59"/>
      <c r="AZX802" s="59"/>
      <c r="AZY802" s="59"/>
      <c r="AZZ802" s="59"/>
      <c r="BAA802" s="59"/>
      <c r="BAB802" s="59"/>
      <c r="BAC802" s="59"/>
      <c r="BAD802" s="59"/>
      <c r="BAE802" s="59"/>
      <c r="BAF802" s="59"/>
      <c r="BAG802" s="59"/>
      <c r="BAH802" s="59"/>
      <c r="BAI802" s="59"/>
      <c r="BAJ802" s="59"/>
      <c r="BAK802" s="59"/>
      <c r="BAL802" s="59"/>
      <c r="BAM802" s="59"/>
      <c r="BAN802" s="59"/>
      <c r="BAO802" s="59"/>
      <c r="BAP802" s="59"/>
      <c r="BAQ802" s="59"/>
      <c r="BAR802" s="59"/>
      <c r="BAS802" s="59"/>
      <c r="BAT802" s="59"/>
      <c r="BAU802" s="59"/>
      <c r="BAV802" s="59"/>
      <c r="BAW802" s="59"/>
      <c r="BAX802" s="59"/>
      <c r="BAY802" s="59"/>
      <c r="BAZ802" s="59"/>
      <c r="BBA802" s="59"/>
      <c r="BBB802" s="59"/>
      <c r="BBC802" s="59"/>
      <c r="BBD802" s="59"/>
      <c r="BBE802" s="59"/>
      <c r="BBF802" s="59"/>
      <c r="BBG802" s="59"/>
      <c r="BBH802" s="59"/>
      <c r="BBI802" s="59"/>
      <c r="BBJ802" s="59"/>
      <c r="BBK802" s="59"/>
      <c r="BBL802" s="59"/>
      <c r="BBM802" s="59"/>
      <c r="BBN802" s="59"/>
      <c r="BBO802" s="59"/>
      <c r="BBP802" s="59"/>
      <c r="BBQ802" s="59"/>
      <c r="BBR802" s="59"/>
      <c r="BBS802" s="59"/>
      <c r="BBT802" s="59"/>
      <c r="BBU802" s="59"/>
      <c r="BBV802" s="59"/>
      <c r="BBW802" s="59"/>
      <c r="BBX802" s="59"/>
      <c r="BBY802" s="59"/>
      <c r="BBZ802" s="59"/>
      <c r="BCA802" s="59"/>
      <c r="BCB802" s="59"/>
      <c r="BCC802" s="59"/>
      <c r="BCD802" s="59"/>
      <c r="BCE802" s="59"/>
      <c r="BCF802" s="59"/>
      <c r="BCG802" s="59"/>
      <c r="BCH802" s="59"/>
      <c r="BCI802" s="59"/>
      <c r="BCJ802" s="59"/>
      <c r="BCK802" s="59"/>
      <c r="BCL802" s="59"/>
      <c r="BCM802" s="59"/>
      <c r="BCN802" s="59"/>
      <c r="BCO802" s="59"/>
      <c r="BCP802" s="59"/>
      <c r="BCQ802" s="59"/>
      <c r="BCR802" s="59"/>
      <c r="BCS802" s="59"/>
      <c r="BCT802" s="59"/>
      <c r="BCU802" s="59"/>
      <c r="BCV802" s="59"/>
      <c r="BCW802" s="59"/>
      <c r="BCX802" s="59"/>
      <c r="BCY802" s="59"/>
      <c r="BCZ802" s="59"/>
      <c r="BDA802" s="59"/>
      <c r="BDB802" s="59"/>
      <c r="BDC802" s="59"/>
      <c r="BDD802" s="59"/>
      <c r="BDE802" s="59"/>
      <c r="BDF802" s="59"/>
      <c r="BDG802" s="59"/>
      <c r="BDH802" s="59"/>
      <c r="BDI802" s="59"/>
      <c r="BDJ802" s="59"/>
      <c r="BDK802" s="59"/>
      <c r="BDL802" s="59"/>
      <c r="BDM802" s="59"/>
      <c r="BDN802" s="59"/>
      <c r="BDO802" s="59"/>
      <c r="BDP802" s="59"/>
      <c r="BDQ802" s="59"/>
      <c r="BDR802" s="59"/>
      <c r="BDS802" s="59"/>
      <c r="BDT802" s="59"/>
      <c r="BDU802" s="59"/>
      <c r="BDV802" s="59"/>
      <c r="BDW802" s="59"/>
      <c r="BDX802" s="59"/>
      <c r="BDY802" s="59"/>
      <c r="BDZ802" s="59"/>
      <c r="BEA802" s="59"/>
      <c r="BEB802" s="59"/>
      <c r="BEC802" s="59"/>
      <c r="BED802" s="59"/>
      <c r="BEE802" s="59"/>
      <c r="BEF802" s="59"/>
      <c r="BEG802" s="59"/>
      <c r="BEH802" s="59"/>
      <c r="BEI802" s="59"/>
      <c r="BEJ802" s="59"/>
      <c r="BEK802" s="59"/>
      <c r="BEL802" s="59"/>
      <c r="BEM802" s="59"/>
      <c r="BEN802" s="59"/>
      <c r="BEO802" s="59"/>
      <c r="BEP802" s="59"/>
      <c r="BEQ802" s="59"/>
      <c r="BER802" s="59"/>
      <c r="BES802" s="59"/>
      <c r="BET802" s="59"/>
      <c r="BEU802" s="59"/>
      <c r="BEV802" s="59"/>
      <c r="BEW802" s="59"/>
      <c r="BEX802" s="59"/>
      <c r="BEY802" s="59"/>
      <c r="BEZ802" s="59"/>
      <c r="BFA802" s="59"/>
      <c r="BFB802" s="59"/>
      <c r="BFC802" s="59"/>
      <c r="BFD802" s="59"/>
      <c r="BFE802" s="59"/>
      <c r="BFF802" s="59"/>
      <c r="BFG802" s="59"/>
      <c r="BFH802" s="59"/>
      <c r="BFI802" s="59"/>
      <c r="BFJ802" s="59"/>
      <c r="BFK802" s="59"/>
      <c r="BFL802" s="59"/>
      <c r="BFM802" s="59"/>
      <c r="BFN802" s="59"/>
      <c r="BFO802" s="59"/>
      <c r="BFP802" s="59"/>
      <c r="BFQ802" s="59"/>
      <c r="BFR802" s="59"/>
      <c r="BFS802" s="59"/>
      <c r="BFT802" s="59"/>
      <c r="BFU802" s="59"/>
      <c r="BFV802" s="59"/>
      <c r="BFW802" s="59"/>
      <c r="BFX802" s="59"/>
      <c r="BFY802" s="59"/>
      <c r="BFZ802" s="59"/>
      <c r="BGA802" s="59"/>
      <c r="BGB802" s="59"/>
      <c r="BGC802" s="59"/>
      <c r="BGD802" s="59"/>
      <c r="BGE802" s="59"/>
      <c r="BGF802" s="59"/>
      <c r="BGG802" s="59"/>
      <c r="BGH802" s="59"/>
      <c r="BGI802" s="59"/>
      <c r="BGJ802" s="59"/>
      <c r="BGK802" s="59"/>
      <c r="BGL802" s="59"/>
      <c r="BGM802" s="59"/>
      <c r="BGN802" s="59"/>
      <c r="BGO802" s="59"/>
      <c r="BGP802" s="59"/>
      <c r="BGQ802" s="59"/>
      <c r="BGR802" s="59"/>
      <c r="BGS802" s="59"/>
      <c r="BGT802" s="59"/>
      <c r="BGU802" s="59"/>
      <c r="BGV802" s="59"/>
      <c r="BGW802" s="59"/>
      <c r="BGX802" s="59"/>
      <c r="BGY802" s="59"/>
      <c r="BGZ802" s="59"/>
      <c r="BHA802" s="59"/>
      <c r="BHB802" s="59"/>
      <c r="BHC802" s="59"/>
      <c r="BHD802" s="59"/>
      <c r="BHE802" s="59"/>
      <c r="BHF802" s="59"/>
      <c r="BHG802" s="59"/>
      <c r="BHH802" s="59"/>
      <c r="BHI802" s="59"/>
      <c r="BHJ802" s="59"/>
      <c r="BHK802" s="59"/>
      <c r="BHL802" s="59"/>
      <c r="BHM802" s="59"/>
      <c r="BHN802" s="59"/>
      <c r="BHO802" s="59"/>
      <c r="BHP802" s="59"/>
      <c r="BHQ802" s="59"/>
      <c r="BHR802" s="59"/>
      <c r="BHS802" s="59"/>
      <c r="BHT802" s="59"/>
      <c r="BHU802" s="59"/>
      <c r="BHV802" s="59"/>
      <c r="BHW802" s="59"/>
      <c r="BHX802" s="59"/>
      <c r="BHY802" s="59"/>
      <c r="BHZ802" s="59"/>
      <c r="BIA802" s="59"/>
      <c r="BIB802" s="59"/>
      <c r="BIC802" s="59"/>
      <c r="BID802" s="59"/>
      <c r="BIE802" s="59"/>
      <c r="BIF802" s="59"/>
      <c r="BIG802" s="59"/>
      <c r="BIH802" s="59"/>
      <c r="BII802" s="59"/>
      <c r="BIJ802" s="59"/>
      <c r="BIK802" s="59"/>
      <c r="BIL802" s="59"/>
      <c r="BIM802" s="59"/>
      <c r="BIN802" s="59"/>
      <c r="BIO802" s="59"/>
      <c r="BIP802" s="59"/>
      <c r="BIQ802" s="59"/>
      <c r="BIR802" s="59"/>
      <c r="BIS802" s="59"/>
      <c r="BIT802" s="59"/>
      <c r="BIU802" s="59"/>
      <c r="BIV802" s="59"/>
      <c r="BIW802" s="59"/>
      <c r="BIX802" s="59"/>
      <c r="BIY802" s="59"/>
      <c r="BIZ802" s="59"/>
      <c r="BJA802" s="59"/>
      <c r="BJB802" s="59"/>
      <c r="BJC802" s="59"/>
      <c r="BJD802" s="59"/>
      <c r="BJE802" s="59"/>
      <c r="BJF802" s="59"/>
      <c r="BJG802" s="59"/>
      <c r="BJH802" s="59"/>
      <c r="BJI802" s="59"/>
      <c r="BJJ802" s="59"/>
      <c r="BJK802" s="59"/>
      <c r="BJL802" s="59"/>
      <c r="BJM802" s="59"/>
      <c r="BJN802" s="59"/>
      <c r="BJO802" s="59"/>
      <c r="BJP802" s="59"/>
      <c r="BJQ802" s="59"/>
      <c r="BJR802" s="59"/>
      <c r="BJS802" s="59"/>
      <c r="BJT802" s="59"/>
      <c r="BJU802" s="59"/>
      <c r="BJV802" s="59"/>
      <c r="BJW802" s="59"/>
      <c r="BJX802" s="59"/>
      <c r="BJY802" s="59"/>
      <c r="BJZ802" s="59"/>
      <c r="BKA802" s="59"/>
      <c r="BKB802" s="59"/>
      <c r="BKC802" s="59"/>
      <c r="BKD802" s="59"/>
      <c r="BKE802" s="59"/>
      <c r="BKF802" s="59"/>
      <c r="BKG802" s="59"/>
      <c r="BKH802" s="59"/>
      <c r="BKI802" s="59"/>
      <c r="BKJ802" s="59"/>
      <c r="BKK802" s="59"/>
      <c r="BKL802" s="59"/>
      <c r="BKM802" s="59"/>
      <c r="BKN802" s="59"/>
      <c r="BKO802" s="59"/>
      <c r="BKP802" s="59"/>
      <c r="BKQ802" s="59"/>
      <c r="BKR802" s="59"/>
      <c r="BKS802" s="59"/>
      <c r="BKT802" s="59"/>
      <c r="BKU802" s="59"/>
      <c r="BKV802" s="59"/>
      <c r="BKW802" s="59"/>
      <c r="BKX802" s="59"/>
      <c r="BKY802" s="59"/>
      <c r="BKZ802" s="59"/>
      <c r="BLA802" s="59"/>
      <c r="BLB802" s="59"/>
      <c r="BLC802" s="59"/>
      <c r="BLD802" s="59"/>
      <c r="BLE802" s="59"/>
      <c r="BLF802" s="59"/>
      <c r="BLG802" s="59"/>
      <c r="BLH802" s="59"/>
      <c r="BLI802" s="59"/>
      <c r="BLJ802" s="59"/>
      <c r="BLK802" s="59"/>
      <c r="BLL802" s="59"/>
      <c r="BLM802" s="59"/>
      <c r="BLN802" s="59"/>
      <c r="BLO802" s="59"/>
      <c r="BLP802" s="59"/>
      <c r="BLQ802" s="59"/>
      <c r="BLR802" s="59"/>
      <c r="BLS802" s="59"/>
      <c r="BLT802" s="59"/>
      <c r="BLU802" s="59"/>
      <c r="BLV802" s="59"/>
      <c r="BLW802" s="59"/>
      <c r="BLX802" s="59"/>
      <c r="BLY802" s="59"/>
      <c r="BLZ802" s="59"/>
      <c r="BMA802" s="59"/>
      <c r="BMB802" s="59"/>
      <c r="BMC802" s="59"/>
      <c r="BMD802" s="59"/>
      <c r="BME802" s="59"/>
      <c r="BMF802" s="59"/>
      <c r="BMG802" s="59"/>
      <c r="BMH802" s="59"/>
      <c r="BMI802" s="59"/>
      <c r="BMJ802" s="59"/>
      <c r="BMK802" s="59"/>
      <c r="BML802" s="59"/>
      <c r="BMM802" s="59"/>
      <c r="BMN802" s="59"/>
      <c r="BMO802" s="59"/>
      <c r="BMP802" s="59"/>
      <c r="BMQ802" s="59"/>
      <c r="BMR802" s="59"/>
      <c r="BMS802" s="59"/>
      <c r="BMT802" s="59"/>
      <c r="BMU802" s="59"/>
      <c r="BMV802" s="59"/>
      <c r="BMW802" s="59"/>
      <c r="BMX802" s="59"/>
      <c r="BMY802" s="59"/>
      <c r="BMZ802" s="59"/>
      <c r="BNA802" s="59"/>
      <c r="BNB802" s="59"/>
      <c r="BNC802" s="59"/>
      <c r="BND802" s="59"/>
      <c r="BNE802" s="59"/>
      <c r="BNF802" s="59"/>
      <c r="BNG802" s="59"/>
      <c r="BNH802" s="59"/>
      <c r="BNI802" s="59"/>
      <c r="BNJ802" s="59"/>
      <c r="BNK802" s="59"/>
      <c r="BNL802" s="59"/>
      <c r="BNM802" s="59"/>
      <c r="BNN802" s="59"/>
      <c r="BNO802" s="59"/>
      <c r="BNP802" s="59"/>
      <c r="BNQ802" s="59"/>
      <c r="BNR802" s="59"/>
      <c r="BNS802" s="59"/>
      <c r="BNT802" s="59"/>
      <c r="BNU802" s="59"/>
      <c r="BNV802" s="59"/>
      <c r="BNW802" s="59"/>
      <c r="BNX802" s="59"/>
      <c r="BNY802" s="59"/>
      <c r="BNZ802" s="59"/>
      <c r="BOA802" s="59"/>
      <c r="BOB802" s="59"/>
      <c r="BOC802" s="59"/>
      <c r="BOD802" s="59"/>
      <c r="BOE802" s="59"/>
      <c r="BOF802" s="59"/>
      <c r="BOG802" s="59"/>
      <c r="BOH802" s="59"/>
      <c r="BOI802" s="59"/>
      <c r="BOJ802" s="59"/>
      <c r="BOK802" s="59"/>
      <c r="BOL802" s="59"/>
      <c r="BOM802" s="59"/>
      <c r="BON802" s="59"/>
      <c r="BOO802" s="59"/>
      <c r="BOP802" s="59"/>
      <c r="BOQ802" s="59"/>
      <c r="BOR802" s="59"/>
      <c r="BOS802" s="59"/>
      <c r="BOT802" s="59"/>
      <c r="BOU802" s="59"/>
      <c r="BOV802" s="59"/>
      <c r="BOW802" s="59"/>
      <c r="BOX802" s="59"/>
      <c r="BOY802" s="59"/>
      <c r="BOZ802" s="59"/>
      <c r="BPA802" s="59"/>
      <c r="BPB802" s="59"/>
      <c r="BPC802" s="59"/>
      <c r="BPD802" s="59"/>
      <c r="BPE802" s="59"/>
      <c r="BPF802" s="59"/>
      <c r="BPG802" s="59"/>
      <c r="BPH802" s="59"/>
      <c r="BPI802" s="59"/>
      <c r="BPJ802" s="59"/>
      <c r="BPK802" s="59"/>
      <c r="BPL802" s="59"/>
      <c r="BPM802" s="59"/>
      <c r="BPN802" s="59"/>
      <c r="BPO802" s="59"/>
      <c r="BPP802" s="59"/>
      <c r="BPQ802" s="59"/>
      <c r="BPR802" s="59"/>
      <c r="BPS802" s="59"/>
      <c r="BPT802" s="59"/>
      <c r="BPU802" s="59"/>
      <c r="BPV802" s="59"/>
      <c r="BPW802" s="59"/>
      <c r="BPX802" s="59"/>
      <c r="BPY802" s="59"/>
      <c r="BPZ802" s="59"/>
      <c r="BQA802" s="59"/>
      <c r="BQB802" s="59"/>
      <c r="BQC802" s="59"/>
      <c r="BQD802" s="59"/>
      <c r="BQE802" s="59"/>
      <c r="BQF802" s="59"/>
      <c r="BQG802" s="59"/>
      <c r="BQH802" s="59"/>
      <c r="BQI802" s="59"/>
      <c r="BQJ802" s="59"/>
      <c r="BQK802" s="59"/>
      <c r="BQL802" s="59"/>
      <c r="BQM802" s="59"/>
      <c r="BQN802" s="59"/>
      <c r="BQO802" s="59"/>
      <c r="BQP802" s="59"/>
      <c r="BQQ802" s="59"/>
      <c r="BQR802" s="59"/>
      <c r="BQS802" s="59"/>
      <c r="BQT802" s="59"/>
      <c r="BQU802" s="59"/>
      <c r="BQV802" s="59"/>
      <c r="BQW802" s="59"/>
      <c r="BQX802" s="59"/>
      <c r="BQY802" s="59"/>
      <c r="BQZ802" s="59"/>
      <c r="BRA802" s="59"/>
      <c r="BRB802" s="59"/>
      <c r="BRC802" s="59"/>
      <c r="BRD802" s="59"/>
      <c r="BRE802" s="59"/>
      <c r="BRF802" s="59"/>
      <c r="BRG802" s="59"/>
      <c r="BRH802" s="59"/>
      <c r="BRI802" s="59"/>
      <c r="BRJ802" s="59"/>
      <c r="BRK802" s="59"/>
      <c r="BRL802" s="59"/>
      <c r="BRM802" s="59"/>
      <c r="BRN802" s="59"/>
      <c r="BRO802" s="59"/>
      <c r="BRP802" s="59"/>
      <c r="BRQ802" s="59"/>
      <c r="BRR802" s="59"/>
      <c r="BRS802" s="59"/>
      <c r="BRT802" s="59"/>
      <c r="BRU802" s="59"/>
      <c r="BRV802" s="59"/>
      <c r="BRW802" s="59"/>
      <c r="BRX802" s="59"/>
      <c r="BRY802" s="59"/>
      <c r="BRZ802" s="59"/>
      <c r="BSA802" s="59"/>
      <c r="BSB802" s="59"/>
      <c r="BSC802" s="59"/>
      <c r="BSD802" s="59"/>
      <c r="BSE802" s="59"/>
      <c r="BSF802" s="59"/>
      <c r="BSG802" s="59"/>
      <c r="BSH802" s="59"/>
      <c r="BSI802" s="59"/>
      <c r="BSJ802" s="59"/>
      <c r="BSK802" s="59"/>
      <c r="BSL802" s="59"/>
      <c r="BSM802" s="59"/>
      <c r="BSN802" s="59"/>
      <c r="BSO802" s="59"/>
      <c r="BSP802" s="59"/>
      <c r="BSQ802" s="59"/>
      <c r="BSR802" s="59"/>
      <c r="BSS802" s="59"/>
      <c r="BST802" s="59"/>
      <c r="BSU802" s="59"/>
      <c r="BSV802" s="59"/>
      <c r="BSW802" s="59"/>
      <c r="BSX802" s="59"/>
      <c r="BSY802" s="59"/>
      <c r="BSZ802" s="59"/>
      <c r="BTA802" s="59"/>
      <c r="BTB802" s="59"/>
      <c r="BTC802" s="59"/>
      <c r="BTD802" s="59"/>
      <c r="BTE802" s="59"/>
      <c r="BTF802" s="59"/>
      <c r="BTG802" s="59"/>
      <c r="BTH802" s="59"/>
      <c r="BTI802" s="59"/>
      <c r="BTJ802" s="59"/>
      <c r="BTK802" s="59"/>
      <c r="BTL802" s="59"/>
      <c r="BTM802" s="59"/>
      <c r="BTN802" s="59"/>
      <c r="BTO802" s="59"/>
      <c r="BTP802" s="59"/>
      <c r="BTQ802" s="59"/>
      <c r="BTR802" s="59"/>
      <c r="BTS802" s="59"/>
      <c r="BTT802" s="59"/>
      <c r="BTU802" s="59"/>
      <c r="BTV802" s="59"/>
      <c r="BTW802" s="59"/>
      <c r="BTX802" s="59"/>
      <c r="BTY802" s="59"/>
      <c r="BTZ802" s="59"/>
      <c r="BUA802" s="59"/>
      <c r="BUB802" s="59"/>
      <c r="BUC802" s="59"/>
      <c r="BUD802" s="59"/>
      <c r="BUE802" s="59"/>
      <c r="BUF802" s="59"/>
      <c r="BUG802" s="59"/>
      <c r="BUH802" s="59"/>
      <c r="BUI802" s="59"/>
      <c r="BUJ802" s="59"/>
      <c r="BUK802" s="59"/>
      <c r="BUL802" s="59"/>
      <c r="BUM802" s="59"/>
      <c r="BUN802" s="59"/>
      <c r="BUO802" s="59"/>
      <c r="BUP802" s="59"/>
      <c r="BUQ802" s="59"/>
      <c r="BUR802" s="59"/>
      <c r="BUS802" s="59"/>
      <c r="BUT802" s="59"/>
      <c r="BUU802" s="59"/>
      <c r="BUV802" s="59"/>
      <c r="BUW802" s="59"/>
      <c r="BUX802" s="59"/>
      <c r="BUY802" s="59"/>
      <c r="BUZ802" s="59"/>
      <c r="BVA802" s="59"/>
      <c r="BVB802" s="59"/>
      <c r="BVC802" s="59"/>
      <c r="BVD802" s="59"/>
      <c r="BVE802" s="59"/>
      <c r="BVF802" s="59"/>
      <c r="BVG802" s="59"/>
      <c r="BVH802" s="59"/>
      <c r="BVI802" s="59"/>
      <c r="BVJ802" s="59"/>
      <c r="BVK802" s="59"/>
      <c r="BVL802" s="59"/>
      <c r="BVM802" s="59"/>
      <c r="BVN802" s="59"/>
      <c r="BVO802" s="59"/>
      <c r="BVP802" s="59"/>
      <c r="BVQ802" s="59"/>
      <c r="BVR802" s="59"/>
      <c r="BVS802" s="59"/>
      <c r="BVT802" s="59"/>
      <c r="BVU802" s="59"/>
      <c r="BVV802" s="59"/>
      <c r="BVW802" s="59"/>
      <c r="BVX802" s="59"/>
      <c r="BVY802" s="59"/>
      <c r="BVZ802" s="59"/>
      <c r="BWA802" s="59"/>
      <c r="BWB802" s="59"/>
      <c r="BWC802" s="59"/>
      <c r="BWD802" s="59"/>
      <c r="BWE802" s="59"/>
      <c r="BWF802" s="59"/>
      <c r="BWG802" s="59"/>
      <c r="BWH802" s="59"/>
      <c r="BWI802" s="59"/>
      <c r="BWJ802" s="59"/>
      <c r="BWK802" s="59"/>
      <c r="BWL802" s="59"/>
      <c r="BWM802" s="59"/>
      <c r="BWN802" s="59"/>
      <c r="BWO802" s="59"/>
      <c r="BWP802" s="59"/>
      <c r="BWQ802" s="59"/>
      <c r="BWR802" s="59"/>
      <c r="BWS802" s="59"/>
      <c r="BWT802" s="59"/>
      <c r="BWU802" s="59"/>
      <c r="BWV802" s="59"/>
      <c r="BWW802" s="59"/>
      <c r="BWX802" s="59"/>
      <c r="BWY802" s="59"/>
      <c r="BWZ802" s="59"/>
      <c r="BXA802" s="59"/>
      <c r="BXB802" s="59"/>
      <c r="BXC802" s="59"/>
      <c r="BXD802" s="59"/>
      <c r="BXE802" s="59"/>
      <c r="BXF802" s="59"/>
      <c r="BXG802" s="59"/>
      <c r="BXH802" s="59"/>
      <c r="BXI802" s="59"/>
      <c r="BXJ802" s="59"/>
      <c r="BXK802" s="59"/>
      <c r="BXL802" s="59"/>
      <c r="BXM802" s="59"/>
      <c r="BXN802" s="59"/>
      <c r="BXO802" s="59"/>
      <c r="BXP802" s="59"/>
      <c r="BXQ802" s="59"/>
      <c r="BXR802" s="59"/>
      <c r="BXS802" s="59"/>
      <c r="BXT802" s="59"/>
      <c r="BXU802" s="59"/>
      <c r="BXV802" s="59"/>
      <c r="BXW802" s="59"/>
      <c r="BXX802" s="59"/>
      <c r="BXY802" s="59"/>
      <c r="BXZ802" s="59"/>
      <c r="BYA802" s="59"/>
      <c r="BYB802" s="59"/>
      <c r="BYC802" s="59"/>
      <c r="BYD802" s="59"/>
      <c r="BYE802" s="59"/>
      <c r="BYF802" s="59"/>
      <c r="BYG802" s="59"/>
      <c r="BYH802" s="59"/>
      <c r="BYI802" s="59"/>
      <c r="BYJ802" s="59"/>
      <c r="BYK802" s="59"/>
      <c r="BYL802" s="59"/>
      <c r="BYM802" s="59"/>
      <c r="BYN802" s="59"/>
      <c r="BYO802" s="59"/>
      <c r="BYP802" s="59"/>
      <c r="BYQ802" s="59"/>
      <c r="BYR802" s="59"/>
      <c r="BYS802" s="59"/>
      <c r="BYT802" s="59"/>
      <c r="BYU802" s="59"/>
      <c r="BYV802" s="59"/>
      <c r="BYW802" s="59"/>
      <c r="BYX802" s="59"/>
      <c r="BYY802" s="59"/>
      <c r="BYZ802" s="59"/>
      <c r="BZA802" s="59"/>
      <c r="BZB802" s="59"/>
      <c r="BZC802" s="59"/>
      <c r="BZD802" s="59"/>
      <c r="BZE802" s="59"/>
      <c r="BZF802" s="59"/>
      <c r="BZG802" s="59"/>
      <c r="BZH802" s="59"/>
      <c r="BZI802" s="59"/>
      <c r="BZJ802" s="59"/>
      <c r="BZK802" s="59"/>
      <c r="BZL802" s="59"/>
      <c r="BZM802" s="59"/>
      <c r="BZN802" s="59"/>
      <c r="BZO802" s="59"/>
      <c r="BZP802" s="59"/>
      <c r="BZQ802" s="59"/>
      <c r="BZR802" s="59"/>
      <c r="BZS802" s="59"/>
      <c r="BZT802" s="59"/>
      <c r="BZU802" s="59"/>
      <c r="BZV802" s="59"/>
      <c r="BZW802" s="59"/>
      <c r="BZX802" s="59"/>
      <c r="BZY802" s="59"/>
      <c r="BZZ802" s="59"/>
      <c r="CAA802" s="59"/>
      <c r="CAB802" s="59"/>
      <c r="CAC802" s="59"/>
      <c r="CAD802" s="59"/>
      <c r="CAE802" s="59"/>
      <c r="CAF802" s="59"/>
      <c r="CAG802" s="59"/>
      <c r="CAH802" s="59"/>
      <c r="CAI802" s="59"/>
      <c r="CAJ802" s="59"/>
      <c r="CAK802" s="59"/>
      <c r="CAL802" s="59"/>
      <c r="CAM802" s="59"/>
      <c r="CAN802" s="59"/>
      <c r="CAO802" s="59"/>
      <c r="CAP802" s="59"/>
      <c r="CAQ802" s="59"/>
      <c r="CAR802" s="59"/>
      <c r="CAS802" s="59"/>
      <c r="CAT802" s="59"/>
      <c r="CAU802" s="59"/>
      <c r="CAV802" s="59"/>
      <c r="CAW802" s="59"/>
      <c r="CAX802" s="59"/>
      <c r="CAY802" s="59"/>
      <c r="CAZ802" s="59"/>
      <c r="CBA802" s="59"/>
      <c r="CBB802" s="59"/>
      <c r="CBC802" s="59"/>
      <c r="CBD802" s="59"/>
      <c r="CBE802" s="59"/>
      <c r="CBF802" s="59"/>
      <c r="CBG802" s="59"/>
      <c r="CBH802" s="59"/>
      <c r="CBI802" s="59"/>
      <c r="CBJ802" s="59"/>
      <c r="CBK802" s="59"/>
      <c r="CBL802" s="59"/>
      <c r="CBM802" s="59"/>
      <c r="CBN802" s="59"/>
      <c r="CBO802" s="59"/>
      <c r="CBP802" s="59"/>
      <c r="CBQ802" s="59"/>
      <c r="CBR802" s="59"/>
      <c r="CBS802" s="59"/>
      <c r="CBT802" s="59"/>
      <c r="CBU802" s="59"/>
      <c r="CBV802" s="59"/>
      <c r="CBW802" s="59"/>
      <c r="CBX802" s="59"/>
      <c r="CBY802" s="59"/>
      <c r="CBZ802" s="59"/>
      <c r="CCA802" s="59"/>
      <c r="CCB802" s="59"/>
      <c r="CCC802" s="59"/>
      <c r="CCD802" s="59"/>
      <c r="CCE802" s="59"/>
      <c r="CCF802" s="59"/>
      <c r="CCG802" s="59"/>
      <c r="CCH802" s="59"/>
      <c r="CCI802" s="59"/>
      <c r="CCJ802" s="59"/>
      <c r="CCK802" s="59"/>
      <c r="CCL802" s="59"/>
      <c r="CCM802" s="59"/>
      <c r="CCN802" s="59"/>
      <c r="CCO802" s="59"/>
      <c r="CCP802" s="59"/>
      <c r="CCQ802" s="59"/>
      <c r="CCR802" s="59"/>
      <c r="CCS802" s="59"/>
      <c r="CCT802" s="59"/>
      <c r="CCU802" s="59"/>
      <c r="CCV802" s="59"/>
      <c r="CCW802" s="59"/>
      <c r="CCX802" s="59"/>
      <c r="CCY802" s="59"/>
      <c r="CCZ802" s="59"/>
      <c r="CDA802" s="59"/>
      <c r="CDB802" s="59"/>
      <c r="CDC802" s="59"/>
      <c r="CDD802" s="59"/>
      <c r="CDE802" s="59"/>
      <c r="CDF802" s="59"/>
      <c r="CDG802" s="59"/>
      <c r="CDH802" s="59"/>
      <c r="CDI802" s="59"/>
      <c r="CDJ802" s="59"/>
      <c r="CDK802" s="59"/>
      <c r="CDL802" s="59"/>
      <c r="CDM802" s="59"/>
      <c r="CDN802" s="59"/>
      <c r="CDO802" s="59"/>
      <c r="CDP802" s="59"/>
      <c r="CDQ802" s="59"/>
      <c r="CDR802" s="59"/>
      <c r="CDS802" s="59"/>
      <c r="CDT802" s="59"/>
      <c r="CDU802" s="59"/>
      <c r="CDV802" s="59"/>
      <c r="CDW802" s="59"/>
      <c r="CDX802" s="59"/>
      <c r="CDY802" s="59"/>
      <c r="CDZ802" s="59"/>
      <c r="CEA802" s="59"/>
      <c r="CEB802" s="59"/>
      <c r="CEC802" s="59"/>
      <c r="CED802" s="59"/>
      <c r="CEE802" s="59"/>
      <c r="CEF802" s="59"/>
      <c r="CEG802" s="59"/>
      <c r="CEH802" s="59"/>
      <c r="CEI802" s="59"/>
      <c r="CEJ802" s="59"/>
      <c r="CEK802" s="59"/>
      <c r="CEL802" s="59"/>
      <c r="CEM802" s="59"/>
      <c r="CEN802" s="59"/>
      <c r="CEO802" s="59"/>
      <c r="CEP802" s="59"/>
      <c r="CEQ802" s="59"/>
      <c r="CER802" s="59"/>
      <c r="CES802" s="59"/>
      <c r="CET802" s="59"/>
      <c r="CEU802" s="59"/>
      <c r="CEV802" s="59"/>
      <c r="CEW802" s="59"/>
      <c r="CEX802" s="59"/>
      <c r="CEY802" s="59"/>
      <c r="CEZ802" s="59"/>
      <c r="CFA802" s="59"/>
      <c r="CFB802" s="59"/>
      <c r="CFC802" s="59"/>
      <c r="CFD802" s="59"/>
      <c r="CFE802" s="59"/>
      <c r="CFF802" s="59"/>
      <c r="CFG802" s="59"/>
      <c r="CFH802" s="59"/>
      <c r="CFI802" s="59"/>
      <c r="CFJ802" s="59"/>
      <c r="CFK802" s="59"/>
      <c r="CFL802" s="59"/>
      <c r="CFM802" s="59"/>
      <c r="CFN802" s="59"/>
      <c r="CFO802" s="59"/>
      <c r="CFP802" s="59"/>
      <c r="CFQ802" s="59"/>
      <c r="CFR802" s="59"/>
      <c r="CFS802" s="59"/>
      <c r="CFT802" s="59"/>
      <c r="CFU802" s="59"/>
      <c r="CFV802" s="59"/>
      <c r="CFW802" s="59"/>
      <c r="CFX802" s="59"/>
      <c r="CFY802" s="59"/>
      <c r="CFZ802" s="59"/>
      <c r="CGA802" s="59"/>
      <c r="CGB802" s="59"/>
      <c r="CGC802" s="59"/>
      <c r="CGD802" s="59"/>
      <c r="CGE802" s="59"/>
      <c r="CGF802" s="59"/>
      <c r="CGG802" s="59"/>
      <c r="CGH802" s="59"/>
      <c r="CGI802" s="59"/>
      <c r="CGJ802" s="59"/>
      <c r="CGK802" s="59"/>
      <c r="CGL802" s="59"/>
      <c r="CGM802" s="59"/>
      <c r="CGN802" s="59"/>
      <c r="CGO802" s="59"/>
      <c r="CGP802" s="59"/>
      <c r="CGQ802" s="59"/>
      <c r="CGR802" s="59"/>
      <c r="CGS802" s="59"/>
      <c r="CGT802" s="59"/>
      <c r="CGU802" s="59"/>
      <c r="CGV802" s="59"/>
      <c r="CGW802" s="59"/>
      <c r="CGX802" s="59"/>
      <c r="CGY802" s="59"/>
      <c r="CGZ802" s="59"/>
      <c r="CHA802" s="59"/>
      <c r="CHB802" s="59"/>
      <c r="CHC802" s="59"/>
      <c r="CHD802" s="59"/>
      <c r="CHE802" s="59"/>
      <c r="CHF802" s="59"/>
      <c r="CHG802" s="59"/>
      <c r="CHH802" s="59"/>
      <c r="CHI802" s="59"/>
      <c r="CHJ802" s="59"/>
      <c r="CHK802" s="59"/>
      <c r="CHL802" s="59"/>
      <c r="CHM802" s="59"/>
      <c r="CHN802" s="59"/>
      <c r="CHO802" s="59"/>
      <c r="CHP802" s="59"/>
      <c r="CHQ802" s="59"/>
      <c r="CHR802" s="59"/>
      <c r="CHS802" s="59"/>
      <c r="CHT802" s="59"/>
      <c r="CHU802" s="59"/>
      <c r="CHV802" s="59"/>
      <c r="CHW802" s="59"/>
      <c r="CHX802" s="59"/>
      <c r="CHY802" s="59"/>
      <c r="CHZ802" s="59"/>
      <c r="CIA802" s="59"/>
      <c r="CIB802" s="59"/>
      <c r="CIC802" s="59"/>
      <c r="CID802" s="59"/>
      <c r="CIE802" s="59"/>
      <c r="CIF802" s="59"/>
      <c r="CIG802" s="59"/>
      <c r="CIH802" s="59"/>
      <c r="CII802" s="59"/>
      <c r="CIJ802" s="59"/>
      <c r="CIK802" s="59"/>
      <c r="CIL802" s="59"/>
      <c r="CIM802" s="59"/>
      <c r="CIN802" s="59"/>
      <c r="CIO802" s="59"/>
      <c r="CIP802" s="59"/>
      <c r="CIQ802" s="59"/>
      <c r="CIR802" s="59"/>
      <c r="CIS802" s="59"/>
      <c r="CIT802" s="59"/>
      <c r="CIU802" s="59"/>
      <c r="CIV802" s="59"/>
      <c r="CIW802" s="59"/>
      <c r="CIX802" s="59"/>
      <c r="CIY802" s="59"/>
      <c r="CIZ802" s="59"/>
      <c r="CJA802" s="59"/>
      <c r="CJB802" s="59"/>
      <c r="CJC802" s="59"/>
      <c r="CJD802" s="59"/>
      <c r="CJE802" s="59"/>
      <c r="CJF802" s="59"/>
      <c r="CJG802" s="59"/>
      <c r="CJH802" s="59"/>
      <c r="CJI802" s="59"/>
      <c r="CJJ802" s="59"/>
      <c r="CJK802" s="59"/>
      <c r="CJL802" s="59"/>
      <c r="CJM802" s="59"/>
      <c r="CJN802" s="59"/>
      <c r="CJO802" s="59"/>
      <c r="CJP802" s="59"/>
      <c r="CJQ802" s="59"/>
      <c r="CJR802" s="59"/>
      <c r="CJS802" s="59"/>
      <c r="CJT802" s="59"/>
      <c r="CJU802" s="59"/>
      <c r="CJV802" s="59"/>
      <c r="CJW802" s="59"/>
      <c r="CJX802" s="59"/>
      <c r="CJY802" s="59"/>
      <c r="CJZ802" s="59"/>
      <c r="CKA802" s="59"/>
      <c r="CKB802" s="59"/>
      <c r="CKC802" s="59"/>
      <c r="CKD802" s="59"/>
      <c r="CKE802" s="59"/>
      <c r="CKF802" s="59"/>
      <c r="CKG802" s="59"/>
      <c r="CKH802" s="59"/>
      <c r="CKI802" s="59"/>
      <c r="CKJ802" s="59"/>
      <c r="CKK802" s="59"/>
      <c r="CKL802" s="59"/>
      <c r="CKM802" s="59"/>
      <c r="CKN802" s="59"/>
      <c r="CKO802" s="59"/>
      <c r="CKP802" s="59"/>
      <c r="CKQ802" s="59"/>
      <c r="CKR802" s="59"/>
      <c r="CKS802" s="59"/>
      <c r="CKT802" s="59"/>
      <c r="CKU802" s="59"/>
      <c r="CKV802" s="59"/>
      <c r="CKW802" s="59"/>
      <c r="CKX802" s="59"/>
      <c r="CKY802" s="59"/>
      <c r="CKZ802" s="59"/>
      <c r="CLA802" s="59"/>
      <c r="CLB802" s="59"/>
      <c r="CLC802" s="59"/>
      <c r="CLD802" s="59"/>
      <c r="CLE802" s="59"/>
      <c r="CLF802" s="59"/>
      <c r="CLG802" s="59"/>
      <c r="CLH802" s="59"/>
      <c r="CLI802" s="59"/>
      <c r="CLJ802" s="59"/>
      <c r="CLK802" s="59"/>
      <c r="CLL802" s="59"/>
      <c r="CLM802" s="59"/>
      <c r="CLN802" s="59"/>
      <c r="CLO802" s="59"/>
      <c r="CLP802" s="59"/>
      <c r="CLQ802" s="59"/>
      <c r="CLR802" s="59"/>
      <c r="CLS802" s="59"/>
      <c r="CLT802" s="59"/>
      <c r="CLU802" s="59"/>
      <c r="CLV802" s="59"/>
      <c r="CLW802" s="59"/>
      <c r="CLX802" s="59"/>
      <c r="CLY802" s="59"/>
      <c r="CLZ802" s="59"/>
      <c r="CMA802" s="59"/>
      <c r="CMB802" s="59"/>
      <c r="CMC802" s="59"/>
      <c r="CMD802" s="59"/>
      <c r="CME802" s="59"/>
      <c r="CMF802" s="59"/>
      <c r="CMG802" s="59"/>
      <c r="CMH802" s="59"/>
      <c r="CMI802" s="59"/>
      <c r="CMJ802" s="59"/>
      <c r="CMK802" s="59"/>
      <c r="CML802" s="59"/>
      <c r="CMM802" s="59"/>
      <c r="CMN802" s="59"/>
      <c r="CMO802" s="59"/>
      <c r="CMP802" s="59"/>
      <c r="CMQ802" s="59"/>
      <c r="CMR802" s="59"/>
      <c r="CMS802" s="59"/>
      <c r="CMT802" s="59"/>
      <c r="CMU802" s="59"/>
      <c r="CMV802" s="59"/>
      <c r="CMW802" s="59"/>
      <c r="CMX802" s="59"/>
      <c r="CMY802" s="59"/>
      <c r="CMZ802" s="59"/>
      <c r="CNA802" s="59"/>
      <c r="CNB802" s="59"/>
      <c r="CNC802" s="59"/>
      <c r="CND802" s="59"/>
      <c r="CNE802" s="59"/>
      <c r="CNF802" s="59"/>
      <c r="CNG802" s="59"/>
      <c r="CNH802" s="59"/>
      <c r="CNI802" s="59"/>
      <c r="CNJ802" s="59"/>
      <c r="CNK802" s="59"/>
      <c r="CNL802" s="59"/>
      <c r="CNM802" s="59"/>
      <c r="CNN802" s="59"/>
      <c r="CNO802" s="59"/>
      <c r="CNP802" s="59"/>
      <c r="CNQ802" s="59"/>
      <c r="CNR802" s="59"/>
      <c r="CNS802" s="59"/>
      <c r="CNT802" s="59"/>
      <c r="CNU802" s="59"/>
      <c r="CNV802" s="59"/>
      <c r="CNW802" s="59"/>
      <c r="CNX802" s="59"/>
      <c r="CNY802" s="59"/>
      <c r="CNZ802" s="59"/>
      <c r="COA802" s="59"/>
      <c r="COB802" s="59"/>
      <c r="COC802" s="59"/>
      <c r="COD802" s="59"/>
      <c r="COE802" s="59"/>
      <c r="COF802" s="59"/>
      <c r="COG802" s="59"/>
      <c r="COH802" s="59"/>
      <c r="COI802" s="59"/>
      <c r="COJ802" s="59"/>
      <c r="COK802" s="59"/>
      <c r="COL802" s="59"/>
      <c r="COM802" s="59"/>
      <c r="CON802" s="59"/>
      <c r="COO802" s="59"/>
      <c r="COP802" s="59"/>
      <c r="COQ802" s="59"/>
      <c r="COR802" s="59"/>
      <c r="COS802" s="59"/>
      <c r="COT802" s="59"/>
      <c r="COU802" s="59"/>
      <c r="COV802" s="59"/>
      <c r="COW802" s="59"/>
      <c r="COX802" s="59"/>
      <c r="COY802" s="59"/>
      <c r="COZ802" s="59"/>
      <c r="CPA802" s="59"/>
      <c r="CPB802" s="59"/>
      <c r="CPC802" s="59"/>
      <c r="CPD802" s="59"/>
      <c r="CPE802" s="59"/>
      <c r="CPF802" s="59"/>
      <c r="CPG802" s="59"/>
      <c r="CPH802" s="59"/>
      <c r="CPI802" s="59"/>
      <c r="CPJ802" s="59"/>
      <c r="CPK802" s="59"/>
      <c r="CPL802" s="59"/>
      <c r="CPM802" s="59"/>
      <c r="CPN802" s="59"/>
      <c r="CPO802" s="59"/>
      <c r="CPP802" s="59"/>
      <c r="CPQ802" s="59"/>
      <c r="CPR802" s="59"/>
      <c r="CPS802" s="59"/>
      <c r="CPT802" s="59"/>
      <c r="CPU802" s="59"/>
      <c r="CPV802" s="59"/>
      <c r="CPW802" s="59"/>
      <c r="CPX802" s="59"/>
      <c r="CPY802" s="59"/>
      <c r="CPZ802" s="59"/>
      <c r="CQA802" s="59"/>
      <c r="CQB802" s="59"/>
      <c r="CQC802" s="59"/>
      <c r="CQD802" s="59"/>
      <c r="CQE802" s="59"/>
      <c r="CQF802" s="59"/>
      <c r="CQG802" s="59"/>
      <c r="CQH802" s="59"/>
      <c r="CQI802" s="59"/>
      <c r="CQJ802" s="59"/>
      <c r="CQK802" s="59"/>
      <c r="CQL802" s="59"/>
      <c r="CQM802" s="59"/>
      <c r="CQN802" s="59"/>
      <c r="CQO802" s="59"/>
      <c r="CQP802" s="59"/>
      <c r="CQQ802" s="59"/>
      <c r="CQR802" s="59"/>
      <c r="CQS802" s="59"/>
      <c r="CQT802" s="59"/>
      <c r="CQU802" s="59"/>
      <c r="CQV802" s="59"/>
      <c r="CQW802" s="59"/>
      <c r="CQX802" s="59"/>
      <c r="CQY802" s="59"/>
      <c r="CQZ802" s="59"/>
      <c r="CRA802" s="59"/>
      <c r="CRB802" s="59"/>
      <c r="CRC802" s="59"/>
      <c r="CRD802" s="59"/>
      <c r="CRE802" s="59"/>
      <c r="CRF802" s="59"/>
      <c r="CRG802" s="59"/>
      <c r="CRH802" s="59"/>
      <c r="CRI802" s="59"/>
      <c r="CRJ802" s="59"/>
      <c r="CRK802" s="59"/>
      <c r="CRL802" s="59"/>
      <c r="CRM802" s="59"/>
      <c r="CRN802" s="59"/>
      <c r="CRO802" s="59"/>
      <c r="CRP802" s="59"/>
      <c r="CRQ802" s="59"/>
      <c r="CRR802" s="59"/>
      <c r="CRS802" s="59"/>
      <c r="CRT802" s="59"/>
      <c r="CRU802" s="59"/>
      <c r="CRV802" s="59"/>
      <c r="CRW802" s="59"/>
      <c r="CRX802" s="59"/>
      <c r="CRY802" s="59"/>
      <c r="CRZ802" s="59"/>
      <c r="CSA802" s="59"/>
      <c r="CSB802" s="59"/>
      <c r="CSC802" s="59"/>
      <c r="CSD802" s="59"/>
      <c r="CSE802" s="59"/>
      <c r="CSF802" s="59"/>
      <c r="CSG802" s="59"/>
      <c r="CSH802" s="59"/>
      <c r="CSI802" s="59"/>
      <c r="CSJ802" s="59"/>
      <c r="CSK802" s="59"/>
      <c r="CSL802" s="59"/>
      <c r="CSM802" s="59"/>
      <c r="CSN802" s="59"/>
      <c r="CSO802" s="59"/>
      <c r="CSP802" s="59"/>
      <c r="CSQ802" s="59"/>
      <c r="CSR802" s="59"/>
      <c r="CSS802" s="59"/>
      <c r="CST802" s="59"/>
      <c r="CSU802" s="59"/>
      <c r="CSV802" s="59"/>
      <c r="CSW802" s="59"/>
      <c r="CSX802" s="59"/>
      <c r="CSY802" s="59"/>
      <c r="CSZ802" s="59"/>
      <c r="CTA802" s="59"/>
      <c r="CTB802" s="59"/>
      <c r="CTC802" s="59"/>
      <c r="CTD802" s="59"/>
      <c r="CTE802" s="59"/>
      <c r="CTF802" s="59"/>
      <c r="CTG802" s="59"/>
      <c r="CTH802" s="59"/>
      <c r="CTI802" s="59"/>
      <c r="CTJ802" s="59"/>
      <c r="CTK802" s="59"/>
      <c r="CTL802" s="59"/>
      <c r="CTM802" s="59"/>
      <c r="CTN802" s="59"/>
      <c r="CTO802" s="59"/>
      <c r="CTP802" s="59"/>
      <c r="CTQ802" s="59"/>
      <c r="CTR802" s="59"/>
      <c r="CTS802" s="59"/>
      <c r="CTT802" s="59"/>
      <c r="CTU802" s="59"/>
      <c r="CTV802" s="59"/>
      <c r="CTW802" s="59"/>
      <c r="CTX802" s="59"/>
      <c r="CTY802" s="59"/>
      <c r="CTZ802" s="59"/>
      <c r="CUA802" s="59"/>
      <c r="CUB802" s="59"/>
      <c r="CUC802" s="59"/>
      <c r="CUD802" s="59"/>
      <c r="CUE802" s="59"/>
      <c r="CUF802" s="59"/>
      <c r="CUG802" s="59"/>
      <c r="CUH802" s="59"/>
      <c r="CUI802" s="59"/>
      <c r="CUJ802" s="59"/>
      <c r="CUK802" s="59"/>
      <c r="CUL802" s="59"/>
      <c r="CUM802" s="59"/>
      <c r="CUN802" s="59"/>
      <c r="CUO802" s="59"/>
      <c r="CUP802" s="59"/>
      <c r="CUQ802" s="59"/>
      <c r="CUR802" s="59"/>
      <c r="CUS802" s="59"/>
      <c r="CUT802" s="59"/>
      <c r="CUU802" s="59"/>
      <c r="CUV802" s="59"/>
      <c r="CUW802" s="59"/>
      <c r="CUX802" s="59"/>
      <c r="CUY802" s="59"/>
      <c r="CUZ802" s="59"/>
      <c r="CVA802" s="59"/>
      <c r="CVB802" s="59"/>
      <c r="CVC802" s="59"/>
      <c r="CVD802" s="59"/>
      <c r="CVE802" s="59"/>
      <c r="CVF802" s="59"/>
      <c r="CVG802" s="59"/>
      <c r="CVH802" s="59"/>
      <c r="CVI802" s="59"/>
      <c r="CVJ802" s="59"/>
      <c r="CVK802" s="59"/>
      <c r="CVL802" s="59"/>
      <c r="CVM802" s="59"/>
      <c r="CVN802" s="59"/>
      <c r="CVO802" s="59"/>
      <c r="CVP802" s="59"/>
      <c r="CVQ802" s="59"/>
      <c r="CVR802" s="59"/>
      <c r="CVS802" s="59"/>
      <c r="CVT802" s="59"/>
      <c r="CVU802" s="59"/>
      <c r="CVV802" s="59"/>
      <c r="CVW802" s="59"/>
      <c r="CVX802" s="59"/>
      <c r="CVY802" s="59"/>
      <c r="CVZ802" s="59"/>
      <c r="CWA802" s="59"/>
      <c r="CWB802" s="59"/>
      <c r="CWC802" s="59"/>
      <c r="CWD802" s="59"/>
      <c r="CWE802" s="59"/>
      <c r="CWF802" s="59"/>
      <c r="CWG802" s="59"/>
      <c r="CWH802" s="59"/>
      <c r="CWI802" s="59"/>
      <c r="CWJ802" s="59"/>
      <c r="CWK802" s="59"/>
      <c r="CWL802" s="59"/>
      <c r="CWM802" s="59"/>
      <c r="CWN802" s="59"/>
      <c r="CWO802" s="59"/>
      <c r="CWP802" s="59"/>
      <c r="CWQ802" s="59"/>
      <c r="CWR802" s="59"/>
      <c r="CWS802" s="59"/>
      <c r="CWT802" s="59"/>
      <c r="CWU802" s="59"/>
      <c r="CWV802" s="59"/>
      <c r="CWW802" s="59"/>
      <c r="CWX802" s="59"/>
      <c r="CWY802" s="59"/>
      <c r="CWZ802" s="59"/>
      <c r="CXA802" s="59"/>
      <c r="CXB802" s="59"/>
      <c r="CXC802" s="59"/>
      <c r="CXD802" s="59"/>
      <c r="CXE802" s="59"/>
      <c r="CXF802" s="59"/>
      <c r="CXG802" s="59"/>
      <c r="CXH802" s="59"/>
      <c r="CXI802" s="59"/>
      <c r="CXJ802" s="59"/>
      <c r="CXK802" s="59"/>
      <c r="CXL802" s="59"/>
      <c r="CXM802" s="59"/>
      <c r="CXN802" s="59"/>
      <c r="CXO802" s="59"/>
      <c r="CXP802" s="59"/>
      <c r="CXQ802" s="59"/>
      <c r="CXR802" s="59"/>
      <c r="CXS802" s="59"/>
      <c r="CXT802" s="59"/>
      <c r="CXU802" s="59"/>
      <c r="CXV802" s="59"/>
      <c r="CXW802" s="59"/>
      <c r="CXX802" s="59"/>
      <c r="CXY802" s="59"/>
      <c r="CXZ802" s="59"/>
      <c r="CYA802" s="59"/>
      <c r="CYB802" s="59"/>
      <c r="CYC802" s="59"/>
      <c r="CYD802" s="59"/>
      <c r="CYE802" s="59"/>
      <c r="CYF802" s="59"/>
      <c r="CYG802" s="59"/>
      <c r="CYH802" s="59"/>
      <c r="CYI802" s="59"/>
      <c r="CYJ802" s="59"/>
      <c r="CYK802" s="59"/>
      <c r="CYL802" s="59"/>
      <c r="CYM802" s="59"/>
      <c r="CYN802" s="59"/>
      <c r="CYO802" s="59"/>
      <c r="CYP802" s="59"/>
      <c r="CYQ802" s="59"/>
      <c r="CYR802" s="59"/>
      <c r="CYS802" s="59"/>
      <c r="CYT802" s="59"/>
      <c r="CYU802" s="59"/>
      <c r="CYV802" s="59"/>
      <c r="CYW802" s="59"/>
      <c r="CYX802" s="59"/>
      <c r="CYY802" s="59"/>
      <c r="CYZ802" s="59"/>
      <c r="CZA802" s="59"/>
      <c r="CZB802" s="59"/>
      <c r="CZC802" s="59"/>
      <c r="CZD802" s="59"/>
      <c r="CZE802" s="59"/>
      <c r="CZF802" s="59"/>
      <c r="CZG802" s="59"/>
      <c r="CZH802" s="59"/>
      <c r="CZI802" s="59"/>
      <c r="CZJ802" s="59"/>
      <c r="CZK802" s="59"/>
      <c r="CZL802" s="59"/>
      <c r="CZM802" s="59"/>
      <c r="CZN802" s="59"/>
      <c r="CZO802" s="59"/>
      <c r="CZP802" s="59"/>
      <c r="CZQ802" s="59"/>
      <c r="CZR802" s="59"/>
      <c r="CZS802" s="59"/>
      <c r="CZT802" s="59"/>
      <c r="CZU802" s="59"/>
      <c r="CZV802" s="59"/>
      <c r="CZW802" s="59"/>
      <c r="CZX802" s="59"/>
      <c r="CZY802" s="59"/>
      <c r="CZZ802" s="59"/>
      <c r="DAA802" s="59"/>
      <c r="DAB802" s="59"/>
      <c r="DAC802" s="59"/>
      <c r="DAD802" s="59"/>
      <c r="DAE802" s="59"/>
      <c r="DAF802" s="59"/>
      <c r="DAG802" s="59"/>
      <c r="DAH802" s="59"/>
      <c r="DAI802" s="59"/>
      <c r="DAJ802" s="59"/>
      <c r="DAK802" s="59"/>
      <c r="DAL802" s="59"/>
      <c r="DAM802" s="59"/>
      <c r="DAN802" s="59"/>
      <c r="DAO802" s="59"/>
      <c r="DAP802" s="59"/>
      <c r="DAQ802" s="59"/>
      <c r="DAR802" s="59"/>
      <c r="DAS802" s="59"/>
      <c r="DAT802" s="59"/>
      <c r="DAU802" s="59"/>
      <c r="DAV802" s="59"/>
      <c r="DAW802" s="59"/>
      <c r="DAX802" s="59"/>
      <c r="DAY802" s="59"/>
      <c r="DAZ802" s="59"/>
      <c r="DBA802" s="59"/>
      <c r="DBB802" s="59"/>
      <c r="DBC802" s="59"/>
      <c r="DBD802" s="59"/>
      <c r="DBE802" s="59"/>
      <c r="DBF802" s="59"/>
      <c r="DBG802" s="59"/>
      <c r="DBH802" s="59"/>
      <c r="DBI802" s="59"/>
      <c r="DBJ802" s="59"/>
      <c r="DBK802" s="59"/>
      <c r="DBL802" s="59"/>
      <c r="DBM802" s="59"/>
      <c r="DBN802" s="59"/>
      <c r="DBO802" s="59"/>
      <c r="DBP802" s="59"/>
      <c r="DBQ802" s="59"/>
      <c r="DBR802" s="59"/>
      <c r="DBS802" s="59"/>
      <c r="DBT802" s="59"/>
      <c r="DBU802" s="59"/>
      <c r="DBV802" s="59"/>
      <c r="DBW802" s="59"/>
      <c r="DBX802" s="59"/>
      <c r="DBY802" s="59"/>
      <c r="DBZ802" s="59"/>
      <c r="DCA802" s="59"/>
      <c r="DCB802" s="59"/>
      <c r="DCC802" s="59"/>
      <c r="DCD802" s="59"/>
      <c r="DCE802" s="59"/>
      <c r="DCF802" s="59"/>
      <c r="DCG802" s="59"/>
      <c r="DCH802" s="59"/>
      <c r="DCI802" s="59"/>
      <c r="DCJ802" s="59"/>
      <c r="DCK802" s="59"/>
      <c r="DCL802" s="59"/>
      <c r="DCM802" s="59"/>
      <c r="DCN802" s="59"/>
      <c r="DCO802" s="59"/>
      <c r="DCP802" s="59"/>
      <c r="DCQ802" s="59"/>
      <c r="DCR802" s="59"/>
      <c r="DCS802" s="59"/>
      <c r="DCT802" s="59"/>
      <c r="DCU802" s="59"/>
      <c r="DCV802" s="59"/>
      <c r="DCW802" s="59"/>
      <c r="DCX802" s="59"/>
      <c r="DCY802" s="59"/>
      <c r="DCZ802" s="59"/>
      <c r="DDA802" s="59"/>
      <c r="DDB802" s="59"/>
      <c r="DDC802" s="59"/>
      <c r="DDD802" s="59"/>
      <c r="DDE802" s="59"/>
      <c r="DDF802" s="59"/>
      <c r="DDG802" s="59"/>
      <c r="DDH802" s="59"/>
      <c r="DDI802" s="59"/>
      <c r="DDJ802" s="59"/>
      <c r="DDK802" s="59"/>
      <c r="DDL802" s="59"/>
      <c r="DDM802" s="59"/>
      <c r="DDN802" s="59"/>
      <c r="DDO802" s="59"/>
      <c r="DDP802" s="59"/>
      <c r="DDQ802" s="59"/>
      <c r="DDR802" s="59"/>
      <c r="DDS802" s="59"/>
      <c r="DDT802" s="59"/>
      <c r="DDU802" s="59"/>
      <c r="DDV802" s="59"/>
      <c r="DDW802" s="59"/>
      <c r="DDX802" s="59"/>
      <c r="DDY802" s="59"/>
      <c r="DDZ802" s="59"/>
      <c r="DEA802" s="59"/>
      <c r="DEB802" s="59"/>
      <c r="DEC802" s="59"/>
      <c r="DED802" s="59"/>
      <c r="DEE802" s="59"/>
      <c r="DEF802" s="59"/>
      <c r="DEG802" s="59"/>
      <c r="DEH802" s="59"/>
      <c r="DEI802" s="59"/>
      <c r="DEJ802" s="59"/>
      <c r="DEK802" s="59"/>
      <c r="DEL802" s="59"/>
      <c r="DEM802" s="59"/>
      <c r="DEN802" s="59"/>
      <c r="DEO802" s="59"/>
      <c r="DEP802" s="59"/>
      <c r="DEQ802" s="59"/>
      <c r="DER802" s="59"/>
      <c r="DES802" s="59"/>
      <c r="DET802" s="59"/>
      <c r="DEU802" s="59"/>
      <c r="DEV802" s="59"/>
      <c r="DEW802" s="59"/>
      <c r="DEX802" s="59"/>
      <c r="DEY802" s="59"/>
      <c r="DEZ802" s="59"/>
      <c r="DFA802" s="59"/>
      <c r="DFB802" s="59"/>
      <c r="DFC802" s="59"/>
      <c r="DFD802" s="59"/>
      <c r="DFE802" s="59"/>
      <c r="DFF802" s="59"/>
      <c r="DFG802" s="59"/>
      <c r="DFH802" s="59"/>
      <c r="DFI802" s="59"/>
      <c r="DFJ802" s="59"/>
      <c r="DFK802" s="59"/>
      <c r="DFL802" s="59"/>
      <c r="DFM802" s="59"/>
      <c r="DFN802" s="59"/>
      <c r="DFO802" s="59"/>
      <c r="DFP802" s="59"/>
      <c r="DFQ802" s="59"/>
      <c r="DFR802" s="59"/>
      <c r="DFS802" s="59"/>
      <c r="DFT802" s="59"/>
      <c r="DFU802" s="59"/>
      <c r="DFV802" s="59"/>
      <c r="DFW802" s="59"/>
      <c r="DFX802" s="59"/>
      <c r="DFY802" s="59"/>
      <c r="DFZ802" s="59"/>
      <c r="DGA802" s="59"/>
      <c r="DGB802" s="59"/>
      <c r="DGC802" s="59"/>
      <c r="DGD802" s="59"/>
      <c r="DGE802" s="59"/>
      <c r="DGF802" s="59"/>
      <c r="DGG802" s="59"/>
      <c r="DGH802" s="59"/>
      <c r="DGI802" s="59"/>
      <c r="DGJ802" s="59"/>
      <c r="DGK802" s="59"/>
      <c r="DGL802" s="59"/>
      <c r="DGM802" s="59"/>
      <c r="DGN802" s="59"/>
      <c r="DGO802" s="59"/>
      <c r="DGP802" s="59"/>
      <c r="DGQ802" s="59"/>
      <c r="DGR802" s="59"/>
      <c r="DGS802" s="59"/>
      <c r="DGT802" s="59"/>
      <c r="DGU802" s="59"/>
      <c r="DGV802" s="59"/>
      <c r="DGW802" s="59"/>
      <c r="DGX802" s="59"/>
      <c r="DGY802" s="59"/>
      <c r="DGZ802" s="59"/>
      <c r="DHA802" s="59"/>
      <c r="DHB802" s="59"/>
      <c r="DHC802" s="59"/>
      <c r="DHD802" s="59"/>
      <c r="DHE802" s="59"/>
      <c r="DHF802" s="59"/>
      <c r="DHG802" s="59"/>
      <c r="DHH802" s="59"/>
      <c r="DHI802" s="59"/>
      <c r="DHJ802" s="59"/>
      <c r="DHK802" s="59"/>
      <c r="DHL802" s="59"/>
      <c r="DHM802" s="59"/>
      <c r="DHN802" s="59"/>
      <c r="DHO802" s="59"/>
      <c r="DHP802" s="59"/>
      <c r="DHQ802" s="59"/>
      <c r="DHR802" s="59"/>
      <c r="DHS802" s="59"/>
      <c r="DHT802" s="59"/>
      <c r="DHU802" s="59"/>
      <c r="DHV802" s="59"/>
      <c r="DHW802" s="59"/>
      <c r="DHX802" s="59"/>
      <c r="DHY802" s="59"/>
      <c r="DHZ802" s="59"/>
      <c r="DIA802" s="59"/>
      <c r="DIB802" s="59"/>
      <c r="DIC802" s="59"/>
      <c r="DID802" s="59"/>
      <c r="DIE802" s="59"/>
      <c r="DIF802" s="59"/>
      <c r="DIG802" s="59"/>
      <c r="DIH802" s="59"/>
      <c r="DII802" s="59"/>
      <c r="DIJ802" s="59"/>
      <c r="DIK802" s="59"/>
      <c r="DIL802" s="59"/>
      <c r="DIM802" s="59"/>
      <c r="DIN802" s="59"/>
      <c r="DIO802" s="59"/>
      <c r="DIP802" s="59"/>
      <c r="DIQ802" s="59"/>
      <c r="DIR802" s="59"/>
      <c r="DIS802" s="59"/>
      <c r="DIT802" s="59"/>
      <c r="DIU802" s="59"/>
      <c r="DIV802" s="59"/>
      <c r="DIW802" s="59"/>
      <c r="DIX802" s="59"/>
      <c r="DIY802" s="59"/>
      <c r="DIZ802" s="59"/>
      <c r="DJA802" s="59"/>
      <c r="DJB802" s="59"/>
      <c r="DJC802" s="59"/>
      <c r="DJD802" s="59"/>
      <c r="DJE802" s="59"/>
      <c r="DJF802" s="59"/>
      <c r="DJG802" s="59"/>
      <c r="DJH802" s="59"/>
      <c r="DJI802" s="59"/>
      <c r="DJJ802" s="59"/>
      <c r="DJK802" s="59"/>
      <c r="DJL802" s="59"/>
      <c r="DJM802" s="59"/>
      <c r="DJN802" s="59"/>
      <c r="DJO802" s="59"/>
      <c r="DJP802" s="59"/>
      <c r="DJQ802" s="59"/>
      <c r="DJR802" s="59"/>
      <c r="DJS802" s="59"/>
      <c r="DJT802" s="59"/>
      <c r="DJU802" s="59"/>
      <c r="DJV802" s="59"/>
      <c r="DJW802" s="59"/>
      <c r="DJX802" s="59"/>
      <c r="DJY802" s="59"/>
      <c r="DJZ802" s="59"/>
      <c r="DKA802" s="59"/>
      <c r="DKB802" s="59"/>
      <c r="DKC802" s="59"/>
      <c r="DKD802" s="59"/>
      <c r="DKE802" s="59"/>
      <c r="DKF802" s="59"/>
      <c r="DKG802" s="59"/>
      <c r="DKH802" s="59"/>
      <c r="DKI802" s="59"/>
      <c r="DKJ802" s="59"/>
      <c r="DKK802" s="59"/>
      <c r="DKL802" s="59"/>
      <c r="DKM802" s="59"/>
      <c r="DKN802" s="59"/>
      <c r="DKO802" s="59"/>
      <c r="DKP802" s="59"/>
      <c r="DKQ802" s="59"/>
      <c r="DKR802" s="59"/>
      <c r="DKS802" s="59"/>
      <c r="DKT802" s="59"/>
      <c r="DKU802" s="59"/>
      <c r="DKV802" s="59"/>
      <c r="DKW802" s="59"/>
      <c r="DKX802" s="59"/>
      <c r="DKY802" s="59"/>
      <c r="DKZ802" s="59"/>
      <c r="DLA802" s="59"/>
      <c r="DLB802" s="59"/>
      <c r="DLC802" s="59"/>
      <c r="DLD802" s="59"/>
      <c r="DLE802" s="59"/>
      <c r="DLF802" s="59"/>
      <c r="DLG802" s="59"/>
      <c r="DLH802" s="59"/>
      <c r="DLI802" s="59"/>
      <c r="DLJ802" s="59"/>
      <c r="DLK802" s="59"/>
      <c r="DLL802" s="59"/>
      <c r="DLM802" s="59"/>
      <c r="DLN802" s="59"/>
      <c r="DLO802" s="59"/>
      <c r="DLP802" s="59"/>
      <c r="DLQ802" s="59"/>
      <c r="DLR802" s="59"/>
      <c r="DLS802" s="59"/>
      <c r="DLT802" s="59"/>
      <c r="DLU802" s="59"/>
      <c r="DLV802" s="59"/>
      <c r="DLW802" s="59"/>
      <c r="DLX802" s="59"/>
      <c r="DLY802" s="59"/>
      <c r="DLZ802" s="59"/>
      <c r="DMA802" s="59"/>
      <c r="DMB802" s="59"/>
      <c r="DMC802" s="59"/>
      <c r="DMD802" s="59"/>
      <c r="DME802" s="59"/>
      <c r="DMF802" s="59"/>
      <c r="DMG802" s="59"/>
      <c r="DMH802" s="59"/>
      <c r="DMI802" s="59"/>
      <c r="DMJ802" s="59"/>
      <c r="DMK802" s="59"/>
      <c r="DML802" s="59"/>
      <c r="DMM802" s="59"/>
      <c r="DMN802" s="59"/>
      <c r="DMO802" s="59"/>
      <c r="DMP802" s="59"/>
      <c r="DMQ802" s="59"/>
      <c r="DMR802" s="59"/>
      <c r="DMS802" s="59"/>
      <c r="DMT802" s="59"/>
      <c r="DMU802" s="59"/>
      <c r="DMV802" s="59"/>
      <c r="DMW802" s="59"/>
      <c r="DMX802" s="59"/>
      <c r="DMY802" s="59"/>
      <c r="DMZ802" s="59"/>
      <c r="DNA802" s="59"/>
      <c r="DNB802" s="59"/>
      <c r="DNC802" s="59"/>
      <c r="DND802" s="59"/>
      <c r="DNE802" s="59"/>
      <c r="DNF802" s="59"/>
      <c r="DNG802" s="59"/>
      <c r="DNH802" s="59"/>
      <c r="DNI802" s="59"/>
      <c r="DNJ802" s="59"/>
      <c r="DNK802" s="59"/>
      <c r="DNL802" s="59"/>
      <c r="DNM802" s="59"/>
      <c r="DNN802" s="59"/>
      <c r="DNO802" s="59"/>
      <c r="DNP802" s="59"/>
      <c r="DNQ802" s="59"/>
      <c r="DNR802" s="59"/>
      <c r="DNS802" s="59"/>
      <c r="DNT802" s="59"/>
      <c r="DNU802" s="59"/>
      <c r="DNV802" s="59"/>
      <c r="DNW802" s="59"/>
      <c r="DNX802" s="59"/>
      <c r="DNY802" s="59"/>
      <c r="DNZ802" s="59"/>
      <c r="DOA802" s="59"/>
      <c r="DOB802" s="59"/>
      <c r="DOC802" s="59"/>
      <c r="DOD802" s="59"/>
      <c r="DOE802" s="59"/>
      <c r="DOF802" s="59"/>
      <c r="DOG802" s="59"/>
      <c r="DOH802" s="59"/>
      <c r="DOI802" s="59"/>
      <c r="DOJ802" s="59"/>
      <c r="DOK802" s="59"/>
      <c r="DOL802" s="59"/>
      <c r="DOM802" s="59"/>
      <c r="DON802" s="59"/>
      <c r="DOO802" s="59"/>
      <c r="DOP802" s="59"/>
      <c r="DOQ802" s="59"/>
      <c r="DOR802" s="59"/>
      <c r="DOS802" s="59"/>
      <c r="DOT802" s="59"/>
      <c r="DOU802" s="59"/>
      <c r="DOV802" s="59"/>
      <c r="DOW802" s="59"/>
      <c r="DOX802" s="59"/>
      <c r="DOY802" s="59"/>
      <c r="DOZ802" s="59"/>
      <c r="DPA802" s="59"/>
      <c r="DPB802" s="59"/>
      <c r="DPC802" s="59"/>
      <c r="DPD802" s="59"/>
      <c r="DPE802" s="59"/>
      <c r="DPF802" s="59"/>
      <c r="DPG802" s="59"/>
      <c r="DPH802" s="59"/>
      <c r="DPI802" s="59"/>
      <c r="DPJ802" s="59"/>
      <c r="DPK802" s="59"/>
      <c r="DPL802" s="59"/>
      <c r="DPM802" s="59"/>
      <c r="DPN802" s="59"/>
      <c r="DPO802" s="59"/>
      <c r="DPP802" s="59"/>
      <c r="DPQ802" s="59"/>
      <c r="DPR802" s="59"/>
      <c r="DPS802" s="59"/>
      <c r="DPT802" s="59"/>
      <c r="DPU802" s="59"/>
      <c r="DPV802" s="59"/>
      <c r="DPW802" s="59"/>
      <c r="DPX802" s="59"/>
      <c r="DPY802" s="59"/>
      <c r="DPZ802" s="59"/>
      <c r="DQA802" s="59"/>
      <c r="DQB802" s="59"/>
      <c r="DQC802" s="59"/>
      <c r="DQD802" s="59"/>
      <c r="DQE802" s="59"/>
      <c r="DQF802" s="59"/>
      <c r="DQG802" s="59"/>
      <c r="DQH802" s="59"/>
      <c r="DQI802" s="59"/>
      <c r="DQJ802" s="59"/>
      <c r="DQK802" s="59"/>
      <c r="DQL802" s="59"/>
      <c r="DQM802" s="59"/>
      <c r="DQN802" s="59"/>
      <c r="DQO802" s="59"/>
      <c r="DQP802" s="59"/>
      <c r="DQQ802" s="59"/>
      <c r="DQR802" s="59"/>
      <c r="DQS802" s="59"/>
      <c r="DQT802" s="59"/>
      <c r="DQU802" s="59"/>
      <c r="DQV802" s="59"/>
      <c r="DQW802" s="59"/>
      <c r="DQX802" s="59"/>
      <c r="DQY802" s="59"/>
      <c r="DQZ802" s="59"/>
      <c r="DRA802" s="59"/>
      <c r="DRB802" s="59"/>
      <c r="DRC802" s="59"/>
      <c r="DRD802" s="59"/>
      <c r="DRE802" s="59"/>
      <c r="DRF802" s="59"/>
      <c r="DRG802" s="59"/>
      <c r="DRH802" s="59"/>
      <c r="DRI802" s="59"/>
      <c r="DRJ802" s="59"/>
      <c r="DRK802" s="59"/>
      <c r="DRL802" s="59"/>
      <c r="DRM802" s="59"/>
      <c r="DRN802" s="59"/>
      <c r="DRO802" s="59"/>
      <c r="DRP802" s="59"/>
      <c r="DRQ802" s="59"/>
      <c r="DRR802" s="59"/>
      <c r="DRS802" s="59"/>
      <c r="DRT802" s="59"/>
      <c r="DRU802" s="59"/>
      <c r="DRV802" s="59"/>
      <c r="DRW802" s="59"/>
      <c r="DRX802" s="59"/>
      <c r="DRY802" s="59"/>
      <c r="DRZ802" s="59"/>
      <c r="DSA802" s="59"/>
      <c r="DSB802" s="59"/>
      <c r="DSC802" s="59"/>
      <c r="DSD802" s="59"/>
      <c r="DSE802" s="59"/>
      <c r="DSF802" s="59"/>
      <c r="DSG802" s="59"/>
      <c r="DSH802" s="59"/>
      <c r="DSI802" s="59"/>
      <c r="DSJ802" s="59"/>
      <c r="DSK802" s="59"/>
      <c r="DSL802" s="59"/>
      <c r="DSM802" s="59"/>
      <c r="DSN802" s="59"/>
      <c r="DSO802" s="59"/>
      <c r="DSP802" s="59"/>
      <c r="DSQ802" s="59"/>
      <c r="DSR802" s="59"/>
      <c r="DSS802" s="59"/>
      <c r="DST802" s="59"/>
      <c r="DSU802" s="59"/>
      <c r="DSV802" s="59"/>
      <c r="DSW802" s="59"/>
      <c r="DSX802" s="59"/>
      <c r="DSY802" s="59"/>
      <c r="DSZ802" s="59"/>
      <c r="DTA802" s="59"/>
      <c r="DTB802" s="59"/>
      <c r="DTC802" s="59"/>
      <c r="DTD802" s="59"/>
      <c r="DTE802" s="59"/>
      <c r="DTF802" s="59"/>
      <c r="DTG802" s="59"/>
      <c r="DTH802" s="59"/>
      <c r="DTI802" s="59"/>
      <c r="DTJ802" s="59"/>
      <c r="DTK802" s="59"/>
      <c r="DTL802" s="59"/>
      <c r="DTM802" s="59"/>
      <c r="DTN802" s="59"/>
      <c r="DTO802" s="59"/>
      <c r="DTP802" s="59"/>
      <c r="DTQ802" s="59"/>
      <c r="DTR802" s="59"/>
      <c r="DTS802" s="59"/>
      <c r="DTT802" s="59"/>
      <c r="DTU802" s="59"/>
      <c r="DTV802" s="59"/>
      <c r="DTW802" s="59"/>
      <c r="DTX802" s="59"/>
      <c r="DTY802" s="59"/>
      <c r="DTZ802" s="59"/>
      <c r="DUA802" s="59"/>
      <c r="DUB802" s="59"/>
      <c r="DUC802" s="59"/>
      <c r="DUD802" s="59"/>
      <c r="DUE802" s="59"/>
      <c r="DUF802" s="59"/>
      <c r="DUG802" s="59"/>
      <c r="DUH802" s="59"/>
      <c r="DUI802" s="59"/>
      <c r="DUJ802" s="59"/>
      <c r="DUK802" s="59"/>
      <c r="DUL802" s="59"/>
      <c r="DUM802" s="59"/>
      <c r="DUN802" s="59"/>
      <c r="DUO802" s="59"/>
      <c r="DUP802" s="59"/>
      <c r="DUQ802" s="59"/>
      <c r="DUR802" s="59"/>
      <c r="DUS802" s="59"/>
      <c r="DUT802" s="59"/>
      <c r="DUU802" s="59"/>
      <c r="DUV802" s="59"/>
      <c r="DUW802" s="59"/>
      <c r="DUX802" s="59"/>
      <c r="DUY802" s="59"/>
      <c r="DUZ802" s="59"/>
      <c r="DVA802" s="59"/>
      <c r="DVB802" s="59"/>
      <c r="DVC802" s="59"/>
      <c r="DVD802" s="59"/>
      <c r="DVE802" s="59"/>
      <c r="DVF802" s="59"/>
      <c r="DVG802" s="59"/>
      <c r="DVH802" s="59"/>
      <c r="DVI802" s="59"/>
      <c r="DVJ802" s="59"/>
      <c r="DVK802" s="59"/>
      <c r="DVL802" s="59"/>
      <c r="DVM802" s="59"/>
      <c r="DVN802" s="59"/>
      <c r="DVO802" s="59"/>
      <c r="DVP802" s="59"/>
      <c r="DVQ802" s="59"/>
      <c r="DVR802" s="59"/>
      <c r="DVS802" s="59"/>
      <c r="DVT802" s="59"/>
      <c r="DVU802" s="59"/>
      <c r="DVV802" s="59"/>
      <c r="DVW802" s="59"/>
      <c r="DVX802" s="59"/>
      <c r="DVY802" s="59"/>
      <c r="DVZ802" s="59"/>
      <c r="DWA802" s="59"/>
      <c r="DWB802" s="59"/>
      <c r="DWC802" s="59"/>
      <c r="DWD802" s="59"/>
      <c r="DWE802" s="59"/>
      <c r="DWF802" s="59"/>
      <c r="DWG802" s="59"/>
      <c r="DWH802" s="59"/>
      <c r="DWI802" s="59"/>
      <c r="DWJ802" s="59"/>
      <c r="DWK802" s="59"/>
      <c r="DWL802" s="59"/>
      <c r="DWM802" s="59"/>
      <c r="DWN802" s="59"/>
      <c r="DWO802" s="59"/>
      <c r="DWP802" s="59"/>
      <c r="DWQ802" s="59"/>
      <c r="DWR802" s="59"/>
      <c r="DWS802" s="59"/>
      <c r="DWT802" s="59"/>
      <c r="DWU802" s="59"/>
      <c r="DWV802" s="59"/>
      <c r="DWW802" s="59"/>
      <c r="DWX802" s="59"/>
      <c r="DWY802" s="59"/>
      <c r="DWZ802" s="59"/>
      <c r="DXA802" s="59"/>
      <c r="DXB802" s="59"/>
      <c r="DXC802" s="59"/>
      <c r="DXD802" s="59"/>
      <c r="DXE802" s="59"/>
      <c r="DXF802" s="59"/>
      <c r="DXG802" s="59"/>
      <c r="DXH802" s="59"/>
      <c r="DXI802" s="59"/>
      <c r="DXJ802" s="59"/>
      <c r="DXK802" s="59"/>
      <c r="DXL802" s="59"/>
      <c r="DXM802" s="59"/>
      <c r="DXN802" s="59"/>
      <c r="DXO802" s="59"/>
      <c r="DXP802" s="59"/>
      <c r="DXQ802" s="59"/>
      <c r="DXR802" s="59"/>
      <c r="DXS802" s="59"/>
      <c r="DXT802" s="59"/>
      <c r="DXU802" s="59"/>
      <c r="DXV802" s="59"/>
      <c r="DXW802" s="59"/>
      <c r="DXX802" s="59"/>
      <c r="DXY802" s="59"/>
      <c r="DXZ802" s="59"/>
      <c r="DYA802" s="59"/>
      <c r="DYB802" s="59"/>
      <c r="DYC802" s="59"/>
      <c r="DYD802" s="59"/>
      <c r="DYE802" s="59"/>
      <c r="DYF802" s="59"/>
      <c r="DYG802" s="59"/>
      <c r="DYH802" s="59"/>
      <c r="DYI802" s="59"/>
      <c r="DYJ802" s="59"/>
      <c r="DYK802" s="59"/>
      <c r="DYL802" s="59"/>
      <c r="DYM802" s="59"/>
      <c r="DYN802" s="59"/>
      <c r="DYO802" s="59"/>
      <c r="DYP802" s="59"/>
      <c r="DYQ802" s="59"/>
      <c r="DYR802" s="59"/>
      <c r="DYS802" s="59"/>
      <c r="DYT802" s="59"/>
      <c r="DYU802" s="59"/>
      <c r="DYV802" s="59"/>
      <c r="DYW802" s="59"/>
      <c r="DYX802" s="59"/>
      <c r="DYY802" s="59"/>
      <c r="DYZ802" s="59"/>
      <c r="DZA802" s="59"/>
      <c r="DZB802" s="59"/>
      <c r="DZC802" s="59"/>
      <c r="DZD802" s="59"/>
      <c r="DZE802" s="59"/>
      <c r="DZF802" s="59"/>
      <c r="DZG802" s="59"/>
      <c r="DZH802" s="59"/>
      <c r="DZI802" s="59"/>
      <c r="DZJ802" s="59"/>
      <c r="DZK802" s="59"/>
      <c r="DZL802" s="59"/>
      <c r="DZM802" s="59"/>
      <c r="DZN802" s="59"/>
      <c r="DZO802" s="59"/>
      <c r="DZP802" s="59"/>
      <c r="DZQ802" s="59"/>
      <c r="DZR802" s="59"/>
      <c r="DZS802" s="59"/>
      <c r="DZT802" s="59"/>
      <c r="DZU802" s="59"/>
      <c r="DZV802" s="59"/>
      <c r="DZW802" s="59"/>
      <c r="DZX802" s="59"/>
      <c r="DZY802" s="59"/>
      <c r="DZZ802" s="59"/>
      <c r="EAA802" s="59"/>
      <c r="EAB802" s="59"/>
      <c r="EAC802" s="59"/>
      <c r="EAD802" s="59"/>
      <c r="EAE802" s="59"/>
      <c r="EAF802" s="59"/>
      <c r="EAG802" s="59"/>
      <c r="EAH802" s="59"/>
      <c r="EAI802" s="59"/>
      <c r="EAJ802" s="59"/>
      <c r="EAK802" s="59"/>
      <c r="EAL802" s="59"/>
      <c r="EAM802" s="59"/>
      <c r="EAN802" s="59"/>
      <c r="EAO802" s="59"/>
      <c r="EAP802" s="59"/>
      <c r="EAQ802" s="59"/>
      <c r="EAR802" s="59"/>
      <c r="EAS802" s="59"/>
      <c r="EAT802" s="59"/>
      <c r="EAU802" s="59"/>
      <c r="EAV802" s="59"/>
      <c r="EAW802" s="59"/>
      <c r="EAX802" s="59"/>
      <c r="EAY802" s="59"/>
      <c r="EAZ802" s="59"/>
      <c r="EBA802" s="59"/>
      <c r="EBB802" s="59"/>
      <c r="EBC802" s="59"/>
      <c r="EBD802" s="59"/>
      <c r="EBE802" s="59"/>
      <c r="EBF802" s="59"/>
      <c r="EBG802" s="59"/>
      <c r="EBH802" s="59"/>
      <c r="EBI802" s="59"/>
      <c r="EBJ802" s="59"/>
      <c r="EBK802" s="59"/>
      <c r="EBL802" s="59"/>
      <c r="EBM802" s="59"/>
      <c r="EBN802" s="59"/>
      <c r="EBO802" s="59"/>
      <c r="EBP802" s="59"/>
      <c r="EBQ802" s="59"/>
      <c r="EBR802" s="59"/>
      <c r="EBS802" s="59"/>
      <c r="EBT802" s="59"/>
      <c r="EBU802" s="59"/>
      <c r="EBV802" s="59"/>
      <c r="EBW802" s="59"/>
      <c r="EBX802" s="59"/>
      <c r="EBY802" s="59"/>
      <c r="EBZ802" s="59"/>
      <c r="ECA802" s="59"/>
      <c r="ECB802" s="59"/>
      <c r="ECC802" s="59"/>
      <c r="ECD802" s="59"/>
      <c r="ECE802" s="59"/>
      <c r="ECF802" s="59"/>
      <c r="ECG802" s="59"/>
      <c r="ECH802" s="59"/>
      <c r="ECI802" s="59"/>
      <c r="ECJ802" s="59"/>
      <c r="ECK802" s="59"/>
      <c r="ECL802" s="59"/>
      <c r="ECM802" s="59"/>
      <c r="ECN802" s="59"/>
      <c r="ECO802" s="59"/>
      <c r="ECP802" s="59"/>
      <c r="ECQ802" s="59"/>
      <c r="ECR802" s="59"/>
      <c r="ECS802" s="59"/>
      <c r="ECT802" s="59"/>
      <c r="ECU802" s="59"/>
      <c r="ECV802" s="59"/>
      <c r="ECW802" s="59"/>
      <c r="ECX802" s="59"/>
      <c r="ECY802" s="59"/>
      <c r="ECZ802" s="59"/>
      <c r="EDA802" s="59"/>
      <c r="EDB802" s="59"/>
      <c r="EDC802" s="59"/>
      <c r="EDD802" s="59"/>
      <c r="EDE802" s="59"/>
      <c r="EDF802" s="59"/>
      <c r="EDG802" s="59"/>
      <c r="EDH802" s="59"/>
      <c r="EDI802" s="59"/>
      <c r="EDJ802" s="59"/>
      <c r="EDK802" s="59"/>
      <c r="EDL802" s="59"/>
      <c r="EDM802" s="59"/>
      <c r="EDN802" s="59"/>
      <c r="EDO802" s="59"/>
      <c r="EDP802" s="59"/>
      <c r="EDQ802" s="59"/>
      <c r="EDR802" s="59"/>
      <c r="EDS802" s="59"/>
      <c r="EDT802" s="59"/>
      <c r="EDU802" s="59"/>
      <c r="EDV802" s="59"/>
      <c r="EDW802" s="59"/>
      <c r="EDX802" s="59"/>
      <c r="EDY802" s="59"/>
      <c r="EDZ802" s="59"/>
      <c r="EEA802" s="59"/>
      <c r="EEB802" s="59"/>
      <c r="EEC802" s="59"/>
      <c r="EED802" s="59"/>
      <c r="EEE802" s="59"/>
      <c r="EEF802" s="59"/>
      <c r="EEG802" s="59"/>
      <c r="EEH802" s="59"/>
      <c r="EEI802" s="59"/>
      <c r="EEJ802" s="59"/>
      <c r="EEK802" s="59"/>
      <c r="EEL802" s="59"/>
      <c r="EEM802" s="59"/>
      <c r="EEN802" s="59"/>
      <c r="EEO802" s="59"/>
      <c r="EEP802" s="59"/>
      <c r="EEQ802" s="59"/>
      <c r="EER802" s="59"/>
      <c r="EES802" s="59"/>
      <c r="EET802" s="59"/>
      <c r="EEU802" s="59"/>
      <c r="EEV802" s="59"/>
      <c r="EEW802" s="59"/>
      <c r="EEX802" s="59"/>
      <c r="EEY802" s="59"/>
      <c r="EEZ802" s="59"/>
      <c r="EFA802" s="59"/>
      <c r="EFB802" s="59"/>
      <c r="EFC802" s="59"/>
      <c r="EFD802" s="59"/>
      <c r="EFE802" s="59"/>
      <c r="EFF802" s="59"/>
      <c r="EFG802" s="59"/>
      <c r="EFH802" s="59"/>
      <c r="EFI802" s="59"/>
      <c r="EFJ802" s="59"/>
      <c r="EFK802" s="59"/>
      <c r="EFL802" s="59"/>
      <c r="EFM802" s="59"/>
      <c r="EFN802" s="59"/>
      <c r="EFO802" s="59"/>
      <c r="EFP802" s="59"/>
      <c r="EFQ802" s="59"/>
      <c r="EFR802" s="59"/>
      <c r="EFS802" s="59"/>
      <c r="EFT802" s="59"/>
      <c r="EFU802" s="59"/>
      <c r="EFV802" s="59"/>
      <c r="EFW802" s="59"/>
      <c r="EFX802" s="59"/>
      <c r="EFY802" s="59"/>
      <c r="EFZ802" s="59"/>
      <c r="EGA802" s="59"/>
      <c r="EGB802" s="59"/>
      <c r="EGC802" s="59"/>
      <c r="EGD802" s="59"/>
      <c r="EGE802" s="59"/>
      <c r="EGF802" s="59"/>
      <c r="EGG802" s="59"/>
      <c r="EGH802" s="59"/>
      <c r="EGI802" s="59"/>
      <c r="EGJ802" s="59"/>
      <c r="EGK802" s="59"/>
      <c r="EGL802" s="59"/>
      <c r="EGM802" s="59"/>
      <c r="EGN802" s="59"/>
      <c r="EGO802" s="59"/>
      <c r="EGP802" s="59"/>
      <c r="EGQ802" s="59"/>
      <c r="EGR802" s="59"/>
      <c r="EGS802" s="59"/>
      <c r="EGT802" s="59"/>
      <c r="EGU802" s="59"/>
      <c r="EGV802" s="59"/>
      <c r="EGW802" s="59"/>
      <c r="EGX802" s="59"/>
      <c r="EGY802" s="59"/>
      <c r="EGZ802" s="59"/>
      <c r="EHA802" s="59"/>
      <c r="EHB802" s="59"/>
      <c r="EHC802" s="59"/>
      <c r="EHD802" s="59"/>
      <c r="EHE802" s="59"/>
      <c r="EHF802" s="59"/>
      <c r="EHG802" s="59"/>
      <c r="EHH802" s="59"/>
      <c r="EHI802" s="59"/>
      <c r="EHJ802" s="59"/>
      <c r="EHK802" s="59"/>
      <c r="EHL802" s="59"/>
      <c r="EHM802" s="59"/>
      <c r="EHN802" s="59"/>
      <c r="EHO802" s="59"/>
      <c r="EHP802" s="59"/>
      <c r="EHQ802" s="59"/>
      <c r="EHR802" s="59"/>
      <c r="EHS802" s="59"/>
      <c r="EHT802" s="59"/>
      <c r="EHU802" s="59"/>
      <c r="EHV802" s="59"/>
      <c r="EHW802" s="59"/>
      <c r="EHX802" s="59"/>
      <c r="EHY802" s="59"/>
      <c r="EHZ802" s="59"/>
      <c r="EIA802" s="59"/>
      <c r="EIB802" s="59"/>
      <c r="EIC802" s="59"/>
      <c r="EID802" s="59"/>
      <c r="EIE802" s="59"/>
      <c r="EIF802" s="59"/>
      <c r="EIG802" s="59"/>
      <c r="EIH802" s="59"/>
      <c r="EII802" s="59"/>
      <c r="EIJ802" s="59"/>
      <c r="EIK802" s="59"/>
      <c r="EIL802" s="59"/>
      <c r="EIM802" s="59"/>
      <c r="EIN802" s="59"/>
      <c r="EIO802" s="59"/>
      <c r="EIP802" s="59"/>
      <c r="EIQ802" s="59"/>
      <c r="EIR802" s="59"/>
      <c r="EIS802" s="59"/>
      <c r="EIT802" s="59"/>
      <c r="EIU802" s="59"/>
      <c r="EIV802" s="59"/>
      <c r="EIW802" s="59"/>
      <c r="EIX802" s="59"/>
      <c r="EIY802" s="59"/>
      <c r="EIZ802" s="59"/>
      <c r="EJA802" s="59"/>
      <c r="EJB802" s="59"/>
      <c r="EJC802" s="59"/>
      <c r="EJD802" s="59"/>
      <c r="EJE802" s="59"/>
      <c r="EJF802" s="59"/>
      <c r="EJG802" s="59"/>
      <c r="EJH802" s="59"/>
      <c r="EJI802" s="59"/>
      <c r="EJJ802" s="59"/>
      <c r="EJK802" s="59"/>
      <c r="EJL802" s="59"/>
      <c r="EJM802" s="59"/>
      <c r="EJN802" s="59"/>
      <c r="EJO802" s="59"/>
      <c r="EJP802" s="59"/>
      <c r="EJQ802" s="59"/>
      <c r="EJR802" s="59"/>
      <c r="EJS802" s="59"/>
      <c r="EJT802" s="59"/>
      <c r="EJU802" s="59"/>
      <c r="EJV802" s="59"/>
      <c r="EJW802" s="59"/>
      <c r="EJX802" s="59"/>
      <c r="EJY802" s="59"/>
      <c r="EJZ802" s="59"/>
      <c r="EKA802" s="59"/>
      <c r="EKB802" s="59"/>
      <c r="EKC802" s="59"/>
      <c r="EKD802" s="59"/>
      <c r="EKE802" s="59"/>
      <c r="EKF802" s="59"/>
      <c r="EKG802" s="59"/>
      <c r="EKH802" s="59"/>
      <c r="EKI802" s="59"/>
      <c r="EKJ802" s="59"/>
      <c r="EKK802" s="59"/>
      <c r="EKL802" s="59"/>
      <c r="EKM802" s="59"/>
      <c r="EKN802" s="59"/>
      <c r="EKO802" s="59"/>
      <c r="EKP802" s="59"/>
      <c r="EKQ802" s="59"/>
      <c r="EKR802" s="59"/>
      <c r="EKS802" s="59"/>
      <c r="EKT802" s="59"/>
      <c r="EKU802" s="59"/>
      <c r="EKV802" s="59"/>
      <c r="EKW802" s="59"/>
      <c r="EKX802" s="59"/>
      <c r="EKY802" s="59"/>
      <c r="EKZ802" s="59"/>
      <c r="ELA802" s="59"/>
      <c r="ELB802" s="59"/>
      <c r="ELC802" s="59"/>
      <c r="ELD802" s="59"/>
      <c r="ELE802" s="59"/>
      <c r="ELF802" s="59"/>
      <c r="ELG802" s="59"/>
      <c r="ELH802" s="59"/>
      <c r="ELI802" s="59"/>
      <c r="ELJ802" s="59"/>
      <c r="ELK802" s="59"/>
      <c r="ELL802" s="59"/>
      <c r="ELM802" s="59"/>
      <c r="ELN802" s="59"/>
      <c r="ELO802" s="59"/>
      <c r="ELP802" s="59"/>
      <c r="ELQ802" s="59"/>
      <c r="ELR802" s="59"/>
      <c r="ELS802" s="59"/>
      <c r="ELT802" s="59"/>
      <c r="ELU802" s="59"/>
      <c r="ELV802" s="59"/>
      <c r="ELW802" s="59"/>
      <c r="ELX802" s="59"/>
      <c r="ELY802" s="59"/>
      <c r="ELZ802" s="59"/>
      <c r="EMA802" s="59"/>
      <c r="EMB802" s="59"/>
      <c r="EMC802" s="59"/>
      <c r="EMD802" s="59"/>
      <c r="EME802" s="59"/>
      <c r="EMF802" s="59"/>
      <c r="EMG802" s="59"/>
      <c r="EMH802" s="59"/>
      <c r="EMI802" s="59"/>
      <c r="EMJ802" s="59"/>
      <c r="EMK802" s="59"/>
      <c r="EML802" s="59"/>
      <c r="EMM802" s="59"/>
      <c r="EMN802" s="59"/>
      <c r="EMO802" s="59"/>
      <c r="EMP802" s="59"/>
      <c r="EMQ802" s="59"/>
      <c r="EMR802" s="59"/>
      <c r="EMS802" s="59"/>
      <c r="EMT802" s="59"/>
      <c r="EMU802" s="59"/>
      <c r="EMV802" s="59"/>
      <c r="EMW802" s="59"/>
      <c r="EMX802" s="59"/>
      <c r="EMY802" s="59"/>
      <c r="EMZ802" s="59"/>
      <c r="ENA802" s="59"/>
      <c r="ENB802" s="59"/>
      <c r="ENC802" s="59"/>
      <c r="END802" s="59"/>
      <c r="ENE802" s="59"/>
      <c r="ENF802" s="59"/>
      <c r="ENG802" s="59"/>
      <c r="ENH802" s="59"/>
      <c r="ENI802" s="59"/>
      <c r="ENJ802" s="59"/>
      <c r="ENK802" s="59"/>
      <c r="ENL802" s="59"/>
      <c r="ENM802" s="59"/>
      <c r="ENN802" s="59"/>
      <c r="ENO802" s="59"/>
      <c r="ENP802" s="59"/>
      <c r="ENQ802" s="59"/>
      <c r="ENR802" s="59"/>
      <c r="ENS802" s="59"/>
      <c r="ENT802" s="59"/>
      <c r="ENU802" s="59"/>
      <c r="ENV802" s="59"/>
      <c r="ENW802" s="59"/>
      <c r="ENX802" s="59"/>
      <c r="ENY802" s="59"/>
      <c r="ENZ802" s="59"/>
      <c r="EOA802" s="59"/>
      <c r="EOB802" s="59"/>
      <c r="EOC802" s="59"/>
      <c r="EOD802" s="59"/>
      <c r="EOE802" s="59"/>
      <c r="EOF802" s="59"/>
      <c r="EOG802" s="59"/>
      <c r="EOH802" s="59"/>
      <c r="EOI802" s="59"/>
      <c r="EOJ802" s="59"/>
      <c r="EOK802" s="59"/>
      <c r="EOL802" s="59"/>
      <c r="EOM802" s="59"/>
      <c r="EON802" s="59"/>
      <c r="EOO802" s="59"/>
      <c r="EOP802" s="59"/>
      <c r="EOQ802" s="59"/>
      <c r="EOR802" s="59"/>
      <c r="EOS802" s="59"/>
      <c r="EOT802" s="59"/>
      <c r="EOU802" s="59"/>
      <c r="EOV802" s="59"/>
      <c r="EOW802" s="59"/>
      <c r="EOX802" s="59"/>
      <c r="EOY802" s="59"/>
      <c r="EOZ802" s="59"/>
      <c r="EPA802" s="59"/>
      <c r="EPB802" s="59"/>
      <c r="EPC802" s="59"/>
      <c r="EPD802" s="59"/>
      <c r="EPE802" s="59"/>
      <c r="EPF802" s="59"/>
      <c r="EPG802" s="59"/>
      <c r="EPH802" s="59"/>
      <c r="EPI802" s="59"/>
      <c r="EPJ802" s="59"/>
      <c r="EPK802" s="59"/>
      <c r="EPL802" s="59"/>
      <c r="EPM802" s="59"/>
      <c r="EPN802" s="59"/>
      <c r="EPO802" s="59"/>
      <c r="EPP802" s="59"/>
      <c r="EPQ802" s="59"/>
      <c r="EPR802" s="59"/>
      <c r="EPS802" s="59"/>
      <c r="EPT802" s="59"/>
      <c r="EPU802" s="59"/>
      <c r="EPV802" s="59"/>
      <c r="EPW802" s="59"/>
      <c r="EPX802" s="59"/>
      <c r="EPY802" s="59"/>
      <c r="EPZ802" s="59"/>
      <c r="EQA802" s="59"/>
      <c r="EQB802" s="59"/>
      <c r="EQC802" s="59"/>
      <c r="EQD802" s="59"/>
      <c r="EQE802" s="59"/>
      <c r="EQF802" s="59"/>
      <c r="EQG802" s="59"/>
      <c r="EQH802" s="59"/>
      <c r="EQI802" s="59"/>
      <c r="EQJ802" s="59"/>
      <c r="EQK802" s="59"/>
      <c r="EQL802" s="59"/>
      <c r="EQM802" s="59"/>
      <c r="EQN802" s="59"/>
      <c r="EQO802" s="59"/>
      <c r="EQP802" s="59"/>
      <c r="EQQ802" s="59"/>
      <c r="EQR802" s="59"/>
      <c r="EQS802" s="59"/>
      <c r="EQT802" s="59"/>
      <c r="EQU802" s="59"/>
      <c r="EQV802" s="59"/>
      <c r="EQW802" s="59"/>
      <c r="EQX802" s="59"/>
      <c r="EQY802" s="59"/>
      <c r="EQZ802" s="59"/>
      <c r="ERA802" s="59"/>
      <c r="ERB802" s="59"/>
      <c r="ERC802" s="59"/>
      <c r="ERD802" s="59"/>
      <c r="ERE802" s="59"/>
      <c r="ERF802" s="59"/>
      <c r="ERG802" s="59"/>
      <c r="ERH802" s="59"/>
      <c r="ERI802" s="59"/>
      <c r="ERJ802" s="59"/>
      <c r="ERK802" s="59"/>
      <c r="ERL802" s="59"/>
      <c r="ERM802" s="59"/>
      <c r="ERN802" s="59"/>
      <c r="ERO802" s="59"/>
      <c r="ERP802" s="59"/>
      <c r="ERQ802" s="59"/>
      <c r="ERR802" s="59"/>
      <c r="ERS802" s="59"/>
      <c r="ERT802" s="59"/>
      <c r="ERU802" s="59"/>
      <c r="ERV802" s="59"/>
      <c r="ERW802" s="59"/>
      <c r="ERX802" s="59"/>
      <c r="ERY802" s="59"/>
      <c r="ERZ802" s="59"/>
      <c r="ESA802" s="59"/>
      <c r="ESB802" s="59"/>
      <c r="ESC802" s="59"/>
      <c r="ESD802" s="59"/>
      <c r="ESE802" s="59"/>
      <c r="ESF802" s="59"/>
      <c r="ESG802" s="59"/>
      <c r="ESH802" s="59"/>
      <c r="ESI802" s="59"/>
      <c r="ESJ802" s="59"/>
      <c r="ESK802" s="59"/>
      <c r="ESL802" s="59"/>
      <c r="ESM802" s="59"/>
      <c r="ESN802" s="59"/>
      <c r="ESO802" s="59"/>
      <c r="ESP802" s="59"/>
      <c r="ESQ802" s="59"/>
      <c r="ESR802" s="59"/>
      <c r="ESS802" s="59"/>
      <c r="EST802" s="59"/>
      <c r="ESU802" s="59"/>
      <c r="ESV802" s="59"/>
      <c r="ESW802" s="59"/>
      <c r="ESX802" s="59"/>
      <c r="ESY802" s="59"/>
      <c r="ESZ802" s="59"/>
      <c r="ETA802" s="59"/>
      <c r="ETB802" s="59"/>
      <c r="ETC802" s="59"/>
      <c r="ETD802" s="59"/>
      <c r="ETE802" s="59"/>
      <c r="ETF802" s="59"/>
      <c r="ETG802" s="59"/>
      <c r="ETH802" s="59"/>
      <c r="ETI802" s="59"/>
      <c r="ETJ802" s="59"/>
      <c r="ETK802" s="59"/>
      <c r="ETL802" s="59"/>
      <c r="ETM802" s="59"/>
      <c r="ETN802" s="59"/>
      <c r="ETO802" s="59"/>
      <c r="ETP802" s="59"/>
      <c r="ETQ802" s="59"/>
      <c r="ETR802" s="59"/>
      <c r="ETS802" s="59"/>
      <c r="ETT802" s="59"/>
      <c r="ETU802" s="59"/>
      <c r="ETV802" s="59"/>
      <c r="ETW802" s="59"/>
      <c r="ETX802" s="59"/>
      <c r="ETY802" s="59"/>
      <c r="ETZ802" s="59"/>
      <c r="EUA802" s="59"/>
      <c r="EUB802" s="59"/>
      <c r="EUC802" s="59"/>
      <c r="EUD802" s="59"/>
      <c r="EUE802" s="59"/>
      <c r="EUF802" s="59"/>
      <c r="EUG802" s="59"/>
      <c r="EUH802" s="59"/>
      <c r="EUI802" s="59"/>
      <c r="EUJ802" s="59"/>
      <c r="EUK802" s="59"/>
      <c r="EUL802" s="59"/>
      <c r="EUM802" s="59"/>
      <c r="EUN802" s="59"/>
      <c r="EUO802" s="59"/>
      <c r="EUP802" s="59"/>
      <c r="EUQ802" s="59"/>
      <c r="EUR802" s="59"/>
      <c r="EUS802" s="59"/>
      <c r="EUT802" s="59"/>
      <c r="EUU802" s="59"/>
      <c r="EUV802" s="59"/>
      <c r="EUW802" s="59"/>
      <c r="EUX802" s="59"/>
      <c r="EUY802" s="59"/>
      <c r="EUZ802" s="59"/>
      <c r="EVA802" s="59"/>
      <c r="EVB802" s="59"/>
      <c r="EVC802" s="59"/>
      <c r="EVD802" s="59"/>
      <c r="EVE802" s="59"/>
      <c r="EVF802" s="59"/>
      <c r="EVG802" s="59"/>
      <c r="EVH802" s="59"/>
      <c r="EVI802" s="59"/>
      <c r="EVJ802" s="59"/>
      <c r="EVK802" s="59"/>
      <c r="EVL802" s="59"/>
      <c r="EVM802" s="59"/>
      <c r="EVN802" s="59"/>
      <c r="EVO802" s="59"/>
      <c r="EVP802" s="59"/>
      <c r="EVQ802" s="59"/>
      <c r="EVR802" s="59"/>
      <c r="EVS802" s="59"/>
      <c r="EVT802" s="59"/>
      <c r="EVU802" s="59"/>
      <c r="EVV802" s="59"/>
      <c r="EVW802" s="59"/>
      <c r="EVX802" s="59"/>
      <c r="EVY802" s="59"/>
      <c r="EVZ802" s="59"/>
      <c r="EWA802" s="59"/>
      <c r="EWB802" s="59"/>
      <c r="EWC802" s="59"/>
      <c r="EWD802" s="59"/>
      <c r="EWE802" s="59"/>
      <c r="EWF802" s="59"/>
      <c r="EWG802" s="59"/>
      <c r="EWH802" s="59"/>
      <c r="EWI802" s="59"/>
      <c r="EWJ802" s="59"/>
      <c r="EWK802" s="59"/>
      <c r="EWL802" s="59"/>
      <c r="EWM802" s="59"/>
      <c r="EWN802" s="59"/>
      <c r="EWO802" s="59"/>
      <c r="EWP802" s="59"/>
      <c r="EWQ802" s="59"/>
      <c r="EWR802" s="59"/>
      <c r="EWS802" s="59"/>
      <c r="EWT802" s="59"/>
      <c r="EWU802" s="59"/>
      <c r="EWV802" s="59"/>
      <c r="EWW802" s="59"/>
      <c r="EWX802" s="59"/>
      <c r="EWY802" s="59"/>
      <c r="EWZ802" s="59"/>
      <c r="EXA802" s="59"/>
      <c r="EXB802" s="59"/>
      <c r="EXC802" s="59"/>
      <c r="EXD802" s="59"/>
      <c r="EXE802" s="59"/>
      <c r="EXF802" s="59"/>
      <c r="EXG802" s="59"/>
      <c r="EXH802" s="59"/>
      <c r="EXI802" s="59"/>
      <c r="EXJ802" s="59"/>
      <c r="EXK802" s="59"/>
      <c r="EXL802" s="59"/>
      <c r="EXM802" s="59"/>
      <c r="EXN802" s="59"/>
      <c r="EXO802" s="59"/>
      <c r="EXP802" s="59"/>
      <c r="EXQ802" s="59"/>
      <c r="EXR802" s="59"/>
      <c r="EXS802" s="59"/>
      <c r="EXT802" s="59"/>
      <c r="EXU802" s="59"/>
      <c r="EXV802" s="59"/>
      <c r="EXW802" s="59"/>
      <c r="EXX802" s="59"/>
      <c r="EXY802" s="59"/>
      <c r="EXZ802" s="59"/>
      <c r="EYA802" s="59"/>
      <c r="EYB802" s="59"/>
      <c r="EYC802" s="59"/>
      <c r="EYD802" s="59"/>
      <c r="EYE802" s="59"/>
      <c r="EYF802" s="59"/>
      <c r="EYG802" s="59"/>
      <c r="EYH802" s="59"/>
      <c r="EYI802" s="59"/>
      <c r="EYJ802" s="59"/>
      <c r="EYK802" s="59"/>
      <c r="EYL802" s="59"/>
      <c r="EYM802" s="59"/>
      <c r="EYN802" s="59"/>
      <c r="EYO802" s="59"/>
      <c r="EYP802" s="59"/>
      <c r="EYQ802" s="59"/>
      <c r="EYR802" s="59"/>
      <c r="EYS802" s="59"/>
      <c r="EYT802" s="59"/>
      <c r="EYU802" s="59"/>
      <c r="EYV802" s="59"/>
      <c r="EYW802" s="59"/>
      <c r="EYX802" s="59"/>
      <c r="EYY802" s="59"/>
      <c r="EYZ802" s="59"/>
      <c r="EZA802" s="59"/>
      <c r="EZB802" s="59"/>
      <c r="EZC802" s="59"/>
      <c r="EZD802" s="59"/>
      <c r="EZE802" s="59"/>
      <c r="EZF802" s="59"/>
      <c r="EZG802" s="59"/>
      <c r="EZH802" s="59"/>
      <c r="EZI802" s="59"/>
      <c r="EZJ802" s="59"/>
      <c r="EZK802" s="59"/>
      <c r="EZL802" s="59"/>
      <c r="EZM802" s="59"/>
      <c r="EZN802" s="59"/>
      <c r="EZO802" s="59"/>
      <c r="EZP802" s="59"/>
      <c r="EZQ802" s="59"/>
      <c r="EZR802" s="59"/>
      <c r="EZS802" s="59"/>
      <c r="EZT802" s="59"/>
      <c r="EZU802" s="59"/>
      <c r="EZV802" s="59"/>
      <c r="EZW802" s="59"/>
      <c r="EZX802" s="59"/>
      <c r="EZY802" s="59"/>
      <c r="EZZ802" s="59"/>
      <c r="FAA802" s="59"/>
      <c r="FAB802" s="59"/>
      <c r="FAC802" s="59"/>
      <c r="FAD802" s="59"/>
      <c r="FAE802" s="59"/>
      <c r="FAF802" s="59"/>
      <c r="FAG802" s="59"/>
      <c r="FAH802" s="59"/>
      <c r="FAI802" s="59"/>
      <c r="FAJ802" s="59"/>
      <c r="FAK802" s="59"/>
      <c r="FAL802" s="59"/>
      <c r="FAM802" s="59"/>
      <c r="FAN802" s="59"/>
      <c r="FAO802" s="59"/>
      <c r="FAP802" s="59"/>
      <c r="FAQ802" s="59"/>
      <c r="FAR802" s="59"/>
      <c r="FAS802" s="59"/>
      <c r="FAT802" s="59"/>
      <c r="FAU802" s="59"/>
      <c r="FAV802" s="59"/>
      <c r="FAW802" s="59"/>
      <c r="FAX802" s="59"/>
      <c r="FAY802" s="59"/>
      <c r="FAZ802" s="59"/>
      <c r="FBA802" s="59"/>
      <c r="FBB802" s="59"/>
      <c r="FBC802" s="59"/>
      <c r="FBD802" s="59"/>
      <c r="FBE802" s="59"/>
      <c r="FBF802" s="59"/>
      <c r="FBG802" s="59"/>
      <c r="FBH802" s="59"/>
      <c r="FBI802" s="59"/>
      <c r="FBJ802" s="59"/>
      <c r="FBK802" s="59"/>
      <c r="FBL802" s="59"/>
      <c r="FBM802" s="59"/>
      <c r="FBN802" s="59"/>
      <c r="FBO802" s="59"/>
      <c r="FBP802" s="59"/>
      <c r="FBQ802" s="59"/>
      <c r="FBR802" s="59"/>
      <c r="FBS802" s="59"/>
      <c r="FBT802" s="59"/>
      <c r="FBU802" s="59"/>
      <c r="FBV802" s="59"/>
      <c r="FBW802" s="59"/>
      <c r="FBX802" s="59"/>
      <c r="FBY802" s="59"/>
      <c r="FBZ802" s="59"/>
      <c r="FCA802" s="59"/>
      <c r="FCB802" s="59"/>
      <c r="FCC802" s="59"/>
      <c r="FCD802" s="59"/>
      <c r="FCE802" s="59"/>
      <c r="FCF802" s="59"/>
      <c r="FCG802" s="59"/>
      <c r="FCH802" s="59"/>
      <c r="FCI802" s="59"/>
      <c r="FCJ802" s="59"/>
      <c r="FCK802" s="59"/>
      <c r="FCL802" s="59"/>
      <c r="FCM802" s="59"/>
      <c r="FCN802" s="59"/>
      <c r="FCO802" s="59"/>
      <c r="FCP802" s="59"/>
      <c r="FCQ802" s="59"/>
      <c r="FCR802" s="59"/>
      <c r="FCS802" s="59"/>
      <c r="FCT802" s="59"/>
      <c r="FCU802" s="59"/>
      <c r="FCV802" s="59"/>
      <c r="FCW802" s="59"/>
      <c r="FCX802" s="59"/>
      <c r="FCY802" s="59"/>
      <c r="FCZ802" s="59"/>
      <c r="FDA802" s="59"/>
      <c r="FDB802" s="59"/>
      <c r="FDC802" s="59"/>
      <c r="FDD802" s="59"/>
      <c r="FDE802" s="59"/>
      <c r="FDF802" s="59"/>
      <c r="FDG802" s="59"/>
      <c r="FDH802" s="59"/>
      <c r="FDI802" s="59"/>
      <c r="FDJ802" s="59"/>
      <c r="FDK802" s="59"/>
      <c r="FDL802" s="59"/>
      <c r="FDM802" s="59"/>
      <c r="FDN802" s="59"/>
      <c r="FDO802" s="59"/>
      <c r="FDP802" s="59"/>
      <c r="FDQ802" s="59"/>
      <c r="FDR802" s="59"/>
      <c r="FDS802" s="59"/>
      <c r="FDT802" s="59"/>
      <c r="FDU802" s="59"/>
      <c r="FDV802" s="59"/>
      <c r="FDW802" s="59"/>
      <c r="FDX802" s="59"/>
      <c r="FDY802" s="59"/>
      <c r="FDZ802" s="59"/>
      <c r="FEA802" s="59"/>
      <c r="FEB802" s="59"/>
      <c r="FEC802" s="59"/>
      <c r="FED802" s="59"/>
      <c r="FEE802" s="59"/>
      <c r="FEF802" s="59"/>
      <c r="FEG802" s="59"/>
      <c r="FEH802" s="59"/>
      <c r="FEI802" s="59"/>
      <c r="FEJ802" s="59"/>
      <c r="FEK802" s="59"/>
      <c r="FEL802" s="59"/>
      <c r="FEM802" s="59"/>
      <c r="FEN802" s="59"/>
      <c r="FEO802" s="59"/>
      <c r="FEP802" s="59"/>
      <c r="FEQ802" s="59"/>
      <c r="FER802" s="59"/>
      <c r="FES802" s="59"/>
      <c r="FET802" s="59"/>
      <c r="FEU802" s="59"/>
      <c r="FEV802" s="59"/>
      <c r="FEW802" s="59"/>
      <c r="FEX802" s="59"/>
      <c r="FEY802" s="59"/>
      <c r="FEZ802" s="59"/>
      <c r="FFA802" s="59"/>
      <c r="FFB802" s="59"/>
      <c r="FFC802" s="59"/>
      <c r="FFD802" s="59"/>
      <c r="FFE802" s="59"/>
      <c r="FFF802" s="59"/>
      <c r="FFG802" s="59"/>
      <c r="FFH802" s="59"/>
      <c r="FFI802" s="59"/>
      <c r="FFJ802" s="59"/>
      <c r="FFK802" s="59"/>
      <c r="FFL802" s="59"/>
      <c r="FFM802" s="59"/>
      <c r="FFN802" s="59"/>
      <c r="FFO802" s="59"/>
      <c r="FFP802" s="59"/>
      <c r="FFQ802" s="59"/>
      <c r="FFR802" s="59"/>
      <c r="FFS802" s="59"/>
      <c r="FFT802" s="59"/>
      <c r="FFU802" s="59"/>
      <c r="FFV802" s="59"/>
      <c r="FFW802" s="59"/>
      <c r="FFX802" s="59"/>
      <c r="FFY802" s="59"/>
      <c r="FFZ802" s="59"/>
      <c r="FGA802" s="59"/>
      <c r="FGB802" s="59"/>
      <c r="FGC802" s="59"/>
      <c r="FGD802" s="59"/>
      <c r="FGE802" s="59"/>
      <c r="FGF802" s="59"/>
      <c r="FGG802" s="59"/>
      <c r="FGH802" s="59"/>
      <c r="FGI802" s="59"/>
      <c r="FGJ802" s="59"/>
      <c r="FGK802" s="59"/>
      <c r="FGL802" s="59"/>
      <c r="FGM802" s="59"/>
      <c r="FGN802" s="59"/>
      <c r="FGO802" s="59"/>
      <c r="FGP802" s="59"/>
      <c r="FGQ802" s="59"/>
      <c r="FGR802" s="59"/>
      <c r="FGS802" s="59"/>
      <c r="FGT802" s="59"/>
      <c r="FGU802" s="59"/>
      <c r="FGV802" s="59"/>
      <c r="FGW802" s="59"/>
      <c r="FGX802" s="59"/>
      <c r="FGY802" s="59"/>
      <c r="FGZ802" s="59"/>
      <c r="FHA802" s="59"/>
      <c r="FHB802" s="59"/>
      <c r="FHC802" s="59"/>
      <c r="FHD802" s="59"/>
      <c r="FHE802" s="59"/>
      <c r="FHF802" s="59"/>
      <c r="FHG802" s="59"/>
      <c r="FHH802" s="59"/>
      <c r="FHI802" s="59"/>
      <c r="FHJ802" s="59"/>
      <c r="FHK802" s="59"/>
      <c r="FHL802" s="59"/>
      <c r="FHM802" s="59"/>
      <c r="FHN802" s="59"/>
      <c r="FHO802" s="59"/>
      <c r="FHP802" s="59"/>
      <c r="FHQ802" s="59"/>
      <c r="FHR802" s="59"/>
      <c r="FHS802" s="59"/>
      <c r="FHT802" s="59"/>
      <c r="FHU802" s="59"/>
      <c r="FHV802" s="59"/>
      <c r="FHW802" s="59"/>
      <c r="FHX802" s="59"/>
      <c r="FHY802" s="59"/>
      <c r="FHZ802" s="59"/>
      <c r="FIA802" s="59"/>
      <c r="FIB802" s="59"/>
      <c r="FIC802" s="59"/>
      <c r="FID802" s="59"/>
      <c r="FIE802" s="59"/>
      <c r="FIF802" s="59"/>
      <c r="FIG802" s="59"/>
      <c r="FIH802" s="59"/>
      <c r="FII802" s="59"/>
      <c r="FIJ802" s="59"/>
      <c r="FIK802" s="59"/>
      <c r="FIL802" s="59"/>
      <c r="FIM802" s="59"/>
      <c r="FIN802" s="59"/>
      <c r="FIO802" s="59"/>
      <c r="FIP802" s="59"/>
      <c r="FIQ802" s="59"/>
      <c r="FIR802" s="59"/>
      <c r="FIS802" s="59"/>
      <c r="FIT802" s="59"/>
      <c r="FIU802" s="59"/>
      <c r="FIV802" s="59"/>
      <c r="FIW802" s="59"/>
      <c r="FIX802" s="59"/>
      <c r="FIY802" s="59"/>
      <c r="FIZ802" s="59"/>
      <c r="FJA802" s="59"/>
      <c r="FJB802" s="59"/>
      <c r="FJC802" s="59"/>
      <c r="FJD802" s="59"/>
      <c r="FJE802" s="59"/>
      <c r="FJF802" s="59"/>
      <c r="FJG802" s="59"/>
      <c r="FJH802" s="59"/>
      <c r="FJI802" s="59"/>
      <c r="FJJ802" s="59"/>
      <c r="FJK802" s="59"/>
      <c r="FJL802" s="59"/>
      <c r="FJM802" s="59"/>
      <c r="FJN802" s="59"/>
      <c r="FJO802" s="59"/>
      <c r="FJP802" s="59"/>
      <c r="FJQ802" s="59"/>
      <c r="FJR802" s="59"/>
      <c r="FJS802" s="59"/>
      <c r="FJT802" s="59"/>
      <c r="FJU802" s="59"/>
      <c r="FJV802" s="59"/>
      <c r="FJW802" s="59"/>
      <c r="FJX802" s="59"/>
      <c r="FJY802" s="59"/>
      <c r="FJZ802" s="59"/>
      <c r="FKA802" s="59"/>
      <c r="FKB802" s="59"/>
      <c r="FKC802" s="59"/>
      <c r="FKD802" s="59"/>
      <c r="FKE802" s="59"/>
      <c r="FKF802" s="59"/>
      <c r="FKG802" s="59"/>
      <c r="FKH802" s="59"/>
      <c r="FKI802" s="59"/>
      <c r="FKJ802" s="59"/>
      <c r="FKK802" s="59"/>
      <c r="FKL802" s="59"/>
      <c r="FKM802" s="59"/>
      <c r="FKN802" s="59"/>
      <c r="FKO802" s="59"/>
      <c r="FKP802" s="59"/>
      <c r="FKQ802" s="59"/>
      <c r="FKR802" s="59"/>
      <c r="FKS802" s="59"/>
      <c r="FKT802" s="59"/>
      <c r="FKU802" s="59"/>
      <c r="FKV802" s="59"/>
      <c r="FKW802" s="59"/>
      <c r="FKX802" s="59"/>
      <c r="FKY802" s="59"/>
      <c r="FKZ802" s="59"/>
      <c r="FLA802" s="59"/>
      <c r="FLB802" s="59"/>
      <c r="FLC802" s="59"/>
      <c r="FLD802" s="59"/>
      <c r="FLE802" s="59"/>
      <c r="FLF802" s="59"/>
      <c r="FLG802" s="59"/>
      <c r="FLH802" s="59"/>
      <c r="FLI802" s="59"/>
      <c r="FLJ802" s="59"/>
      <c r="FLK802" s="59"/>
      <c r="FLL802" s="59"/>
      <c r="FLM802" s="59"/>
      <c r="FLN802" s="59"/>
      <c r="FLO802" s="59"/>
      <c r="FLP802" s="59"/>
      <c r="FLQ802" s="59"/>
      <c r="FLR802" s="59"/>
      <c r="FLS802" s="59"/>
      <c r="FLT802" s="59"/>
      <c r="FLU802" s="59"/>
      <c r="FLV802" s="59"/>
      <c r="FLW802" s="59"/>
      <c r="FLX802" s="59"/>
      <c r="FLY802" s="59"/>
      <c r="FLZ802" s="59"/>
      <c r="FMA802" s="59"/>
      <c r="FMB802" s="59"/>
      <c r="FMC802" s="59"/>
      <c r="FMD802" s="59"/>
      <c r="FME802" s="59"/>
      <c r="FMF802" s="59"/>
      <c r="FMG802" s="59"/>
      <c r="FMH802" s="59"/>
      <c r="FMI802" s="59"/>
      <c r="FMJ802" s="59"/>
      <c r="FMK802" s="59"/>
      <c r="FML802" s="59"/>
      <c r="FMM802" s="59"/>
      <c r="FMN802" s="59"/>
      <c r="FMO802" s="59"/>
      <c r="FMP802" s="59"/>
      <c r="FMQ802" s="59"/>
      <c r="FMR802" s="59"/>
      <c r="FMS802" s="59"/>
      <c r="FMT802" s="59"/>
      <c r="FMU802" s="59"/>
      <c r="FMV802" s="59"/>
      <c r="FMW802" s="59"/>
      <c r="FMX802" s="59"/>
      <c r="FMY802" s="59"/>
      <c r="FMZ802" s="59"/>
      <c r="FNA802" s="59"/>
      <c r="FNB802" s="59"/>
      <c r="FNC802" s="59"/>
      <c r="FND802" s="59"/>
      <c r="FNE802" s="59"/>
      <c r="FNF802" s="59"/>
      <c r="FNG802" s="59"/>
      <c r="FNH802" s="59"/>
      <c r="FNI802" s="59"/>
      <c r="FNJ802" s="59"/>
      <c r="FNK802" s="59"/>
      <c r="FNL802" s="59"/>
      <c r="FNM802" s="59"/>
      <c r="FNN802" s="59"/>
      <c r="FNO802" s="59"/>
      <c r="FNP802" s="59"/>
      <c r="FNQ802" s="59"/>
      <c r="FNR802" s="59"/>
      <c r="FNS802" s="59"/>
      <c r="FNT802" s="59"/>
      <c r="FNU802" s="59"/>
      <c r="FNV802" s="59"/>
      <c r="FNW802" s="59"/>
      <c r="FNX802" s="59"/>
      <c r="FNY802" s="59"/>
      <c r="FNZ802" s="59"/>
      <c r="FOA802" s="59"/>
      <c r="FOB802" s="59"/>
      <c r="FOC802" s="59"/>
      <c r="FOD802" s="59"/>
      <c r="FOE802" s="59"/>
      <c r="FOF802" s="59"/>
      <c r="FOG802" s="59"/>
      <c r="FOH802" s="59"/>
      <c r="FOI802" s="59"/>
      <c r="FOJ802" s="59"/>
      <c r="FOK802" s="59"/>
      <c r="FOL802" s="59"/>
      <c r="FOM802" s="59"/>
      <c r="FON802" s="59"/>
      <c r="FOO802" s="59"/>
      <c r="FOP802" s="59"/>
      <c r="FOQ802" s="59"/>
      <c r="FOR802" s="59"/>
      <c r="FOS802" s="59"/>
      <c r="FOT802" s="59"/>
      <c r="FOU802" s="59"/>
      <c r="FOV802" s="59"/>
      <c r="FOW802" s="59"/>
      <c r="FOX802" s="59"/>
      <c r="FOY802" s="59"/>
      <c r="FOZ802" s="59"/>
      <c r="FPA802" s="59"/>
      <c r="FPB802" s="59"/>
      <c r="FPC802" s="59"/>
      <c r="FPD802" s="59"/>
      <c r="FPE802" s="59"/>
      <c r="FPF802" s="59"/>
      <c r="FPG802" s="59"/>
      <c r="FPH802" s="59"/>
      <c r="FPI802" s="59"/>
      <c r="FPJ802" s="59"/>
      <c r="FPK802" s="59"/>
      <c r="FPL802" s="59"/>
      <c r="FPM802" s="59"/>
      <c r="FPN802" s="59"/>
      <c r="FPO802" s="59"/>
      <c r="FPP802" s="59"/>
      <c r="FPQ802" s="59"/>
      <c r="FPR802" s="59"/>
      <c r="FPS802" s="59"/>
      <c r="FPT802" s="59"/>
      <c r="FPU802" s="59"/>
      <c r="FPV802" s="59"/>
      <c r="FPW802" s="59"/>
      <c r="FPX802" s="59"/>
      <c r="FPY802" s="59"/>
      <c r="FPZ802" s="59"/>
      <c r="FQA802" s="59"/>
      <c r="FQB802" s="59"/>
      <c r="FQC802" s="59"/>
      <c r="FQD802" s="59"/>
      <c r="FQE802" s="59"/>
      <c r="FQF802" s="59"/>
      <c r="FQG802" s="59"/>
      <c r="FQH802" s="59"/>
      <c r="FQI802" s="59"/>
      <c r="FQJ802" s="59"/>
      <c r="FQK802" s="59"/>
      <c r="FQL802" s="59"/>
      <c r="FQM802" s="59"/>
      <c r="FQN802" s="59"/>
      <c r="FQO802" s="59"/>
      <c r="FQP802" s="59"/>
      <c r="FQQ802" s="59"/>
      <c r="FQR802" s="59"/>
      <c r="FQS802" s="59"/>
      <c r="FQT802" s="59"/>
      <c r="FQU802" s="59"/>
      <c r="FQV802" s="59"/>
      <c r="FQW802" s="59"/>
      <c r="FQX802" s="59"/>
      <c r="FQY802" s="59"/>
      <c r="FQZ802" s="59"/>
      <c r="FRA802" s="59"/>
      <c r="FRB802" s="59"/>
      <c r="FRC802" s="59"/>
      <c r="FRD802" s="59"/>
      <c r="FRE802" s="59"/>
      <c r="FRF802" s="59"/>
      <c r="FRG802" s="59"/>
      <c r="FRH802" s="59"/>
      <c r="FRI802" s="59"/>
      <c r="FRJ802" s="59"/>
      <c r="FRK802" s="59"/>
      <c r="FRL802" s="59"/>
      <c r="FRM802" s="59"/>
      <c r="FRN802" s="59"/>
      <c r="FRO802" s="59"/>
      <c r="FRP802" s="59"/>
      <c r="FRQ802" s="59"/>
      <c r="FRR802" s="59"/>
      <c r="FRS802" s="59"/>
      <c r="FRT802" s="59"/>
      <c r="FRU802" s="59"/>
      <c r="FRV802" s="59"/>
      <c r="FRW802" s="59"/>
      <c r="FRX802" s="59"/>
      <c r="FRY802" s="59"/>
      <c r="FRZ802" s="59"/>
      <c r="FSA802" s="59"/>
      <c r="FSB802" s="59"/>
      <c r="FSC802" s="59"/>
      <c r="FSD802" s="59"/>
      <c r="FSE802" s="59"/>
      <c r="FSF802" s="59"/>
      <c r="FSG802" s="59"/>
      <c r="FSH802" s="59"/>
      <c r="FSI802" s="59"/>
      <c r="FSJ802" s="59"/>
      <c r="FSK802" s="59"/>
      <c r="FSL802" s="59"/>
      <c r="FSM802" s="59"/>
      <c r="FSN802" s="59"/>
      <c r="FSO802" s="59"/>
      <c r="FSP802" s="59"/>
      <c r="FSQ802" s="59"/>
      <c r="FSR802" s="59"/>
      <c r="FSS802" s="59"/>
      <c r="FST802" s="59"/>
      <c r="FSU802" s="59"/>
      <c r="FSV802" s="59"/>
      <c r="FSW802" s="59"/>
      <c r="FSX802" s="59"/>
      <c r="FSY802" s="59"/>
      <c r="FSZ802" s="59"/>
      <c r="FTA802" s="59"/>
      <c r="FTB802" s="59"/>
      <c r="FTC802" s="59"/>
      <c r="FTD802" s="59"/>
      <c r="FTE802" s="59"/>
      <c r="FTF802" s="59"/>
      <c r="FTG802" s="59"/>
      <c r="FTH802" s="59"/>
      <c r="FTI802" s="59"/>
      <c r="FTJ802" s="59"/>
      <c r="FTK802" s="59"/>
      <c r="FTL802" s="59"/>
      <c r="FTM802" s="59"/>
      <c r="FTN802" s="59"/>
      <c r="FTO802" s="59"/>
      <c r="FTP802" s="59"/>
      <c r="FTQ802" s="59"/>
      <c r="FTR802" s="59"/>
      <c r="FTS802" s="59"/>
      <c r="FTT802" s="59"/>
      <c r="FTU802" s="59"/>
      <c r="FTV802" s="59"/>
      <c r="FTW802" s="59"/>
      <c r="FTX802" s="59"/>
      <c r="FTY802" s="59"/>
      <c r="FTZ802" s="59"/>
      <c r="FUA802" s="59"/>
      <c r="FUB802" s="59"/>
      <c r="FUC802" s="59"/>
      <c r="FUD802" s="59"/>
      <c r="FUE802" s="59"/>
      <c r="FUF802" s="59"/>
      <c r="FUG802" s="59"/>
      <c r="FUH802" s="59"/>
      <c r="FUI802" s="59"/>
      <c r="FUJ802" s="59"/>
      <c r="FUK802" s="59"/>
      <c r="FUL802" s="59"/>
      <c r="FUM802" s="59"/>
      <c r="FUN802" s="59"/>
      <c r="FUO802" s="59"/>
      <c r="FUP802" s="59"/>
      <c r="FUQ802" s="59"/>
      <c r="FUR802" s="59"/>
      <c r="FUS802" s="59"/>
      <c r="FUT802" s="59"/>
      <c r="FUU802" s="59"/>
      <c r="FUV802" s="59"/>
      <c r="FUW802" s="59"/>
      <c r="FUX802" s="59"/>
      <c r="FUY802" s="59"/>
      <c r="FUZ802" s="59"/>
      <c r="FVA802" s="59"/>
      <c r="FVB802" s="59"/>
      <c r="FVC802" s="59"/>
      <c r="FVD802" s="59"/>
      <c r="FVE802" s="59"/>
      <c r="FVF802" s="59"/>
      <c r="FVG802" s="59"/>
      <c r="FVH802" s="59"/>
      <c r="FVI802" s="59"/>
      <c r="FVJ802" s="59"/>
      <c r="FVK802" s="59"/>
      <c r="FVL802" s="59"/>
      <c r="FVM802" s="59"/>
      <c r="FVN802" s="59"/>
      <c r="FVO802" s="59"/>
      <c r="FVP802" s="59"/>
      <c r="FVQ802" s="59"/>
      <c r="FVR802" s="59"/>
      <c r="FVS802" s="59"/>
      <c r="FVT802" s="59"/>
      <c r="FVU802" s="59"/>
      <c r="FVV802" s="59"/>
      <c r="FVW802" s="59"/>
      <c r="FVX802" s="59"/>
      <c r="FVY802" s="59"/>
      <c r="FVZ802" s="59"/>
      <c r="FWA802" s="59"/>
      <c r="FWB802" s="59"/>
      <c r="FWC802" s="59"/>
      <c r="FWD802" s="59"/>
      <c r="FWE802" s="59"/>
      <c r="FWF802" s="59"/>
      <c r="FWG802" s="59"/>
      <c r="FWH802" s="59"/>
      <c r="FWI802" s="59"/>
      <c r="FWJ802" s="59"/>
      <c r="FWK802" s="59"/>
      <c r="FWL802" s="59"/>
      <c r="FWM802" s="59"/>
      <c r="FWN802" s="59"/>
      <c r="FWO802" s="59"/>
      <c r="FWP802" s="59"/>
      <c r="FWQ802" s="59"/>
      <c r="FWR802" s="59"/>
      <c r="FWS802" s="59"/>
      <c r="FWT802" s="59"/>
      <c r="FWU802" s="59"/>
      <c r="FWV802" s="59"/>
      <c r="FWW802" s="59"/>
      <c r="FWX802" s="59"/>
      <c r="FWY802" s="59"/>
      <c r="FWZ802" s="59"/>
      <c r="FXA802" s="59"/>
      <c r="FXB802" s="59"/>
      <c r="FXC802" s="59"/>
      <c r="FXD802" s="59"/>
      <c r="FXE802" s="59"/>
      <c r="FXF802" s="59"/>
      <c r="FXG802" s="59"/>
      <c r="FXH802" s="59"/>
      <c r="FXI802" s="59"/>
      <c r="FXJ802" s="59"/>
      <c r="FXK802" s="59"/>
      <c r="FXL802" s="59"/>
      <c r="FXM802" s="59"/>
      <c r="FXN802" s="59"/>
      <c r="FXO802" s="59"/>
      <c r="FXP802" s="59"/>
      <c r="FXQ802" s="59"/>
      <c r="FXR802" s="59"/>
      <c r="FXS802" s="59"/>
      <c r="FXT802" s="59"/>
      <c r="FXU802" s="59"/>
      <c r="FXV802" s="59"/>
      <c r="FXW802" s="59"/>
      <c r="FXX802" s="59"/>
      <c r="FXY802" s="59"/>
      <c r="FXZ802" s="59"/>
      <c r="FYA802" s="59"/>
      <c r="FYB802" s="59"/>
      <c r="FYC802" s="59"/>
      <c r="FYD802" s="59"/>
      <c r="FYE802" s="59"/>
      <c r="FYF802" s="59"/>
      <c r="FYG802" s="59"/>
      <c r="FYH802" s="59"/>
      <c r="FYI802" s="59"/>
      <c r="FYJ802" s="59"/>
      <c r="FYK802" s="59"/>
      <c r="FYL802" s="59"/>
      <c r="FYM802" s="59"/>
      <c r="FYN802" s="59"/>
      <c r="FYO802" s="59"/>
      <c r="FYP802" s="59"/>
      <c r="FYQ802" s="59"/>
      <c r="FYR802" s="59"/>
      <c r="FYS802" s="59"/>
      <c r="FYT802" s="59"/>
      <c r="FYU802" s="59"/>
      <c r="FYV802" s="59"/>
      <c r="FYW802" s="59"/>
      <c r="FYX802" s="59"/>
      <c r="FYY802" s="59"/>
      <c r="FYZ802" s="59"/>
      <c r="FZA802" s="59"/>
      <c r="FZB802" s="59"/>
      <c r="FZC802" s="59"/>
      <c r="FZD802" s="59"/>
      <c r="FZE802" s="59"/>
      <c r="FZF802" s="59"/>
      <c r="FZG802" s="59"/>
      <c r="FZH802" s="59"/>
      <c r="FZI802" s="59"/>
      <c r="FZJ802" s="59"/>
      <c r="FZK802" s="59"/>
      <c r="FZL802" s="59"/>
      <c r="FZM802" s="59"/>
      <c r="FZN802" s="59"/>
      <c r="FZO802" s="59"/>
      <c r="FZP802" s="59"/>
      <c r="FZQ802" s="59"/>
      <c r="FZR802" s="59"/>
      <c r="FZS802" s="59"/>
      <c r="FZT802" s="59"/>
      <c r="FZU802" s="59"/>
      <c r="FZV802" s="59"/>
      <c r="FZW802" s="59"/>
      <c r="FZX802" s="59"/>
      <c r="FZY802" s="59"/>
      <c r="FZZ802" s="59"/>
      <c r="GAA802" s="59"/>
      <c r="GAB802" s="59"/>
      <c r="GAC802" s="59"/>
      <c r="GAD802" s="59"/>
      <c r="GAE802" s="59"/>
      <c r="GAF802" s="59"/>
      <c r="GAG802" s="59"/>
      <c r="GAH802" s="59"/>
      <c r="GAI802" s="59"/>
      <c r="GAJ802" s="59"/>
      <c r="GAK802" s="59"/>
      <c r="GAL802" s="59"/>
      <c r="GAM802" s="59"/>
      <c r="GAN802" s="59"/>
      <c r="GAO802" s="59"/>
      <c r="GAP802" s="59"/>
      <c r="GAQ802" s="59"/>
      <c r="GAR802" s="59"/>
      <c r="GAS802" s="59"/>
      <c r="GAT802" s="59"/>
      <c r="GAU802" s="59"/>
      <c r="GAV802" s="59"/>
      <c r="GAW802" s="59"/>
      <c r="GAX802" s="59"/>
      <c r="GAY802" s="59"/>
      <c r="GAZ802" s="59"/>
      <c r="GBA802" s="59"/>
      <c r="GBB802" s="59"/>
      <c r="GBC802" s="59"/>
      <c r="GBD802" s="59"/>
      <c r="GBE802" s="59"/>
      <c r="GBF802" s="59"/>
      <c r="GBG802" s="59"/>
      <c r="GBH802" s="59"/>
      <c r="GBI802" s="59"/>
      <c r="GBJ802" s="59"/>
      <c r="GBK802" s="59"/>
      <c r="GBL802" s="59"/>
      <c r="GBM802" s="59"/>
      <c r="GBN802" s="59"/>
      <c r="GBO802" s="59"/>
      <c r="GBP802" s="59"/>
      <c r="GBQ802" s="59"/>
      <c r="GBR802" s="59"/>
      <c r="GBS802" s="59"/>
      <c r="GBT802" s="59"/>
      <c r="GBU802" s="59"/>
      <c r="GBV802" s="59"/>
      <c r="GBW802" s="59"/>
      <c r="GBX802" s="59"/>
      <c r="GBY802" s="59"/>
      <c r="GBZ802" s="59"/>
      <c r="GCA802" s="59"/>
      <c r="GCB802" s="59"/>
      <c r="GCC802" s="59"/>
      <c r="GCD802" s="59"/>
      <c r="GCE802" s="59"/>
      <c r="GCF802" s="59"/>
      <c r="GCG802" s="59"/>
      <c r="GCH802" s="59"/>
      <c r="GCI802" s="59"/>
      <c r="GCJ802" s="59"/>
      <c r="GCK802" s="59"/>
      <c r="GCL802" s="59"/>
      <c r="GCM802" s="59"/>
      <c r="GCN802" s="59"/>
      <c r="GCO802" s="59"/>
      <c r="GCP802" s="59"/>
      <c r="GCQ802" s="59"/>
      <c r="GCR802" s="59"/>
      <c r="GCS802" s="59"/>
      <c r="GCT802" s="59"/>
      <c r="GCU802" s="59"/>
      <c r="GCV802" s="59"/>
      <c r="GCW802" s="59"/>
      <c r="GCX802" s="59"/>
      <c r="GCY802" s="59"/>
      <c r="GCZ802" s="59"/>
      <c r="GDA802" s="59"/>
      <c r="GDB802" s="59"/>
      <c r="GDC802" s="59"/>
      <c r="GDD802" s="59"/>
      <c r="GDE802" s="59"/>
      <c r="GDF802" s="59"/>
      <c r="GDG802" s="59"/>
      <c r="GDH802" s="59"/>
      <c r="GDI802" s="59"/>
      <c r="GDJ802" s="59"/>
      <c r="GDK802" s="59"/>
      <c r="GDL802" s="59"/>
      <c r="GDM802" s="59"/>
      <c r="GDN802" s="59"/>
      <c r="GDO802" s="59"/>
      <c r="GDP802" s="59"/>
      <c r="GDQ802" s="59"/>
      <c r="GDR802" s="59"/>
      <c r="GDS802" s="59"/>
      <c r="GDT802" s="59"/>
      <c r="GDU802" s="59"/>
      <c r="GDV802" s="59"/>
      <c r="GDW802" s="59"/>
      <c r="GDX802" s="59"/>
      <c r="GDY802" s="59"/>
      <c r="GDZ802" s="59"/>
      <c r="GEA802" s="59"/>
      <c r="GEB802" s="59"/>
      <c r="GEC802" s="59"/>
      <c r="GED802" s="59"/>
      <c r="GEE802" s="59"/>
      <c r="GEF802" s="59"/>
      <c r="GEG802" s="59"/>
      <c r="GEH802" s="59"/>
      <c r="GEI802" s="59"/>
      <c r="GEJ802" s="59"/>
      <c r="GEK802" s="59"/>
      <c r="GEL802" s="59"/>
      <c r="GEM802" s="59"/>
      <c r="GEN802" s="59"/>
      <c r="GEO802" s="59"/>
      <c r="GEP802" s="59"/>
      <c r="GEQ802" s="59"/>
      <c r="GER802" s="59"/>
      <c r="GES802" s="59"/>
      <c r="GET802" s="59"/>
      <c r="GEU802" s="59"/>
      <c r="GEV802" s="59"/>
      <c r="GEW802" s="59"/>
      <c r="GEX802" s="59"/>
      <c r="GEY802" s="59"/>
      <c r="GEZ802" s="59"/>
      <c r="GFA802" s="59"/>
      <c r="GFB802" s="59"/>
      <c r="GFC802" s="59"/>
      <c r="GFD802" s="59"/>
      <c r="GFE802" s="59"/>
      <c r="GFF802" s="59"/>
      <c r="GFG802" s="59"/>
      <c r="GFH802" s="59"/>
      <c r="GFI802" s="59"/>
      <c r="GFJ802" s="59"/>
      <c r="GFK802" s="59"/>
      <c r="GFL802" s="59"/>
      <c r="GFM802" s="59"/>
      <c r="GFN802" s="59"/>
      <c r="GFO802" s="59"/>
      <c r="GFP802" s="59"/>
      <c r="GFQ802" s="59"/>
      <c r="GFR802" s="59"/>
      <c r="GFS802" s="59"/>
      <c r="GFT802" s="59"/>
      <c r="GFU802" s="59"/>
      <c r="GFV802" s="59"/>
      <c r="GFW802" s="59"/>
      <c r="GFX802" s="59"/>
      <c r="GFY802" s="59"/>
      <c r="GFZ802" s="59"/>
      <c r="GGA802" s="59"/>
      <c r="GGB802" s="59"/>
      <c r="GGC802" s="59"/>
      <c r="GGD802" s="59"/>
      <c r="GGE802" s="59"/>
      <c r="GGF802" s="59"/>
      <c r="GGG802" s="59"/>
      <c r="GGH802" s="59"/>
      <c r="GGI802" s="59"/>
      <c r="GGJ802" s="59"/>
      <c r="GGK802" s="59"/>
      <c r="GGL802" s="59"/>
      <c r="GGM802" s="59"/>
      <c r="GGN802" s="59"/>
      <c r="GGO802" s="59"/>
      <c r="GGP802" s="59"/>
      <c r="GGQ802" s="59"/>
      <c r="GGR802" s="59"/>
      <c r="GGS802" s="59"/>
      <c r="GGT802" s="59"/>
      <c r="GGU802" s="59"/>
      <c r="GGV802" s="59"/>
      <c r="GGW802" s="59"/>
      <c r="GGX802" s="59"/>
      <c r="GGY802" s="59"/>
      <c r="GGZ802" s="59"/>
      <c r="GHA802" s="59"/>
      <c r="GHB802" s="59"/>
      <c r="GHC802" s="59"/>
      <c r="GHD802" s="59"/>
      <c r="GHE802" s="59"/>
      <c r="GHF802" s="59"/>
      <c r="GHG802" s="59"/>
      <c r="GHH802" s="59"/>
      <c r="GHI802" s="59"/>
      <c r="GHJ802" s="59"/>
      <c r="GHK802" s="59"/>
      <c r="GHL802" s="59"/>
      <c r="GHM802" s="59"/>
      <c r="GHN802" s="59"/>
      <c r="GHO802" s="59"/>
      <c r="GHP802" s="59"/>
      <c r="GHQ802" s="59"/>
      <c r="GHR802" s="59"/>
      <c r="GHS802" s="59"/>
      <c r="GHT802" s="59"/>
      <c r="GHU802" s="59"/>
      <c r="GHV802" s="59"/>
      <c r="GHW802" s="59"/>
      <c r="GHX802" s="59"/>
      <c r="GHY802" s="59"/>
      <c r="GHZ802" s="59"/>
      <c r="GIA802" s="59"/>
      <c r="GIB802" s="59"/>
      <c r="GIC802" s="59"/>
      <c r="GID802" s="59"/>
      <c r="GIE802" s="59"/>
      <c r="GIF802" s="59"/>
      <c r="GIG802" s="59"/>
      <c r="GIH802" s="59"/>
      <c r="GII802" s="59"/>
      <c r="GIJ802" s="59"/>
      <c r="GIK802" s="59"/>
      <c r="GIL802" s="59"/>
      <c r="GIM802" s="59"/>
      <c r="GIN802" s="59"/>
      <c r="GIO802" s="59"/>
      <c r="GIP802" s="59"/>
      <c r="GIQ802" s="59"/>
      <c r="GIR802" s="59"/>
      <c r="GIS802" s="59"/>
      <c r="GIT802" s="59"/>
      <c r="GIU802" s="59"/>
      <c r="GIV802" s="59"/>
      <c r="GIW802" s="59"/>
      <c r="GIX802" s="59"/>
      <c r="GIY802" s="59"/>
      <c r="GIZ802" s="59"/>
      <c r="GJA802" s="59"/>
      <c r="GJB802" s="59"/>
      <c r="GJC802" s="59"/>
      <c r="GJD802" s="59"/>
      <c r="GJE802" s="59"/>
      <c r="GJF802" s="59"/>
      <c r="GJG802" s="59"/>
      <c r="GJH802" s="59"/>
      <c r="GJI802" s="59"/>
      <c r="GJJ802" s="59"/>
      <c r="GJK802" s="59"/>
      <c r="GJL802" s="59"/>
      <c r="GJM802" s="59"/>
      <c r="GJN802" s="59"/>
      <c r="GJO802" s="59"/>
      <c r="GJP802" s="59"/>
      <c r="GJQ802" s="59"/>
      <c r="GJR802" s="59"/>
      <c r="GJS802" s="59"/>
      <c r="GJT802" s="59"/>
      <c r="GJU802" s="59"/>
      <c r="GJV802" s="59"/>
      <c r="GJW802" s="59"/>
      <c r="GJX802" s="59"/>
      <c r="GJY802" s="59"/>
      <c r="GJZ802" s="59"/>
      <c r="GKA802" s="59"/>
      <c r="GKB802" s="59"/>
      <c r="GKC802" s="59"/>
      <c r="GKD802" s="59"/>
      <c r="GKE802" s="59"/>
      <c r="GKF802" s="59"/>
      <c r="GKG802" s="59"/>
      <c r="GKH802" s="59"/>
      <c r="GKI802" s="59"/>
      <c r="GKJ802" s="59"/>
      <c r="GKK802" s="59"/>
      <c r="GKL802" s="59"/>
      <c r="GKM802" s="59"/>
      <c r="GKN802" s="59"/>
      <c r="GKO802" s="59"/>
      <c r="GKP802" s="59"/>
      <c r="GKQ802" s="59"/>
      <c r="GKR802" s="59"/>
      <c r="GKS802" s="59"/>
      <c r="GKT802" s="59"/>
      <c r="GKU802" s="59"/>
      <c r="GKV802" s="59"/>
      <c r="GKW802" s="59"/>
      <c r="GKX802" s="59"/>
      <c r="GKY802" s="59"/>
      <c r="GKZ802" s="59"/>
      <c r="GLA802" s="59"/>
      <c r="GLB802" s="59"/>
      <c r="GLC802" s="59"/>
      <c r="GLD802" s="59"/>
      <c r="GLE802" s="59"/>
      <c r="GLF802" s="59"/>
      <c r="GLG802" s="59"/>
      <c r="GLH802" s="59"/>
      <c r="GLI802" s="59"/>
      <c r="GLJ802" s="59"/>
      <c r="GLK802" s="59"/>
      <c r="GLL802" s="59"/>
      <c r="GLM802" s="59"/>
      <c r="GLN802" s="59"/>
      <c r="GLO802" s="59"/>
      <c r="GLP802" s="59"/>
      <c r="GLQ802" s="59"/>
      <c r="GLR802" s="59"/>
      <c r="GLS802" s="59"/>
      <c r="GLT802" s="59"/>
      <c r="GLU802" s="59"/>
      <c r="GLV802" s="59"/>
      <c r="GLW802" s="59"/>
      <c r="GLX802" s="59"/>
      <c r="GLY802" s="59"/>
      <c r="GLZ802" s="59"/>
      <c r="GMA802" s="59"/>
      <c r="GMB802" s="59"/>
      <c r="GMC802" s="59"/>
      <c r="GMD802" s="59"/>
      <c r="GME802" s="59"/>
      <c r="GMF802" s="59"/>
      <c r="GMG802" s="59"/>
      <c r="GMH802" s="59"/>
      <c r="GMI802" s="59"/>
      <c r="GMJ802" s="59"/>
      <c r="GMK802" s="59"/>
      <c r="GML802" s="59"/>
      <c r="GMM802" s="59"/>
      <c r="GMN802" s="59"/>
      <c r="GMO802" s="59"/>
      <c r="GMP802" s="59"/>
      <c r="GMQ802" s="59"/>
      <c r="GMR802" s="59"/>
      <c r="GMS802" s="59"/>
      <c r="GMT802" s="59"/>
      <c r="GMU802" s="59"/>
      <c r="GMV802" s="59"/>
      <c r="GMW802" s="59"/>
      <c r="GMX802" s="59"/>
      <c r="GMY802" s="59"/>
      <c r="GMZ802" s="59"/>
      <c r="GNA802" s="59"/>
      <c r="GNB802" s="59"/>
      <c r="GNC802" s="59"/>
      <c r="GND802" s="59"/>
      <c r="GNE802" s="59"/>
      <c r="GNF802" s="59"/>
      <c r="GNG802" s="59"/>
      <c r="GNH802" s="59"/>
      <c r="GNI802" s="59"/>
      <c r="GNJ802" s="59"/>
      <c r="GNK802" s="59"/>
      <c r="GNL802" s="59"/>
      <c r="GNM802" s="59"/>
      <c r="GNN802" s="59"/>
      <c r="GNO802" s="59"/>
      <c r="GNP802" s="59"/>
      <c r="GNQ802" s="59"/>
      <c r="GNR802" s="59"/>
      <c r="GNS802" s="59"/>
      <c r="GNT802" s="59"/>
      <c r="GNU802" s="59"/>
      <c r="GNV802" s="59"/>
      <c r="GNW802" s="59"/>
      <c r="GNX802" s="59"/>
      <c r="GNY802" s="59"/>
      <c r="GNZ802" s="59"/>
      <c r="GOA802" s="59"/>
      <c r="GOB802" s="59"/>
      <c r="GOC802" s="59"/>
      <c r="GOD802" s="59"/>
      <c r="GOE802" s="59"/>
      <c r="GOF802" s="59"/>
      <c r="GOG802" s="59"/>
      <c r="GOH802" s="59"/>
      <c r="GOI802" s="59"/>
      <c r="GOJ802" s="59"/>
      <c r="GOK802" s="59"/>
      <c r="GOL802" s="59"/>
      <c r="GOM802" s="59"/>
      <c r="GON802" s="59"/>
      <c r="GOO802" s="59"/>
      <c r="GOP802" s="59"/>
      <c r="GOQ802" s="59"/>
      <c r="GOR802" s="59"/>
      <c r="GOS802" s="59"/>
      <c r="GOT802" s="59"/>
      <c r="GOU802" s="59"/>
      <c r="GOV802" s="59"/>
      <c r="GOW802" s="59"/>
      <c r="GOX802" s="59"/>
      <c r="GOY802" s="59"/>
      <c r="GOZ802" s="59"/>
      <c r="GPA802" s="59"/>
      <c r="GPB802" s="59"/>
      <c r="GPC802" s="59"/>
      <c r="GPD802" s="59"/>
      <c r="GPE802" s="59"/>
      <c r="GPF802" s="59"/>
      <c r="GPG802" s="59"/>
      <c r="GPH802" s="59"/>
      <c r="GPI802" s="59"/>
      <c r="GPJ802" s="59"/>
      <c r="GPK802" s="59"/>
      <c r="GPL802" s="59"/>
      <c r="GPM802" s="59"/>
      <c r="GPN802" s="59"/>
      <c r="GPO802" s="59"/>
      <c r="GPP802" s="59"/>
      <c r="GPQ802" s="59"/>
      <c r="GPR802" s="59"/>
      <c r="GPS802" s="59"/>
      <c r="GPT802" s="59"/>
      <c r="GPU802" s="59"/>
      <c r="GPV802" s="59"/>
      <c r="GPW802" s="59"/>
      <c r="GPX802" s="59"/>
      <c r="GPY802" s="59"/>
      <c r="GPZ802" s="59"/>
      <c r="GQA802" s="59"/>
      <c r="GQB802" s="59"/>
      <c r="GQC802" s="59"/>
      <c r="GQD802" s="59"/>
      <c r="GQE802" s="59"/>
      <c r="GQF802" s="59"/>
      <c r="GQG802" s="59"/>
      <c r="GQH802" s="59"/>
      <c r="GQI802" s="59"/>
      <c r="GQJ802" s="59"/>
      <c r="GQK802" s="59"/>
      <c r="GQL802" s="59"/>
      <c r="GQM802" s="59"/>
      <c r="GQN802" s="59"/>
      <c r="GQO802" s="59"/>
      <c r="GQP802" s="59"/>
      <c r="GQQ802" s="59"/>
      <c r="GQR802" s="59"/>
      <c r="GQS802" s="59"/>
      <c r="GQT802" s="59"/>
      <c r="GQU802" s="59"/>
      <c r="GQV802" s="59"/>
      <c r="GQW802" s="59"/>
      <c r="GQX802" s="59"/>
      <c r="GQY802" s="59"/>
      <c r="GQZ802" s="59"/>
      <c r="GRA802" s="59"/>
      <c r="GRB802" s="59"/>
      <c r="GRC802" s="59"/>
      <c r="GRD802" s="59"/>
      <c r="GRE802" s="59"/>
      <c r="GRF802" s="59"/>
      <c r="GRG802" s="59"/>
      <c r="GRH802" s="59"/>
      <c r="GRI802" s="59"/>
      <c r="GRJ802" s="59"/>
      <c r="GRK802" s="59"/>
      <c r="GRL802" s="59"/>
      <c r="GRM802" s="59"/>
      <c r="GRN802" s="59"/>
      <c r="GRO802" s="59"/>
      <c r="GRP802" s="59"/>
      <c r="GRQ802" s="59"/>
      <c r="GRR802" s="59"/>
      <c r="GRS802" s="59"/>
      <c r="GRT802" s="59"/>
      <c r="GRU802" s="59"/>
      <c r="GRV802" s="59"/>
      <c r="GRW802" s="59"/>
      <c r="GRX802" s="59"/>
      <c r="GRY802" s="59"/>
      <c r="GRZ802" s="59"/>
      <c r="GSA802" s="59"/>
      <c r="GSB802" s="59"/>
      <c r="GSC802" s="59"/>
      <c r="GSD802" s="59"/>
      <c r="GSE802" s="59"/>
      <c r="GSF802" s="59"/>
      <c r="GSG802" s="59"/>
      <c r="GSH802" s="59"/>
      <c r="GSI802" s="59"/>
      <c r="GSJ802" s="59"/>
      <c r="GSK802" s="59"/>
      <c r="GSL802" s="59"/>
      <c r="GSM802" s="59"/>
      <c r="GSN802" s="59"/>
      <c r="GSO802" s="59"/>
      <c r="GSP802" s="59"/>
      <c r="GSQ802" s="59"/>
      <c r="GSR802" s="59"/>
      <c r="GSS802" s="59"/>
      <c r="GST802" s="59"/>
      <c r="GSU802" s="59"/>
      <c r="GSV802" s="59"/>
      <c r="GSW802" s="59"/>
      <c r="GSX802" s="59"/>
      <c r="GSY802" s="59"/>
      <c r="GSZ802" s="59"/>
      <c r="GTA802" s="59"/>
      <c r="GTB802" s="59"/>
      <c r="GTC802" s="59"/>
      <c r="GTD802" s="59"/>
      <c r="GTE802" s="59"/>
      <c r="GTF802" s="59"/>
      <c r="GTG802" s="59"/>
      <c r="GTH802" s="59"/>
      <c r="GTI802" s="59"/>
      <c r="GTJ802" s="59"/>
      <c r="GTK802" s="59"/>
      <c r="GTL802" s="59"/>
      <c r="GTM802" s="59"/>
      <c r="GTN802" s="59"/>
      <c r="GTO802" s="59"/>
      <c r="GTP802" s="59"/>
      <c r="GTQ802" s="59"/>
      <c r="GTR802" s="59"/>
      <c r="GTS802" s="59"/>
      <c r="GTT802" s="59"/>
      <c r="GTU802" s="59"/>
      <c r="GTV802" s="59"/>
      <c r="GTW802" s="59"/>
      <c r="GTX802" s="59"/>
      <c r="GTY802" s="59"/>
      <c r="GTZ802" s="59"/>
      <c r="GUA802" s="59"/>
      <c r="GUB802" s="59"/>
      <c r="GUC802" s="59"/>
      <c r="GUD802" s="59"/>
      <c r="GUE802" s="59"/>
      <c r="GUF802" s="59"/>
      <c r="GUG802" s="59"/>
      <c r="GUH802" s="59"/>
      <c r="GUI802" s="59"/>
      <c r="GUJ802" s="59"/>
      <c r="GUK802" s="59"/>
      <c r="GUL802" s="59"/>
      <c r="GUM802" s="59"/>
      <c r="GUN802" s="59"/>
      <c r="GUO802" s="59"/>
      <c r="GUP802" s="59"/>
      <c r="GUQ802" s="59"/>
      <c r="GUR802" s="59"/>
      <c r="GUS802" s="59"/>
      <c r="GUT802" s="59"/>
      <c r="GUU802" s="59"/>
      <c r="GUV802" s="59"/>
      <c r="GUW802" s="59"/>
      <c r="GUX802" s="59"/>
      <c r="GUY802" s="59"/>
      <c r="GUZ802" s="59"/>
      <c r="GVA802" s="59"/>
      <c r="GVB802" s="59"/>
      <c r="GVC802" s="59"/>
      <c r="GVD802" s="59"/>
      <c r="GVE802" s="59"/>
      <c r="GVF802" s="59"/>
      <c r="GVG802" s="59"/>
      <c r="GVH802" s="59"/>
      <c r="GVI802" s="59"/>
      <c r="GVJ802" s="59"/>
      <c r="GVK802" s="59"/>
      <c r="GVL802" s="59"/>
      <c r="GVM802" s="59"/>
      <c r="GVN802" s="59"/>
      <c r="GVO802" s="59"/>
      <c r="GVP802" s="59"/>
      <c r="GVQ802" s="59"/>
      <c r="GVR802" s="59"/>
      <c r="GVS802" s="59"/>
      <c r="GVT802" s="59"/>
      <c r="GVU802" s="59"/>
      <c r="GVV802" s="59"/>
      <c r="GVW802" s="59"/>
      <c r="GVX802" s="59"/>
      <c r="GVY802" s="59"/>
      <c r="GVZ802" s="59"/>
      <c r="GWA802" s="59"/>
      <c r="GWB802" s="59"/>
      <c r="GWC802" s="59"/>
      <c r="GWD802" s="59"/>
      <c r="GWE802" s="59"/>
      <c r="GWF802" s="59"/>
      <c r="GWG802" s="59"/>
      <c r="GWH802" s="59"/>
      <c r="GWI802" s="59"/>
      <c r="GWJ802" s="59"/>
      <c r="GWK802" s="59"/>
      <c r="GWL802" s="59"/>
      <c r="GWM802" s="59"/>
      <c r="GWN802" s="59"/>
      <c r="GWO802" s="59"/>
      <c r="GWP802" s="59"/>
      <c r="GWQ802" s="59"/>
      <c r="GWR802" s="59"/>
      <c r="GWS802" s="59"/>
      <c r="GWT802" s="59"/>
      <c r="GWU802" s="59"/>
      <c r="GWV802" s="59"/>
      <c r="GWW802" s="59"/>
      <c r="GWX802" s="59"/>
      <c r="GWY802" s="59"/>
      <c r="GWZ802" s="59"/>
      <c r="GXA802" s="59"/>
      <c r="GXB802" s="59"/>
      <c r="GXC802" s="59"/>
      <c r="GXD802" s="59"/>
      <c r="GXE802" s="59"/>
      <c r="GXF802" s="59"/>
      <c r="GXG802" s="59"/>
      <c r="GXH802" s="59"/>
      <c r="GXI802" s="59"/>
      <c r="GXJ802" s="59"/>
      <c r="GXK802" s="59"/>
      <c r="GXL802" s="59"/>
      <c r="GXM802" s="59"/>
      <c r="GXN802" s="59"/>
      <c r="GXO802" s="59"/>
      <c r="GXP802" s="59"/>
      <c r="GXQ802" s="59"/>
      <c r="GXR802" s="59"/>
      <c r="GXS802" s="59"/>
      <c r="GXT802" s="59"/>
      <c r="GXU802" s="59"/>
      <c r="GXV802" s="59"/>
      <c r="GXW802" s="59"/>
      <c r="GXX802" s="59"/>
      <c r="GXY802" s="59"/>
      <c r="GXZ802" s="59"/>
      <c r="GYA802" s="59"/>
      <c r="GYB802" s="59"/>
      <c r="GYC802" s="59"/>
      <c r="GYD802" s="59"/>
      <c r="GYE802" s="59"/>
      <c r="GYF802" s="59"/>
      <c r="GYG802" s="59"/>
      <c r="GYH802" s="59"/>
      <c r="GYI802" s="59"/>
      <c r="GYJ802" s="59"/>
      <c r="GYK802" s="59"/>
      <c r="GYL802" s="59"/>
      <c r="GYM802" s="59"/>
      <c r="GYN802" s="59"/>
      <c r="GYO802" s="59"/>
      <c r="GYP802" s="59"/>
      <c r="GYQ802" s="59"/>
      <c r="GYR802" s="59"/>
      <c r="GYS802" s="59"/>
      <c r="GYT802" s="59"/>
      <c r="GYU802" s="59"/>
      <c r="GYV802" s="59"/>
      <c r="GYW802" s="59"/>
      <c r="GYX802" s="59"/>
      <c r="GYY802" s="59"/>
      <c r="GYZ802" s="59"/>
      <c r="GZA802" s="59"/>
      <c r="GZB802" s="59"/>
      <c r="GZC802" s="59"/>
      <c r="GZD802" s="59"/>
      <c r="GZE802" s="59"/>
      <c r="GZF802" s="59"/>
      <c r="GZG802" s="59"/>
      <c r="GZH802" s="59"/>
      <c r="GZI802" s="59"/>
      <c r="GZJ802" s="59"/>
      <c r="GZK802" s="59"/>
      <c r="GZL802" s="59"/>
      <c r="GZM802" s="59"/>
      <c r="GZN802" s="59"/>
      <c r="GZO802" s="59"/>
      <c r="GZP802" s="59"/>
      <c r="GZQ802" s="59"/>
      <c r="GZR802" s="59"/>
      <c r="GZS802" s="59"/>
      <c r="GZT802" s="59"/>
      <c r="GZU802" s="59"/>
      <c r="GZV802" s="59"/>
      <c r="GZW802" s="59"/>
      <c r="GZX802" s="59"/>
      <c r="GZY802" s="59"/>
      <c r="GZZ802" s="59"/>
      <c r="HAA802" s="59"/>
      <c r="HAB802" s="59"/>
      <c r="HAC802" s="59"/>
      <c r="HAD802" s="59"/>
      <c r="HAE802" s="59"/>
      <c r="HAF802" s="59"/>
      <c r="HAG802" s="59"/>
      <c r="HAH802" s="59"/>
      <c r="HAI802" s="59"/>
      <c r="HAJ802" s="59"/>
      <c r="HAK802" s="59"/>
      <c r="HAL802" s="59"/>
      <c r="HAM802" s="59"/>
      <c r="HAN802" s="59"/>
      <c r="HAO802" s="59"/>
      <c r="HAP802" s="59"/>
      <c r="HAQ802" s="59"/>
      <c r="HAR802" s="59"/>
      <c r="HAS802" s="59"/>
      <c r="HAT802" s="59"/>
      <c r="HAU802" s="59"/>
      <c r="HAV802" s="59"/>
      <c r="HAW802" s="59"/>
      <c r="HAX802" s="59"/>
      <c r="HAY802" s="59"/>
      <c r="HAZ802" s="59"/>
      <c r="HBA802" s="59"/>
      <c r="HBB802" s="59"/>
      <c r="HBC802" s="59"/>
      <c r="HBD802" s="59"/>
      <c r="HBE802" s="59"/>
      <c r="HBF802" s="59"/>
      <c r="HBG802" s="59"/>
      <c r="HBH802" s="59"/>
      <c r="HBI802" s="59"/>
      <c r="HBJ802" s="59"/>
      <c r="HBK802" s="59"/>
      <c r="HBL802" s="59"/>
      <c r="HBM802" s="59"/>
      <c r="HBN802" s="59"/>
      <c r="HBO802" s="59"/>
      <c r="HBP802" s="59"/>
      <c r="HBQ802" s="59"/>
      <c r="HBR802" s="59"/>
      <c r="HBS802" s="59"/>
      <c r="HBT802" s="59"/>
      <c r="HBU802" s="59"/>
      <c r="HBV802" s="59"/>
      <c r="HBW802" s="59"/>
      <c r="HBX802" s="59"/>
      <c r="HBY802" s="59"/>
      <c r="HBZ802" s="59"/>
      <c r="HCA802" s="59"/>
      <c r="HCB802" s="59"/>
      <c r="HCC802" s="59"/>
      <c r="HCD802" s="59"/>
      <c r="HCE802" s="59"/>
      <c r="HCF802" s="59"/>
      <c r="HCG802" s="59"/>
      <c r="HCH802" s="59"/>
      <c r="HCI802" s="59"/>
      <c r="HCJ802" s="59"/>
      <c r="HCK802" s="59"/>
      <c r="HCL802" s="59"/>
      <c r="HCM802" s="59"/>
      <c r="HCN802" s="59"/>
      <c r="HCO802" s="59"/>
      <c r="HCP802" s="59"/>
      <c r="HCQ802" s="59"/>
      <c r="HCR802" s="59"/>
      <c r="HCS802" s="59"/>
      <c r="HCT802" s="59"/>
      <c r="HCU802" s="59"/>
      <c r="HCV802" s="59"/>
      <c r="HCW802" s="59"/>
      <c r="HCX802" s="59"/>
      <c r="HCY802" s="59"/>
      <c r="HCZ802" s="59"/>
      <c r="HDA802" s="59"/>
      <c r="HDB802" s="59"/>
      <c r="HDC802" s="59"/>
      <c r="HDD802" s="59"/>
      <c r="HDE802" s="59"/>
      <c r="HDF802" s="59"/>
      <c r="HDG802" s="59"/>
      <c r="HDH802" s="59"/>
      <c r="HDI802" s="59"/>
      <c r="HDJ802" s="59"/>
      <c r="HDK802" s="59"/>
      <c r="HDL802" s="59"/>
      <c r="HDM802" s="59"/>
      <c r="HDN802" s="59"/>
      <c r="HDO802" s="59"/>
      <c r="HDP802" s="59"/>
      <c r="HDQ802" s="59"/>
      <c r="HDR802" s="59"/>
      <c r="HDS802" s="59"/>
      <c r="HDT802" s="59"/>
      <c r="HDU802" s="59"/>
      <c r="HDV802" s="59"/>
      <c r="HDW802" s="59"/>
      <c r="HDX802" s="59"/>
      <c r="HDY802" s="59"/>
      <c r="HDZ802" s="59"/>
      <c r="HEA802" s="59"/>
      <c r="HEB802" s="59"/>
      <c r="HEC802" s="59"/>
      <c r="HED802" s="59"/>
      <c r="HEE802" s="59"/>
      <c r="HEF802" s="59"/>
      <c r="HEG802" s="59"/>
      <c r="HEH802" s="59"/>
      <c r="HEI802" s="59"/>
      <c r="HEJ802" s="59"/>
      <c r="HEK802" s="59"/>
      <c r="HEL802" s="59"/>
      <c r="HEM802" s="59"/>
      <c r="HEN802" s="59"/>
      <c r="HEO802" s="59"/>
      <c r="HEP802" s="59"/>
      <c r="HEQ802" s="59"/>
      <c r="HER802" s="59"/>
      <c r="HES802" s="59"/>
      <c r="HET802" s="59"/>
      <c r="HEU802" s="59"/>
      <c r="HEV802" s="59"/>
      <c r="HEW802" s="59"/>
      <c r="HEX802" s="59"/>
      <c r="HEY802" s="59"/>
      <c r="HEZ802" s="59"/>
      <c r="HFA802" s="59"/>
      <c r="HFB802" s="59"/>
      <c r="HFC802" s="59"/>
      <c r="HFD802" s="59"/>
      <c r="HFE802" s="59"/>
      <c r="HFF802" s="59"/>
      <c r="HFG802" s="59"/>
      <c r="HFH802" s="59"/>
      <c r="HFI802" s="59"/>
      <c r="HFJ802" s="59"/>
      <c r="HFK802" s="59"/>
      <c r="HFL802" s="59"/>
      <c r="HFM802" s="59"/>
      <c r="HFN802" s="59"/>
      <c r="HFO802" s="59"/>
      <c r="HFP802" s="59"/>
      <c r="HFQ802" s="59"/>
      <c r="HFR802" s="59"/>
      <c r="HFS802" s="59"/>
      <c r="HFT802" s="59"/>
      <c r="HFU802" s="59"/>
      <c r="HFV802" s="59"/>
      <c r="HFW802" s="59"/>
      <c r="HFX802" s="59"/>
      <c r="HFY802" s="59"/>
      <c r="HFZ802" s="59"/>
      <c r="HGA802" s="59"/>
      <c r="HGB802" s="59"/>
      <c r="HGC802" s="59"/>
      <c r="HGD802" s="59"/>
      <c r="HGE802" s="59"/>
      <c r="HGF802" s="59"/>
      <c r="HGG802" s="59"/>
      <c r="HGH802" s="59"/>
      <c r="HGI802" s="59"/>
      <c r="HGJ802" s="59"/>
      <c r="HGK802" s="59"/>
      <c r="HGL802" s="59"/>
      <c r="HGM802" s="59"/>
      <c r="HGN802" s="59"/>
      <c r="HGO802" s="59"/>
      <c r="HGP802" s="59"/>
      <c r="HGQ802" s="59"/>
      <c r="HGR802" s="59"/>
      <c r="HGS802" s="59"/>
      <c r="HGT802" s="59"/>
      <c r="HGU802" s="59"/>
      <c r="HGV802" s="59"/>
      <c r="HGW802" s="59"/>
      <c r="HGX802" s="59"/>
      <c r="HGY802" s="59"/>
      <c r="HGZ802" s="59"/>
      <c r="HHA802" s="59"/>
      <c r="HHB802" s="59"/>
      <c r="HHC802" s="59"/>
      <c r="HHD802" s="59"/>
      <c r="HHE802" s="59"/>
      <c r="HHF802" s="59"/>
      <c r="HHG802" s="59"/>
      <c r="HHH802" s="59"/>
      <c r="HHI802" s="59"/>
      <c r="HHJ802" s="59"/>
      <c r="HHK802" s="59"/>
      <c r="HHL802" s="59"/>
      <c r="HHM802" s="59"/>
      <c r="HHN802" s="59"/>
      <c r="HHO802" s="59"/>
      <c r="HHP802" s="59"/>
      <c r="HHQ802" s="59"/>
      <c r="HHR802" s="59"/>
      <c r="HHS802" s="59"/>
      <c r="HHT802" s="59"/>
      <c r="HHU802" s="59"/>
      <c r="HHV802" s="59"/>
      <c r="HHW802" s="59"/>
      <c r="HHX802" s="59"/>
      <c r="HHY802" s="59"/>
      <c r="HHZ802" s="59"/>
      <c r="HIA802" s="59"/>
      <c r="HIB802" s="59"/>
      <c r="HIC802" s="59"/>
      <c r="HID802" s="59"/>
      <c r="HIE802" s="59"/>
      <c r="HIF802" s="59"/>
      <c r="HIG802" s="59"/>
      <c r="HIH802" s="59"/>
      <c r="HII802" s="59"/>
      <c r="HIJ802" s="59"/>
      <c r="HIK802" s="59"/>
      <c r="HIL802" s="59"/>
      <c r="HIM802" s="59"/>
      <c r="HIN802" s="59"/>
      <c r="HIO802" s="59"/>
      <c r="HIP802" s="59"/>
      <c r="HIQ802" s="59"/>
      <c r="HIR802" s="59"/>
      <c r="HIS802" s="59"/>
      <c r="HIT802" s="59"/>
      <c r="HIU802" s="59"/>
      <c r="HIV802" s="59"/>
      <c r="HIW802" s="59"/>
      <c r="HIX802" s="59"/>
      <c r="HIY802" s="59"/>
      <c r="HIZ802" s="59"/>
      <c r="HJA802" s="59"/>
      <c r="HJB802" s="59"/>
      <c r="HJC802" s="59"/>
      <c r="HJD802" s="59"/>
      <c r="HJE802" s="59"/>
      <c r="HJF802" s="59"/>
      <c r="HJG802" s="59"/>
      <c r="HJH802" s="59"/>
      <c r="HJI802" s="59"/>
      <c r="HJJ802" s="59"/>
      <c r="HJK802" s="59"/>
      <c r="HJL802" s="59"/>
      <c r="HJM802" s="59"/>
      <c r="HJN802" s="59"/>
      <c r="HJO802" s="59"/>
      <c r="HJP802" s="59"/>
      <c r="HJQ802" s="59"/>
      <c r="HJR802" s="59"/>
      <c r="HJS802" s="59"/>
      <c r="HJT802" s="59"/>
      <c r="HJU802" s="59"/>
      <c r="HJV802" s="59"/>
      <c r="HJW802" s="59"/>
      <c r="HJX802" s="59"/>
      <c r="HJY802" s="59"/>
      <c r="HJZ802" s="59"/>
      <c r="HKA802" s="59"/>
      <c r="HKB802" s="59"/>
      <c r="HKC802" s="59"/>
      <c r="HKD802" s="59"/>
      <c r="HKE802" s="59"/>
      <c r="HKF802" s="59"/>
      <c r="HKG802" s="59"/>
      <c r="HKH802" s="59"/>
      <c r="HKI802" s="59"/>
      <c r="HKJ802" s="59"/>
      <c r="HKK802" s="59"/>
      <c r="HKL802" s="59"/>
      <c r="HKM802" s="59"/>
      <c r="HKN802" s="59"/>
      <c r="HKO802" s="59"/>
      <c r="HKP802" s="59"/>
      <c r="HKQ802" s="59"/>
      <c r="HKR802" s="59"/>
      <c r="HKS802" s="59"/>
      <c r="HKT802" s="59"/>
      <c r="HKU802" s="59"/>
      <c r="HKV802" s="59"/>
      <c r="HKW802" s="59"/>
      <c r="HKX802" s="59"/>
      <c r="HKY802" s="59"/>
      <c r="HKZ802" s="59"/>
      <c r="HLA802" s="59"/>
      <c r="HLB802" s="59"/>
      <c r="HLC802" s="59"/>
      <c r="HLD802" s="59"/>
      <c r="HLE802" s="59"/>
      <c r="HLF802" s="59"/>
      <c r="HLG802" s="59"/>
      <c r="HLH802" s="59"/>
      <c r="HLI802" s="59"/>
      <c r="HLJ802" s="59"/>
      <c r="HLK802" s="59"/>
      <c r="HLL802" s="59"/>
      <c r="HLM802" s="59"/>
      <c r="HLN802" s="59"/>
      <c r="HLO802" s="59"/>
      <c r="HLP802" s="59"/>
      <c r="HLQ802" s="59"/>
      <c r="HLR802" s="59"/>
      <c r="HLS802" s="59"/>
      <c r="HLT802" s="59"/>
      <c r="HLU802" s="59"/>
      <c r="HLV802" s="59"/>
      <c r="HLW802" s="59"/>
      <c r="HLX802" s="59"/>
      <c r="HLY802" s="59"/>
      <c r="HLZ802" s="59"/>
      <c r="HMA802" s="59"/>
      <c r="HMB802" s="59"/>
      <c r="HMC802" s="59"/>
      <c r="HMD802" s="59"/>
      <c r="HME802" s="59"/>
      <c r="HMF802" s="59"/>
      <c r="HMG802" s="59"/>
      <c r="HMH802" s="59"/>
      <c r="HMI802" s="59"/>
      <c r="HMJ802" s="59"/>
      <c r="HMK802" s="59"/>
      <c r="HML802" s="59"/>
      <c r="HMM802" s="59"/>
      <c r="HMN802" s="59"/>
      <c r="HMO802" s="59"/>
      <c r="HMP802" s="59"/>
      <c r="HMQ802" s="59"/>
      <c r="HMR802" s="59"/>
      <c r="HMS802" s="59"/>
      <c r="HMT802" s="59"/>
      <c r="HMU802" s="59"/>
      <c r="HMV802" s="59"/>
      <c r="HMW802" s="59"/>
      <c r="HMX802" s="59"/>
      <c r="HMY802" s="59"/>
      <c r="HMZ802" s="59"/>
      <c r="HNA802" s="59"/>
      <c r="HNB802" s="59"/>
      <c r="HNC802" s="59"/>
      <c r="HND802" s="59"/>
      <c r="HNE802" s="59"/>
      <c r="HNF802" s="59"/>
      <c r="HNG802" s="59"/>
      <c r="HNH802" s="59"/>
      <c r="HNI802" s="59"/>
      <c r="HNJ802" s="59"/>
      <c r="HNK802" s="59"/>
      <c r="HNL802" s="59"/>
      <c r="HNM802" s="59"/>
      <c r="HNN802" s="59"/>
      <c r="HNO802" s="59"/>
      <c r="HNP802" s="59"/>
      <c r="HNQ802" s="59"/>
      <c r="HNR802" s="59"/>
      <c r="HNS802" s="59"/>
      <c r="HNT802" s="59"/>
      <c r="HNU802" s="59"/>
      <c r="HNV802" s="59"/>
      <c r="HNW802" s="59"/>
      <c r="HNX802" s="59"/>
      <c r="HNY802" s="59"/>
      <c r="HNZ802" s="59"/>
      <c r="HOA802" s="59"/>
      <c r="HOB802" s="59"/>
      <c r="HOC802" s="59"/>
      <c r="HOD802" s="59"/>
      <c r="HOE802" s="59"/>
      <c r="HOF802" s="59"/>
      <c r="HOG802" s="59"/>
      <c r="HOH802" s="59"/>
      <c r="HOI802" s="59"/>
      <c r="HOJ802" s="59"/>
      <c r="HOK802" s="59"/>
      <c r="HOL802" s="59"/>
      <c r="HOM802" s="59"/>
      <c r="HON802" s="59"/>
      <c r="HOO802" s="59"/>
      <c r="HOP802" s="59"/>
      <c r="HOQ802" s="59"/>
      <c r="HOR802" s="59"/>
      <c r="HOS802" s="59"/>
      <c r="HOT802" s="59"/>
      <c r="HOU802" s="59"/>
      <c r="HOV802" s="59"/>
      <c r="HOW802" s="59"/>
      <c r="HOX802" s="59"/>
      <c r="HOY802" s="59"/>
      <c r="HOZ802" s="59"/>
      <c r="HPA802" s="59"/>
      <c r="HPB802" s="59"/>
      <c r="HPC802" s="59"/>
      <c r="HPD802" s="59"/>
      <c r="HPE802" s="59"/>
      <c r="HPF802" s="59"/>
      <c r="HPG802" s="59"/>
      <c r="HPH802" s="59"/>
      <c r="HPI802" s="59"/>
      <c r="HPJ802" s="59"/>
      <c r="HPK802" s="59"/>
      <c r="HPL802" s="59"/>
      <c r="HPM802" s="59"/>
      <c r="HPN802" s="59"/>
      <c r="HPO802" s="59"/>
      <c r="HPP802" s="59"/>
      <c r="HPQ802" s="59"/>
      <c r="HPR802" s="59"/>
      <c r="HPS802" s="59"/>
      <c r="HPT802" s="59"/>
      <c r="HPU802" s="59"/>
      <c r="HPV802" s="59"/>
      <c r="HPW802" s="59"/>
      <c r="HPX802" s="59"/>
      <c r="HPY802" s="59"/>
      <c r="HPZ802" s="59"/>
      <c r="HQA802" s="59"/>
      <c r="HQB802" s="59"/>
      <c r="HQC802" s="59"/>
      <c r="HQD802" s="59"/>
      <c r="HQE802" s="59"/>
      <c r="HQF802" s="59"/>
      <c r="HQG802" s="59"/>
      <c r="HQH802" s="59"/>
      <c r="HQI802" s="59"/>
      <c r="HQJ802" s="59"/>
      <c r="HQK802" s="59"/>
      <c r="HQL802" s="59"/>
      <c r="HQM802" s="59"/>
      <c r="HQN802" s="59"/>
      <c r="HQO802" s="59"/>
      <c r="HQP802" s="59"/>
      <c r="HQQ802" s="59"/>
      <c r="HQR802" s="59"/>
      <c r="HQS802" s="59"/>
      <c r="HQT802" s="59"/>
      <c r="HQU802" s="59"/>
      <c r="HQV802" s="59"/>
      <c r="HQW802" s="59"/>
      <c r="HQX802" s="59"/>
      <c r="HQY802" s="59"/>
      <c r="HQZ802" s="59"/>
      <c r="HRA802" s="59"/>
      <c r="HRB802" s="59"/>
      <c r="HRC802" s="59"/>
      <c r="HRD802" s="59"/>
      <c r="HRE802" s="59"/>
      <c r="HRF802" s="59"/>
      <c r="HRG802" s="59"/>
      <c r="HRH802" s="59"/>
      <c r="HRI802" s="59"/>
      <c r="HRJ802" s="59"/>
      <c r="HRK802" s="59"/>
      <c r="HRL802" s="59"/>
      <c r="HRM802" s="59"/>
      <c r="HRN802" s="59"/>
      <c r="HRO802" s="59"/>
      <c r="HRP802" s="59"/>
      <c r="HRQ802" s="59"/>
      <c r="HRR802" s="59"/>
      <c r="HRS802" s="59"/>
      <c r="HRT802" s="59"/>
      <c r="HRU802" s="59"/>
      <c r="HRV802" s="59"/>
      <c r="HRW802" s="59"/>
      <c r="HRX802" s="59"/>
      <c r="HRY802" s="59"/>
      <c r="HRZ802" s="59"/>
      <c r="HSA802" s="59"/>
      <c r="HSB802" s="59"/>
      <c r="HSC802" s="59"/>
      <c r="HSD802" s="59"/>
      <c r="HSE802" s="59"/>
      <c r="HSF802" s="59"/>
      <c r="HSG802" s="59"/>
      <c r="HSH802" s="59"/>
      <c r="HSI802" s="59"/>
      <c r="HSJ802" s="59"/>
      <c r="HSK802" s="59"/>
      <c r="HSL802" s="59"/>
      <c r="HSM802" s="59"/>
      <c r="HSN802" s="59"/>
      <c r="HSO802" s="59"/>
      <c r="HSP802" s="59"/>
      <c r="HSQ802" s="59"/>
      <c r="HSR802" s="59"/>
      <c r="HSS802" s="59"/>
      <c r="HST802" s="59"/>
      <c r="HSU802" s="59"/>
      <c r="HSV802" s="59"/>
      <c r="HSW802" s="59"/>
      <c r="HSX802" s="59"/>
      <c r="HSY802" s="59"/>
      <c r="HSZ802" s="59"/>
      <c r="HTA802" s="59"/>
      <c r="HTB802" s="59"/>
      <c r="HTC802" s="59"/>
      <c r="HTD802" s="59"/>
      <c r="HTE802" s="59"/>
      <c r="HTF802" s="59"/>
      <c r="HTG802" s="59"/>
      <c r="HTH802" s="59"/>
      <c r="HTI802" s="59"/>
      <c r="HTJ802" s="59"/>
      <c r="HTK802" s="59"/>
      <c r="HTL802" s="59"/>
      <c r="HTM802" s="59"/>
      <c r="HTN802" s="59"/>
      <c r="HTO802" s="59"/>
      <c r="HTP802" s="59"/>
      <c r="HTQ802" s="59"/>
      <c r="HTR802" s="59"/>
      <c r="HTS802" s="59"/>
      <c r="HTT802" s="59"/>
      <c r="HTU802" s="59"/>
      <c r="HTV802" s="59"/>
      <c r="HTW802" s="59"/>
      <c r="HTX802" s="59"/>
      <c r="HTY802" s="59"/>
      <c r="HTZ802" s="59"/>
      <c r="HUA802" s="59"/>
      <c r="HUB802" s="59"/>
      <c r="HUC802" s="59"/>
      <c r="HUD802" s="59"/>
      <c r="HUE802" s="59"/>
      <c r="HUF802" s="59"/>
      <c r="HUG802" s="59"/>
      <c r="HUH802" s="59"/>
      <c r="HUI802" s="59"/>
      <c r="HUJ802" s="59"/>
      <c r="HUK802" s="59"/>
      <c r="HUL802" s="59"/>
      <c r="HUM802" s="59"/>
      <c r="HUN802" s="59"/>
      <c r="HUO802" s="59"/>
      <c r="HUP802" s="59"/>
      <c r="HUQ802" s="59"/>
      <c r="HUR802" s="59"/>
      <c r="HUS802" s="59"/>
      <c r="HUT802" s="59"/>
      <c r="HUU802" s="59"/>
      <c r="HUV802" s="59"/>
      <c r="HUW802" s="59"/>
      <c r="HUX802" s="59"/>
      <c r="HUY802" s="59"/>
      <c r="HUZ802" s="59"/>
      <c r="HVA802" s="59"/>
      <c r="HVB802" s="59"/>
      <c r="HVC802" s="59"/>
      <c r="HVD802" s="59"/>
      <c r="HVE802" s="59"/>
      <c r="HVF802" s="59"/>
      <c r="HVG802" s="59"/>
      <c r="HVH802" s="59"/>
      <c r="HVI802" s="59"/>
      <c r="HVJ802" s="59"/>
      <c r="HVK802" s="59"/>
      <c r="HVL802" s="59"/>
      <c r="HVM802" s="59"/>
      <c r="HVN802" s="59"/>
      <c r="HVO802" s="59"/>
      <c r="HVP802" s="59"/>
      <c r="HVQ802" s="59"/>
      <c r="HVR802" s="59"/>
      <c r="HVS802" s="59"/>
      <c r="HVT802" s="59"/>
      <c r="HVU802" s="59"/>
      <c r="HVV802" s="59"/>
      <c r="HVW802" s="59"/>
      <c r="HVX802" s="59"/>
      <c r="HVY802" s="59"/>
      <c r="HVZ802" s="59"/>
      <c r="HWA802" s="59"/>
      <c r="HWB802" s="59"/>
      <c r="HWC802" s="59"/>
      <c r="HWD802" s="59"/>
      <c r="HWE802" s="59"/>
      <c r="HWF802" s="59"/>
      <c r="HWG802" s="59"/>
      <c r="HWH802" s="59"/>
      <c r="HWI802" s="59"/>
      <c r="HWJ802" s="59"/>
      <c r="HWK802" s="59"/>
      <c r="HWL802" s="59"/>
      <c r="HWM802" s="59"/>
      <c r="HWN802" s="59"/>
      <c r="HWO802" s="59"/>
      <c r="HWP802" s="59"/>
      <c r="HWQ802" s="59"/>
      <c r="HWR802" s="59"/>
      <c r="HWS802" s="59"/>
      <c r="HWT802" s="59"/>
      <c r="HWU802" s="59"/>
      <c r="HWV802" s="59"/>
      <c r="HWW802" s="59"/>
      <c r="HWX802" s="59"/>
      <c r="HWY802" s="59"/>
      <c r="HWZ802" s="59"/>
      <c r="HXA802" s="59"/>
      <c r="HXB802" s="59"/>
      <c r="HXC802" s="59"/>
      <c r="HXD802" s="59"/>
      <c r="HXE802" s="59"/>
      <c r="HXF802" s="59"/>
      <c r="HXG802" s="59"/>
      <c r="HXH802" s="59"/>
      <c r="HXI802" s="59"/>
      <c r="HXJ802" s="59"/>
      <c r="HXK802" s="59"/>
      <c r="HXL802" s="59"/>
      <c r="HXM802" s="59"/>
      <c r="HXN802" s="59"/>
      <c r="HXO802" s="59"/>
      <c r="HXP802" s="59"/>
      <c r="HXQ802" s="59"/>
      <c r="HXR802" s="59"/>
      <c r="HXS802" s="59"/>
      <c r="HXT802" s="59"/>
      <c r="HXU802" s="59"/>
      <c r="HXV802" s="59"/>
      <c r="HXW802" s="59"/>
      <c r="HXX802" s="59"/>
      <c r="HXY802" s="59"/>
      <c r="HXZ802" s="59"/>
      <c r="HYA802" s="59"/>
      <c r="HYB802" s="59"/>
      <c r="HYC802" s="59"/>
      <c r="HYD802" s="59"/>
      <c r="HYE802" s="59"/>
      <c r="HYF802" s="59"/>
      <c r="HYG802" s="59"/>
      <c r="HYH802" s="59"/>
      <c r="HYI802" s="59"/>
      <c r="HYJ802" s="59"/>
      <c r="HYK802" s="59"/>
      <c r="HYL802" s="59"/>
      <c r="HYM802" s="59"/>
      <c r="HYN802" s="59"/>
      <c r="HYO802" s="59"/>
      <c r="HYP802" s="59"/>
      <c r="HYQ802" s="59"/>
      <c r="HYR802" s="59"/>
      <c r="HYS802" s="59"/>
      <c r="HYT802" s="59"/>
      <c r="HYU802" s="59"/>
      <c r="HYV802" s="59"/>
      <c r="HYW802" s="59"/>
      <c r="HYX802" s="59"/>
      <c r="HYY802" s="59"/>
      <c r="HYZ802" s="59"/>
      <c r="HZA802" s="59"/>
      <c r="HZB802" s="59"/>
      <c r="HZC802" s="59"/>
      <c r="HZD802" s="59"/>
      <c r="HZE802" s="59"/>
      <c r="HZF802" s="59"/>
      <c r="HZG802" s="59"/>
      <c r="HZH802" s="59"/>
      <c r="HZI802" s="59"/>
      <c r="HZJ802" s="59"/>
      <c r="HZK802" s="59"/>
      <c r="HZL802" s="59"/>
      <c r="HZM802" s="59"/>
      <c r="HZN802" s="59"/>
      <c r="HZO802" s="59"/>
      <c r="HZP802" s="59"/>
      <c r="HZQ802" s="59"/>
      <c r="HZR802" s="59"/>
      <c r="HZS802" s="59"/>
      <c r="HZT802" s="59"/>
      <c r="HZU802" s="59"/>
      <c r="HZV802" s="59"/>
      <c r="HZW802" s="59"/>
      <c r="HZX802" s="59"/>
      <c r="HZY802" s="59"/>
      <c r="HZZ802" s="59"/>
      <c r="IAA802" s="59"/>
      <c r="IAB802" s="59"/>
      <c r="IAC802" s="59"/>
      <c r="IAD802" s="59"/>
      <c r="IAE802" s="59"/>
      <c r="IAF802" s="59"/>
      <c r="IAG802" s="59"/>
      <c r="IAH802" s="59"/>
      <c r="IAI802" s="59"/>
      <c r="IAJ802" s="59"/>
      <c r="IAK802" s="59"/>
      <c r="IAL802" s="59"/>
      <c r="IAM802" s="59"/>
      <c r="IAN802" s="59"/>
      <c r="IAO802" s="59"/>
      <c r="IAP802" s="59"/>
      <c r="IAQ802" s="59"/>
      <c r="IAR802" s="59"/>
      <c r="IAS802" s="59"/>
      <c r="IAT802" s="59"/>
      <c r="IAU802" s="59"/>
      <c r="IAV802" s="59"/>
      <c r="IAW802" s="59"/>
      <c r="IAX802" s="59"/>
      <c r="IAY802" s="59"/>
      <c r="IAZ802" s="59"/>
      <c r="IBA802" s="59"/>
      <c r="IBB802" s="59"/>
      <c r="IBC802" s="59"/>
      <c r="IBD802" s="59"/>
      <c r="IBE802" s="59"/>
      <c r="IBF802" s="59"/>
      <c r="IBG802" s="59"/>
      <c r="IBH802" s="59"/>
      <c r="IBI802" s="59"/>
      <c r="IBJ802" s="59"/>
      <c r="IBK802" s="59"/>
      <c r="IBL802" s="59"/>
      <c r="IBM802" s="59"/>
      <c r="IBN802" s="59"/>
      <c r="IBO802" s="59"/>
      <c r="IBP802" s="59"/>
      <c r="IBQ802" s="59"/>
      <c r="IBR802" s="59"/>
      <c r="IBS802" s="59"/>
      <c r="IBT802" s="59"/>
      <c r="IBU802" s="59"/>
      <c r="IBV802" s="59"/>
      <c r="IBW802" s="59"/>
      <c r="IBX802" s="59"/>
      <c r="IBY802" s="59"/>
      <c r="IBZ802" s="59"/>
      <c r="ICA802" s="59"/>
      <c r="ICB802" s="59"/>
      <c r="ICC802" s="59"/>
      <c r="ICD802" s="59"/>
      <c r="ICE802" s="59"/>
      <c r="ICF802" s="59"/>
      <c r="ICG802" s="59"/>
      <c r="ICH802" s="59"/>
      <c r="ICI802" s="59"/>
      <c r="ICJ802" s="59"/>
      <c r="ICK802" s="59"/>
      <c r="ICL802" s="59"/>
      <c r="ICM802" s="59"/>
      <c r="ICN802" s="59"/>
      <c r="ICO802" s="59"/>
      <c r="ICP802" s="59"/>
      <c r="ICQ802" s="59"/>
      <c r="ICR802" s="59"/>
      <c r="ICS802" s="59"/>
      <c r="ICT802" s="59"/>
      <c r="ICU802" s="59"/>
      <c r="ICV802" s="59"/>
      <c r="ICW802" s="59"/>
      <c r="ICX802" s="59"/>
      <c r="ICY802" s="59"/>
      <c r="ICZ802" s="59"/>
      <c r="IDA802" s="59"/>
      <c r="IDB802" s="59"/>
      <c r="IDC802" s="59"/>
      <c r="IDD802" s="59"/>
      <c r="IDE802" s="59"/>
      <c r="IDF802" s="59"/>
      <c r="IDG802" s="59"/>
      <c r="IDH802" s="59"/>
      <c r="IDI802" s="59"/>
      <c r="IDJ802" s="59"/>
      <c r="IDK802" s="59"/>
      <c r="IDL802" s="59"/>
      <c r="IDM802" s="59"/>
      <c r="IDN802" s="59"/>
      <c r="IDO802" s="59"/>
      <c r="IDP802" s="59"/>
      <c r="IDQ802" s="59"/>
      <c r="IDR802" s="59"/>
      <c r="IDS802" s="59"/>
      <c r="IDT802" s="59"/>
      <c r="IDU802" s="59"/>
      <c r="IDV802" s="59"/>
      <c r="IDW802" s="59"/>
      <c r="IDX802" s="59"/>
      <c r="IDY802" s="59"/>
      <c r="IDZ802" s="59"/>
      <c r="IEA802" s="59"/>
      <c r="IEB802" s="59"/>
      <c r="IEC802" s="59"/>
      <c r="IED802" s="59"/>
      <c r="IEE802" s="59"/>
      <c r="IEF802" s="59"/>
      <c r="IEG802" s="59"/>
      <c r="IEH802" s="59"/>
      <c r="IEI802" s="59"/>
      <c r="IEJ802" s="59"/>
      <c r="IEK802" s="59"/>
      <c r="IEL802" s="59"/>
      <c r="IEM802" s="59"/>
      <c r="IEN802" s="59"/>
      <c r="IEO802" s="59"/>
      <c r="IEP802" s="59"/>
      <c r="IEQ802" s="59"/>
      <c r="IER802" s="59"/>
      <c r="IES802" s="59"/>
      <c r="IET802" s="59"/>
      <c r="IEU802" s="59"/>
      <c r="IEV802" s="59"/>
      <c r="IEW802" s="59"/>
      <c r="IEX802" s="59"/>
      <c r="IEY802" s="59"/>
      <c r="IEZ802" s="59"/>
      <c r="IFA802" s="59"/>
      <c r="IFB802" s="59"/>
      <c r="IFC802" s="59"/>
      <c r="IFD802" s="59"/>
      <c r="IFE802" s="59"/>
      <c r="IFF802" s="59"/>
      <c r="IFG802" s="59"/>
      <c r="IFH802" s="59"/>
      <c r="IFI802" s="59"/>
      <c r="IFJ802" s="59"/>
      <c r="IFK802" s="59"/>
      <c r="IFL802" s="59"/>
      <c r="IFM802" s="59"/>
      <c r="IFN802" s="59"/>
      <c r="IFO802" s="59"/>
      <c r="IFP802" s="59"/>
      <c r="IFQ802" s="59"/>
      <c r="IFR802" s="59"/>
      <c r="IFS802" s="59"/>
      <c r="IFT802" s="59"/>
      <c r="IFU802" s="59"/>
      <c r="IFV802" s="59"/>
      <c r="IFW802" s="59"/>
      <c r="IFX802" s="59"/>
      <c r="IFY802" s="59"/>
      <c r="IFZ802" s="59"/>
      <c r="IGA802" s="59"/>
      <c r="IGB802" s="59"/>
      <c r="IGC802" s="59"/>
      <c r="IGD802" s="59"/>
      <c r="IGE802" s="59"/>
      <c r="IGF802" s="59"/>
      <c r="IGG802" s="59"/>
      <c r="IGH802" s="59"/>
      <c r="IGI802" s="59"/>
      <c r="IGJ802" s="59"/>
      <c r="IGK802" s="59"/>
      <c r="IGL802" s="59"/>
      <c r="IGM802" s="59"/>
      <c r="IGN802" s="59"/>
      <c r="IGO802" s="59"/>
      <c r="IGP802" s="59"/>
      <c r="IGQ802" s="59"/>
      <c r="IGR802" s="59"/>
      <c r="IGS802" s="59"/>
      <c r="IGT802" s="59"/>
      <c r="IGU802" s="59"/>
      <c r="IGV802" s="59"/>
      <c r="IGW802" s="59"/>
      <c r="IGX802" s="59"/>
      <c r="IGY802" s="59"/>
      <c r="IGZ802" s="59"/>
      <c r="IHA802" s="59"/>
      <c r="IHB802" s="59"/>
      <c r="IHC802" s="59"/>
      <c r="IHD802" s="59"/>
      <c r="IHE802" s="59"/>
      <c r="IHF802" s="59"/>
      <c r="IHG802" s="59"/>
      <c r="IHH802" s="59"/>
      <c r="IHI802" s="59"/>
      <c r="IHJ802" s="59"/>
      <c r="IHK802" s="59"/>
      <c r="IHL802" s="59"/>
      <c r="IHM802" s="59"/>
      <c r="IHN802" s="59"/>
      <c r="IHO802" s="59"/>
      <c r="IHP802" s="59"/>
      <c r="IHQ802" s="59"/>
      <c r="IHR802" s="59"/>
      <c r="IHS802" s="59"/>
      <c r="IHT802" s="59"/>
      <c r="IHU802" s="59"/>
      <c r="IHV802" s="59"/>
      <c r="IHW802" s="59"/>
      <c r="IHX802" s="59"/>
      <c r="IHY802" s="59"/>
      <c r="IHZ802" s="59"/>
      <c r="IIA802" s="59"/>
      <c r="IIB802" s="59"/>
      <c r="IIC802" s="59"/>
      <c r="IID802" s="59"/>
      <c r="IIE802" s="59"/>
      <c r="IIF802" s="59"/>
      <c r="IIG802" s="59"/>
      <c r="IIH802" s="59"/>
      <c r="III802" s="59"/>
      <c r="IIJ802" s="59"/>
      <c r="IIK802" s="59"/>
      <c r="IIL802" s="59"/>
      <c r="IIM802" s="59"/>
      <c r="IIN802" s="59"/>
      <c r="IIO802" s="59"/>
      <c r="IIP802" s="59"/>
      <c r="IIQ802" s="59"/>
      <c r="IIR802" s="59"/>
      <c r="IIS802" s="59"/>
      <c r="IIT802" s="59"/>
      <c r="IIU802" s="59"/>
      <c r="IIV802" s="59"/>
      <c r="IIW802" s="59"/>
      <c r="IIX802" s="59"/>
      <c r="IIY802" s="59"/>
      <c r="IIZ802" s="59"/>
      <c r="IJA802" s="59"/>
      <c r="IJB802" s="59"/>
      <c r="IJC802" s="59"/>
      <c r="IJD802" s="59"/>
      <c r="IJE802" s="59"/>
      <c r="IJF802" s="59"/>
      <c r="IJG802" s="59"/>
      <c r="IJH802" s="59"/>
      <c r="IJI802" s="59"/>
      <c r="IJJ802" s="59"/>
      <c r="IJK802" s="59"/>
      <c r="IJL802" s="59"/>
      <c r="IJM802" s="59"/>
      <c r="IJN802" s="59"/>
      <c r="IJO802" s="59"/>
      <c r="IJP802" s="59"/>
      <c r="IJQ802" s="59"/>
      <c r="IJR802" s="59"/>
      <c r="IJS802" s="59"/>
      <c r="IJT802" s="59"/>
      <c r="IJU802" s="59"/>
      <c r="IJV802" s="59"/>
      <c r="IJW802" s="59"/>
      <c r="IJX802" s="59"/>
      <c r="IJY802" s="59"/>
      <c r="IJZ802" s="59"/>
      <c r="IKA802" s="59"/>
      <c r="IKB802" s="59"/>
      <c r="IKC802" s="59"/>
      <c r="IKD802" s="59"/>
      <c r="IKE802" s="59"/>
      <c r="IKF802" s="59"/>
      <c r="IKG802" s="59"/>
      <c r="IKH802" s="59"/>
      <c r="IKI802" s="59"/>
      <c r="IKJ802" s="59"/>
      <c r="IKK802" s="59"/>
      <c r="IKL802" s="59"/>
      <c r="IKM802" s="59"/>
      <c r="IKN802" s="59"/>
      <c r="IKO802" s="59"/>
      <c r="IKP802" s="59"/>
      <c r="IKQ802" s="59"/>
      <c r="IKR802" s="59"/>
      <c r="IKS802" s="59"/>
      <c r="IKT802" s="59"/>
      <c r="IKU802" s="59"/>
      <c r="IKV802" s="59"/>
      <c r="IKW802" s="59"/>
      <c r="IKX802" s="59"/>
      <c r="IKY802" s="59"/>
      <c r="IKZ802" s="59"/>
      <c r="ILA802" s="59"/>
      <c r="ILB802" s="59"/>
      <c r="ILC802" s="59"/>
      <c r="ILD802" s="59"/>
      <c r="ILE802" s="59"/>
      <c r="ILF802" s="59"/>
      <c r="ILG802" s="59"/>
      <c r="ILH802" s="59"/>
      <c r="ILI802" s="59"/>
      <c r="ILJ802" s="59"/>
      <c r="ILK802" s="59"/>
      <c r="ILL802" s="59"/>
      <c r="ILM802" s="59"/>
      <c r="ILN802" s="59"/>
      <c r="ILO802" s="59"/>
      <c r="ILP802" s="59"/>
      <c r="ILQ802" s="59"/>
      <c r="ILR802" s="59"/>
      <c r="ILS802" s="59"/>
      <c r="ILT802" s="59"/>
      <c r="ILU802" s="59"/>
      <c r="ILV802" s="59"/>
      <c r="ILW802" s="59"/>
      <c r="ILX802" s="59"/>
      <c r="ILY802" s="59"/>
      <c r="ILZ802" s="59"/>
      <c r="IMA802" s="59"/>
      <c r="IMB802" s="59"/>
      <c r="IMC802" s="59"/>
      <c r="IMD802" s="59"/>
      <c r="IME802" s="59"/>
      <c r="IMF802" s="59"/>
      <c r="IMG802" s="59"/>
      <c r="IMH802" s="59"/>
      <c r="IMI802" s="59"/>
      <c r="IMJ802" s="59"/>
      <c r="IMK802" s="59"/>
      <c r="IML802" s="59"/>
      <c r="IMM802" s="59"/>
      <c r="IMN802" s="59"/>
      <c r="IMO802" s="59"/>
      <c r="IMP802" s="59"/>
      <c r="IMQ802" s="59"/>
      <c r="IMR802" s="59"/>
      <c r="IMS802" s="59"/>
      <c r="IMT802" s="59"/>
      <c r="IMU802" s="59"/>
      <c r="IMV802" s="59"/>
      <c r="IMW802" s="59"/>
      <c r="IMX802" s="59"/>
      <c r="IMY802" s="59"/>
      <c r="IMZ802" s="59"/>
      <c r="INA802" s="59"/>
      <c r="INB802" s="59"/>
      <c r="INC802" s="59"/>
      <c r="IND802" s="59"/>
      <c r="INE802" s="59"/>
      <c r="INF802" s="59"/>
      <c r="ING802" s="59"/>
      <c r="INH802" s="59"/>
      <c r="INI802" s="59"/>
      <c r="INJ802" s="59"/>
      <c r="INK802" s="59"/>
      <c r="INL802" s="59"/>
      <c r="INM802" s="59"/>
      <c r="INN802" s="59"/>
      <c r="INO802" s="59"/>
      <c r="INP802" s="59"/>
      <c r="INQ802" s="59"/>
      <c r="INR802" s="59"/>
      <c r="INS802" s="59"/>
      <c r="INT802" s="59"/>
      <c r="INU802" s="59"/>
      <c r="INV802" s="59"/>
      <c r="INW802" s="59"/>
      <c r="INX802" s="59"/>
      <c r="INY802" s="59"/>
      <c r="INZ802" s="59"/>
      <c r="IOA802" s="59"/>
      <c r="IOB802" s="59"/>
      <c r="IOC802" s="59"/>
      <c r="IOD802" s="59"/>
      <c r="IOE802" s="59"/>
      <c r="IOF802" s="59"/>
      <c r="IOG802" s="59"/>
      <c r="IOH802" s="59"/>
      <c r="IOI802" s="59"/>
      <c r="IOJ802" s="59"/>
      <c r="IOK802" s="59"/>
      <c r="IOL802" s="59"/>
      <c r="IOM802" s="59"/>
      <c r="ION802" s="59"/>
      <c r="IOO802" s="59"/>
      <c r="IOP802" s="59"/>
      <c r="IOQ802" s="59"/>
      <c r="IOR802" s="59"/>
      <c r="IOS802" s="59"/>
      <c r="IOT802" s="59"/>
      <c r="IOU802" s="59"/>
      <c r="IOV802" s="59"/>
      <c r="IOW802" s="59"/>
      <c r="IOX802" s="59"/>
      <c r="IOY802" s="59"/>
      <c r="IOZ802" s="59"/>
      <c r="IPA802" s="59"/>
      <c r="IPB802" s="59"/>
      <c r="IPC802" s="59"/>
      <c r="IPD802" s="59"/>
      <c r="IPE802" s="59"/>
      <c r="IPF802" s="59"/>
      <c r="IPG802" s="59"/>
      <c r="IPH802" s="59"/>
      <c r="IPI802" s="59"/>
      <c r="IPJ802" s="59"/>
      <c r="IPK802" s="59"/>
      <c r="IPL802" s="59"/>
      <c r="IPM802" s="59"/>
      <c r="IPN802" s="59"/>
      <c r="IPO802" s="59"/>
      <c r="IPP802" s="59"/>
      <c r="IPQ802" s="59"/>
      <c r="IPR802" s="59"/>
      <c r="IPS802" s="59"/>
      <c r="IPT802" s="59"/>
      <c r="IPU802" s="59"/>
      <c r="IPV802" s="59"/>
      <c r="IPW802" s="59"/>
      <c r="IPX802" s="59"/>
      <c r="IPY802" s="59"/>
      <c r="IPZ802" s="59"/>
      <c r="IQA802" s="59"/>
      <c r="IQB802" s="59"/>
      <c r="IQC802" s="59"/>
      <c r="IQD802" s="59"/>
      <c r="IQE802" s="59"/>
      <c r="IQF802" s="59"/>
      <c r="IQG802" s="59"/>
      <c r="IQH802" s="59"/>
      <c r="IQI802" s="59"/>
      <c r="IQJ802" s="59"/>
      <c r="IQK802" s="59"/>
      <c r="IQL802" s="59"/>
      <c r="IQM802" s="59"/>
      <c r="IQN802" s="59"/>
      <c r="IQO802" s="59"/>
      <c r="IQP802" s="59"/>
      <c r="IQQ802" s="59"/>
      <c r="IQR802" s="59"/>
      <c r="IQS802" s="59"/>
      <c r="IQT802" s="59"/>
      <c r="IQU802" s="59"/>
      <c r="IQV802" s="59"/>
      <c r="IQW802" s="59"/>
      <c r="IQX802" s="59"/>
      <c r="IQY802" s="59"/>
      <c r="IQZ802" s="59"/>
      <c r="IRA802" s="59"/>
      <c r="IRB802" s="59"/>
      <c r="IRC802" s="59"/>
      <c r="IRD802" s="59"/>
      <c r="IRE802" s="59"/>
      <c r="IRF802" s="59"/>
      <c r="IRG802" s="59"/>
      <c r="IRH802" s="59"/>
      <c r="IRI802" s="59"/>
      <c r="IRJ802" s="59"/>
      <c r="IRK802" s="59"/>
      <c r="IRL802" s="59"/>
      <c r="IRM802" s="59"/>
      <c r="IRN802" s="59"/>
      <c r="IRO802" s="59"/>
      <c r="IRP802" s="59"/>
      <c r="IRQ802" s="59"/>
      <c r="IRR802" s="59"/>
      <c r="IRS802" s="59"/>
      <c r="IRT802" s="59"/>
      <c r="IRU802" s="59"/>
      <c r="IRV802" s="59"/>
      <c r="IRW802" s="59"/>
      <c r="IRX802" s="59"/>
      <c r="IRY802" s="59"/>
      <c r="IRZ802" s="59"/>
      <c r="ISA802" s="59"/>
      <c r="ISB802" s="59"/>
      <c r="ISC802" s="59"/>
      <c r="ISD802" s="59"/>
      <c r="ISE802" s="59"/>
      <c r="ISF802" s="59"/>
      <c r="ISG802" s="59"/>
      <c r="ISH802" s="59"/>
      <c r="ISI802" s="59"/>
      <c r="ISJ802" s="59"/>
      <c r="ISK802" s="59"/>
      <c r="ISL802" s="59"/>
      <c r="ISM802" s="59"/>
      <c r="ISN802" s="59"/>
      <c r="ISO802" s="59"/>
      <c r="ISP802" s="59"/>
      <c r="ISQ802" s="59"/>
      <c r="ISR802" s="59"/>
      <c r="ISS802" s="59"/>
      <c r="IST802" s="59"/>
      <c r="ISU802" s="59"/>
      <c r="ISV802" s="59"/>
      <c r="ISW802" s="59"/>
      <c r="ISX802" s="59"/>
      <c r="ISY802" s="59"/>
      <c r="ISZ802" s="59"/>
      <c r="ITA802" s="59"/>
      <c r="ITB802" s="59"/>
      <c r="ITC802" s="59"/>
      <c r="ITD802" s="59"/>
      <c r="ITE802" s="59"/>
      <c r="ITF802" s="59"/>
      <c r="ITG802" s="59"/>
      <c r="ITH802" s="59"/>
      <c r="ITI802" s="59"/>
      <c r="ITJ802" s="59"/>
      <c r="ITK802" s="59"/>
      <c r="ITL802" s="59"/>
      <c r="ITM802" s="59"/>
      <c r="ITN802" s="59"/>
      <c r="ITO802" s="59"/>
      <c r="ITP802" s="59"/>
      <c r="ITQ802" s="59"/>
      <c r="ITR802" s="59"/>
      <c r="ITS802" s="59"/>
      <c r="ITT802" s="59"/>
      <c r="ITU802" s="59"/>
      <c r="ITV802" s="59"/>
      <c r="ITW802" s="59"/>
      <c r="ITX802" s="59"/>
      <c r="ITY802" s="59"/>
      <c r="ITZ802" s="59"/>
      <c r="IUA802" s="59"/>
      <c r="IUB802" s="59"/>
      <c r="IUC802" s="59"/>
      <c r="IUD802" s="59"/>
      <c r="IUE802" s="59"/>
      <c r="IUF802" s="59"/>
      <c r="IUG802" s="59"/>
      <c r="IUH802" s="59"/>
      <c r="IUI802" s="59"/>
      <c r="IUJ802" s="59"/>
      <c r="IUK802" s="59"/>
      <c r="IUL802" s="59"/>
      <c r="IUM802" s="59"/>
      <c r="IUN802" s="59"/>
      <c r="IUO802" s="59"/>
      <c r="IUP802" s="59"/>
      <c r="IUQ802" s="59"/>
      <c r="IUR802" s="59"/>
      <c r="IUS802" s="59"/>
      <c r="IUT802" s="59"/>
      <c r="IUU802" s="59"/>
      <c r="IUV802" s="59"/>
      <c r="IUW802" s="59"/>
      <c r="IUX802" s="59"/>
      <c r="IUY802" s="59"/>
      <c r="IUZ802" s="59"/>
      <c r="IVA802" s="59"/>
      <c r="IVB802" s="59"/>
      <c r="IVC802" s="59"/>
      <c r="IVD802" s="59"/>
      <c r="IVE802" s="59"/>
      <c r="IVF802" s="59"/>
      <c r="IVG802" s="59"/>
      <c r="IVH802" s="59"/>
      <c r="IVI802" s="59"/>
      <c r="IVJ802" s="59"/>
      <c r="IVK802" s="59"/>
      <c r="IVL802" s="59"/>
      <c r="IVM802" s="59"/>
      <c r="IVN802" s="59"/>
      <c r="IVO802" s="59"/>
      <c r="IVP802" s="59"/>
      <c r="IVQ802" s="59"/>
      <c r="IVR802" s="59"/>
      <c r="IVS802" s="59"/>
      <c r="IVT802" s="59"/>
      <c r="IVU802" s="59"/>
      <c r="IVV802" s="59"/>
      <c r="IVW802" s="59"/>
      <c r="IVX802" s="59"/>
      <c r="IVY802" s="59"/>
      <c r="IVZ802" s="59"/>
      <c r="IWA802" s="59"/>
      <c r="IWB802" s="59"/>
      <c r="IWC802" s="59"/>
      <c r="IWD802" s="59"/>
      <c r="IWE802" s="59"/>
      <c r="IWF802" s="59"/>
      <c r="IWG802" s="59"/>
      <c r="IWH802" s="59"/>
      <c r="IWI802" s="59"/>
      <c r="IWJ802" s="59"/>
      <c r="IWK802" s="59"/>
      <c r="IWL802" s="59"/>
      <c r="IWM802" s="59"/>
      <c r="IWN802" s="59"/>
      <c r="IWO802" s="59"/>
      <c r="IWP802" s="59"/>
      <c r="IWQ802" s="59"/>
      <c r="IWR802" s="59"/>
      <c r="IWS802" s="59"/>
      <c r="IWT802" s="59"/>
      <c r="IWU802" s="59"/>
      <c r="IWV802" s="59"/>
      <c r="IWW802" s="59"/>
      <c r="IWX802" s="59"/>
      <c r="IWY802" s="59"/>
      <c r="IWZ802" s="59"/>
      <c r="IXA802" s="59"/>
      <c r="IXB802" s="59"/>
      <c r="IXC802" s="59"/>
      <c r="IXD802" s="59"/>
      <c r="IXE802" s="59"/>
      <c r="IXF802" s="59"/>
      <c r="IXG802" s="59"/>
      <c r="IXH802" s="59"/>
      <c r="IXI802" s="59"/>
      <c r="IXJ802" s="59"/>
      <c r="IXK802" s="59"/>
      <c r="IXL802" s="59"/>
      <c r="IXM802" s="59"/>
      <c r="IXN802" s="59"/>
      <c r="IXO802" s="59"/>
      <c r="IXP802" s="59"/>
      <c r="IXQ802" s="59"/>
      <c r="IXR802" s="59"/>
      <c r="IXS802" s="59"/>
      <c r="IXT802" s="59"/>
      <c r="IXU802" s="59"/>
      <c r="IXV802" s="59"/>
      <c r="IXW802" s="59"/>
      <c r="IXX802" s="59"/>
      <c r="IXY802" s="59"/>
      <c r="IXZ802" s="59"/>
      <c r="IYA802" s="59"/>
      <c r="IYB802" s="59"/>
      <c r="IYC802" s="59"/>
      <c r="IYD802" s="59"/>
      <c r="IYE802" s="59"/>
      <c r="IYF802" s="59"/>
      <c r="IYG802" s="59"/>
      <c r="IYH802" s="59"/>
      <c r="IYI802" s="59"/>
      <c r="IYJ802" s="59"/>
      <c r="IYK802" s="59"/>
      <c r="IYL802" s="59"/>
      <c r="IYM802" s="59"/>
      <c r="IYN802" s="59"/>
      <c r="IYO802" s="59"/>
      <c r="IYP802" s="59"/>
      <c r="IYQ802" s="59"/>
      <c r="IYR802" s="59"/>
      <c r="IYS802" s="59"/>
      <c r="IYT802" s="59"/>
      <c r="IYU802" s="59"/>
      <c r="IYV802" s="59"/>
      <c r="IYW802" s="59"/>
      <c r="IYX802" s="59"/>
      <c r="IYY802" s="59"/>
      <c r="IYZ802" s="59"/>
      <c r="IZA802" s="59"/>
      <c r="IZB802" s="59"/>
      <c r="IZC802" s="59"/>
      <c r="IZD802" s="59"/>
      <c r="IZE802" s="59"/>
      <c r="IZF802" s="59"/>
      <c r="IZG802" s="59"/>
      <c r="IZH802" s="59"/>
      <c r="IZI802" s="59"/>
      <c r="IZJ802" s="59"/>
      <c r="IZK802" s="59"/>
      <c r="IZL802" s="59"/>
      <c r="IZM802" s="59"/>
      <c r="IZN802" s="59"/>
      <c r="IZO802" s="59"/>
      <c r="IZP802" s="59"/>
      <c r="IZQ802" s="59"/>
      <c r="IZR802" s="59"/>
      <c r="IZS802" s="59"/>
      <c r="IZT802" s="59"/>
      <c r="IZU802" s="59"/>
      <c r="IZV802" s="59"/>
      <c r="IZW802" s="59"/>
      <c r="IZX802" s="59"/>
      <c r="IZY802" s="59"/>
      <c r="IZZ802" s="59"/>
      <c r="JAA802" s="59"/>
      <c r="JAB802" s="59"/>
      <c r="JAC802" s="59"/>
      <c r="JAD802" s="59"/>
      <c r="JAE802" s="59"/>
      <c r="JAF802" s="59"/>
      <c r="JAG802" s="59"/>
      <c r="JAH802" s="59"/>
      <c r="JAI802" s="59"/>
      <c r="JAJ802" s="59"/>
      <c r="JAK802" s="59"/>
      <c r="JAL802" s="59"/>
      <c r="JAM802" s="59"/>
      <c r="JAN802" s="59"/>
      <c r="JAO802" s="59"/>
      <c r="JAP802" s="59"/>
      <c r="JAQ802" s="59"/>
      <c r="JAR802" s="59"/>
      <c r="JAS802" s="59"/>
      <c r="JAT802" s="59"/>
      <c r="JAU802" s="59"/>
      <c r="JAV802" s="59"/>
      <c r="JAW802" s="59"/>
      <c r="JAX802" s="59"/>
      <c r="JAY802" s="59"/>
      <c r="JAZ802" s="59"/>
      <c r="JBA802" s="59"/>
      <c r="JBB802" s="59"/>
      <c r="JBC802" s="59"/>
      <c r="JBD802" s="59"/>
      <c r="JBE802" s="59"/>
      <c r="JBF802" s="59"/>
      <c r="JBG802" s="59"/>
      <c r="JBH802" s="59"/>
      <c r="JBI802" s="59"/>
      <c r="JBJ802" s="59"/>
      <c r="JBK802" s="59"/>
      <c r="JBL802" s="59"/>
      <c r="JBM802" s="59"/>
      <c r="JBN802" s="59"/>
      <c r="JBO802" s="59"/>
      <c r="JBP802" s="59"/>
      <c r="JBQ802" s="59"/>
      <c r="JBR802" s="59"/>
      <c r="JBS802" s="59"/>
      <c r="JBT802" s="59"/>
      <c r="JBU802" s="59"/>
      <c r="JBV802" s="59"/>
      <c r="JBW802" s="59"/>
      <c r="JBX802" s="59"/>
      <c r="JBY802" s="59"/>
      <c r="JBZ802" s="59"/>
      <c r="JCA802" s="59"/>
      <c r="JCB802" s="59"/>
      <c r="JCC802" s="59"/>
      <c r="JCD802" s="59"/>
      <c r="JCE802" s="59"/>
      <c r="JCF802" s="59"/>
      <c r="JCG802" s="59"/>
      <c r="JCH802" s="59"/>
      <c r="JCI802" s="59"/>
      <c r="JCJ802" s="59"/>
      <c r="JCK802" s="59"/>
      <c r="JCL802" s="59"/>
      <c r="JCM802" s="59"/>
      <c r="JCN802" s="59"/>
      <c r="JCO802" s="59"/>
      <c r="JCP802" s="59"/>
      <c r="JCQ802" s="59"/>
      <c r="JCR802" s="59"/>
      <c r="JCS802" s="59"/>
      <c r="JCT802" s="59"/>
      <c r="JCU802" s="59"/>
      <c r="JCV802" s="59"/>
      <c r="JCW802" s="59"/>
      <c r="JCX802" s="59"/>
      <c r="JCY802" s="59"/>
      <c r="JCZ802" s="59"/>
      <c r="JDA802" s="59"/>
      <c r="JDB802" s="59"/>
      <c r="JDC802" s="59"/>
      <c r="JDD802" s="59"/>
      <c r="JDE802" s="59"/>
      <c r="JDF802" s="59"/>
      <c r="JDG802" s="59"/>
      <c r="JDH802" s="59"/>
      <c r="JDI802" s="59"/>
      <c r="JDJ802" s="59"/>
      <c r="JDK802" s="59"/>
      <c r="JDL802" s="59"/>
      <c r="JDM802" s="59"/>
      <c r="JDN802" s="59"/>
      <c r="JDO802" s="59"/>
      <c r="JDP802" s="59"/>
      <c r="JDQ802" s="59"/>
      <c r="JDR802" s="59"/>
      <c r="JDS802" s="59"/>
      <c r="JDT802" s="59"/>
      <c r="JDU802" s="59"/>
      <c r="JDV802" s="59"/>
      <c r="JDW802" s="59"/>
      <c r="JDX802" s="59"/>
      <c r="JDY802" s="59"/>
      <c r="JDZ802" s="59"/>
      <c r="JEA802" s="59"/>
      <c r="JEB802" s="59"/>
      <c r="JEC802" s="59"/>
      <c r="JED802" s="59"/>
      <c r="JEE802" s="59"/>
      <c r="JEF802" s="59"/>
      <c r="JEG802" s="59"/>
      <c r="JEH802" s="59"/>
      <c r="JEI802" s="59"/>
      <c r="JEJ802" s="59"/>
      <c r="JEK802" s="59"/>
      <c r="JEL802" s="59"/>
      <c r="JEM802" s="59"/>
      <c r="JEN802" s="59"/>
      <c r="JEO802" s="59"/>
      <c r="JEP802" s="59"/>
      <c r="JEQ802" s="59"/>
      <c r="JER802" s="59"/>
      <c r="JES802" s="59"/>
      <c r="JET802" s="59"/>
      <c r="JEU802" s="59"/>
      <c r="JEV802" s="59"/>
      <c r="JEW802" s="59"/>
      <c r="JEX802" s="59"/>
      <c r="JEY802" s="59"/>
      <c r="JEZ802" s="59"/>
      <c r="JFA802" s="59"/>
      <c r="JFB802" s="59"/>
      <c r="JFC802" s="59"/>
      <c r="JFD802" s="59"/>
      <c r="JFE802" s="59"/>
      <c r="JFF802" s="59"/>
      <c r="JFG802" s="59"/>
      <c r="JFH802" s="59"/>
      <c r="JFI802" s="59"/>
      <c r="JFJ802" s="59"/>
      <c r="JFK802" s="59"/>
      <c r="JFL802" s="59"/>
      <c r="JFM802" s="59"/>
      <c r="JFN802" s="59"/>
      <c r="JFO802" s="59"/>
      <c r="JFP802" s="59"/>
      <c r="JFQ802" s="59"/>
      <c r="JFR802" s="59"/>
      <c r="JFS802" s="59"/>
      <c r="JFT802" s="59"/>
      <c r="JFU802" s="59"/>
      <c r="JFV802" s="59"/>
      <c r="JFW802" s="59"/>
      <c r="JFX802" s="59"/>
      <c r="JFY802" s="59"/>
      <c r="JFZ802" s="59"/>
      <c r="JGA802" s="59"/>
      <c r="JGB802" s="59"/>
      <c r="JGC802" s="59"/>
      <c r="JGD802" s="59"/>
      <c r="JGE802" s="59"/>
      <c r="JGF802" s="59"/>
      <c r="JGG802" s="59"/>
      <c r="JGH802" s="59"/>
      <c r="JGI802" s="59"/>
      <c r="JGJ802" s="59"/>
      <c r="JGK802" s="59"/>
      <c r="JGL802" s="59"/>
      <c r="JGM802" s="59"/>
      <c r="JGN802" s="59"/>
      <c r="JGO802" s="59"/>
      <c r="JGP802" s="59"/>
      <c r="JGQ802" s="59"/>
      <c r="JGR802" s="59"/>
      <c r="JGS802" s="59"/>
      <c r="JGT802" s="59"/>
      <c r="JGU802" s="59"/>
      <c r="JGV802" s="59"/>
      <c r="JGW802" s="59"/>
      <c r="JGX802" s="59"/>
      <c r="JGY802" s="59"/>
      <c r="JGZ802" s="59"/>
      <c r="JHA802" s="59"/>
      <c r="JHB802" s="59"/>
      <c r="JHC802" s="59"/>
      <c r="JHD802" s="59"/>
      <c r="JHE802" s="59"/>
      <c r="JHF802" s="59"/>
      <c r="JHG802" s="59"/>
      <c r="JHH802" s="59"/>
      <c r="JHI802" s="59"/>
      <c r="JHJ802" s="59"/>
      <c r="JHK802" s="59"/>
      <c r="JHL802" s="59"/>
      <c r="JHM802" s="59"/>
      <c r="JHN802" s="59"/>
      <c r="JHO802" s="59"/>
      <c r="JHP802" s="59"/>
      <c r="JHQ802" s="59"/>
      <c r="JHR802" s="59"/>
      <c r="JHS802" s="59"/>
      <c r="JHT802" s="59"/>
      <c r="JHU802" s="59"/>
      <c r="JHV802" s="59"/>
      <c r="JHW802" s="59"/>
      <c r="JHX802" s="59"/>
      <c r="JHY802" s="59"/>
      <c r="JHZ802" s="59"/>
      <c r="JIA802" s="59"/>
      <c r="JIB802" s="59"/>
      <c r="JIC802" s="59"/>
      <c r="JID802" s="59"/>
      <c r="JIE802" s="59"/>
      <c r="JIF802" s="59"/>
      <c r="JIG802" s="59"/>
      <c r="JIH802" s="59"/>
      <c r="JII802" s="59"/>
      <c r="JIJ802" s="59"/>
      <c r="JIK802" s="59"/>
      <c r="JIL802" s="59"/>
      <c r="JIM802" s="59"/>
      <c r="JIN802" s="59"/>
      <c r="JIO802" s="59"/>
      <c r="JIP802" s="59"/>
      <c r="JIQ802" s="59"/>
      <c r="JIR802" s="59"/>
      <c r="JIS802" s="59"/>
      <c r="JIT802" s="59"/>
      <c r="JIU802" s="59"/>
      <c r="JIV802" s="59"/>
      <c r="JIW802" s="59"/>
      <c r="JIX802" s="59"/>
      <c r="JIY802" s="59"/>
      <c r="JIZ802" s="59"/>
      <c r="JJA802" s="59"/>
      <c r="JJB802" s="59"/>
      <c r="JJC802" s="59"/>
      <c r="JJD802" s="59"/>
      <c r="JJE802" s="59"/>
      <c r="JJF802" s="59"/>
      <c r="JJG802" s="59"/>
      <c r="JJH802" s="59"/>
      <c r="JJI802" s="59"/>
      <c r="JJJ802" s="59"/>
      <c r="JJK802" s="59"/>
      <c r="JJL802" s="59"/>
      <c r="JJM802" s="59"/>
      <c r="JJN802" s="59"/>
      <c r="JJO802" s="59"/>
      <c r="JJP802" s="59"/>
      <c r="JJQ802" s="59"/>
      <c r="JJR802" s="59"/>
      <c r="JJS802" s="59"/>
      <c r="JJT802" s="59"/>
      <c r="JJU802" s="59"/>
      <c r="JJV802" s="59"/>
      <c r="JJW802" s="59"/>
      <c r="JJX802" s="59"/>
      <c r="JJY802" s="59"/>
      <c r="JJZ802" s="59"/>
      <c r="JKA802" s="59"/>
      <c r="JKB802" s="59"/>
      <c r="JKC802" s="59"/>
      <c r="JKD802" s="59"/>
      <c r="JKE802" s="59"/>
      <c r="JKF802" s="59"/>
      <c r="JKG802" s="59"/>
      <c r="JKH802" s="59"/>
      <c r="JKI802" s="59"/>
      <c r="JKJ802" s="59"/>
      <c r="JKK802" s="59"/>
      <c r="JKL802" s="59"/>
      <c r="JKM802" s="59"/>
      <c r="JKN802" s="59"/>
      <c r="JKO802" s="59"/>
      <c r="JKP802" s="59"/>
      <c r="JKQ802" s="59"/>
      <c r="JKR802" s="59"/>
      <c r="JKS802" s="59"/>
      <c r="JKT802" s="59"/>
      <c r="JKU802" s="59"/>
      <c r="JKV802" s="59"/>
      <c r="JKW802" s="59"/>
      <c r="JKX802" s="59"/>
      <c r="JKY802" s="59"/>
      <c r="JKZ802" s="59"/>
      <c r="JLA802" s="59"/>
      <c r="JLB802" s="59"/>
      <c r="JLC802" s="59"/>
      <c r="JLD802" s="59"/>
      <c r="JLE802" s="59"/>
      <c r="JLF802" s="59"/>
      <c r="JLG802" s="59"/>
      <c r="JLH802" s="59"/>
      <c r="JLI802" s="59"/>
      <c r="JLJ802" s="59"/>
      <c r="JLK802" s="59"/>
      <c r="JLL802" s="59"/>
      <c r="JLM802" s="59"/>
      <c r="JLN802" s="59"/>
      <c r="JLO802" s="59"/>
      <c r="JLP802" s="59"/>
      <c r="JLQ802" s="59"/>
      <c r="JLR802" s="59"/>
      <c r="JLS802" s="59"/>
      <c r="JLT802" s="59"/>
      <c r="JLU802" s="59"/>
      <c r="JLV802" s="59"/>
      <c r="JLW802" s="59"/>
      <c r="JLX802" s="59"/>
      <c r="JLY802" s="59"/>
      <c r="JLZ802" s="59"/>
      <c r="JMA802" s="59"/>
      <c r="JMB802" s="59"/>
      <c r="JMC802" s="59"/>
      <c r="JMD802" s="59"/>
      <c r="JME802" s="59"/>
      <c r="JMF802" s="59"/>
      <c r="JMG802" s="59"/>
      <c r="JMH802" s="59"/>
      <c r="JMI802" s="59"/>
      <c r="JMJ802" s="59"/>
      <c r="JMK802" s="59"/>
      <c r="JML802" s="59"/>
      <c r="JMM802" s="59"/>
      <c r="JMN802" s="59"/>
      <c r="JMO802" s="59"/>
      <c r="JMP802" s="59"/>
      <c r="JMQ802" s="59"/>
      <c r="JMR802" s="59"/>
      <c r="JMS802" s="59"/>
      <c r="JMT802" s="59"/>
      <c r="JMU802" s="59"/>
      <c r="JMV802" s="59"/>
      <c r="JMW802" s="59"/>
      <c r="JMX802" s="59"/>
      <c r="JMY802" s="59"/>
      <c r="JMZ802" s="59"/>
      <c r="JNA802" s="59"/>
      <c r="JNB802" s="59"/>
      <c r="JNC802" s="59"/>
      <c r="JND802" s="59"/>
      <c r="JNE802" s="59"/>
      <c r="JNF802" s="59"/>
      <c r="JNG802" s="59"/>
      <c r="JNH802" s="59"/>
      <c r="JNI802" s="59"/>
      <c r="JNJ802" s="59"/>
      <c r="JNK802" s="59"/>
      <c r="JNL802" s="59"/>
      <c r="JNM802" s="59"/>
      <c r="JNN802" s="59"/>
      <c r="JNO802" s="59"/>
      <c r="JNP802" s="59"/>
      <c r="JNQ802" s="59"/>
      <c r="JNR802" s="59"/>
      <c r="JNS802" s="59"/>
      <c r="JNT802" s="59"/>
      <c r="JNU802" s="59"/>
      <c r="JNV802" s="59"/>
      <c r="JNW802" s="59"/>
      <c r="JNX802" s="59"/>
      <c r="JNY802" s="59"/>
      <c r="JNZ802" s="59"/>
      <c r="JOA802" s="59"/>
      <c r="JOB802" s="59"/>
      <c r="JOC802" s="59"/>
      <c r="JOD802" s="59"/>
      <c r="JOE802" s="59"/>
      <c r="JOF802" s="59"/>
      <c r="JOG802" s="59"/>
      <c r="JOH802" s="59"/>
      <c r="JOI802" s="59"/>
      <c r="JOJ802" s="59"/>
      <c r="JOK802" s="59"/>
      <c r="JOL802" s="59"/>
      <c r="JOM802" s="59"/>
      <c r="JON802" s="59"/>
      <c r="JOO802" s="59"/>
      <c r="JOP802" s="59"/>
      <c r="JOQ802" s="59"/>
      <c r="JOR802" s="59"/>
      <c r="JOS802" s="59"/>
      <c r="JOT802" s="59"/>
      <c r="JOU802" s="59"/>
      <c r="JOV802" s="59"/>
      <c r="JOW802" s="59"/>
      <c r="JOX802" s="59"/>
      <c r="JOY802" s="59"/>
      <c r="JOZ802" s="59"/>
      <c r="JPA802" s="59"/>
      <c r="JPB802" s="59"/>
      <c r="JPC802" s="59"/>
      <c r="JPD802" s="59"/>
      <c r="JPE802" s="59"/>
      <c r="JPF802" s="59"/>
      <c r="JPG802" s="59"/>
      <c r="JPH802" s="59"/>
      <c r="JPI802" s="59"/>
      <c r="JPJ802" s="59"/>
      <c r="JPK802" s="59"/>
      <c r="JPL802" s="59"/>
      <c r="JPM802" s="59"/>
      <c r="JPN802" s="59"/>
      <c r="JPO802" s="59"/>
      <c r="JPP802" s="59"/>
      <c r="JPQ802" s="59"/>
      <c r="JPR802" s="59"/>
      <c r="JPS802" s="59"/>
      <c r="JPT802" s="59"/>
      <c r="JPU802" s="59"/>
      <c r="JPV802" s="59"/>
      <c r="JPW802" s="59"/>
      <c r="JPX802" s="59"/>
      <c r="JPY802" s="59"/>
      <c r="JPZ802" s="59"/>
      <c r="JQA802" s="59"/>
      <c r="JQB802" s="59"/>
      <c r="JQC802" s="59"/>
      <c r="JQD802" s="59"/>
      <c r="JQE802" s="59"/>
      <c r="JQF802" s="59"/>
      <c r="JQG802" s="59"/>
      <c r="JQH802" s="59"/>
      <c r="JQI802" s="59"/>
      <c r="JQJ802" s="59"/>
      <c r="JQK802" s="59"/>
      <c r="JQL802" s="59"/>
      <c r="JQM802" s="59"/>
      <c r="JQN802" s="59"/>
      <c r="JQO802" s="59"/>
      <c r="JQP802" s="59"/>
      <c r="JQQ802" s="59"/>
      <c r="JQR802" s="59"/>
      <c r="JQS802" s="59"/>
      <c r="JQT802" s="59"/>
      <c r="JQU802" s="59"/>
      <c r="JQV802" s="59"/>
      <c r="JQW802" s="59"/>
      <c r="JQX802" s="59"/>
      <c r="JQY802" s="59"/>
      <c r="JQZ802" s="59"/>
      <c r="JRA802" s="59"/>
      <c r="JRB802" s="59"/>
      <c r="JRC802" s="59"/>
      <c r="JRD802" s="59"/>
      <c r="JRE802" s="59"/>
      <c r="JRF802" s="59"/>
      <c r="JRG802" s="59"/>
      <c r="JRH802" s="59"/>
      <c r="JRI802" s="59"/>
      <c r="JRJ802" s="59"/>
      <c r="JRK802" s="59"/>
      <c r="JRL802" s="59"/>
      <c r="JRM802" s="59"/>
      <c r="JRN802" s="59"/>
      <c r="JRO802" s="59"/>
      <c r="JRP802" s="59"/>
      <c r="JRQ802" s="59"/>
      <c r="JRR802" s="59"/>
      <c r="JRS802" s="59"/>
      <c r="JRT802" s="59"/>
      <c r="JRU802" s="59"/>
      <c r="JRV802" s="59"/>
      <c r="JRW802" s="59"/>
      <c r="JRX802" s="59"/>
      <c r="JRY802" s="59"/>
      <c r="JRZ802" s="59"/>
      <c r="JSA802" s="59"/>
      <c r="JSB802" s="59"/>
      <c r="JSC802" s="59"/>
      <c r="JSD802" s="59"/>
      <c r="JSE802" s="59"/>
      <c r="JSF802" s="59"/>
      <c r="JSG802" s="59"/>
      <c r="JSH802" s="59"/>
      <c r="JSI802" s="59"/>
      <c r="JSJ802" s="59"/>
      <c r="JSK802" s="59"/>
      <c r="JSL802" s="59"/>
      <c r="JSM802" s="59"/>
      <c r="JSN802" s="59"/>
      <c r="JSO802" s="59"/>
      <c r="JSP802" s="59"/>
      <c r="JSQ802" s="59"/>
      <c r="JSR802" s="59"/>
      <c r="JSS802" s="59"/>
      <c r="JST802" s="59"/>
      <c r="JSU802" s="59"/>
      <c r="JSV802" s="59"/>
      <c r="JSW802" s="59"/>
      <c r="JSX802" s="59"/>
      <c r="JSY802" s="59"/>
      <c r="JSZ802" s="59"/>
      <c r="JTA802" s="59"/>
      <c r="JTB802" s="59"/>
      <c r="JTC802" s="59"/>
      <c r="JTD802" s="59"/>
      <c r="JTE802" s="59"/>
      <c r="JTF802" s="59"/>
      <c r="JTG802" s="59"/>
      <c r="JTH802" s="59"/>
      <c r="JTI802" s="59"/>
      <c r="JTJ802" s="59"/>
      <c r="JTK802" s="59"/>
      <c r="JTL802" s="59"/>
      <c r="JTM802" s="59"/>
      <c r="JTN802" s="59"/>
      <c r="JTO802" s="59"/>
      <c r="JTP802" s="59"/>
      <c r="JTQ802" s="59"/>
      <c r="JTR802" s="59"/>
      <c r="JTS802" s="59"/>
      <c r="JTT802" s="59"/>
      <c r="JTU802" s="59"/>
      <c r="JTV802" s="59"/>
      <c r="JTW802" s="59"/>
      <c r="JTX802" s="59"/>
      <c r="JTY802" s="59"/>
      <c r="JTZ802" s="59"/>
      <c r="JUA802" s="59"/>
      <c r="JUB802" s="59"/>
      <c r="JUC802" s="59"/>
      <c r="JUD802" s="59"/>
      <c r="JUE802" s="59"/>
      <c r="JUF802" s="59"/>
      <c r="JUG802" s="59"/>
      <c r="JUH802" s="59"/>
      <c r="JUI802" s="59"/>
      <c r="JUJ802" s="59"/>
      <c r="JUK802" s="59"/>
      <c r="JUL802" s="59"/>
      <c r="JUM802" s="59"/>
      <c r="JUN802" s="59"/>
      <c r="JUO802" s="59"/>
      <c r="JUP802" s="59"/>
      <c r="JUQ802" s="59"/>
      <c r="JUR802" s="59"/>
      <c r="JUS802" s="59"/>
      <c r="JUT802" s="59"/>
      <c r="JUU802" s="59"/>
      <c r="JUV802" s="59"/>
      <c r="JUW802" s="59"/>
      <c r="JUX802" s="59"/>
      <c r="JUY802" s="59"/>
      <c r="JUZ802" s="59"/>
      <c r="JVA802" s="59"/>
      <c r="JVB802" s="59"/>
      <c r="JVC802" s="59"/>
      <c r="JVD802" s="59"/>
      <c r="JVE802" s="59"/>
      <c r="JVF802" s="59"/>
      <c r="JVG802" s="59"/>
      <c r="JVH802" s="59"/>
      <c r="JVI802" s="59"/>
      <c r="JVJ802" s="59"/>
      <c r="JVK802" s="59"/>
      <c r="JVL802" s="59"/>
      <c r="JVM802" s="59"/>
      <c r="JVN802" s="59"/>
      <c r="JVO802" s="59"/>
      <c r="JVP802" s="59"/>
      <c r="JVQ802" s="59"/>
      <c r="JVR802" s="59"/>
      <c r="JVS802" s="59"/>
      <c r="JVT802" s="59"/>
      <c r="JVU802" s="59"/>
      <c r="JVV802" s="59"/>
      <c r="JVW802" s="59"/>
      <c r="JVX802" s="59"/>
      <c r="JVY802" s="59"/>
      <c r="JVZ802" s="59"/>
      <c r="JWA802" s="59"/>
      <c r="JWB802" s="59"/>
      <c r="JWC802" s="59"/>
      <c r="JWD802" s="59"/>
      <c r="JWE802" s="59"/>
      <c r="JWF802" s="59"/>
      <c r="JWG802" s="59"/>
      <c r="JWH802" s="59"/>
      <c r="JWI802" s="59"/>
      <c r="JWJ802" s="59"/>
      <c r="JWK802" s="59"/>
      <c r="JWL802" s="59"/>
      <c r="JWM802" s="59"/>
      <c r="JWN802" s="59"/>
      <c r="JWO802" s="59"/>
      <c r="JWP802" s="59"/>
      <c r="JWQ802" s="59"/>
      <c r="JWR802" s="59"/>
      <c r="JWS802" s="59"/>
      <c r="JWT802" s="59"/>
      <c r="JWU802" s="59"/>
      <c r="JWV802" s="59"/>
      <c r="JWW802" s="59"/>
      <c r="JWX802" s="59"/>
      <c r="JWY802" s="59"/>
      <c r="JWZ802" s="59"/>
      <c r="JXA802" s="59"/>
      <c r="JXB802" s="59"/>
      <c r="JXC802" s="59"/>
      <c r="JXD802" s="59"/>
      <c r="JXE802" s="59"/>
      <c r="JXF802" s="59"/>
      <c r="JXG802" s="59"/>
      <c r="JXH802" s="59"/>
      <c r="JXI802" s="59"/>
      <c r="JXJ802" s="59"/>
      <c r="JXK802" s="59"/>
      <c r="JXL802" s="59"/>
      <c r="JXM802" s="59"/>
      <c r="JXN802" s="59"/>
      <c r="JXO802" s="59"/>
      <c r="JXP802" s="59"/>
      <c r="JXQ802" s="59"/>
      <c r="JXR802" s="59"/>
      <c r="JXS802" s="59"/>
      <c r="JXT802" s="59"/>
      <c r="JXU802" s="59"/>
      <c r="JXV802" s="59"/>
      <c r="JXW802" s="59"/>
      <c r="JXX802" s="59"/>
      <c r="JXY802" s="59"/>
      <c r="JXZ802" s="59"/>
      <c r="JYA802" s="59"/>
      <c r="JYB802" s="59"/>
      <c r="JYC802" s="59"/>
      <c r="JYD802" s="59"/>
      <c r="JYE802" s="59"/>
      <c r="JYF802" s="59"/>
      <c r="JYG802" s="59"/>
      <c r="JYH802" s="59"/>
      <c r="JYI802" s="59"/>
      <c r="JYJ802" s="59"/>
      <c r="JYK802" s="59"/>
      <c r="JYL802" s="59"/>
      <c r="JYM802" s="59"/>
      <c r="JYN802" s="59"/>
      <c r="JYO802" s="59"/>
      <c r="JYP802" s="59"/>
      <c r="JYQ802" s="59"/>
      <c r="JYR802" s="59"/>
      <c r="JYS802" s="59"/>
      <c r="JYT802" s="59"/>
      <c r="JYU802" s="59"/>
      <c r="JYV802" s="59"/>
      <c r="JYW802" s="59"/>
      <c r="JYX802" s="59"/>
      <c r="JYY802" s="59"/>
      <c r="JYZ802" s="59"/>
      <c r="JZA802" s="59"/>
      <c r="JZB802" s="59"/>
      <c r="JZC802" s="59"/>
      <c r="JZD802" s="59"/>
      <c r="JZE802" s="59"/>
      <c r="JZF802" s="59"/>
      <c r="JZG802" s="59"/>
      <c r="JZH802" s="59"/>
      <c r="JZI802" s="59"/>
      <c r="JZJ802" s="59"/>
      <c r="JZK802" s="59"/>
      <c r="JZL802" s="59"/>
      <c r="JZM802" s="59"/>
      <c r="JZN802" s="59"/>
      <c r="JZO802" s="59"/>
      <c r="JZP802" s="59"/>
      <c r="JZQ802" s="59"/>
      <c r="JZR802" s="59"/>
      <c r="JZS802" s="59"/>
      <c r="JZT802" s="59"/>
      <c r="JZU802" s="59"/>
      <c r="JZV802" s="59"/>
      <c r="JZW802" s="59"/>
      <c r="JZX802" s="59"/>
      <c r="JZY802" s="59"/>
      <c r="JZZ802" s="59"/>
      <c r="KAA802" s="59"/>
      <c r="KAB802" s="59"/>
      <c r="KAC802" s="59"/>
      <c r="KAD802" s="59"/>
      <c r="KAE802" s="59"/>
      <c r="KAF802" s="59"/>
      <c r="KAG802" s="59"/>
      <c r="KAH802" s="59"/>
      <c r="KAI802" s="59"/>
      <c r="KAJ802" s="59"/>
      <c r="KAK802" s="59"/>
      <c r="KAL802" s="59"/>
      <c r="KAM802" s="59"/>
      <c r="KAN802" s="59"/>
      <c r="KAO802" s="59"/>
      <c r="KAP802" s="59"/>
      <c r="KAQ802" s="59"/>
      <c r="KAR802" s="59"/>
      <c r="KAS802" s="59"/>
      <c r="KAT802" s="59"/>
      <c r="KAU802" s="59"/>
      <c r="KAV802" s="59"/>
      <c r="KAW802" s="59"/>
      <c r="KAX802" s="59"/>
      <c r="KAY802" s="59"/>
      <c r="KAZ802" s="59"/>
      <c r="KBA802" s="59"/>
      <c r="KBB802" s="59"/>
      <c r="KBC802" s="59"/>
      <c r="KBD802" s="59"/>
      <c r="KBE802" s="59"/>
      <c r="KBF802" s="59"/>
      <c r="KBG802" s="59"/>
      <c r="KBH802" s="59"/>
      <c r="KBI802" s="59"/>
      <c r="KBJ802" s="59"/>
      <c r="KBK802" s="59"/>
      <c r="KBL802" s="59"/>
      <c r="KBM802" s="59"/>
      <c r="KBN802" s="59"/>
      <c r="KBO802" s="59"/>
      <c r="KBP802" s="59"/>
      <c r="KBQ802" s="59"/>
      <c r="KBR802" s="59"/>
      <c r="KBS802" s="59"/>
      <c r="KBT802" s="59"/>
      <c r="KBU802" s="59"/>
      <c r="KBV802" s="59"/>
      <c r="KBW802" s="59"/>
      <c r="KBX802" s="59"/>
      <c r="KBY802" s="59"/>
      <c r="KBZ802" s="59"/>
      <c r="KCA802" s="59"/>
      <c r="KCB802" s="59"/>
      <c r="KCC802" s="59"/>
      <c r="KCD802" s="59"/>
      <c r="KCE802" s="59"/>
      <c r="KCF802" s="59"/>
      <c r="KCG802" s="59"/>
      <c r="KCH802" s="59"/>
      <c r="KCI802" s="59"/>
      <c r="KCJ802" s="59"/>
      <c r="KCK802" s="59"/>
      <c r="KCL802" s="59"/>
      <c r="KCM802" s="59"/>
      <c r="KCN802" s="59"/>
      <c r="KCO802" s="59"/>
      <c r="KCP802" s="59"/>
      <c r="KCQ802" s="59"/>
      <c r="KCR802" s="59"/>
      <c r="KCS802" s="59"/>
      <c r="KCT802" s="59"/>
      <c r="KCU802" s="59"/>
      <c r="KCV802" s="59"/>
      <c r="KCW802" s="59"/>
      <c r="KCX802" s="59"/>
      <c r="KCY802" s="59"/>
      <c r="KCZ802" s="59"/>
      <c r="KDA802" s="59"/>
      <c r="KDB802" s="59"/>
      <c r="KDC802" s="59"/>
      <c r="KDD802" s="59"/>
      <c r="KDE802" s="59"/>
      <c r="KDF802" s="59"/>
      <c r="KDG802" s="59"/>
      <c r="KDH802" s="59"/>
      <c r="KDI802" s="59"/>
      <c r="KDJ802" s="59"/>
      <c r="KDK802" s="59"/>
      <c r="KDL802" s="59"/>
      <c r="KDM802" s="59"/>
      <c r="KDN802" s="59"/>
      <c r="KDO802" s="59"/>
      <c r="KDP802" s="59"/>
      <c r="KDQ802" s="59"/>
      <c r="KDR802" s="59"/>
      <c r="KDS802" s="59"/>
      <c r="KDT802" s="59"/>
      <c r="KDU802" s="59"/>
      <c r="KDV802" s="59"/>
      <c r="KDW802" s="59"/>
      <c r="KDX802" s="59"/>
      <c r="KDY802" s="59"/>
      <c r="KDZ802" s="59"/>
      <c r="KEA802" s="59"/>
      <c r="KEB802" s="59"/>
      <c r="KEC802" s="59"/>
      <c r="KED802" s="59"/>
      <c r="KEE802" s="59"/>
      <c r="KEF802" s="59"/>
      <c r="KEG802" s="59"/>
      <c r="KEH802" s="59"/>
      <c r="KEI802" s="59"/>
      <c r="KEJ802" s="59"/>
      <c r="KEK802" s="59"/>
      <c r="KEL802" s="59"/>
      <c r="KEM802" s="59"/>
      <c r="KEN802" s="59"/>
      <c r="KEO802" s="59"/>
      <c r="KEP802" s="59"/>
      <c r="KEQ802" s="59"/>
      <c r="KER802" s="59"/>
      <c r="KES802" s="59"/>
      <c r="KET802" s="59"/>
      <c r="KEU802" s="59"/>
      <c r="KEV802" s="59"/>
      <c r="KEW802" s="59"/>
      <c r="KEX802" s="59"/>
      <c r="KEY802" s="59"/>
      <c r="KEZ802" s="59"/>
      <c r="KFA802" s="59"/>
      <c r="KFB802" s="59"/>
      <c r="KFC802" s="59"/>
      <c r="KFD802" s="59"/>
      <c r="KFE802" s="59"/>
      <c r="KFF802" s="59"/>
      <c r="KFG802" s="59"/>
      <c r="KFH802" s="59"/>
      <c r="KFI802" s="59"/>
      <c r="KFJ802" s="59"/>
      <c r="KFK802" s="59"/>
      <c r="KFL802" s="59"/>
      <c r="KFM802" s="59"/>
      <c r="KFN802" s="59"/>
      <c r="KFO802" s="59"/>
      <c r="KFP802" s="59"/>
      <c r="KFQ802" s="59"/>
      <c r="KFR802" s="59"/>
      <c r="KFS802" s="59"/>
      <c r="KFT802" s="59"/>
      <c r="KFU802" s="59"/>
      <c r="KFV802" s="59"/>
      <c r="KFW802" s="59"/>
      <c r="KFX802" s="59"/>
      <c r="KFY802" s="59"/>
      <c r="KFZ802" s="59"/>
      <c r="KGA802" s="59"/>
      <c r="KGB802" s="59"/>
      <c r="KGC802" s="59"/>
      <c r="KGD802" s="59"/>
      <c r="KGE802" s="59"/>
      <c r="KGF802" s="59"/>
      <c r="KGG802" s="59"/>
      <c r="KGH802" s="59"/>
      <c r="KGI802" s="59"/>
      <c r="KGJ802" s="59"/>
      <c r="KGK802" s="59"/>
      <c r="KGL802" s="59"/>
      <c r="KGM802" s="59"/>
      <c r="KGN802" s="59"/>
      <c r="KGO802" s="59"/>
      <c r="KGP802" s="59"/>
      <c r="KGQ802" s="59"/>
      <c r="KGR802" s="59"/>
      <c r="KGS802" s="59"/>
      <c r="KGT802" s="59"/>
      <c r="KGU802" s="59"/>
      <c r="KGV802" s="59"/>
      <c r="KGW802" s="59"/>
      <c r="KGX802" s="59"/>
      <c r="KGY802" s="59"/>
      <c r="KGZ802" s="59"/>
      <c r="KHA802" s="59"/>
      <c r="KHB802" s="59"/>
      <c r="KHC802" s="59"/>
      <c r="KHD802" s="59"/>
      <c r="KHE802" s="59"/>
      <c r="KHF802" s="59"/>
      <c r="KHG802" s="59"/>
      <c r="KHH802" s="59"/>
      <c r="KHI802" s="59"/>
      <c r="KHJ802" s="59"/>
      <c r="KHK802" s="59"/>
      <c r="KHL802" s="59"/>
      <c r="KHM802" s="59"/>
      <c r="KHN802" s="59"/>
      <c r="KHO802" s="59"/>
      <c r="KHP802" s="59"/>
      <c r="KHQ802" s="59"/>
      <c r="KHR802" s="59"/>
      <c r="KHS802" s="59"/>
      <c r="KHT802" s="59"/>
      <c r="KHU802" s="59"/>
      <c r="KHV802" s="59"/>
      <c r="KHW802" s="59"/>
      <c r="KHX802" s="59"/>
      <c r="KHY802" s="59"/>
      <c r="KHZ802" s="59"/>
      <c r="KIA802" s="59"/>
      <c r="KIB802" s="59"/>
      <c r="KIC802" s="59"/>
      <c r="KID802" s="59"/>
      <c r="KIE802" s="59"/>
      <c r="KIF802" s="59"/>
      <c r="KIG802" s="59"/>
      <c r="KIH802" s="59"/>
      <c r="KII802" s="59"/>
      <c r="KIJ802" s="59"/>
      <c r="KIK802" s="59"/>
      <c r="KIL802" s="59"/>
      <c r="KIM802" s="59"/>
      <c r="KIN802" s="59"/>
      <c r="KIO802" s="59"/>
      <c r="KIP802" s="59"/>
      <c r="KIQ802" s="59"/>
      <c r="KIR802" s="59"/>
      <c r="KIS802" s="59"/>
      <c r="KIT802" s="59"/>
      <c r="KIU802" s="59"/>
      <c r="KIV802" s="59"/>
      <c r="KIW802" s="59"/>
      <c r="KIX802" s="59"/>
      <c r="KIY802" s="59"/>
      <c r="KIZ802" s="59"/>
      <c r="KJA802" s="59"/>
      <c r="KJB802" s="59"/>
      <c r="KJC802" s="59"/>
      <c r="KJD802" s="59"/>
      <c r="KJE802" s="59"/>
      <c r="KJF802" s="59"/>
      <c r="KJG802" s="59"/>
      <c r="KJH802" s="59"/>
      <c r="KJI802" s="59"/>
      <c r="KJJ802" s="59"/>
      <c r="KJK802" s="59"/>
      <c r="KJL802" s="59"/>
      <c r="KJM802" s="59"/>
      <c r="KJN802" s="59"/>
      <c r="KJO802" s="59"/>
      <c r="KJP802" s="59"/>
      <c r="KJQ802" s="59"/>
      <c r="KJR802" s="59"/>
      <c r="KJS802" s="59"/>
      <c r="KJT802" s="59"/>
      <c r="KJU802" s="59"/>
      <c r="KJV802" s="59"/>
      <c r="KJW802" s="59"/>
      <c r="KJX802" s="59"/>
      <c r="KJY802" s="59"/>
      <c r="KJZ802" s="59"/>
      <c r="KKA802" s="59"/>
      <c r="KKB802" s="59"/>
      <c r="KKC802" s="59"/>
      <c r="KKD802" s="59"/>
      <c r="KKE802" s="59"/>
      <c r="KKF802" s="59"/>
      <c r="KKG802" s="59"/>
      <c r="KKH802" s="59"/>
      <c r="KKI802" s="59"/>
      <c r="KKJ802" s="59"/>
      <c r="KKK802" s="59"/>
      <c r="KKL802" s="59"/>
      <c r="KKM802" s="59"/>
      <c r="KKN802" s="59"/>
      <c r="KKO802" s="59"/>
      <c r="KKP802" s="59"/>
      <c r="KKQ802" s="59"/>
      <c r="KKR802" s="59"/>
      <c r="KKS802" s="59"/>
      <c r="KKT802" s="59"/>
      <c r="KKU802" s="59"/>
      <c r="KKV802" s="59"/>
      <c r="KKW802" s="59"/>
      <c r="KKX802" s="59"/>
      <c r="KKY802" s="59"/>
      <c r="KKZ802" s="59"/>
      <c r="KLA802" s="59"/>
      <c r="KLB802" s="59"/>
      <c r="KLC802" s="59"/>
      <c r="KLD802" s="59"/>
      <c r="KLE802" s="59"/>
      <c r="KLF802" s="59"/>
      <c r="KLG802" s="59"/>
      <c r="KLH802" s="59"/>
      <c r="KLI802" s="59"/>
      <c r="KLJ802" s="59"/>
      <c r="KLK802" s="59"/>
      <c r="KLL802" s="59"/>
      <c r="KLM802" s="59"/>
      <c r="KLN802" s="59"/>
      <c r="KLO802" s="59"/>
      <c r="KLP802" s="59"/>
      <c r="KLQ802" s="59"/>
      <c r="KLR802" s="59"/>
      <c r="KLS802" s="59"/>
      <c r="KLT802" s="59"/>
      <c r="KLU802" s="59"/>
      <c r="KLV802" s="59"/>
      <c r="KLW802" s="59"/>
      <c r="KLX802" s="59"/>
      <c r="KLY802" s="59"/>
      <c r="KLZ802" s="59"/>
      <c r="KMA802" s="59"/>
      <c r="KMB802" s="59"/>
      <c r="KMC802" s="59"/>
      <c r="KMD802" s="59"/>
      <c r="KME802" s="59"/>
      <c r="KMF802" s="59"/>
      <c r="KMG802" s="59"/>
      <c r="KMH802" s="59"/>
      <c r="KMI802" s="59"/>
      <c r="KMJ802" s="59"/>
      <c r="KMK802" s="59"/>
      <c r="KML802" s="59"/>
      <c r="KMM802" s="59"/>
      <c r="KMN802" s="59"/>
      <c r="KMO802" s="59"/>
      <c r="KMP802" s="59"/>
      <c r="KMQ802" s="59"/>
      <c r="KMR802" s="59"/>
      <c r="KMS802" s="59"/>
      <c r="KMT802" s="59"/>
      <c r="KMU802" s="59"/>
      <c r="KMV802" s="59"/>
      <c r="KMW802" s="59"/>
      <c r="KMX802" s="59"/>
      <c r="KMY802" s="59"/>
      <c r="KMZ802" s="59"/>
      <c r="KNA802" s="59"/>
      <c r="KNB802" s="59"/>
      <c r="KNC802" s="59"/>
      <c r="KND802" s="59"/>
      <c r="KNE802" s="59"/>
      <c r="KNF802" s="59"/>
      <c r="KNG802" s="59"/>
      <c r="KNH802" s="59"/>
      <c r="KNI802" s="59"/>
      <c r="KNJ802" s="59"/>
      <c r="KNK802" s="59"/>
      <c r="KNL802" s="59"/>
      <c r="KNM802" s="59"/>
      <c r="KNN802" s="59"/>
      <c r="KNO802" s="59"/>
      <c r="KNP802" s="59"/>
      <c r="KNQ802" s="59"/>
      <c r="KNR802" s="59"/>
      <c r="KNS802" s="59"/>
      <c r="KNT802" s="59"/>
      <c r="KNU802" s="59"/>
      <c r="KNV802" s="59"/>
      <c r="KNW802" s="59"/>
      <c r="KNX802" s="59"/>
      <c r="KNY802" s="59"/>
      <c r="KNZ802" s="59"/>
      <c r="KOA802" s="59"/>
      <c r="KOB802" s="59"/>
      <c r="KOC802" s="59"/>
      <c r="KOD802" s="59"/>
      <c r="KOE802" s="59"/>
      <c r="KOF802" s="59"/>
      <c r="KOG802" s="59"/>
      <c r="KOH802" s="59"/>
      <c r="KOI802" s="59"/>
      <c r="KOJ802" s="59"/>
      <c r="KOK802" s="59"/>
      <c r="KOL802" s="59"/>
      <c r="KOM802" s="59"/>
      <c r="KON802" s="59"/>
      <c r="KOO802" s="59"/>
      <c r="KOP802" s="59"/>
      <c r="KOQ802" s="59"/>
      <c r="KOR802" s="59"/>
      <c r="KOS802" s="59"/>
      <c r="KOT802" s="59"/>
      <c r="KOU802" s="59"/>
      <c r="KOV802" s="59"/>
      <c r="KOW802" s="59"/>
      <c r="KOX802" s="59"/>
      <c r="KOY802" s="59"/>
      <c r="KOZ802" s="59"/>
      <c r="KPA802" s="59"/>
      <c r="KPB802" s="59"/>
      <c r="KPC802" s="59"/>
      <c r="KPD802" s="59"/>
      <c r="KPE802" s="59"/>
      <c r="KPF802" s="59"/>
      <c r="KPG802" s="59"/>
      <c r="KPH802" s="59"/>
      <c r="KPI802" s="59"/>
      <c r="KPJ802" s="59"/>
      <c r="KPK802" s="59"/>
      <c r="KPL802" s="59"/>
      <c r="KPM802" s="59"/>
      <c r="KPN802" s="59"/>
      <c r="KPO802" s="59"/>
      <c r="KPP802" s="59"/>
      <c r="KPQ802" s="59"/>
      <c r="KPR802" s="59"/>
      <c r="KPS802" s="59"/>
      <c r="KPT802" s="59"/>
      <c r="KPU802" s="59"/>
      <c r="KPV802" s="59"/>
      <c r="KPW802" s="59"/>
      <c r="KPX802" s="59"/>
      <c r="KPY802" s="59"/>
      <c r="KPZ802" s="59"/>
      <c r="KQA802" s="59"/>
      <c r="KQB802" s="59"/>
      <c r="KQC802" s="59"/>
      <c r="KQD802" s="59"/>
      <c r="KQE802" s="59"/>
      <c r="KQF802" s="59"/>
      <c r="KQG802" s="59"/>
      <c r="KQH802" s="59"/>
      <c r="KQI802" s="59"/>
      <c r="KQJ802" s="59"/>
      <c r="KQK802" s="59"/>
      <c r="KQL802" s="59"/>
      <c r="KQM802" s="59"/>
      <c r="KQN802" s="59"/>
      <c r="KQO802" s="59"/>
      <c r="KQP802" s="59"/>
      <c r="KQQ802" s="59"/>
      <c r="KQR802" s="59"/>
      <c r="KQS802" s="59"/>
      <c r="KQT802" s="59"/>
      <c r="KQU802" s="59"/>
      <c r="KQV802" s="59"/>
      <c r="KQW802" s="59"/>
      <c r="KQX802" s="59"/>
      <c r="KQY802" s="59"/>
      <c r="KQZ802" s="59"/>
      <c r="KRA802" s="59"/>
      <c r="KRB802" s="59"/>
      <c r="KRC802" s="59"/>
      <c r="KRD802" s="59"/>
      <c r="KRE802" s="59"/>
      <c r="KRF802" s="59"/>
      <c r="KRG802" s="59"/>
      <c r="KRH802" s="59"/>
      <c r="KRI802" s="59"/>
      <c r="KRJ802" s="59"/>
      <c r="KRK802" s="59"/>
      <c r="KRL802" s="59"/>
      <c r="KRM802" s="59"/>
      <c r="KRN802" s="59"/>
      <c r="KRO802" s="59"/>
      <c r="KRP802" s="59"/>
      <c r="KRQ802" s="59"/>
      <c r="KRR802" s="59"/>
      <c r="KRS802" s="59"/>
      <c r="KRT802" s="59"/>
      <c r="KRU802" s="59"/>
      <c r="KRV802" s="59"/>
      <c r="KRW802" s="59"/>
      <c r="KRX802" s="59"/>
      <c r="KRY802" s="59"/>
      <c r="KRZ802" s="59"/>
      <c r="KSA802" s="59"/>
      <c r="KSB802" s="59"/>
      <c r="KSC802" s="59"/>
      <c r="KSD802" s="59"/>
      <c r="KSE802" s="59"/>
      <c r="KSF802" s="59"/>
      <c r="KSG802" s="59"/>
      <c r="KSH802" s="59"/>
      <c r="KSI802" s="59"/>
      <c r="KSJ802" s="59"/>
      <c r="KSK802" s="59"/>
      <c r="KSL802" s="59"/>
      <c r="KSM802" s="59"/>
      <c r="KSN802" s="59"/>
      <c r="KSO802" s="59"/>
      <c r="KSP802" s="59"/>
      <c r="KSQ802" s="59"/>
      <c r="KSR802" s="59"/>
      <c r="KSS802" s="59"/>
      <c r="KST802" s="59"/>
      <c r="KSU802" s="59"/>
      <c r="KSV802" s="59"/>
      <c r="KSW802" s="59"/>
      <c r="KSX802" s="59"/>
      <c r="KSY802" s="59"/>
      <c r="KSZ802" s="59"/>
      <c r="KTA802" s="59"/>
      <c r="KTB802" s="59"/>
      <c r="KTC802" s="59"/>
      <c r="KTD802" s="59"/>
      <c r="KTE802" s="59"/>
      <c r="KTF802" s="59"/>
      <c r="KTG802" s="59"/>
      <c r="KTH802" s="59"/>
      <c r="KTI802" s="59"/>
      <c r="KTJ802" s="59"/>
      <c r="KTK802" s="59"/>
      <c r="KTL802" s="59"/>
      <c r="KTM802" s="59"/>
      <c r="KTN802" s="59"/>
      <c r="KTO802" s="59"/>
      <c r="KTP802" s="59"/>
      <c r="KTQ802" s="59"/>
      <c r="KTR802" s="59"/>
      <c r="KTS802" s="59"/>
      <c r="KTT802" s="59"/>
      <c r="KTU802" s="59"/>
      <c r="KTV802" s="59"/>
      <c r="KTW802" s="59"/>
      <c r="KTX802" s="59"/>
      <c r="KTY802" s="59"/>
      <c r="KTZ802" s="59"/>
      <c r="KUA802" s="59"/>
      <c r="KUB802" s="59"/>
      <c r="KUC802" s="59"/>
      <c r="KUD802" s="59"/>
      <c r="KUE802" s="59"/>
      <c r="KUF802" s="59"/>
      <c r="KUG802" s="59"/>
      <c r="KUH802" s="59"/>
      <c r="KUI802" s="59"/>
      <c r="KUJ802" s="59"/>
      <c r="KUK802" s="59"/>
      <c r="KUL802" s="59"/>
      <c r="KUM802" s="59"/>
      <c r="KUN802" s="59"/>
      <c r="KUO802" s="59"/>
      <c r="KUP802" s="59"/>
      <c r="KUQ802" s="59"/>
      <c r="KUR802" s="59"/>
      <c r="KUS802" s="59"/>
      <c r="KUT802" s="59"/>
      <c r="KUU802" s="59"/>
      <c r="KUV802" s="59"/>
      <c r="KUW802" s="59"/>
      <c r="KUX802" s="59"/>
      <c r="KUY802" s="59"/>
      <c r="KUZ802" s="59"/>
      <c r="KVA802" s="59"/>
      <c r="KVB802" s="59"/>
      <c r="KVC802" s="59"/>
      <c r="KVD802" s="59"/>
      <c r="KVE802" s="59"/>
      <c r="KVF802" s="59"/>
      <c r="KVG802" s="59"/>
      <c r="KVH802" s="59"/>
      <c r="KVI802" s="59"/>
      <c r="KVJ802" s="59"/>
      <c r="KVK802" s="59"/>
      <c r="KVL802" s="59"/>
      <c r="KVM802" s="59"/>
      <c r="KVN802" s="59"/>
      <c r="KVO802" s="59"/>
      <c r="KVP802" s="59"/>
      <c r="KVQ802" s="59"/>
      <c r="KVR802" s="59"/>
      <c r="KVS802" s="59"/>
      <c r="KVT802" s="59"/>
      <c r="KVU802" s="59"/>
      <c r="KVV802" s="59"/>
      <c r="KVW802" s="59"/>
      <c r="KVX802" s="59"/>
      <c r="KVY802" s="59"/>
      <c r="KVZ802" s="59"/>
      <c r="KWA802" s="59"/>
      <c r="KWB802" s="59"/>
      <c r="KWC802" s="59"/>
      <c r="KWD802" s="59"/>
      <c r="KWE802" s="59"/>
      <c r="KWF802" s="59"/>
      <c r="KWG802" s="59"/>
      <c r="KWH802" s="59"/>
      <c r="KWI802" s="59"/>
      <c r="KWJ802" s="59"/>
      <c r="KWK802" s="59"/>
      <c r="KWL802" s="59"/>
      <c r="KWM802" s="59"/>
      <c r="KWN802" s="59"/>
      <c r="KWO802" s="59"/>
      <c r="KWP802" s="59"/>
      <c r="KWQ802" s="59"/>
      <c r="KWR802" s="59"/>
      <c r="KWS802" s="59"/>
      <c r="KWT802" s="59"/>
      <c r="KWU802" s="59"/>
      <c r="KWV802" s="59"/>
      <c r="KWW802" s="59"/>
      <c r="KWX802" s="59"/>
      <c r="KWY802" s="59"/>
      <c r="KWZ802" s="59"/>
      <c r="KXA802" s="59"/>
      <c r="KXB802" s="59"/>
      <c r="KXC802" s="59"/>
      <c r="KXD802" s="59"/>
      <c r="KXE802" s="59"/>
      <c r="KXF802" s="59"/>
      <c r="KXG802" s="59"/>
      <c r="KXH802" s="59"/>
      <c r="KXI802" s="59"/>
      <c r="KXJ802" s="59"/>
      <c r="KXK802" s="59"/>
      <c r="KXL802" s="59"/>
      <c r="KXM802" s="59"/>
      <c r="KXN802" s="59"/>
      <c r="KXO802" s="59"/>
      <c r="KXP802" s="59"/>
      <c r="KXQ802" s="59"/>
      <c r="KXR802" s="59"/>
      <c r="KXS802" s="59"/>
      <c r="KXT802" s="59"/>
      <c r="KXU802" s="59"/>
      <c r="KXV802" s="59"/>
      <c r="KXW802" s="59"/>
      <c r="KXX802" s="59"/>
      <c r="KXY802" s="59"/>
      <c r="KXZ802" s="59"/>
      <c r="KYA802" s="59"/>
      <c r="KYB802" s="59"/>
      <c r="KYC802" s="59"/>
      <c r="KYD802" s="59"/>
      <c r="KYE802" s="59"/>
      <c r="KYF802" s="59"/>
      <c r="KYG802" s="59"/>
      <c r="KYH802" s="59"/>
      <c r="KYI802" s="59"/>
      <c r="KYJ802" s="59"/>
      <c r="KYK802" s="59"/>
      <c r="KYL802" s="59"/>
      <c r="KYM802" s="59"/>
      <c r="KYN802" s="59"/>
      <c r="KYO802" s="59"/>
      <c r="KYP802" s="59"/>
      <c r="KYQ802" s="59"/>
      <c r="KYR802" s="59"/>
      <c r="KYS802" s="59"/>
      <c r="KYT802" s="59"/>
      <c r="KYU802" s="59"/>
      <c r="KYV802" s="59"/>
      <c r="KYW802" s="59"/>
      <c r="KYX802" s="59"/>
      <c r="KYY802" s="59"/>
      <c r="KYZ802" s="59"/>
      <c r="KZA802" s="59"/>
      <c r="KZB802" s="59"/>
      <c r="KZC802" s="59"/>
      <c r="KZD802" s="59"/>
      <c r="KZE802" s="59"/>
      <c r="KZF802" s="59"/>
      <c r="KZG802" s="59"/>
      <c r="KZH802" s="59"/>
      <c r="KZI802" s="59"/>
      <c r="KZJ802" s="59"/>
      <c r="KZK802" s="59"/>
      <c r="KZL802" s="59"/>
      <c r="KZM802" s="59"/>
      <c r="KZN802" s="59"/>
      <c r="KZO802" s="59"/>
      <c r="KZP802" s="59"/>
      <c r="KZQ802" s="59"/>
      <c r="KZR802" s="59"/>
      <c r="KZS802" s="59"/>
      <c r="KZT802" s="59"/>
      <c r="KZU802" s="59"/>
      <c r="KZV802" s="59"/>
      <c r="KZW802" s="59"/>
      <c r="KZX802" s="59"/>
      <c r="KZY802" s="59"/>
      <c r="KZZ802" s="59"/>
      <c r="LAA802" s="59"/>
      <c r="LAB802" s="59"/>
      <c r="LAC802" s="59"/>
      <c r="LAD802" s="59"/>
      <c r="LAE802" s="59"/>
      <c r="LAF802" s="59"/>
      <c r="LAG802" s="59"/>
      <c r="LAH802" s="59"/>
      <c r="LAI802" s="59"/>
      <c r="LAJ802" s="59"/>
      <c r="LAK802" s="59"/>
      <c r="LAL802" s="59"/>
      <c r="LAM802" s="59"/>
      <c r="LAN802" s="59"/>
      <c r="LAO802" s="59"/>
      <c r="LAP802" s="59"/>
      <c r="LAQ802" s="59"/>
      <c r="LAR802" s="59"/>
      <c r="LAS802" s="59"/>
      <c r="LAT802" s="59"/>
      <c r="LAU802" s="59"/>
      <c r="LAV802" s="59"/>
      <c r="LAW802" s="59"/>
      <c r="LAX802" s="59"/>
      <c r="LAY802" s="59"/>
      <c r="LAZ802" s="59"/>
      <c r="LBA802" s="59"/>
      <c r="LBB802" s="59"/>
      <c r="LBC802" s="59"/>
      <c r="LBD802" s="59"/>
      <c r="LBE802" s="59"/>
      <c r="LBF802" s="59"/>
      <c r="LBG802" s="59"/>
      <c r="LBH802" s="59"/>
      <c r="LBI802" s="59"/>
      <c r="LBJ802" s="59"/>
      <c r="LBK802" s="59"/>
      <c r="LBL802" s="59"/>
      <c r="LBM802" s="59"/>
      <c r="LBN802" s="59"/>
      <c r="LBO802" s="59"/>
      <c r="LBP802" s="59"/>
      <c r="LBQ802" s="59"/>
      <c r="LBR802" s="59"/>
      <c r="LBS802" s="59"/>
      <c r="LBT802" s="59"/>
      <c r="LBU802" s="59"/>
      <c r="LBV802" s="59"/>
      <c r="LBW802" s="59"/>
      <c r="LBX802" s="59"/>
      <c r="LBY802" s="59"/>
      <c r="LBZ802" s="59"/>
      <c r="LCA802" s="59"/>
      <c r="LCB802" s="59"/>
      <c r="LCC802" s="59"/>
      <c r="LCD802" s="59"/>
      <c r="LCE802" s="59"/>
      <c r="LCF802" s="59"/>
      <c r="LCG802" s="59"/>
      <c r="LCH802" s="59"/>
      <c r="LCI802" s="59"/>
      <c r="LCJ802" s="59"/>
      <c r="LCK802" s="59"/>
      <c r="LCL802" s="59"/>
      <c r="LCM802" s="59"/>
      <c r="LCN802" s="59"/>
      <c r="LCO802" s="59"/>
      <c r="LCP802" s="59"/>
      <c r="LCQ802" s="59"/>
      <c r="LCR802" s="59"/>
      <c r="LCS802" s="59"/>
      <c r="LCT802" s="59"/>
      <c r="LCU802" s="59"/>
      <c r="LCV802" s="59"/>
      <c r="LCW802" s="59"/>
      <c r="LCX802" s="59"/>
      <c r="LCY802" s="59"/>
      <c r="LCZ802" s="59"/>
      <c r="LDA802" s="59"/>
      <c r="LDB802" s="59"/>
      <c r="LDC802" s="59"/>
      <c r="LDD802" s="59"/>
      <c r="LDE802" s="59"/>
      <c r="LDF802" s="59"/>
      <c r="LDG802" s="59"/>
      <c r="LDH802" s="59"/>
      <c r="LDI802" s="59"/>
      <c r="LDJ802" s="59"/>
      <c r="LDK802" s="59"/>
      <c r="LDL802" s="59"/>
      <c r="LDM802" s="59"/>
      <c r="LDN802" s="59"/>
      <c r="LDO802" s="59"/>
      <c r="LDP802" s="59"/>
      <c r="LDQ802" s="59"/>
      <c r="LDR802" s="59"/>
      <c r="LDS802" s="59"/>
      <c r="LDT802" s="59"/>
      <c r="LDU802" s="59"/>
      <c r="LDV802" s="59"/>
      <c r="LDW802" s="59"/>
      <c r="LDX802" s="59"/>
      <c r="LDY802" s="59"/>
      <c r="LDZ802" s="59"/>
      <c r="LEA802" s="59"/>
      <c r="LEB802" s="59"/>
      <c r="LEC802" s="59"/>
      <c r="LED802" s="59"/>
      <c r="LEE802" s="59"/>
      <c r="LEF802" s="59"/>
      <c r="LEG802" s="59"/>
      <c r="LEH802" s="59"/>
      <c r="LEI802" s="59"/>
      <c r="LEJ802" s="59"/>
      <c r="LEK802" s="59"/>
      <c r="LEL802" s="59"/>
      <c r="LEM802" s="59"/>
      <c r="LEN802" s="59"/>
      <c r="LEO802" s="59"/>
      <c r="LEP802" s="59"/>
      <c r="LEQ802" s="59"/>
      <c r="LER802" s="59"/>
      <c r="LES802" s="59"/>
      <c r="LET802" s="59"/>
      <c r="LEU802" s="59"/>
      <c r="LEV802" s="59"/>
      <c r="LEW802" s="59"/>
      <c r="LEX802" s="59"/>
      <c r="LEY802" s="59"/>
      <c r="LEZ802" s="59"/>
      <c r="LFA802" s="59"/>
      <c r="LFB802" s="59"/>
      <c r="LFC802" s="59"/>
      <c r="LFD802" s="59"/>
      <c r="LFE802" s="59"/>
      <c r="LFF802" s="59"/>
      <c r="LFG802" s="59"/>
      <c r="LFH802" s="59"/>
      <c r="LFI802" s="59"/>
      <c r="LFJ802" s="59"/>
      <c r="LFK802" s="59"/>
      <c r="LFL802" s="59"/>
      <c r="LFM802" s="59"/>
      <c r="LFN802" s="59"/>
      <c r="LFO802" s="59"/>
      <c r="LFP802" s="59"/>
      <c r="LFQ802" s="59"/>
      <c r="LFR802" s="59"/>
      <c r="LFS802" s="59"/>
      <c r="LFT802" s="59"/>
      <c r="LFU802" s="59"/>
      <c r="LFV802" s="59"/>
      <c r="LFW802" s="59"/>
      <c r="LFX802" s="59"/>
      <c r="LFY802" s="59"/>
      <c r="LFZ802" s="59"/>
      <c r="LGA802" s="59"/>
      <c r="LGB802" s="59"/>
      <c r="LGC802" s="59"/>
      <c r="LGD802" s="59"/>
      <c r="LGE802" s="59"/>
      <c r="LGF802" s="59"/>
      <c r="LGG802" s="59"/>
      <c r="LGH802" s="59"/>
      <c r="LGI802" s="59"/>
      <c r="LGJ802" s="59"/>
      <c r="LGK802" s="59"/>
      <c r="LGL802" s="59"/>
      <c r="LGM802" s="59"/>
      <c r="LGN802" s="59"/>
      <c r="LGO802" s="59"/>
      <c r="LGP802" s="59"/>
      <c r="LGQ802" s="59"/>
      <c r="LGR802" s="59"/>
      <c r="LGS802" s="59"/>
      <c r="LGT802" s="59"/>
      <c r="LGU802" s="59"/>
      <c r="LGV802" s="59"/>
      <c r="LGW802" s="59"/>
      <c r="LGX802" s="59"/>
      <c r="LGY802" s="59"/>
      <c r="LGZ802" s="59"/>
      <c r="LHA802" s="59"/>
      <c r="LHB802" s="59"/>
      <c r="LHC802" s="59"/>
      <c r="LHD802" s="59"/>
      <c r="LHE802" s="59"/>
      <c r="LHF802" s="59"/>
      <c r="LHG802" s="59"/>
      <c r="LHH802" s="59"/>
      <c r="LHI802" s="59"/>
      <c r="LHJ802" s="59"/>
      <c r="LHK802" s="59"/>
      <c r="LHL802" s="59"/>
      <c r="LHM802" s="59"/>
      <c r="LHN802" s="59"/>
      <c r="LHO802" s="59"/>
      <c r="LHP802" s="59"/>
      <c r="LHQ802" s="59"/>
      <c r="LHR802" s="59"/>
      <c r="LHS802" s="59"/>
      <c r="LHT802" s="59"/>
      <c r="LHU802" s="59"/>
      <c r="LHV802" s="59"/>
      <c r="LHW802" s="59"/>
      <c r="LHX802" s="59"/>
      <c r="LHY802" s="59"/>
      <c r="LHZ802" s="59"/>
      <c r="LIA802" s="59"/>
      <c r="LIB802" s="59"/>
      <c r="LIC802" s="59"/>
      <c r="LID802" s="59"/>
      <c r="LIE802" s="59"/>
      <c r="LIF802" s="59"/>
      <c r="LIG802" s="59"/>
      <c r="LIH802" s="59"/>
      <c r="LII802" s="59"/>
      <c r="LIJ802" s="59"/>
      <c r="LIK802" s="59"/>
      <c r="LIL802" s="59"/>
      <c r="LIM802" s="59"/>
      <c r="LIN802" s="59"/>
      <c r="LIO802" s="59"/>
      <c r="LIP802" s="59"/>
      <c r="LIQ802" s="59"/>
      <c r="LIR802" s="59"/>
      <c r="LIS802" s="59"/>
      <c r="LIT802" s="59"/>
      <c r="LIU802" s="59"/>
      <c r="LIV802" s="59"/>
      <c r="LIW802" s="59"/>
      <c r="LIX802" s="59"/>
      <c r="LIY802" s="59"/>
      <c r="LIZ802" s="59"/>
      <c r="LJA802" s="59"/>
      <c r="LJB802" s="59"/>
      <c r="LJC802" s="59"/>
      <c r="LJD802" s="59"/>
      <c r="LJE802" s="59"/>
      <c r="LJF802" s="59"/>
      <c r="LJG802" s="59"/>
      <c r="LJH802" s="59"/>
      <c r="LJI802" s="59"/>
      <c r="LJJ802" s="59"/>
      <c r="LJK802" s="59"/>
      <c r="LJL802" s="59"/>
      <c r="LJM802" s="59"/>
      <c r="LJN802" s="59"/>
      <c r="LJO802" s="59"/>
      <c r="LJP802" s="59"/>
      <c r="LJQ802" s="59"/>
      <c r="LJR802" s="59"/>
      <c r="LJS802" s="59"/>
      <c r="LJT802" s="59"/>
      <c r="LJU802" s="59"/>
      <c r="LJV802" s="59"/>
      <c r="LJW802" s="59"/>
      <c r="LJX802" s="59"/>
      <c r="LJY802" s="59"/>
      <c r="LJZ802" s="59"/>
      <c r="LKA802" s="59"/>
      <c r="LKB802" s="59"/>
      <c r="LKC802" s="59"/>
      <c r="LKD802" s="59"/>
      <c r="LKE802" s="59"/>
      <c r="LKF802" s="59"/>
      <c r="LKG802" s="59"/>
      <c r="LKH802" s="59"/>
      <c r="LKI802" s="59"/>
      <c r="LKJ802" s="59"/>
      <c r="LKK802" s="59"/>
      <c r="LKL802" s="59"/>
      <c r="LKM802" s="59"/>
      <c r="LKN802" s="59"/>
      <c r="LKO802" s="59"/>
      <c r="LKP802" s="59"/>
      <c r="LKQ802" s="59"/>
      <c r="LKR802" s="59"/>
      <c r="LKS802" s="59"/>
      <c r="LKT802" s="59"/>
      <c r="LKU802" s="59"/>
      <c r="LKV802" s="59"/>
      <c r="LKW802" s="59"/>
      <c r="LKX802" s="59"/>
      <c r="LKY802" s="59"/>
      <c r="LKZ802" s="59"/>
      <c r="LLA802" s="59"/>
      <c r="LLB802" s="59"/>
      <c r="LLC802" s="59"/>
      <c r="LLD802" s="59"/>
      <c r="LLE802" s="59"/>
      <c r="LLF802" s="59"/>
      <c r="LLG802" s="59"/>
      <c r="LLH802" s="59"/>
      <c r="LLI802" s="59"/>
      <c r="LLJ802" s="59"/>
      <c r="LLK802" s="59"/>
      <c r="LLL802" s="59"/>
      <c r="LLM802" s="59"/>
      <c r="LLN802" s="59"/>
      <c r="LLO802" s="59"/>
      <c r="LLP802" s="59"/>
      <c r="LLQ802" s="59"/>
      <c r="LLR802" s="59"/>
      <c r="LLS802" s="59"/>
      <c r="LLT802" s="59"/>
      <c r="LLU802" s="59"/>
      <c r="LLV802" s="59"/>
      <c r="LLW802" s="59"/>
      <c r="LLX802" s="59"/>
      <c r="LLY802" s="59"/>
      <c r="LLZ802" s="59"/>
      <c r="LMA802" s="59"/>
      <c r="LMB802" s="59"/>
      <c r="LMC802" s="59"/>
      <c r="LMD802" s="59"/>
      <c r="LME802" s="59"/>
      <c r="LMF802" s="59"/>
      <c r="LMG802" s="59"/>
      <c r="LMH802" s="59"/>
      <c r="LMI802" s="59"/>
      <c r="LMJ802" s="59"/>
      <c r="LMK802" s="59"/>
      <c r="LML802" s="59"/>
      <c r="LMM802" s="59"/>
      <c r="LMN802" s="59"/>
      <c r="LMO802" s="59"/>
      <c r="LMP802" s="59"/>
      <c r="LMQ802" s="59"/>
      <c r="LMR802" s="59"/>
      <c r="LMS802" s="59"/>
      <c r="LMT802" s="59"/>
      <c r="LMU802" s="59"/>
      <c r="LMV802" s="59"/>
      <c r="LMW802" s="59"/>
      <c r="LMX802" s="59"/>
      <c r="LMY802" s="59"/>
      <c r="LMZ802" s="59"/>
      <c r="LNA802" s="59"/>
      <c r="LNB802" s="59"/>
      <c r="LNC802" s="59"/>
      <c r="LND802" s="59"/>
      <c r="LNE802" s="59"/>
      <c r="LNF802" s="59"/>
      <c r="LNG802" s="59"/>
      <c r="LNH802" s="59"/>
      <c r="LNI802" s="59"/>
      <c r="LNJ802" s="59"/>
      <c r="LNK802" s="59"/>
      <c r="LNL802" s="59"/>
      <c r="LNM802" s="59"/>
      <c r="LNN802" s="59"/>
      <c r="LNO802" s="59"/>
      <c r="LNP802" s="59"/>
      <c r="LNQ802" s="59"/>
      <c r="LNR802" s="59"/>
      <c r="LNS802" s="59"/>
      <c r="LNT802" s="59"/>
      <c r="LNU802" s="59"/>
      <c r="LNV802" s="59"/>
      <c r="LNW802" s="59"/>
      <c r="LNX802" s="59"/>
      <c r="LNY802" s="59"/>
      <c r="LNZ802" s="59"/>
      <c r="LOA802" s="59"/>
      <c r="LOB802" s="59"/>
      <c r="LOC802" s="59"/>
      <c r="LOD802" s="59"/>
      <c r="LOE802" s="59"/>
      <c r="LOF802" s="59"/>
      <c r="LOG802" s="59"/>
      <c r="LOH802" s="59"/>
      <c r="LOI802" s="59"/>
      <c r="LOJ802" s="59"/>
      <c r="LOK802" s="59"/>
      <c r="LOL802" s="59"/>
      <c r="LOM802" s="59"/>
      <c r="LON802" s="59"/>
      <c r="LOO802" s="59"/>
      <c r="LOP802" s="59"/>
      <c r="LOQ802" s="59"/>
      <c r="LOR802" s="59"/>
      <c r="LOS802" s="59"/>
      <c r="LOT802" s="59"/>
      <c r="LOU802" s="59"/>
      <c r="LOV802" s="59"/>
      <c r="LOW802" s="59"/>
      <c r="LOX802" s="59"/>
      <c r="LOY802" s="59"/>
      <c r="LOZ802" s="59"/>
      <c r="LPA802" s="59"/>
      <c r="LPB802" s="59"/>
      <c r="LPC802" s="59"/>
      <c r="LPD802" s="59"/>
      <c r="LPE802" s="59"/>
      <c r="LPF802" s="59"/>
      <c r="LPG802" s="59"/>
      <c r="LPH802" s="59"/>
      <c r="LPI802" s="59"/>
      <c r="LPJ802" s="59"/>
      <c r="LPK802" s="59"/>
      <c r="LPL802" s="59"/>
      <c r="LPM802" s="59"/>
      <c r="LPN802" s="59"/>
      <c r="LPO802" s="59"/>
      <c r="LPP802" s="59"/>
      <c r="LPQ802" s="59"/>
      <c r="LPR802" s="59"/>
      <c r="LPS802" s="59"/>
      <c r="LPT802" s="59"/>
      <c r="LPU802" s="59"/>
      <c r="LPV802" s="59"/>
      <c r="LPW802" s="59"/>
      <c r="LPX802" s="59"/>
      <c r="LPY802" s="59"/>
      <c r="LPZ802" s="59"/>
      <c r="LQA802" s="59"/>
      <c r="LQB802" s="59"/>
      <c r="LQC802" s="59"/>
      <c r="LQD802" s="59"/>
      <c r="LQE802" s="59"/>
      <c r="LQF802" s="59"/>
      <c r="LQG802" s="59"/>
      <c r="LQH802" s="59"/>
      <c r="LQI802" s="59"/>
      <c r="LQJ802" s="59"/>
      <c r="LQK802" s="59"/>
      <c r="LQL802" s="59"/>
      <c r="LQM802" s="59"/>
      <c r="LQN802" s="59"/>
      <c r="LQO802" s="59"/>
      <c r="LQP802" s="59"/>
      <c r="LQQ802" s="59"/>
      <c r="LQR802" s="59"/>
      <c r="LQS802" s="59"/>
      <c r="LQT802" s="59"/>
      <c r="LQU802" s="59"/>
      <c r="LQV802" s="59"/>
      <c r="LQW802" s="59"/>
      <c r="LQX802" s="59"/>
      <c r="LQY802" s="59"/>
      <c r="LQZ802" s="59"/>
      <c r="LRA802" s="59"/>
      <c r="LRB802" s="59"/>
      <c r="LRC802" s="59"/>
      <c r="LRD802" s="59"/>
      <c r="LRE802" s="59"/>
      <c r="LRF802" s="59"/>
      <c r="LRG802" s="59"/>
      <c r="LRH802" s="59"/>
      <c r="LRI802" s="59"/>
      <c r="LRJ802" s="59"/>
      <c r="LRK802" s="59"/>
      <c r="LRL802" s="59"/>
      <c r="LRM802" s="59"/>
      <c r="LRN802" s="59"/>
      <c r="LRO802" s="59"/>
      <c r="LRP802" s="59"/>
      <c r="LRQ802" s="59"/>
      <c r="LRR802" s="59"/>
      <c r="LRS802" s="59"/>
      <c r="LRT802" s="59"/>
      <c r="LRU802" s="59"/>
      <c r="LRV802" s="59"/>
      <c r="LRW802" s="59"/>
      <c r="LRX802" s="59"/>
      <c r="LRY802" s="59"/>
      <c r="LRZ802" s="59"/>
      <c r="LSA802" s="59"/>
      <c r="LSB802" s="59"/>
      <c r="LSC802" s="59"/>
      <c r="LSD802" s="59"/>
      <c r="LSE802" s="59"/>
      <c r="LSF802" s="59"/>
      <c r="LSG802" s="59"/>
      <c r="LSH802" s="59"/>
      <c r="LSI802" s="59"/>
      <c r="LSJ802" s="59"/>
      <c r="LSK802" s="59"/>
      <c r="LSL802" s="59"/>
      <c r="LSM802" s="59"/>
      <c r="LSN802" s="59"/>
      <c r="LSO802" s="59"/>
      <c r="LSP802" s="59"/>
      <c r="LSQ802" s="59"/>
      <c r="LSR802" s="59"/>
      <c r="LSS802" s="59"/>
      <c r="LST802" s="59"/>
      <c r="LSU802" s="59"/>
      <c r="LSV802" s="59"/>
      <c r="LSW802" s="59"/>
      <c r="LSX802" s="59"/>
      <c r="LSY802" s="59"/>
      <c r="LSZ802" s="59"/>
      <c r="LTA802" s="59"/>
      <c r="LTB802" s="59"/>
      <c r="LTC802" s="59"/>
      <c r="LTD802" s="59"/>
      <c r="LTE802" s="59"/>
      <c r="LTF802" s="59"/>
      <c r="LTG802" s="59"/>
      <c r="LTH802" s="59"/>
      <c r="LTI802" s="59"/>
      <c r="LTJ802" s="59"/>
      <c r="LTK802" s="59"/>
      <c r="LTL802" s="59"/>
      <c r="LTM802" s="59"/>
      <c r="LTN802" s="59"/>
      <c r="LTO802" s="59"/>
      <c r="LTP802" s="59"/>
      <c r="LTQ802" s="59"/>
      <c r="LTR802" s="59"/>
      <c r="LTS802" s="59"/>
      <c r="LTT802" s="59"/>
      <c r="LTU802" s="59"/>
      <c r="LTV802" s="59"/>
      <c r="LTW802" s="59"/>
      <c r="LTX802" s="59"/>
      <c r="LTY802" s="59"/>
      <c r="LTZ802" s="59"/>
      <c r="LUA802" s="59"/>
      <c r="LUB802" s="59"/>
      <c r="LUC802" s="59"/>
      <c r="LUD802" s="59"/>
      <c r="LUE802" s="59"/>
      <c r="LUF802" s="59"/>
      <c r="LUG802" s="59"/>
      <c r="LUH802" s="59"/>
      <c r="LUI802" s="59"/>
      <c r="LUJ802" s="59"/>
      <c r="LUK802" s="59"/>
      <c r="LUL802" s="59"/>
      <c r="LUM802" s="59"/>
      <c r="LUN802" s="59"/>
      <c r="LUO802" s="59"/>
      <c r="LUP802" s="59"/>
      <c r="LUQ802" s="59"/>
      <c r="LUR802" s="59"/>
      <c r="LUS802" s="59"/>
      <c r="LUT802" s="59"/>
      <c r="LUU802" s="59"/>
      <c r="LUV802" s="59"/>
      <c r="LUW802" s="59"/>
      <c r="LUX802" s="59"/>
      <c r="LUY802" s="59"/>
      <c r="LUZ802" s="59"/>
      <c r="LVA802" s="59"/>
      <c r="LVB802" s="59"/>
      <c r="LVC802" s="59"/>
      <c r="LVD802" s="59"/>
      <c r="LVE802" s="59"/>
      <c r="LVF802" s="59"/>
      <c r="LVG802" s="59"/>
      <c r="LVH802" s="59"/>
      <c r="LVI802" s="59"/>
      <c r="LVJ802" s="59"/>
      <c r="LVK802" s="59"/>
      <c r="LVL802" s="59"/>
      <c r="LVM802" s="59"/>
      <c r="LVN802" s="59"/>
      <c r="LVO802" s="59"/>
      <c r="LVP802" s="59"/>
      <c r="LVQ802" s="59"/>
      <c r="LVR802" s="59"/>
      <c r="LVS802" s="59"/>
      <c r="LVT802" s="59"/>
      <c r="LVU802" s="59"/>
      <c r="LVV802" s="59"/>
      <c r="LVW802" s="59"/>
      <c r="LVX802" s="59"/>
      <c r="LVY802" s="59"/>
      <c r="LVZ802" s="59"/>
      <c r="LWA802" s="59"/>
      <c r="LWB802" s="59"/>
      <c r="LWC802" s="59"/>
      <c r="LWD802" s="59"/>
      <c r="LWE802" s="59"/>
      <c r="LWF802" s="59"/>
      <c r="LWG802" s="59"/>
      <c r="LWH802" s="59"/>
      <c r="LWI802" s="59"/>
      <c r="LWJ802" s="59"/>
      <c r="LWK802" s="59"/>
      <c r="LWL802" s="59"/>
      <c r="LWM802" s="59"/>
      <c r="LWN802" s="59"/>
      <c r="LWO802" s="59"/>
      <c r="LWP802" s="59"/>
      <c r="LWQ802" s="59"/>
      <c r="LWR802" s="59"/>
      <c r="LWS802" s="59"/>
      <c r="LWT802" s="59"/>
      <c r="LWU802" s="59"/>
      <c r="LWV802" s="59"/>
      <c r="LWW802" s="59"/>
      <c r="LWX802" s="59"/>
      <c r="LWY802" s="59"/>
      <c r="LWZ802" s="59"/>
      <c r="LXA802" s="59"/>
      <c r="LXB802" s="59"/>
      <c r="LXC802" s="59"/>
      <c r="LXD802" s="59"/>
      <c r="LXE802" s="59"/>
      <c r="LXF802" s="59"/>
      <c r="LXG802" s="59"/>
      <c r="LXH802" s="59"/>
      <c r="LXI802" s="59"/>
      <c r="LXJ802" s="59"/>
      <c r="LXK802" s="59"/>
      <c r="LXL802" s="59"/>
      <c r="LXM802" s="59"/>
      <c r="LXN802" s="59"/>
      <c r="LXO802" s="59"/>
      <c r="LXP802" s="59"/>
      <c r="LXQ802" s="59"/>
      <c r="LXR802" s="59"/>
      <c r="LXS802" s="59"/>
      <c r="LXT802" s="59"/>
      <c r="LXU802" s="59"/>
      <c r="LXV802" s="59"/>
      <c r="LXW802" s="59"/>
      <c r="LXX802" s="59"/>
      <c r="LXY802" s="59"/>
      <c r="LXZ802" s="59"/>
      <c r="LYA802" s="59"/>
      <c r="LYB802" s="59"/>
      <c r="LYC802" s="59"/>
      <c r="LYD802" s="59"/>
      <c r="LYE802" s="59"/>
      <c r="LYF802" s="59"/>
      <c r="LYG802" s="59"/>
      <c r="LYH802" s="59"/>
      <c r="LYI802" s="59"/>
      <c r="LYJ802" s="59"/>
      <c r="LYK802" s="59"/>
      <c r="LYL802" s="59"/>
      <c r="LYM802" s="59"/>
      <c r="LYN802" s="59"/>
      <c r="LYO802" s="59"/>
      <c r="LYP802" s="59"/>
      <c r="LYQ802" s="59"/>
      <c r="LYR802" s="59"/>
      <c r="LYS802" s="59"/>
      <c r="LYT802" s="59"/>
      <c r="LYU802" s="59"/>
      <c r="LYV802" s="59"/>
      <c r="LYW802" s="59"/>
      <c r="LYX802" s="59"/>
      <c r="LYY802" s="59"/>
      <c r="LYZ802" s="59"/>
      <c r="LZA802" s="59"/>
      <c r="LZB802" s="59"/>
      <c r="LZC802" s="59"/>
      <c r="LZD802" s="59"/>
      <c r="LZE802" s="59"/>
      <c r="LZF802" s="59"/>
      <c r="LZG802" s="59"/>
      <c r="LZH802" s="59"/>
      <c r="LZI802" s="59"/>
      <c r="LZJ802" s="59"/>
      <c r="LZK802" s="59"/>
      <c r="LZL802" s="59"/>
      <c r="LZM802" s="59"/>
      <c r="LZN802" s="59"/>
      <c r="LZO802" s="59"/>
      <c r="LZP802" s="59"/>
      <c r="LZQ802" s="59"/>
      <c r="LZR802" s="59"/>
      <c r="LZS802" s="59"/>
      <c r="LZT802" s="59"/>
      <c r="LZU802" s="59"/>
      <c r="LZV802" s="59"/>
      <c r="LZW802" s="59"/>
      <c r="LZX802" s="59"/>
      <c r="LZY802" s="59"/>
      <c r="LZZ802" s="59"/>
      <c r="MAA802" s="59"/>
      <c r="MAB802" s="59"/>
      <c r="MAC802" s="59"/>
      <c r="MAD802" s="59"/>
      <c r="MAE802" s="59"/>
      <c r="MAF802" s="59"/>
      <c r="MAG802" s="59"/>
      <c r="MAH802" s="59"/>
      <c r="MAI802" s="59"/>
      <c r="MAJ802" s="59"/>
      <c r="MAK802" s="59"/>
      <c r="MAL802" s="59"/>
      <c r="MAM802" s="59"/>
      <c r="MAN802" s="59"/>
      <c r="MAO802" s="59"/>
      <c r="MAP802" s="59"/>
      <c r="MAQ802" s="59"/>
      <c r="MAR802" s="59"/>
      <c r="MAS802" s="59"/>
      <c r="MAT802" s="59"/>
      <c r="MAU802" s="59"/>
      <c r="MAV802" s="59"/>
      <c r="MAW802" s="59"/>
      <c r="MAX802" s="59"/>
      <c r="MAY802" s="59"/>
      <c r="MAZ802" s="59"/>
      <c r="MBA802" s="59"/>
      <c r="MBB802" s="59"/>
      <c r="MBC802" s="59"/>
      <c r="MBD802" s="59"/>
      <c r="MBE802" s="59"/>
      <c r="MBF802" s="59"/>
      <c r="MBG802" s="59"/>
      <c r="MBH802" s="59"/>
      <c r="MBI802" s="59"/>
      <c r="MBJ802" s="59"/>
      <c r="MBK802" s="59"/>
      <c r="MBL802" s="59"/>
      <c r="MBM802" s="59"/>
      <c r="MBN802" s="59"/>
      <c r="MBO802" s="59"/>
      <c r="MBP802" s="59"/>
      <c r="MBQ802" s="59"/>
      <c r="MBR802" s="59"/>
      <c r="MBS802" s="59"/>
      <c r="MBT802" s="59"/>
      <c r="MBU802" s="59"/>
      <c r="MBV802" s="59"/>
      <c r="MBW802" s="59"/>
      <c r="MBX802" s="59"/>
      <c r="MBY802" s="59"/>
      <c r="MBZ802" s="59"/>
      <c r="MCA802" s="59"/>
      <c r="MCB802" s="59"/>
      <c r="MCC802" s="59"/>
      <c r="MCD802" s="59"/>
      <c r="MCE802" s="59"/>
      <c r="MCF802" s="59"/>
      <c r="MCG802" s="59"/>
      <c r="MCH802" s="59"/>
      <c r="MCI802" s="59"/>
      <c r="MCJ802" s="59"/>
      <c r="MCK802" s="59"/>
      <c r="MCL802" s="59"/>
      <c r="MCM802" s="59"/>
      <c r="MCN802" s="59"/>
      <c r="MCO802" s="59"/>
      <c r="MCP802" s="59"/>
      <c r="MCQ802" s="59"/>
      <c r="MCR802" s="59"/>
      <c r="MCS802" s="59"/>
      <c r="MCT802" s="59"/>
      <c r="MCU802" s="59"/>
      <c r="MCV802" s="59"/>
      <c r="MCW802" s="59"/>
      <c r="MCX802" s="59"/>
      <c r="MCY802" s="59"/>
      <c r="MCZ802" s="59"/>
      <c r="MDA802" s="59"/>
      <c r="MDB802" s="59"/>
      <c r="MDC802" s="59"/>
      <c r="MDD802" s="59"/>
      <c r="MDE802" s="59"/>
      <c r="MDF802" s="59"/>
      <c r="MDG802" s="59"/>
      <c r="MDH802" s="59"/>
      <c r="MDI802" s="59"/>
      <c r="MDJ802" s="59"/>
      <c r="MDK802" s="59"/>
      <c r="MDL802" s="59"/>
      <c r="MDM802" s="59"/>
      <c r="MDN802" s="59"/>
      <c r="MDO802" s="59"/>
      <c r="MDP802" s="59"/>
      <c r="MDQ802" s="59"/>
      <c r="MDR802" s="59"/>
      <c r="MDS802" s="59"/>
      <c r="MDT802" s="59"/>
      <c r="MDU802" s="59"/>
      <c r="MDV802" s="59"/>
      <c r="MDW802" s="59"/>
      <c r="MDX802" s="59"/>
      <c r="MDY802" s="59"/>
      <c r="MDZ802" s="59"/>
      <c r="MEA802" s="59"/>
      <c r="MEB802" s="59"/>
      <c r="MEC802" s="59"/>
      <c r="MED802" s="59"/>
      <c r="MEE802" s="59"/>
      <c r="MEF802" s="59"/>
      <c r="MEG802" s="59"/>
      <c r="MEH802" s="59"/>
      <c r="MEI802" s="59"/>
      <c r="MEJ802" s="59"/>
      <c r="MEK802" s="59"/>
      <c r="MEL802" s="59"/>
      <c r="MEM802" s="59"/>
      <c r="MEN802" s="59"/>
      <c r="MEO802" s="59"/>
      <c r="MEP802" s="59"/>
      <c r="MEQ802" s="59"/>
      <c r="MER802" s="59"/>
      <c r="MES802" s="59"/>
      <c r="MET802" s="59"/>
      <c r="MEU802" s="59"/>
      <c r="MEV802" s="59"/>
      <c r="MEW802" s="59"/>
      <c r="MEX802" s="59"/>
      <c r="MEY802" s="59"/>
      <c r="MEZ802" s="59"/>
      <c r="MFA802" s="59"/>
      <c r="MFB802" s="59"/>
      <c r="MFC802" s="59"/>
      <c r="MFD802" s="59"/>
      <c r="MFE802" s="59"/>
      <c r="MFF802" s="59"/>
      <c r="MFG802" s="59"/>
      <c r="MFH802" s="59"/>
      <c r="MFI802" s="59"/>
      <c r="MFJ802" s="59"/>
      <c r="MFK802" s="59"/>
      <c r="MFL802" s="59"/>
      <c r="MFM802" s="59"/>
      <c r="MFN802" s="59"/>
      <c r="MFO802" s="59"/>
      <c r="MFP802" s="59"/>
      <c r="MFQ802" s="59"/>
      <c r="MFR802" s="59"/>
      <c r="MFS802" s="59"/>
      <c r="MFT802" s="59"/>
      <c r="MFU802" s="59"/>
      <c r="MFV802" s="59"/>
      <c r="MFW802" s="59"/>
      <c r="MFX802" s="59"/>
      <c r="MFY802" s="59"/>
      <c r="MFZ802" s="59"/>
      <c r="MGA802" s="59"/>
      <c r="MGB802" s="59"/>
      <c r="MGC802" s="59"/>
      <c r="MGD802" s="59"/>
      <c r="MGE802" s="59"/>
      <c r="MGF802" s="59"/>
      <c r="MGG802" s="59"/>
      <c r="MGH802" s="59"/>
      <c r="MGI802" s="59"/>
      <c r="MGJ802" s="59"/>
      <c r="MGK802" s="59"/>
      <c r="MGL802" s="59"/>
      <c r="MGM802" s="59"/>
      <c r="MGN802" s="59"/>
      <c r="MGO802" s="59"/>
      <c r="MGP802" s="59"/>
      <c r="MGQ802" s="59"/>
      <c r="MGR802" s="59"/>
      <c r="MGS802" s="59"/>
      <c r="MGT802" s="59"/>
      <c r="MGU802" s="59"/>
      <c r="MGV802" s="59"/>
      <c r="MGW802" s="59"/>
      <c r="MGX802" s="59"/>
      <c r="MGY802" s="59"/>
      <c r="MGZ802" s="59"/>
      <c r="MHA802" s="59"/>
      <c r="MHB802" s="59"/>
      <c r="MHC802" s="59"/>
      <c r="MHD802" s="59"/>
      <c r="MHE802" s="59"/>
      <c r="MHF802" s="59"/>
      <c r="MHG802" s="59"/>
      <c r="MHH802" s="59"/>
      <c r="MHI802" s="59"/>
      <c r="MHJ802" s="59"/>
      <c r="MHK802" s="59"/>
      <c r="MHL802" s="59"/>
      <c r="MHM802" s="59"/>
      <c r="MHN802" s="59"/>
      <c r="MHO802" s="59"/>
      <c r="MHP802" s="59"/>
      <c r="MHQ802" s="59"/>
      <c r="MHR802" s="59"/>
      <c r="MHS802" s="59"/>
      <c r="MHT802" s="59"/>
      <c r="MHU802" s="59"/>
      <c r="MHV802" s="59"/>
      <c r="MHW802" s="59"/>
      <c r="MHX802" s="59"/>
      <c r="MHY802" s="59"/>
      <c r="MHZ802" s="59"/>
      <c r="MIA802" s="59"/>
      <c r="MIB802" s="59"/>
      <c r="MIC802" s="59"/>
      <c r="MID802" s="59"/>
      <c r="MIE802" s="59"/>
      <c r="MIF802" s="59"/>
      <c r="MIG802" s="59"/>
      <c r="MIH802" s="59"/>
      <c r="MII802" s="59"/>
      <c r="MIJ802" s="59"/>
      <c r="MIK802" s="59"/>
      <c r="MIL802" s="59"/>
      <c r="MIM802" s="59"/>
      <c r="MIN802" s="59"/>
      <c r="MIO802" s="59"/>
      <c r="MIP802" s="59"/>
      <c r="MIQ802" s="59"/>
      <c r="MIR802" s="59"/>
      <c r="MIS802" s="59"/>
      <c r="MIT802" s="59"/>
      <c r="MIU802" s="59"/>
      <c r="MIV802" s="59"/>
      <c r="MIW802" s="59"/>
      <c r="MIX802" s="59"/>
      <c r="MIY802" s="59"/>
      <c r="MIZ802" s="59"/>
      <c r="MJA802" s="59"/>
      <c r="MJB802" s="59"/>
      <c r="MJC802" s="59"/>
      <c r="MJD802" s="59"/>
      <c r="MJE802" s="59"/>
      <c r="MJF802" s="59"/>
      <c r="MJG802" s="59"/>
      <c r="MJH802" s="59"/>
      <c r="MJI802" s="59"/>
      <c r="MJJ802" s="59"/>
      <c r="MJK802" s="59"/>
      <c r="MJL802" s="59"/>
      <c r="MJM802" s="59"/>
      <c r="MJN802" s="59"/>
      <c r="MJO802" s="59"/>
      <c r="MJP802" s="59"/>
      <c r="MJQ802" s="59"/>
      <c r="MJR802" s="59"/>
      <c r="MJS802" s="59"/>
      <c r="MJT802" s="59"/>
      <c r="MJU802" s="59"/>
      <c r="MJV802" s="59"/>
      <c r="MJW802" s="59"/>
      <c r="MJX802" s="59"/>
      <c r="MJY802" s="59"/>
      <c r="MJZ802" s="59"/>
      <c r="MKA802" s="59"/>
      <c r="MKB802" s="59"/>
      <c r="MKC802" s="59"/>
      <c r="MKD802" s="59"/>
      <c r="MKE802" s="59"/>
      <c r="MKF802" s="59"/>
      <c r="MKG802" s="59"/>
      <c r="MKH802" s="59"/>
      <c r="MKI802" s="59"/>
      <c r="MKJ802" s="59"/>
      <c r="MKK802" s="59"/>
      <c r="MKL802" s="59"/>
      <c r="MKM802" s="59"/>
      <c r="MKN802" s="59"/>
      <c r="MKO802" s="59"/>
      <c r="MKP802" s="59"/>
      <c r="MKQ802" s="59"/>
      <c r="MKR802" s="59"/>
      <c r="MKS802" s="59"/>
      <c r="MKT802" s="59"/>
      <c r="MKU802" s="59"/>
      <c r="MKV802" s="59"/>
      <c r="MKW802" s="59"/>
      <c r="MKX802" s="59"/>
      <c r="MKY802" s="59"/>
      <c r="MKZ802" s="59"/>
      <c r="MLA802" s="59"/>
      <c r="MLB802" s="59"/>
      <c r="MLC802" s="59"/>
      <c r="MLD802" s="59"/>
      <c r="MLE802" s="59"/>
      <c r="MLF802" s="59"/>
      <c r="MLG802" s="59"/>
      <c r="MLH802" s="59"/>
      <c r="MLI802" s="59"/>
      <c r="MLJ802" s="59"/>
      <c r="MLK802" s="59"/>
      <c r="MLL802" s="59"/>
      <c r="MLM802" s="59"/>
      <c r="MLN802" s="59"/>
      <c r="MLO802" s="59"/>
      <c r="MLP802" s="59"/>
      <c r="MLQ802" s="59"/>
      <c r="MLR802" s="59"/>
      <c r="MLS802" s="59"/>
      <c r="MLT802" s="59"/>
      <c r="MLU802" s="59"/>
      <c r="MLV802" s="59"/>
      <c r="MLW802" s="59"/>
      <c r="MLX802" s="59"/>
      <c r="MLY802" s="59"/>
      <c r="MLZ802" s="59"/>
      <c r="MMA802" s="59"/>
      <c r="MMB802" s="59"/>
      <c r="MMC802" s="59"/>
      <c r="MMD802" s="59"/>
      <c r="MME802" s="59"/>
      <c r="MMF802" s="59"/>
      <c r="MMG802" s="59"/>
      <c r="MMH802" s="59"/>
      <c r="MMI802" s="59"/>
      <c r="MMJ802" s="59"/>
      <c r="MMK802" s="59"/>
      <c r="MML802" s="59"/>
      <c r="MMM802" s="59"/>
      <c r="MMN802" s="59"/>
      <c r="MMO802" s="59"/>
      <c r="MMP802" s="59"/>
      <c r="MMQ802" s="59"/>
      <c r="MMR802" s="59"/>
      <c r="MMS802" s="59"/>
      <c r="MMT802" s="59"/>
      <c r="MMU802" s="59"/>
      <c r="MMV802" s="59"/>
      <c r="MMW802" s="59"/>
      <c r="MMX802" s="59"/>
      <c r="MMY802" s="59"/>
      <c r="MMZ802" s="59"/>
      <c r="MNA802" s="59"/>
      <c r="MNB802" s="59"/>
      <c r="MNC802" s="59"/>
      <c r="MND802" s="59"/>
      <c r="MNE802" s="59"/>
      <c r="MNF802" s="59"/>
      <c r="MNG802" s="59"/>
      <c r="MNH802" s="59"/>
      <c r="MNI802" s="59"/>
      <c r="MNJ802" s="59"/>
      <c r="MNK802" s="59"/>
      <c r="MNL802" s="59"/>
      <c r="MNM802" s="59"/>
      <c r="MNN802" s="59"/>
      <c r="MNO802" s="59"/>
      <c r="MNP802" s="59"/>
      <c r="MNQ802" s="59"/>
      <c r="MNR802" s="59"/>
      <c r="MNS802" s="59"/>
      <c r="MNT802" s="59"/>
      <c r="MNU802" s="59"/>
      <c r="MNV802" s="59"/>
      <c r="MNW802" s="59"/>
      <c r="MNX802" s="59"/>
      <c r="MNY802" s="59"/>
      <c r="MNZ802" s="59"/>
      <c r="MOA802" s="59"/>
      <c r="MOB802" s="59"/>
      <c r="MOC802" s="59"/>
      <c r="MOD802" s="59"/>
      <c r="MOE802" s="59"/>
      <c r="MOF802" s="59"/>
      <c r="MOG802" s="59"/>
      <c r="MOH802" s="59"/>
      <c r="MOI802" s="59"/>
      <c r="MOJ802" s="59"/>
      <c r="MOK802" s="59"/>
      <c r="MOL802" s="59"/>
      <c r="MOM802" s="59"/>
      <c r="MON802" s="59"/>
      <c r="MOO802" s="59"/>
      <c r="MOP802" s="59"/>
      <c r="MOQ802" s="59"/>
      <c r="MOR802" s="59"/>
      <c r="MOS802" s="59"/>
      <c r="MOT802" s="59"/>
      <c r="MOU802" s="59"/>
      <c r="MOV802" s="59"/>
      <c r="MOW802" s="59"/>
      <c r="MOX802" s="59"/>
      <c r="MOY802" s="59"/>
      <c r="MOZ802" s="59"/>
      <c r="MPA802" s="59"/>
      <c r="MPB802" s="59"/>
      <c r="MPC802" s="59"/>
      <c r="MPD802" s="59"/>
      <c r="MPE802" s="59"/>
      <c r="MPF802" s="59"/>
      <c r="MPG802" s="59"/>
      <c r="MPH802" s="59"/>
      <c r="MPI802" s="59"/>
      <c r="MPJ802" s="59"/>
      <c r="MPK802" s="59"/>
      <c r="MPL802" s="59"/>
      <c r="MPM802" s="59"/>
      <c r="MPN802" s="59"/>
      <c r="MPO802" s="59"/>
      <c r="MPP802" s="59"/>
      <c r="MPQ802" s="59"/>
      <c r="MPR802" s="59"/>
      <c r="MPS802" s="59"/>
      <c r="MPT802" s="59"/>
      <c r="MPU802" s="59"/>
      <c r="MPV802" s="59"/>
      <c r="MPW802" s="59"/>
      <c r="MPX802" s="59"/>
      <c r="MPY802" s="59"/>
      <c r="MPZ802" s="59"/>
      <c r="MQA802" s="59"/>
      <c r="MQB802" s="59"/>
      <c r="MQC802" s="59"/>
      <c r="MQD802" s="59"/>
      <c r="MQE802" s="59"/>
      <c r="MQF802" s="59"/>
      <c r="MQG802" s="59"/>
      <c r="MQH802" s="59"/>
      <c r="MQI802" s="59"/>
      <c r="MQJ802" s="59"/>
      <c r="MQK802" s="59"/>
      <c r="MQL802" s="59"/>
      <c r="MQM802" s="59"/>
      <c r="MQN802" s="59"/>
      <c r="MQO802" s="59"/>
      <c r="MQP802" s="59"/>
      <c r="MQQ802" s="59"/>
      <c r="MQR802" s="59"/>
      <c r="MQS802" s="59"/>
      <c r="MQT802" s="59"/>
      <c r="MQU802" s="59"/>
      <c r="MQV802" s="59"/>
      <c r="MQW802" s="59"/>
      <c r="MQX802" s="59"/>
      <c r="MQY802" s="59"/>
      <c r="MQZ802" s="59"/>
      <c r="MRA802" s="59"/>
      <c r="MRB802" s="59"/>
      <c r="MRC802" s="59"/>
      <c r="MRD802" s="59"/>
      <c r="MRE802" s="59"/>
      <c r="MRF802" s="59"/>
      <c r="MRG802" s="59"/>
      <c r="MRH802" s="59"/>
      <c r="MRI802" s="59"/>
      <c r="MRJ802" s="59"/>
      <c r="MRK802" s="59"/>
      <c r="MRL802" s="59"/>
      <c r="MRM802" s="59"/>
      <c r="MRN802" s="59"/>
      <c r="MRO802" s="59"/>
      <c r="MRP802" s="59"/>
      <c r="MRQ802" s="59"/>
      <c r="MRR802" s="59"/>
      <c r="MRS802" s="59"/>
      <c r="MRT802" s="59"/>
      <c r="MRU802" s="59"/>
      <c r="MRV802" s="59"/>
      <c r="MRW802" s="59"/>
      <c r="MRX802" s="59"/>
      <c r="MRY802" s="59"/>
      <c r="MRZ802" s="59"/>
      <c r="MSA802" s="59"/>
      <c r="MSB802" s="59"/>
      <c r="MSC802" s="59"/>
      <c r="MSD802" s="59"/>
      <c r="MSE802" s="59"/>
      <c r="MSF802" s="59"/>
      <c r="MSG802" s="59"/>
      <c r="MSH802" s="59"/>
      <c r="MSI802" s="59"/>
      <c r="MSJ802" s="59"/>
      <c r="MSK802" s="59"/>
      <c r="MSL802" s="59"/>
      <c r="MSM802" s="59"/>
      <c r="MSN802" s="59"/>
      <c r="MSO802" s="59"/>
      <c r="MSP802" s="59"/>
      <c r="MSQ802" s="59"/>
      <c r="MSR802" s="59"/>
      <c r="MSS802" s="59"/>
      <c r="MST802" s="59"/>
      <c r="MSU802" s="59"/>
      <c r="MSV802" s="59"/>
      <c r="MSW802" s="59"/>
      <c r="MSX802" s="59"/>
      <c r="MSY802" s="59"/>
      <c r="MSZ802" s="59"/>
      <c r="MTA802" s="59"/>
      <c r="MTB802" s="59"/>
      <c r="MTC802" s="59"/>
      <c r="MTD802" s="59"/>
      <c r="MTE802" s="59"/>
      <c r="MTF802" s="59"/>
      <c r="MTG802" s="59"/>
      <c r="MTH802" s="59"/>
      <c r="MTI802" s="59"/>
      <c r="MTJ802" s="59"/>
      <c r="MTK802" s="59"/>
      <c r="MTL802" s="59"/>
      <c r="MTM802" s="59"/>
      <c r="MTN802" s="59"/>
      <c r="MTO802" s="59"/>
      <c r="MTP802" s="59"/>
      <c r="MTQ802" s="59"/>
      <c r="MTR802" s="59"/>
      <c r="MTS802" s="59"/>
      <c r="MTT802" s="59"/>
      <c r="MTU802" s="59"/>
      <c r="MTV802" s="59"/>
      <c r="MTW802" s="59"/>
      <c r="MTX802" s="59"/>
      <c r="MTY802" s="59"/>
      <c r="MTZ802" s="59"/>
      <c r="MUA802" s="59"/>
      <c r="MUB802" s="59"/>
      <c r="MUC802" s="59"/>
      <c r="MUD802" s="59"/>
      <c r="MUE802" s="59"/>
      <c r="MUF802" s="59"/>
      <c r="MUG802" s="59"/>
      <c r="MUH802" s="59"/>
      <c r="MUI802" s="59"/>
      <c r="MUJ802" s="59"/>
      <c r="MUK802" s="59"/>
      <c r="MUL802" s="59"/>
      <c r="MUM802" s="59"/>
      <c r="MUN802" s="59"/>
      <c r="MUO802" s="59"/>
      <c r="MUP802" s="59"/>
      <c r="MUQ802" s="59"/>
      <c r="MUR802" s="59"/>
      <c r="MUS802" s="59"/>
      <c r="MUT802" s="59"/>
      <c r="MUU802" s="59"/>
      <c r="MUV802" s="59"/>
      <c r="MUW802" s="59"/>
      <c r="MUX802" s="59"/>
      <c r="MUY802" s="59"/>
      <c r="MUZ802" s="59"/>
      <c r="MVA802" s="59"/>
      <c r="MVB802" s="59"/>
      <c r="MVC802" s="59"/>
      <c r="MVD802" s="59"/>
      <c r="MVE802" s="59"/>
      <c r="MVF802" s="59"/>
      <c r="MVG802" s="59"/>
      <c r="MVH802" s="59"/>
      <c r="MVI802" s="59"/>
      <c r="MVJ802" s="59"/>
      <c r="MVK802" s="59"/>
      <c r="MVL802" s="59"/>
      <c r="MVM802" s="59"/>
      <c r="MVN802" s="59"/>
      <c r="MVO802" s="59"/>
      <c r="MVP802" s="59"/>
      <c r="MVQ802" s="59"/>
      <c r="MVR802" s="59"/>
      <c r="MVS802" s="59"/>
      <c r="MVT802" s="59"/>
      <c r="MVU802" s="59"/>
      <c r="MVV802" s="59"/>
      <c r="MVW802" s="59"/>
      <c r="MVX802" s="59"/>
      <c r="MVY802" s="59"/>
      <c r="MVZ802" s="59"/>
      <c r="MWA802" s="59"/>
      <c r="MWB802" s="59"/>
      <c r="MWC802" s="59"/>
      <c r="MWD802" s="59"/>
      <c r="MWE802" s="59"/>
      <c r="MWF802" s="59"/>
      <c r="MWG802" s="59"/>
      <c r="MWH802" s="59"/>
      <c r="MWI802" s="59"/>
      <c r="MWJ802" s="59"/>
      <c r="MWK802" s="59"/>
      <c r="MWL802" s="59"/>
      <c r="MWM802" s="59"/>
      <c r="MWN802" s="59"/>
      <c r="MWO802" s="59"/>
      <c r="MWP802" s="59"/>
      <c r="MWQ802" s="59"/>
      <c r="MWR802" s="59"/>
      <c r="MWS802" s="59"/>
      <c r="MWT802" s="59"/>
      <c r="MWU802" s="59"/>
      <c r="MWV802" s="59"/>
      <c r="MWW802" s="59"/>
      <c r="MWX802" s="59"/>
      <c r="MWY802" s="59"/>
      <c r="MWZ802" s="59"/>
      <c r="MXA802" s="59"/>
      <c r="MXB802" s="59"/>
      <c r="MXC802" s="59"/>
      <c r="MXD802" s="59"/>
      <c r="MXE802" s="59"/>
      <c r="MXF802" s="59"/>
      <c r="MXG802" s="59"/>
      <c r="MXH802" s="59"/>
      <c r="MXI802" s="59"/>
      <c r="MXJ802" s="59"/>
      <c r="MXK802" s="59"/>
      <c r="MXL802" s="59"/>
      <c r="MXM802" s="59"/>
      <c r="MXN802" s="59"/>
      <c r="MXO802" s="59"/>
      <c r="MXP802" s="59"/>
      <c r="MXQ802" s="59"/>
      <c r="MXR802" s="59"/>
      <c r="MXS802" s="59"/>
      <c r="MXT802" s="59"/>
      <c r="MXU802" s="59"/>
      <c r="MXV802" s="59"/>
      <c r="MXW802" s="59"/>
      <c r="MXX802" s="59"/>
      <c r="MXY802" s="59"/>
      <c r="MXZ802" s="59"/>
      <c r="MYA802" s="59"/>
      <c r="MYB802" s="59"/>
      <c r="MYC802" s="59"/>
      <c r="MYD802" s="59"/>
      <c r="MYE802" s="59"/>
      <c r="MYF802" s="59"/>
      <c r="MYG802" s="59"/>
      <c r="MYH802" s="59"/>
      <c r="MYI802" s="59"/>
      <c r="MYJ802" s="59"/>
      <c r="MYK802" s="59"/>
      <c r="MYL802" s="59"/>
      <c r="MYM802" s="59"/>
      <c r="MYN802" s="59"/>
      <c r="MYO802" s="59"/>
      <c r="MYP802" s="59"/>
      <c r="MYQ802" s="59"/>
      <c r="MYR802" s="59"/>
      <c r="MYS802" s="59"/>
      <c r="MYT802" s="59"/>
      <c r="MYU802" s="59"/>
      <c r="MYV802" s="59"/>
      <c r="MYW802" s="59"/>
      <c r="MYX802" s="59"/>
      <c r="MYY802" s="59"/>
      <c r="MYZ802" s="59"/>
      <c r="MZA802" s="59"/>
      <c r="MZB802" s="59"/>
      <c r="MZC802" s="59"/>
      <c r="MZD802" s="59"/>
      <c r="MZE802" s="59"/>
      <c r="MZF802" s="59"/>
      <c r="MZG802" s="59"/>
      <c r="MZH802" s="59"/>
      <c r="MZI802" s="59"/>
      <c r="MZJ802" s="59"/>
      <c r="MZK802" s="59"/>
      <c r="MZL802" s="59"/>
      <c r="MZM802" s="59"/>
      <c r="MZN802" s="59"/>
      <c r="MZO802" s="59"/>
      <c r="MZP802" s="59"/>
      <c r="MZQ802" s="59"/>
      <c r="MZR802" s="59"/>
      <c r="MZS802" s="59"/>
      <c r="MZT802" s="59"/>
      <c r="MZU802" s="59"/>
      <c r="MZV802" s="59"/>
      <c r="MZW802" s="59"/>
      <c r="MZX802" s="59"/>
      <c r="MZY802" s="59"/>
      <c r="MZZ802" s="59"/>
      <c r="NAA802" s="59"/>
      <c r="NAB802" s="59"/>
      <c r="NAC802" s="59"/>
      <c r="NAD802" s="59"/>
      <c r="NAE802" s="59"/>
      <c r="NAF802" s="59"/>
      <c r="NAG802" s="59"/>
      <c r="NAH802" s="59"/>
      <c r="NAI802" s="59"/>
      <c r="NAJ802" s="59"/>
      <c r="NAK802" s="59"/>
      <c r="NAL802" s="59"/>
      <c r="NAM802" s="59"/>
      <c r="NAN802" s="59"/>
      <c r="NAO802" s="59"/>
      <c r="NAP802" s="59"/>
      <c r="NAQ802" s="59"/>
      <c r="NAR802" s="59"/>
      <c r="NAS802" s="59"/>
      <c r="NAT802" s="59"/>
      <c r="NAU802" s="59"/>
      <c r="NAV802" s="59"/>
      <c r="NAW802" s="59"/>
      <c r="NAX802" s="59"/>
      <c r="NAY802" s="59"/>
      <c r="NAZ802" s="59"/>
      <c r="NBA802" s="59"/>
      <c r="NBB802" s="59"/>
      <c r="NBC802" s="59"/>
      <c r="NBD802" s="59"/>
      <c r="NBE802" s="59"/>
      <c r="NBF802" s="59"/>
      <c r="NBG802" s="59"/>
      <c r="NBH802" s="59"/>
      <c r="NBI802" s="59"/>
      <c r="NBJ802" s="59"/>
      <c r="NBK802" s="59"/>
      <c r="NBL802" s="59"/>
      <c r="NBM802" s="59"/>
      <c r="NBN802" s="59"/>
      <c r="NBO802" s="59"/>
      <c r="NBP802" s="59"/>
      <c r="NBQ802" s="59"/>
      <c r="NBR802" s="59"/>
      <c r="NBS802" s="59"/>
      <c r="NBT802" s="59"/>
      <c r="NBU802" s="59"/>
      <c r="NBV802" s="59"/>
      <c r="NBW802" s="59"/>
      <c r="NBX802" s="59"/>
      <c r="NBY802" s="59"/>
      <c r="NBZ802" s="59"/>
      <c r="NCA802" s="59"/>
      <c r="NCB802" s="59"/>
      <c r="NCC802" s="59"/>
      <c r="NCD802" s="59"/>
      <c r="NCE802" s="59"/>
      <c r="NCF802" s="59"/>
      <c r="NCG802" s="59"/>
      <c r="NCH802" s="59"/>
      <c r="NCI802" s="59"/>
      <c r="NCJ802" s="59"/>
      <c r="NCK802" s="59"/>
      <c r="NCL802" s="59"/>
      <c r="NCM802" s="59"/>
      <c r="NCN802" s="59"/>
      <c r="NCO802" s="59"/>
      <c r="NCP802" s="59"/>
      <c r="NCQ802" s="59"/>
      <c r="NCR802" s="59"/>
      <c r="NCS802" s="59"/>
      <c r="NCT802" s="59"/>
      <c r="NCU802" s="59"/>
      <c r="NCV802" s="59"/>
      <c r="NCW802" s="59"/>
      <c r="NCX802" s="59"/>
      <c r="NCY802" s="59"/>
      <c r="NCZ802" s="59"/>
      <c r="NDA802" s="59"/>
      <c r="NDB802" s="59"/>
      <c r="NDC802" s="59"/>
      <c r="NDD802" s="59"/>
      <c r="NDE802" s="59"/>
      <c r="NDF802" s="59"/>
      <c r="NDG802" s="59"/>
      <c r="NDH802" s="59"/>
      <c r="NDI802" s="59"/>
      <c r="NDJ802" s="59"/>
      <c r="NDK802" s="59"/>
      <c r="NDL802" s="59"/>
      <c r="NDM802" s="59"/>
      <c r="NDN802" s="59"/>
      <c r="NDO802" s="59"/>
      <c r="NDP802" s="59"/>
      <c r="NDQ802" s="59"/>
      <c r="NDR802" s="59"/>
      <c r="NDS802" s="59"/>
      <c r="NDT802" s="59"/>
      <c r="NDU802" s="59"/>
      <c r="NDV802" s="59"/>
      <c r="NDW802" s="59"/>
      <c r="NDX802" s="59"/>
      <c r="NDY802" s="59"/>
      <c r="NDZ802" s="59"/>
      <c r="NEA802" s="59"/>
      <c r="NEB802" s="59"/>
      <c r="NEC802" s="59"/>
      <c r="NED802" s="59"/>
      <c r="NEE802" s="59"/>
      <c r="NEF802" s="59"/>
      <c r="NEG802" s="59"/>
      <c r="NEH802" s="59"/>
      <c r="NEI802" s="59"/>
      <c r="NEJ802" s="59"/>
      <c r="NEK802" s="59"/>
      <c r="NEL802" s="59"/>
      <c r="NEM802" s="59"/>
      <c r="NEN802" s="59"/>
      <c r="NEO802" s="59"/>
      <c r="NEP802" s="59"/>
      <c r="NEQ802" s="59"/>
      <c r="NER802" s="59"/>
      <c r="NES802" s="59"/>
      <c r="NET802" s="59"/>
      <c r="NEU802" s="59"/>
      <c r="NEV802" s="59"/>
      <c r="NEW802" s="59"/>
      <c r="NEX802" s="59"/>
      <c r="NEY802" s="59"/>
      <c r="NEZ802" s="59"/>
      <c r="NFA802" s="59"/>
      <c r="NFB802" s="59"/>
      <c r="NFC802" s="59"/>
      <c r="NFD802" s="59"/>
      <c r="NFE802" s="59"/>
      <c r="NFF802" s="59"/>
      <c r="NFG802" s="59"/>
      <c r="NFH802" s="59"/>
      <c r="NFI802" s="59"/>
      <c r="NFJ802" s="59"/>
      <c r="NFK802" s="59"/>
      <c r="NFL802" s="59"/>
      <c r="NFM802" s="59"/>
      <c r="NFN802" s="59"/>
      <c r="NFO802" s="59"/>
      <c r="NFP802" s="59"/>
      <c r="NFQ802" s="59"/>
      <c r="NFR802" s="59"/>
      <c r="NFS802" s="59"/>
      <c r="NFT802" s="59"/>
      <c r="NFU802" s="59"/>
      <c r="NFV802" s="59"/>
      <c r="NFW802" s="59"/>
      <c r="NFX802" s="59"/>
      <c r="NFY802" s="59"/>
      <c r="NFZ802" s="59"/>
      <c r="NGA802" s="59"/>
      <c r="NGB802" s="59"/>
      <c r="NGC802" s="59"/>
      <c r="NGD802" s="59"/>
      <c r="NGE802" s="59"/>
      <c r="NGF802" s="59"/>
      <c r="NGG802" s="59"/>
      <c r="NGH802" s="59"/>
      <c r="NGI802" s="59"/>
      <c r="NGJ802" s="59"/>
      <c r="NGK802" s="59"/>
      <c r="NGL802" s="59"/>
      <c r="NGM802" s="59"/>
      <c r="NGN802" s="59"/>
      <c r="NGO802" s="59"/>
      <c r="NGP802" s="59"/>
      <c r="NGQ802" s="59"/>
      <c r="NGR802" s="59"/>
      <c r="NGS802" s="59"/>
      <c r="NGT802" s="59"/>
      <c r="NGU802" s="59"/>
      <c r="NGV802" s="59"/>
      <c r="NGW802" s="59"/>
      <c r="NGX802" s="59"/>
      <c r="NGY802" s="59"/>
      <c r="NGZ802" s="59"/>
      <c r="NHA802" s="59"/>
      <c r="NHB802" s="59"/>
      <c r="NHC802" s="59"/>
      <c r="NHD802" s="59"/>
      <c r="NHE802" s="59"/>
      <c r="NHF802" s="59"/>
      <c r="NHG802" s="59"/>
      <c r="NHH802" s="59"/>
      <c r="NHI802" s="59"/>
      <c r="NHJ802" s="59"/>
      <c r="NHK802" s="59"/>
      <c r="NHL802" s="59"/>
      <c r="NHM802" s="59"/>
      <c r="NHN802" s="59"/>
      <c r="NHO802" s="59"/>
      <c r="NHP802" s="59"/>
      <c r="NHQ802" s="59"/>
      <c r="NHR802" s="59"/>
      <c r="NHS802" s="59"/>
      <c r="NHT802" s="59"/>
      <c r="NHU802" s="59"/>
      <c r="NHV802" s="59"/>
      <c r="NHW802" s="59"/>
      <c r="NHX802" s="59"/>
      <c r="NHY802" s="59"/>
      <c r="NHZ802" s="59"/>
      <c r="NIA802" s="59"/>
      <c r="NIB802" s="59"/>
      <c r="NIC802" s="59"/>
      <c r="NID802" s="59"/>
      <c r="NIE802" s="59"/>
      <c r="NIF802" s="59"/>
      <c r="NIG802" s="59"/>
      <c r="NIH802" s="59"/>
      <c r="NII802" s="59"/>
      <c r="NIJ802" s="59"/>
      <c r="NIK802" s="59"/>
      <c r="NIL802" s="59"/>
      <c r="NIM802" s="59"/>
      <c r="NIN802" s="59"/>
      <c r="NIO802" s="59"/>
      <c r="NIP802" s="59"/>
      <c r="NIQ802" s="59"/>
      <c r="NIR802" s="59"/>
      <c r="NIS802" s="59"/>
      <c r="NIT802" s="59"/>
      <c r="NIU802" s="59"/>
      <c r="NIV802" s="59"/>
      <c r="NIW802" s="59"/>
      <c r="NIX802" s="59"/>
      <c r="NIY802" s="59"/>
      <c r="NIZ802" s="59"/>
      <c r="NJA802" s="59"/>
      <c r="NJB802" s="59"/>
      <c r="NJC802" s="59"/>
      <c r="NJD802" s="59"/>
      <c r="NJE802" s="59"/>
      <c r="NJF802" s="59"/>
      <c r="NJG802" s="59"/>
      <c r="NJH802" s="59"/>
      <c r="NJI802" s="59"/>
      <c r="NJJ802" s="59"/>
      <c r="NJK802" s="59"/>
      <c r="NJL802" s="59"/>
      <c r="NJM802" s="59"/>
      <c r="NJN802" s="59"/>
      <c r="NJO802" s="59"/>
      <c r="NJP802" s="59"/>
      <c r="NJQ802" s="59"/>
      <c r="NJR802" s="59"/>
      <c r="NJS802" s="59"/>
      <c r="NJT802" s="59"/>
      <c r="NJU802" s="59"/>
      <c r="NJV802" s="59"/>
      <c r="NJW802" s="59"/>
      <c r="NJX802" s="59"/>
      <c r="NJY802" s="59"/>
      <c r="NJZ802" s="59"/>
      <c r="NKA802" s="59"/>
      <c r="NKB802" s="59"/>
      <c r="NKC802" s="59"/>
      <c r="NKD802" s="59"/>
      <c r="NKE802" s="59"/>
      <c r="NKF802" s="59"/>
      <c r="NKG802" s="59"/>
      <c r="NKH802" s="59"/>
      <c r="NKI802" s="59"/>
      <c r="NKJ802" s="59"/>
      <c r="NKK802" s="59"/>
      <c r="NKL802" s="59"/>
      <c r="NKM802" s="59"/>
      <c r="NKN802" s="59"/>
      <c r="NKO802" s="59"/>
      <c r="NKP802" s="59"/>
      <c r="NKQ802" s="59"/>
      <c r="NKR802" s="59"/>
      <c r="NKS802" s="59"/>
      <c r="NKT802" s="59"/>
      <c r="NKU802" s="59"/>
      <c r="NKV802" s="59"/>
      <c r="NKW802" s="59"/>
      <c r="NKX802" s="59"/>
      <c r="NKY802" s="59"/>
      <c r="NKZ802" s="59"/>
      <c r="NLA802" s="59"/>
      <c r="NLB802" s="59"/>
      <c r="NLC802" s="59"/>
      <c r="NLD802" s="59"/>
      <c r="NLE802" s="59"/>
      <c r="NLF802" s="59"/>
      <c r="NLG802" s="59"/>
      <c r="NLH802" s="59"/>
      <c r="NLI802" s="59"/>
      <c r="NLJ802" s="59"/>
      <c r="NLK802" s="59"/>
      <c r="NLL802" s="59"/>
      <c r="NLM802" s="59"/>
      <c r="NLN802" s="59"/>
      <c r="NLO802" s="59"/>
      <c r="NLP802" s="59"/>
      <c r="NLQ802" s="59"/>
      <c r="NLR802" s="59"/>
      <c r="NLS802" s="59"/>
      <c r="NLT802" s="59"/>
      <c r="NLU802" s="59"/>
      <c r="NLV802" s="59"/>
      <c r="NLW802" s="59"/>
      <c r="NLX802" s="59"/>
      <c r="NLY802" s="59"/>
      <c r="NLZ802" s="59"/>
      <c r="NMA802" s="59"/>
      <c r="NMB802" s="59"/>
      <c r="NMC802" s="59"/>
      <c r="NMD802" s="59"/>
      <c r="NME802" s="59"/>
      <c r="NMF802" s="59"/>
      <c r="NMG802" s="59"/>
      <c r="NMH802" s="59"/>
      <c r="NMI802" s="59"/>
      <c r="NMJ802" s="59"/>
      <c r="NMK802" s="59"/>
      <c r="NML802" s="59"/>
      <c r="NMM802" s="59"/>
      <c r="NMN802" s="59"/>
      <c r="NMO802" s="59"/>
      <c r="NMP802" s="59"/>
      <c r="NMQ802" s="59"/>
      <c r="NMR802" s="59"/>
      <c r="NMS802" s="59"/>
      <c r="NMT802" s="59"/>
      <c r="NMU802" s="59"/>
      <c r="NMV802" s="59"/>
      <c r="NMW802" s="59"/>
      <c r="NMX802" s="59"/>
      <c r="NMY802" s="59"/>
      <c r="NMZ802" s="59"/>
      <c r="NNA802" s="59"/>
      <c r="NNB802" s="59"/>
      <c r="NNC802" s="59"/>
      <c r="NND802" s="59"/>
      <c r="NNE802" s="59"/>
      <c r="NNF802" s="59"/>
      <c r="NNG802" s="59"/>
      <c r="NNH802" s="59"/>
      <c r="NNI802" s="59"/>
      <c r="NNJ802" s="59"/>
      <c r="NNK802" s="59"/>
      <c r="NNL802" s="59"/>
      <c r="NNM802" s="59"/>
      <c r="NNN802" s="59"/>
      <c r="NNO802" s="59"/>
      <c r="NNP802" s="59"/>
      <c r="NNQ802" s="59"/>
      <c r="NNR802" s="59"/>
      <c r="NNS802" s="59"/>
      <c r="NNT802" s="59"/>
      <c r="NNU802" s="59"/>
      <c r="NNV802" s="59"/>
      <c r="NNW802" s="59"/>
      <c r="NNX802" s="59"/>
      <c r="NNY802" s="59"/>
      <c r="NNZ802" s="59"/>
      <c r="NOA802" s="59"/>
      <c r="NOB802" s="59"/>
      <c r="NOC802" s="59"/>
      <c r="NOD802" s="59"/>
      <c r="NOE802" s="59"/>
      <c r="NOF802" s="59"/>
      <c r="NOG802" s="59"/>
      <c r="NOH802" s="59"/>
      <c r="NOI802" s="59"/>
      <c r="NOJ802" s="59"/>
      <c r="NOK802" s="59"/>
      <c r="NOL802" s="59"/>
      <c r="NOM802" s="59"/>
      <c r="NON802" s="59"/>
      <c r="NOO802" s="59"/>
      <c r="NOP802" s="59"/>
      <c r="NOQ802" s="59"/>
      <c r="NOR802" s="59"/>
      <c r="NOS802" s="59"/>
      <c r="NOT802" s="59"/>
      <c r="NOU802" s="59"/>
      <c r="NOV802" s="59"/>
      <c r="NOW802" s="59"/>
      <c r="NOX802" s="59"/>
      <c r="NOY802" s="59"/>
      <c r="NOZ802" s="59"/>
      <c r="NPA802" s="59"/>
      <c r="NPB802" s="59"/>
      <c r="NPC802" s="59"/>
      <c r="NPD802" s="59"/>
      <c r="NPE802" s="59"/>
      <c r="NPF802" s="59"/>
      <c r="NPG802" s="59"/>
      <c r="NPH802" s="59"/>
      <c r="NPI802" s="59"/>
      <c r="NPJ802" s="59"/>
      <c r="NPK802" s="59"/>
      <c r="NPL802" s="59"/>
      <c r="NPM802" s="59"/>
      <c r="NPN802" s="59"/>
      <c r="NPO802" s="59"/>
      <c r="NPP802" s="59"/>
      <c r="NPQ802" s="59"/>
      <c r="NPR802" s="59"/>
      <c r="NPS802" s="59"/>
      <c r="NPT802" s="59"/>
      <c r="NPU802" s="59"/>
      <c r="NPV802" s="59"/>
      <c r="NPW802" s="59"/>
      <c r="NPX802" s="59"/>
      <c r="NPY802" s="59"/>
      <c r="NPZ802" s="59"/>
      <c r="NQA802" s="59"/>
      <c r="NQB802" s="59"/>
      <c r="NQC802" s="59"/>
      <c r="NQD802" s="59"/>
      <c r="NQE802" s="59"/>
      <c r="NQF802" s="59"/>
      <c r="NQG802" s="59"/>
      <c r="NQH802" s="59"/>
      <c r="NQI802" s="59"/>
      <c r="NQJ802" s="59"/>
      <c r="NQK802" s="59"/>
      <c r="NQL802" s="59"/>
      <c r="NQM802" s="59"/>
      <c r="NQN802" s="59"/>
      <c r="NQO802" s="59"/>
      <c r="NQP802" s="59"/>
      <c r="NQQ802" s="59"/>
      <c r="NQR802" s="59"/>
      <c r="NQS802" s="59"/>
      <c r="NQT802" s="59"/>
      <c r="NQU802" s="59"/>
      <c r="NQV802" s="59"/>
      <c r="NQW802" s="59"/>
      <c r="NQX802" s="59"/>
      <c r="NQY802" s="59"/>
      <c r="NQZ802" s="59"/>
      <c r="NRA802" s="59"/>
      <c r="NRB802" s="59"/>
      <c r="NRC802" s="59"/>
      <c r="NRD802" s="59"/>
      <c r="NRE802" s="59"/>
      <c r="NRF802" s="59"/>
      <c r="NRG802" s="59"/>
      <c r="NRH802" s="59"/>
      <c r="NRI802" s="59"/>
      <c r="NRJ802" s="59"/>
      <c r="NRK802" s="59"/>
      <c r="NRL802" s="59"/>
      <c r="NRM802" s="59"/>
      <c r="NRN802" s="59"/>
      <c r="NRO802" s="59"/>
      <c r="NRP802" s="59"/>
      <c r="NRQ802" s="59"/>
      <c r="NRR802" s="59"/>
      <c r="NRS802" s="59"/>
      <c r="NRT802" s="59"/>
      <c r="NRU802" s="59"/>
      <c r="NRV802" s="59"/>
      <c r="NRW802" s="59"/>
      <c r="NRX802" s="59"/>
      <c r="NRY802" s="59"/>
      <c r="NRZ802" s="59"/>
      <c r="NSA802" s="59"/>
      <c r="NSB802" s="59"/>
      <c r="NSC802" s="59"/>
      <c r="NSD802" s="59"/>
      <c r="NSE802" s="59"/>
      <c r="NSF802" s="59"/>
      <c r="NSG802" s="59"/>
      <c r="NSH802" s="59"/>
      <c r="NSI802" s="59"/>
      <c r="NSJ802" s="59"/>
      <c r="NSK802" s="59"/>
      <c r="NSL802" s="59"/>
      <c r="NSM802" s="59"/>
      <c r="NSN802" s="59"/>
      <c r="NSO802" s="59"/>
      <c r="NSP802" s="59"/>
      <c r="NSQ802" s="59"/>
      <c r="NSR802" s="59"/>
      <c r="NSS802" s="59"/>
      <c r="NST802" s="59"/>
      <c r="NSU802" s="59"/>
      <c r="NSV802" s="59"/>
      <c r="NSW802" s="59"/>
      <c r="NSX802" s="59"/>
      <c r="NSY802" s="59"/>
      <c r="NSZ802" s="59"/>
      <c r="NTA802" s="59"/>
      <c r="NTB802" s="59"/>
      <c r="NTC802" s="59"/>
      <c r="NTD802" s="59"/>
      <c r="NTE802" s="59"/>
      <c r="NTF802" s="59"/>
      <c r="NTG802" s="59"/>
      <c r="NTH802" s="59"/>
      <c r="NTI802" s="59"/>
      <c r="NTJ802" s="59"/>
      <c r="NTK802" s="59"/>
      <c r="NTL802" s="59"/>
      <c r="NTM802" s="59"/>
      <c r="NTN802" s="59"/>
      <c r="NTO802" s="59"/>
      <c r="NTP802" s="59"/>
      <c r="NTQ802" s="59"/>
      <c r="NTR802" s="59"/>
      <c r="NTS802" s="59"/>
      <c r="NTT802" s="59"/>
      <c r="NTU802" s="59"/>
      <c r="NTV802" s="59"/>
      <c r="NTW802" s="59"/>
      <c r="NTX802" s="59"/>
      <c r="NTY802" s="59"/>
      <c r="NTZ802" s="59"/>
      <c r="NUA802" s="59"/>
      <c r="NUB802" s="59"/>
      <c r="NUC802" s="59"/>
      <c r="NUD802" s="59"/>
      <c r="NUE802" s="59"/>
      <c r="NUF802" s="59"/>
      <c r="NUG802" s="59"/>
      <c r="NUH802" s="59"/>
      <c r="NUI802" s="59"/>
      <c r="NUJ802" s="59"/>
      <c r="NUK802" s="59"/>
      <c r="NUL802" s="59"/>
      <c r="NUM802" s="59"/>
      <c r="NUN802" s="59"/>
      <c r="NUO802" s="59"/>
      <c r="NUP802" s="59"/>
      <c r="NUQ802" s="59"/>
      <c r="NUR802" s="59"/>
      <c r="NUS802" s="59"/>
      <c r="NUT802" s="59"/>
      <c r="NUU802" s="59"/>
      <c r="NUV802" s="59"/>
      <c r="NUW802" s="59"/>
      <c r="NUX802" s="59"/>
      <c r="NUY802" s="59"/>
      <c r="NUZ802" s="59"/>
      <c r="NVA802" s="59"/>
      <c r="NVB802" s="59"/>
      <c r="NVC802" s="59"/>
      <c r="NVD802" s="59"/>
      <c r="NVE802" s="59"/>
      <c r="NVF802" s="59"/>
      <c r="NVG802" s="59"/>
      <c r="NVH802" s="59"/>
      <c r="NVI802" s="59"/>
      <c r="NVJ802" s="59"/>
      <c r="NVK802" s="59"/>
      <c r="NVL802" s="59"/>
      <c r="NVM802" s="59"/>
      <c r="NVN802" s="59"/>
      <c r="NVO802" s="59"/>
      <c r="NVP802" s="59"/>
      <c r="NVQ802" s="59"/>
      <c r="NVR802" s="59"/>
      <c r="NVS802" s="59"/>
      <c r="NVT802" s="59"/>
      <c r="NVU802" s="59"/>
      <c r="NVV802" s="59"/>
      <c r="NVW802" s="59"/>
      <c r="NVX802" s="59"/>
      <c r="NVY802" s="59"/>
      <c r="NVZ802" s="59"/>
      <c r="NWA802" s="59"/>
      <c r="NWB802" s="59"/>
      <c r="NWC802" s="59"/>
      <c r="NWD802" s="59"/>
      <c r="NWE802" s="59"/>
      <c r="NWF802" s="59"/>
      <c r="NWG802" s="59"/>
      <c r="NWH802" s="59"/>
      <c r="NWI802" s="59"/>
      <c r="NWJ802" s="59"/>
      <c r="NWK802" s="59"/>
      <c r="NWL802" s="59"/>
      <c r="NWM802" s="59"/>
      <c r="NWN802" s="59"/>
      <c r="NWO802" s="59"/>
      <c r="NWP802" s="59"/>
      <c r="NWQ802" s="59"/>
      <c r="NWR802" s="59"/>
      <c r="NWS802" s="59"/>
      <c r="NWT802" s="59"/>
      <c r="NWU802" s="59"/>
      <c r="NWV802" s="59"/>
      <c r="NWW802" s="59"/>
      <c r="NWX802" s="59"/>
      <c r="NWY802" s="59"/>
      <c r="NWZ802" s="59"/>
      <c r="NXA802" s="59"/>
      <c r="NXB802" s="59"/>
      <c r="NXC802" s="59"/>
      <c r="NXD802" s="59"/>
      <c r="NXE802" s="59"/>
      <c r="NXF802" s="59"/>
      <c r="NXG802" s="59"/>
      <c r="NXH802" s="59"/>
      <c r="NXI802" s="59"/>
      <c r="NXJ802" s="59"/>
      <c r="NXK802" s="59"/>
      <c r="NXL802" s="59"/>
      <c r="NXM802" s="59"/>
      <c r="NXN802" s="59"/>
      <c r="NXO802" s="59"/>
      <c r="NXP802" s="59"/>
      <c r="NXQ802" s="59"/>
      <c r="NXR802" s="59"/>
      <c r="NXS802" s="59"/>
      <c r="NXT802" s="59"/>
      <c r="NXU802" s="59"/>
      <c r="NXV802" s="59"/>
      <c r="NXW802" s="59"/>
      <c r="NXX802" s="59"/>
      <c r="NXY802" s="59"/>
      <c r="NXZ802" s="59"/>
      <c r="NYA802" s="59"/>
      <c r="NYB802" s="59"/>
      <c r="NYC802" s="59"/>
      <c r="NYD802" s="59"/>
      <c r="NYE802" s="59"/>
      <c r="NYF802" s="59"/>
      <c r="NYG802" s="59"/>
      <c r="NYH802" s="59"/>
      <c r="NYI802" s="59"/>
      <c r="NYJ802" s="59"/>
      <c r="NYK802" s="59"/>
      <c r="NYL802" s="59"/>
      <c r="NYM802" s="59"/>
      <c r="NYN802" s="59"/>
      <c r="NYO802" s="59"/>
      <c r="NYP802" s="59"/>
      <c r="NYQ802" s="59"/>
      <c r="NYR802" s="59"/>
      <c r="NYS802" s="59"/>
      <c r="NYT802" s="59"/>
      <c r="NYU802" s="59"/>
      <c r="NYV802" s="59"/>
      <c r="NYW802" s="59"/>
      <c r="NYX802" s="59"/>
      <c r="NYY802" s="59"/>
      <c r="NYZ802" s="59"/>
      <c r="NZA802" s="59"/>
      <c r="NZB802" s="59"/>
      <c r="NZC802" s="59"/>
      <c r="NZD802" s="59"/>
      <c r="NZE802" s="59"/>
      <c r="NZF802" s="59"/>
      <c r="NZG802" s="59"/>
      <c r="NZH802" s="59"/>
      <c r="NZI802" s="59"/>
      <c r="NZJ802" s="59"/>
      <c r="NZK802" s="59"/>
      <c r="NZL802" s="59"/>
      <c r="NZM802" s="59"/>
      <c r="NZN802" s="59"/>
      <c r="NZO802" s="59"/>
      <c r="NZP802" s="59"/>
      <c r="NZQ802" s="59"/>
      <c r="NZR802" s="59"/>
      <c r="NZS802" s="59"/>
      <c r="NZT802" s="59"/>
      <c r="NZU802" s="59"/>
      <c r="NZV802" s="59"/>
      <c r="NZW802" s="59"/>
      <c r="NZX802" s="59"/>
      <c r="NZY802" s="59"/>
      <c r="NZZ802" s="59"/>
      <c r="OAA802" s="59"/>
      <c r="OAB802" s="59"/>
      <c r="OAC802" s="59"/>
      <c r="OAD802" s="59"/>
      <c r="OAE802" s="59"/>
      <c r="OAF802" s="59"/>
      <c r="OAG802" s="59"/>
      <c r="OAH802" s="59"/>
      <c r="OAI802" s="59"/>
      <c r="OAJ802" s="59"/>
      <c r="OAK802" s="59"/>
      <c r="OAL802" s="59"/>
      <c r="OAM802" s="59"/>
      <c r="OAN802" s="59"/>
      <c r="OAO802" s="59"/>
      <c r="OAP802" s="59"/>
      <c r="OAQ802" s="59"/>
      <c r="OAR802" s="59"/>
      <c r="OAS802" s="59"/>
      <c r="OAT802" s="59"/>
      <c r="OAU802" s="59"/>
      <c r="OAV802" s="59"/>
      <c r="OAW802" s="59"/>
      <c r="OAX802" s="59"/>
      <c r="OAY802" s="59"/>
      <c r="OAZ802" s="59"/>
      <c r="OBA802" s="59"/>
      <c r="OBB802" s="59"/>
      <c r="OBC802" s="59"/>
      <c r="OBD802" s="59"/>
      <c r="OBE802" s="59"/>
      <c r="OBF802" s="59"/>
      <c r="OBG802" s="59"/>
      <c r="OBH802" s="59"/>
      <c r="OBI802" s="59"/>
      <c r="OBJ802" s="59"/>
      <c r="OBK802" s="59"/>
      <c r="OBL802" s="59"/>
      <c r="OBM802" s="59"/>
      <c r="OBN802" s="59"/>
      <c r="OBO802" s="59"/>
      <c r="OBP802" s="59"/>
      <c r="OBQ802" s="59"/>
      <c r="OBR802" s="59"/>
      <c r="OBS802" s="59"/>
      <c r="OBT802" s="59"/>
      <c r="OBU802" s="59"/>
      <c r="OBV802" s="59"/>
      <c r="OBW802" s="59"/>
      <c r="OBX802" s="59"/>
      <c r="OBY802" s="59"/>
      <c r="OBZ802" s="59"/>
      <c r="OCA802" s="59"/>
      <c r="OCB802" s="59"/>
      <c r="OCC802" s="59"/>
      <c r="OCD802" s="59"/>
      <c r="OCE802" s="59"/>
      <c r="OCF802" s="59"/>
      <c r="OCG802" s="59"/>
      <c r="OCH802" s="59"/>
      <c r="OCI802" s="59"/>
      <c r="OCJ802" s="59"/>
      <c r="OCK802" s="59"/>
      <c r="OCL802" s="59"/>
      <c r="OCM802" s="59"/>
      <c r="OCN802" s="59"/>
      <c r="OCO802" s="59"/>
      <c r="OCP802" s="59"/>
      <c r="OCQ802" s="59"/>
      <c r="OCR802" s="59"/>
      <c r="OCS802" s="59"/>
      <c r="OCT802" s="59"/>
      <c r="OCU802" s="59"/>
      <c r="OCV802" s="59"/>
      <c r="OCW802" s="59"/>
      <c r="OCX802" s="59"/>
      <c r="OCY802" s="59"/>
      <c r="OCZ802" s="59"/>
      <c r="ODA802" s="59"/>
      <c r="ODB802" s="59"/>
      <c r="ODC802" s="59"/>
      <c r="ODD802" s="59"/>
      <c r="ODE802" s="59"/>
      <c r="ODF802" s="59"/>
      <c r="ODG802" s="59"/>
      <c r="ODH802" s="59"/>
      <c r="ODI802" s="59"/>
      <c r="ODJ802" s="59"/>
      <c r="ODK802" s="59"/>
      <c r="ODL802" s="59"/>
      <c r="ODM802" s="59"/>
      <c r="ODN802" s="59"/>
      <c r="ODO802" s="59"/>
      <c r="ODP802" s="59"/>
      <c r="ODQ802" s="59"/>
      <c r="ODR802" s="59"/>
      <c r="ODS802" s="59"/>
      <c r="ODT802" s="59"/>
      <c r="ODU802" s="59"/>
      <c r="ODV802" s="59"/>
      <c r="ODW802" s="59"/>
      <c r="ODX802" s="59"/>
      <c r="ODY802" s="59"/>
      <c r="ODZ802" s="59"/>
      <c r="OEA802" s="59"/>
      <c r="OEB802" s="59"/>
      <c r="OEC802" s="59"/>
      <c r="OED802" s="59"/>
      <c r="OEE802" s="59"/>
      <c r="OEF802" s="59"/>
      <c r="OEG802" s="59"/>
      <c r="OEH802" s="59"/>
      <c r="OEI802" s="59"/>
      <c r="OEJ802" s="59"/>
      <c r="OEK802" s="59"/>
      <c r="OEL802" s="59"/>
      <c r="OEM802" s="59"/>
      <c r="OEN802" s="59"/>
      <c r="OEO802" s="59"/>
      <c r="OEP802" s="59"/>
      <c r="OEQ802" s="59"/>
      <c r="OER802" s="59"/>
      <c r="OES802" s="59"/>
      <c r="OET802" s="59"/>
      <c r="OEU802" s="59"/>
      <c r="OEV802" s="59"/>
      <c r="OEW802" s="59"/>
      <c r="OEX802" s="59"/>
      <c r="OEY802" s="59"/>
      <c r="OEZ802" s="59"/>
      <c r="OFA802" s="59"/>
      <c r="OFB802" s="59"/>
      <c r="OFC802" s="59"/>
      <c r="OFD802" s="59"/>
      <c r="OFE802" s="59"/>
      <c r="OFF802" s="59"/>
      <c r="OFG802" s="59"/>
      <c r="OFH802" s="59"/>
      <c r="OFI802" s="59"/>
      <c r="OFJ802" s="59"/>
      <c r="OFK802" s="59"/>
      <c r="OFL802" s="59"/>
      <c r="OFM802" s="59"/>
      <c r="OFN802" s="59"/>
      <c r="OFO802" s="59"/>
      <c r="OFP802" s="59"/>
      <c r="OFQ802" s="59"/>
      <c r="OFR802" s="59"/>
      <c r="OFS802" s="59"/>
      <c r="OFT802" s="59"/>
      <c r="OFU802" s="59"/>
      <c r="OFV802" s="59"/>
      <c r="OFW802" s="59"/>
      <c r="OFX802" s="59"/>
      <c r="OFY802" s="59"/>
      <c r="OFZ802" s="59"/>
      <c r="OGA802" s="59"/>
      <c r="OGB802" s="59"/>
      <c r="OGC802" s="59"/>
      <c r="OGD802" s="59"/>
      <c r="OGE802" s="59"/>
      <c r="OGF802" s="59"/>
      <c r="OGG802" s="59"/>
      <c r="OGH802" s="59"/>
      <c r="OGI802" s="59"/>
      <c r="OGJ802" s="59"/>
      <c r="OGK802" s="59"/>
      <c r="OGL802" s="59"/>
      <c r="OGM802" s="59"/>
      <c r="OGN802" s="59"/>
      <c r="OGO802" s="59"/>
      <c r="OGP802" s="59"/>
      <c r="OGQ802" s="59"/>
      <c r="OGR802" s="59"/>
      <c r="OGS802" s="59"/>
      <c r="OGT802" s="59"/>
      <c r="OGU802" s="59"/>
      <c r="OGV802" s="59"/>
      <c r="OGW802" s="59"/>
      <c r="OGX802" s="59"/>
      <c r="OGY802" s="59"/>
      <c r="OGZ802" s="59"/>
      <c r="OHA802" s="59"/>
      <c r="OHB802" s="59"/>
      <c r="OHC802" s="59"/>
      <c r="OHD802" s="59"/>
      <c r="OHE802" s="59"/>
      <c r="OHF802" s="59"/>
      <c r="OHG802" s="59"/>
      <c r="OHH802" s="59"/>
      <c r="OHI802" s="59"/>
      <c r="OHJ802" s="59"/>
      <c r="OHK802" s="59"/>
      <c r="OHL802" s="59"/>
      <c r="OHM802" s="59"/>
      <c r="OHN802" s="59"/>
      <c r="OHO802" s="59"/>
      <c r="OHP802" s="59"/>
      <c r="OHQ802" s="59"/>
      <c r="OHR802" s="59"/>
      <c r="OHS802" s="59"/>
      <c r="OHT802" s="59"/>
      <c r="OHU802" s="59"/>
      <c r="OHV802" s="59"/>
      <c r="OHW802" s="59"/>
      <c r="OHX802" s="59"/>
      <c r="OHY802" s="59"/>
      <c r="OHZ802" s="59"/>
      <c r="OIA802" s="59"/>
      <c r="OIB802" s="59"/>
      <c r="OIC802" s="59"/>
      <c r="OID802" s="59"/>
      <c r="OIE802" s="59"/>
      <c r="OIF802" s="59"/>
      <c r="OIG802" s="59"/>
      <c r="OIH802" s="59"/>
      <c r="OII802" s="59"/>
      <c r="OIJ802" s="59"/>
      <c r="OIK802" s="59"/>
      <c r="OIL802" s="59"/>
      <c r="OIM802" s="59"/>
      <c r="OIN802" s="59"/>
      <c r="OIO802" s="59"/>
      <c r="OIP802" s="59"/>
      <c r="OIQ802" s="59"/>
      <c r="OIR802" s="59"/>
      <c r="OIS802" s="59"/>
      <c r="OIT802" s="59"/>
      <c r="OIU802" s="59"/>
      <c r="OIV802" s="59"/>
      <c r="OIW802" s="59"/>
      <c r="OIX802" s="59"/>
      <c r="OIY802" s="59"/>
      <c r="OIZ802" s="59"/>
      <c r="OJA802" s="59"/>
      <c r="OJB802" s="59"/>
      <c r="OJC802" s="59"/>
      <c r="OJD802" s="59"/>
      <c r="OJE802" s="59"/>
      <c r="OJF802" s="59"/>
      <c r="OJG802" s="59"/>
      <c r="OJH802" s="59"/>
      <c r="OJI802" s="59"/>
      <c r="OJJ802" s="59"/>
      <c r="OJK802" s="59"/>
      <c r="OJL802" s="59"/>
      <c r="OJM802" s="59"/>
      <c r="OJN802" s="59"/>
      <c r="OJO802" s="59"/>
      <c r="OJP802" s="59"/>
      <c r="OJQ802" s="59"/>
      <c r="OJR802" s="59"/>
      <c r="OJS802" s="59"/>
      <c r="OJT802" s="59"/>
      <c r="OJU802" s="59"/>
      <c r="OJV802" s="59"/>
      <c r="OJW802" s="59"/>
      <c r="OJX802" s="59"/>
      <c r="OJY802" s="59"/>
      <c r="OJZ802" s="59"/>
      <c r="OKA802" s="59"/>
      <c r="OKB802" s="59"/>
      <c r="OKC802" s="59"/>
      <c r="OKD802" s="59"/>
      <c r="OKE802" s="59"/>
      <c r="OKF802" s="59"/>
      <c r="OKG802" s="59"/>
      <c r="OKH802" s="59"/>
      <c r="OKI802" s="59"/>
      <c r="OKJ802" s="59"/>
      <c r="OKK802" s="59"/>
      <c r="OKL802" s="59"/>
      <c r="OKM802" s="59"/>
      <c r="OKN802" s="59"/>
      <c r="OKO802" s="59"/>
      <c r="OKP802" s="59"/>
      <c r="OKQ802" s="59"/>
      <c r="OKR802" s="59"/>
      <c r="OKS802" s="59"/>
      <c r="OKT802" s="59"/>
      <c r="OKU802" s="59"/>
      <c r="OKV802" s="59"/>
      <c r="OKW802" s="59"/>
      <c r="OKX802" s="59"/>
      <c r="OKY802" s="59"/>
      <c r="OKZ802" s="59"/>
      <c r="OLA802" s="59"/>
      <c r="OLB802" s="59"/>
      <c r="OLC802" s="59"/>
      <c r="OLD802" s="59"/>
      <c r="OLE802" s="59"/>
      <c r="OLF802" s="59"/>
      <c r="OLG802" s="59"/>
      <c r="OLH802" s="59"/>
      <c r="OLI802" s="59"/>
      <c r="OLJ802" s="59"/>
      <c r="OLK802" s="59"/>
      <c r="OLL802" s="59"/>
      <c r="OLM802" s="59"/>
      <c r="OLN802" s="59"/>
      <c r="OLO802" s="59"/>
      <c r="OLP802" s="59"/>
      <c r="OLQ802" s="59"/>
      <c r="OLR802" s="59"/>
      <c r="OLS802" s="59"/>
      <c r="OLT802" s="59"/>
      <c r="OLU802" s="59"/>
      <c r="OLV802" s="59"/>
      <c r="OLW802" s="59"/>
      <c r="OLX802" s="59"/>
      <c r="OLY802" s="59"/>
      <c r="OLZ802" s="59"/>
      <c r="OMA802" s="59"/>
      <c r="OMB802" s="59"/>
      <c r="OMC802" s="59"/>
      <c r="OMD802" s="59"/>
      <c r="OME802" s="59"/>
      <c r="OMF802" s="59"/>
      <c r="OMG802" s="59"/>
      <c r="OMH802" s="59"/>
      <c r="OMI802" s="59"/>
      <c r="OMJ802" s="59"/>
      <c r="OMK802" s="59"/>
      <c r="OML802" s="59"/>
      <c r="OMM802" s="59"/>
      <c r="OMN802" s="59"/>
      <c r="OMO802" s="59"/>
      <c r="OMP802" s="59"/>
      <c r="OMQ802" s="59"/>
      <c r="OMR802" s="59"/>
      <c r="OMS802" s="59"/>
      <c r="OMT802" s="59"/>
      <c r="OMU802" s="59"/>
      <c r="OMV802" s="59"/>
      <c r="OMW802" s="59"/>
      <c r="OMX802" s="59"/>
      <c r="OMY802" s="59"/>
      <c r="OMZ802" s="59"/>
      <c r="ONA802" s="59"/>
      <c r="ONB802" s="59"/>
      <c r="ONC802" s="59"/>
      <c r="OND802" s="59"/>
      <c r="ONE802" s="59"/>
      <c r="ONF802" s="59"/>
      <c r="ONG802" s="59"/>
      <c r="ONH802" s="59"/>
      <c r="ONI802" s="59"/>
      <c r="ONJ802" s="59"/>
      <c r="ONK802" s="59"/>
      <c r="ONL802" s="59"/>
      <c r="ONM802" s="59"/>
      <c r="ONN802" s="59"/>
      <c r="ONO802" s="59"/>
      <c r="ONP802" s="59"/>
      <c r="ONQ802" s="59"/>
      <c r="ONR802" s="59"/>
      <c r="ONS802" s="59"/>
      <c r="ONT802" s="59"/>
      <c r="ONU802" s="59"/>
      <c r="ONV802" s="59"/>
      <c r="ONW802" s="59"/>
      <c r="ONX802" s="59"/>
      <c r="ONY802" s="59"/>
      <c r="ONZ802" s="59"/>
      <c r="OOA802" s="59"/>
      <c r="OOB802" s="59"/>
      <c r="OOC802" s="59"/>
      <c r="OOD802" s="59"/>
      <c r="OOE802" s="59"/>
      <c r="OOF802" s="59"/>
      <c r="OOG802" s="59"/>
      <c r="OOH802" s="59"/>
      <c r="OOI802" s="59"/>
      <c r="OOJ802" s="59"/>
      <c r="OOK802" s="59"/>
      <c r="OOL802" s="59"/>
      <c r="OOM802" s="59"/>
      <c r="OON802" s="59"/>
      <c r="OOO802" s="59"/>
      <c r="OOP802" s="59"/>
      <c r="OOQ802" s="59"/>
      <c r="OOR802" s="59"/>
      <c r="OOS802" s="59"/>
      <c r="OOT802" s="59"/>
      <c r="OOU802" s="59"/>
      <c r="OOV802" s="59"/>
      <c r="OOW802" s="59"/>
      <c r="OOX802" s="59"/>
      <c r="OOY802" s="59"/>
      <c r="OOZ802" s="59"/>
      <c r="OPA802" s="59"/>
      <c r="OPB802" s="59"/>
      <c r="OPC802" s="59"/>
      <c r="OPD802" s="59"/>
      <c r="OPE802" s="59"/>
      <c r="OPF802" s="59"/>
      <c r="OPG802" s="59"/>
      <c r="OPH802" s="59"/>
      <c r="OPI802" s="59"/>
      <c r="OPJ802" s="59"/>
      <c r="OPK802" s="59"/>
      <c r="OPL802" s="59"/>
      <c r="OPM802" s="59"/>
      <c r="OPN802" s="59"/>
      <c r="OPO802" s="59"/>
      <c r="OPP802" s="59"/>
      <c r="OPQ802" s="59"/>
      <c r="OPR802" s="59"/>
      <c r="OPS802" s="59"/>
      <c r="OPT802" s="59"/>
      <c r="OPU802" s="59"/>
      <c r="OPV802" s="59"/>
      <c r="OPW802" s="59"/>
      <c r="OPX802" s="59"/>
      <c r="OPY802" s="59"/>
      <c r="OPZ802" s="59"/>
      <c r="OQA802" s="59"/>
      <c r="OQB802" s="59"/>
      <c r="OQC802" s="59"/>
      <c r="OQD802" s="59"/>
      <c r="OQE802" s="59"/>
      <c r="OQF802" s="59"/>
      <c r="OQG802" s="59"/>
      <c r="OQH802" s="59"/>
      <c r="OQI802" s="59"/>
      <c r="OQJ802" s="59"/>
      <c r="OQK802" s="59"/>
      <c r="OQL802" s="59"/>
      <c r="OQM802" s="59"/>
      <c r="OQN802" s="59"/>
      <c r="OQO802" s="59"/>
      <c r="OQP802" s="59"/>
      <c r="OQQ802" s="59"/>
      <c r="OQR802" s="59"/>
      <c r="OQS802" s="59"/>
      <c r="OQT802" s="59"/>
      <c r="OQU802" s="59"/>
      <c r="OQV802" s="59"/>
      <c r="OQW802" s="59"/>
      <c r="OQX802" s="59"/>
      <c r="OQY802" s="59"/>
      <c r="OQZ802" s="59"/>
      <c r="ORA802" s="59"/>
      <c r="ORB802" s="59"/>
      <c r="ORC802" s="59"/>
      <c r="ORD802" s="59"/>
      <c r="ORE802" s="59"/>
      <c r="ORF802" s="59"/>
      <c r="ORG802" s="59"/>
      <c r="ORH802" s="59"/>
      <c r="ORI802" s="59"/>
      <c r="ORJ802" s="59"/>
      <c r="ORK802" s="59"/>
      <c r="ORL802" s="59"/>
      <c r="ORM802" s="59"/>
      <c r="ORN802" s="59"/>
      <c r="ORO802" s="59"/>
      <c r="ORP802" s="59"/>
      <c r="ORQ802" s="59"/>
      <c r="ORR802" s="59"/>
      <c r="ORS802" s="59"/>
      <c r="ORT802" s="59"/>
      <c r="ORU802" s="59"/>
      <c r="ORV802" s="59"/>
      <c r="ORW802" s="59"/>
      <c r="ORX802" s="59"/>
      <c r="ORY802" s="59"/>
      <c r="ORZ802" s="59"/>
      <c r="OSA802" s="59"/>
      <c r="OSB802" s="59"/>
      <c r="OSC802" s="59"/>
      <c r="OSD802" s="59"/>
      <c r="OSE802" s="59"/>
      <c r="OSF802" s="59"/>
      <c r="OSG802" s="59"/>
      <c r="OSH802" s="59"/>
      <c r="OSI802" s="59"/>
      <c r="OSJ802" s="59"/>
      <c r="OSK802" s="59"/>
      <c r="OSL802" s="59"/>
      <c r="OSM802" s="59"/>
      <c r="OSN802" s="59"/>
      <c r="OSO802" s="59"/>
      <c r="OSP802" s="59"/>
      <c r="OSQ802" s="59"/>
      <c r="OSR802" s="59"/>
      <c r="OSS802" s="59"/>
      <c r="OST802" s="59"/>
      <c r="OSU802" s="59"/>
      <c r="OSV802" s="59"/>
      <c r="OSW802" s="59"/>
      <c r="OSX802" s="59"/>
      <c r="OSY802" s="59"/>
      <c r="OSZ802" s="59"/>
      <c r="OTA802" s="59"/>
      <c r="OTB802" s="59"/>
      <c r="OTC802" s="59"/>
      <c r="OTD802" s="59"/>
      <c r="OTE802" s="59"/>
      <c r="OTF802" s="59"/>
      <c r="OTG802" s="59"/>
      <c r="OTH802" s="59"/>
      <c r="OTI802" s="59"/>
      <c r="OTJ802" s="59"/>
      <c r="OTK802" s="59"/>
      <c r="OTL802" s="59"/>
      <c r="OTM802" s="59"/>
      <c r="OTN802" s="59"/>
      <c r="OTO802" s="59"/>
      <c r="OTP802" s="59"/>
      <c r="OTQ802" s="59"/>
      <c r="OTR802" s="59"/>
      <c r="OTS802" s="59"/>
      <c r="OTT802" s="59"/>
      <c r="OTU802" s="59"/>
      <c r="OTV802" s="59"/>
      <c r="OTW802" s="59"/>
      <c r="OTX802" s="59"/>
      <c r="OTY802" s="59"/>
      <c r="OTZ802" s="59"/>
      <c r="OUA802" s="59"/>
      <c r="OUB802" s="59"/>
      <c r="OUC802" s="59"/>
      <c r="OUD802" s="59"/>
      <c r="OUE802" s="59"/>
      <c r="OUF802" s="59"/>
      <c r="OUG802" s="59"/>
      <c r="OUH802" s="59"/>
      <c r="OUI802" s="59"/>
      <c r="OUJ802" s="59"/>
      <c r="OUK802" s="59"/>
      <c r="OUL802" s="59"/>
      <c r="OUM802" s="59"/>
      <c r="OUN802" s="59"/>
      <c r="OUO802" s="59"/>
      <c r="OUP802" s="59"/>
      <c r="OUQ802" s="59"/>
      <c r="OUR802" s="59"/>
      <c r="OUS802" s="59"/>
      <c r="OUT802" s="59"/>
      <c r="OUU802" s="59"/>
      <c r="OUV802" s="59"/>
      <c r="OUW802" s="59"/>
      <c r="OUX802" s="59"/>
      <c r="OUY802" s="59"/>
      <c r="OUZ802" s="59"/>
      <c r="OVA802" s="59"/>
      <c r="OVB802" s="59"/>
      <c r="OVC802" s="59"/>
      <c r="OVD802" s="59"/>
      <c r="OVE802" s="59"/>
      <c r="OVF802" s="59"/>
      <c r="OVG802" s="59"/>
      <c r="OVH802" s="59"/>
      <c r="OVI802" s="59"/>
      <c r="OVJ802" s="59"/>
      <c r="OVK802" s="59"/>
      <c r="OVL802" s="59"/>
      <c r="OVM802" s="59"/>
      <c r="OVN802" s="59"/>
      <c r="OVO802" s="59"/>
      <c r="OVP802" s="59"/>
      <c r="OVQ802" s="59"/>
      <c r="OVR802" s="59"/>
      <c r="OVS802" s="59"/>
      <c r="OVT802" s="59"/>
      <c r="OVU802" s="59"/>
      <c r="OVV802" s="59"/>
      <c r="OVW802" s="59"/>
      <c r="OVX802" s="59"/>
      <c r="OVY802" s="59"/>
      <c r="OVZ802" s="59"/>
      <c r="OWA802" s="59"/>
      <c r="OWB802" s="59"/>
      <c r="OWC802" s="59"/>
      <c r="OWD802" s="59"/>
      <c r="OWE802" s="59"/>
      <c r="OWF802" s="59"/>
      <c r="OWG802" s="59"/>
      <c r="OWH802" s="59"/>
      <c r="OWI802" s="59"/>
      <c r="OWJ802" s="59"/>
      <c r="OWK802" s="59"/>
      <c r="OWL802" s="59"/>
      <c r="OWM802" s="59"/>
      <c r="OWN802" s="59"/>
      <c r="OWO802" s="59"/>
      <c r="OWP802" s="59"/>
      <c r="OWQ802" s="59"/>
      <c r="OWR802" s="59"/>
      <c r="OWS802" s="59"/>
      <c r="OWT802" s="59"/>
      <c r="OWU802" s="59"/>
      <c r="OWV802" s="59"/>
      <c r="OWW802" s="59"/>
      <c r="OWX802" s="59"/>
      <c r="OWY802" s="59"/>
      <c r="OWZ802" s="59"/>
      <c r="OXA802" s="59"/>
      <c r="OXB802" s="59"/>
      <c r="OXC802" s="59"/>
      <c r="OXD802" s="59"/>
      <c r="OXE802" s="59"/>
      <c r="OXF802" s="59"/>
      <c r="OXG802" s="59"/>
      <c r="OXH802" s="59"/>
      <c r="OXI802" s="59"/>
      <c r="OXJ802" s="59"/>
      <c r="OXK802" s="59"/>
      <c r="OXL802" s="59"/>
      <c r="OXM802" s="59"/>
      <c r="OXN802" s="59"/>
      <c r="OXO802" s="59"/>
      <c r="OXP802" s="59"/>
      <c r="OXQ802" s="59"/>
      <c r="OXR802" s="59"/>
      <c r="OXS802" s="59"/>
      <c r="OXT802" s="59"/>
      <c r="OXU802" s="59"/>
      <c r="OXV802" s="59"/>
      <c r="OXW802" s="59"/>
      <c r="OXX802" s="59"/>
      <c r="OXY802" s="59"/>
      <c r="OXZ802" s="59"/>
      <c r="OYA802" s="59"/>
      <c r="OYB802" s="59"/>
      <c r="OYC802" s="59"/>
      <c r="OYD802" s="59"/>
      <c r="OYE802" s="59"/>
      <c r="OYF802" s="59"/>
      <c r="OYG802" s="59"/>
      <c r="OYH802" s="59"/>
      <c r="OYI802" s="59"/>
      <c r="OYJ802" s="59"/>
      <c r="OYK802" s="59"/>
      <c r="OYL802" s="59"/>
      <c r="OYM802" s="59"/>
      <c r="OYN802" s="59"/>
      <c r="OYO802" s="59"/>
      <c r="OYP802" s="59"/>
      <c r="OYQ802" s="59"/>
      <c r="OYR802" s="59"/>
      <c r="OYS802" s="59"/>
      <c r="OYT802" s="59"/>
      <c r="OYU802" s="59"/>
      <c r="OYV802" s="59"/>
      <c r="OYW802" s="59"/>
      <c r="OYX802" s="59"/>
      <c r="OYY802" s="59"/>
      <c r="OYZ802" s="59"/>
      <c r="OZA802" s="59"/>
      <c r="OZB802" s="59"/>
      <c r="OZC802" s="59"/>
      <c r="OZD802" s="59"/>
      <c r="OZE802" s="59"/>
      <c r="OZF802" s="59"/>
      <c r="OZG802" s="59"/>
      <c r="OZH802" s="59"/>
      <c r="OZI802" s="59"/>
      <c r="OZJ802" s="59"/>
      <c r="OZK802" s="59"/>
      <c r="OZL802" s="59"/>
      <c r="OZM802" s="59"/>
      <c r="OZN802" s="59"/>
      <c r="OZO802" s="59"/>
      <c r="OZP802" s="59"/>
      <c r="OZQ802" s="59"/>
      <c r="OZR802" s="59"/>
      <c r="OZS802" s="59"/>
      <c r="OZT802" s="59"/>
      <c r="OZU802" s="59"/>
      <c r="OZV802" s="59"/>
      <c r="OZW802" s="59"/>
      <c r="OZX802" s="59"/>
      <c r="OZY802" s="59"/>
      <c r="OZZ802" s="59"/>
      <c r="PAA802" s="59"/>
      <c r="PAB802" s="59"/>
      <c r="PAC802" s="59"/>
      <c r="PAD802" s="59"/>
      <c r="PAE802" s="59"/>
      <c r="PAF802" s="59"/>
      <c r="PAG802" s="59"/>
      <c r="PAH802" s="59"/>
      <c r="PAI802" s="59"/>
      <c r="PAJ802" s="59"/>
      <c r="PAK802" s="59"/>
      <c r="PAL802" s="59"/>
      <c r="PAM802" s="59"/>
      <c r="PAN802" s="59"/>
      <c r="PAO802" s="59"/>
      <c r="PAP802" s="59"/>
      <c r="PAQ802" s="59"/>
      <c r="PAR802" s="59"/>
      <c r="PAS802" s="59"/>
      <c r="PAT802" s="59"/>
      <c r="PAU802" s="59"/>
      <c r="PAV802" s="59"/>
      <c r="PAW802" s="59"/>
      <c r="PAX802" s="59"/>
      <c r="PAY802" s="59"/>
      <c r="PAZ802" s="59"/>
      <c r="PBA802" s="59"/>
      <c r="PBB802" s="59"/>
      <c r="PBC802" s="59"/>
      <c r="PBD802" s="59"/>
      <c r="PBE802" s="59"/>
      <c r="PBF802" s="59"/>
      <c r="PBG802" s="59"/>
      <c r="PBH802" s="59"/>
      <c r="PBI802" s="59"/>
      <c r="PBJ802" s="59"/>
      <c r="PBK802" s="59"/>
      <c r="PBL802" s="59"/>
      <c r="PBM802" s="59"/>
      <c r="PBN802" s="59"/>
      <c r="PBO802" s="59"/>
      <c r="PBP802" s="59"/>
      <c r="PBQ802" s="59"/>
      <c r="PBR802" s="59"/>
      <c r="PBS802" s="59"/>
      <c r="PBT802" s="59"/>
      <c r="PBU802" s="59"/>
      <c r="PBV802" s="59"/>
      <c r="PBW802" s="59"/>
      <c r="PBX802" s="59"/>
      <c r="PBY802" s="59"/>
      <c r="PBZ802" s="59"/>
      <c r="PCA802" s="59"/>
      <c r="PCB802" s="59"/>
      <c r="PCC802" s="59"/>
      <c r="PCD802" s="59"/>
      <c r="PCE802" s="59"/>
      <c r="PCF802" s="59"/>
      <c r="PCG802" s="59"/>
      <c r="PCH802" s="59"/>
      <c r="PCI802" s="59"/>
      <c r="PCJ802" s="59"/>
      <c r="PCK802" s="59"/>
      <c r="PCL802" s="59"/>
      <c r="PCM802" s="59"/>
      <c r="PCN802" s="59"/>
      <c r="PCO802" s="59"/>
      <c r="PCP802" s="59"/>
      <c r="PCQ802" s="59"/>
      <c r="PCR802" s="59"/>
      <c r="PCS802" s="59"/>
      <c r="PCT802" s="59"/>
      <c r="PCU802" s="59"/>
      <c r="PCV802" s="59"/>
      <c r="PCW802" s="59"/>
      <c r="PCX802" s="59"/>
      <c r="PCY802" s="59"/>
      <c r="PCZ802" s="59"/>
      <c r="PDA802" s="59"/>
      <c r="PDB802" s="59"/>
      <c r="PDC802" s="59"/>
      <c r="PDD802" s="59"/>
      <c r="PDE802" s="59"/>
      <c r="PDF802" s="59"/>
      <c r="PDG802" s="59"/>
      <c r="PDH802" s="59"/>
      <c r="PDI802" s="59"/>
      <c r="PDJ802" s="59"/>
      <c r="PDK802" s="59"/>
      <c r="PDL802" s="59"/>
      <c r="PDM802" s="59"/>
      <c r="PDN802" s="59"/>
      <c r="PDO802" s="59"/>
      <c r="PDP802" s="59"/>
      <c r="PDQ802" s="59"/>
      <c r="PDR802" s="59"/>
      <c r="PDS802" s="59"/>
      <c r="PDT802" s="59"/>
      <c r="PDU802" s="59"/>
      <c r="PDV802" s="59"/>
      <c r="PDW802" s="59"/>
      <c r="PDX802" s="59"/>
      <c r="PDY802" s="59"/>
      <c r="PDZ802" s="59"/>
      <c r="PEA802" s="59"/>
      <c r="PEB802" s="59"/>
      <c r="PEC802" s="59"/>
      <c r="PED802" s="59"/>
      <c r="PEE802" s="59"/>
      <c r="PEF802" s="59"/>
      <c r="PEG802" s="59"/>
      <c r="PEH802" s="59"/>
      <c r="PEI802" s="59"/>
      <c r="PEJ802" s="59"/>
      <c r="PEK802" s="59"/>
      <c r="PEL802" s="59"/>
      <c r="PEM802" s="59"/>
      <c r="PEN802" s="59"/>
      <c r="PEO802" s="59"/>
      <c r="PEP802" s="59"/>
      <c r="PEQ802" s="59"/>
      <c r="PER802" s="59"/>
      <c r="PES802" s="59"/>
      <c r="PET802" s="59"/>
      <c r="PEU802" s="59"/>
      <c r="PEV802" s="59"/>
      <c r="PEW802" s="59"/>
      <c r="PEX802" s="59"/>
      <c r="PEY802" s="59"/>
      <c r="PEZ802" s="59"/>
      <c r="PFA802" s="59"/>
      <c r="PFB802" s="59"/>
      <c r="PFC802" s="59"/>
      <c r="PFD802" s="59"/>
      <c r="PFE802" s="59"/>
      <c r="PFF802" s="59"/>
      <c r="PFG802" s="59"/>
      <c r="PFH802" s="59"/>
      <c r="PFI802" s="59"/>
      <c r="PFJ802" s="59"/>
      <c r="PFK802" s="59"/>
      <c r="PFL802" s="59"/>
      <c r="PFM802" s="59"/>
      <c r="PFN802" s="59"/>
      <c r="PFO802" s="59"/>
      <c r="PFP802" s="59"/>
      <c r="PFQ802" s="59"/>
      <c r="PFR802" s="59"/>
      <c r="PFS802" s="59"/>
      <c r="PFT802" s="59"/>
      <c r="PFU802" s="59"/>
      <c r="PFV802" s="59"/>
      <c r="PFW802" s="59"/>
      <c r="PFX802" s="59"/>
      <c r="PFY802" s="59"/>
      <c r="PFZ802" s="59"/>
      <c r="PGA802" s="59"/>
      <c r="PGB802" s="59"/>
      <c r="PGC802" s="59"/>
      <c r="PGD802" s="59"/>
      <c r="PGE802" s="59"/>
      <c r="PGF802" s="59"/>
      <c r="PGG802" s="59"/>
      <c r="PGH802" s="59"/>
      <c r="PGI802" s="59"/>
      <c r="PGJ802" s="59"/>
      <c r="PGK802" s="59"/>
      <c r="PGL802" s="59"/>
      <c r="PGM802" s="59"/>
      <c r="PGN802" s="59"/>
      <c r="PGO802" s="59"/>
      <c r="PGP802" s="59"/>
      <c r="PGQ802" s="59"/>
      <c r="PGR802" s="59"/>
      <c r="PGS802" s="59"/>
      <c r="PGT802" s="59"/>
      <c r="PGU802" s="59"/>
      <c r="PGV802" s="59"/>
      <c r="PGW802" s="59"/>
      <c r="PGX802" s="59"/>
      <c r="PGY802" s="59"/>
      <c r="PGZ802" s="59"/>
      <c r="PHA802" s="59"/>
      <c r="PHB802" s="59"/>
      <c r="PHC802" s="59"/>
      <c r="PHD802" s="59"/>
      <c r="PHE802" s="59"/>
      <c r="PHF802" s="59"/>
      <c r="PHG802" s="59"/>
      <c r="PHH802" s="59"/>
      <c r="PHI802" s="59"/>
      <c r="PHJ802" s="59"/>
      <c r="PHK802" s="59"/>
      <c r="PHL802" s="59"/>
      <c r="PHM802" s="59"/>
      <c r="PHN802" s="59"/>
      <c r="PHO802" s="59"/>
      <c r="PHP802" s="59"/>
      <c r="PHQ802" s="59"/>
      <c r="PHR802" s="59"/>
      <c r="PHS802" s="59"/>
      <c r="PHT802" s="59"/>
      <c r="PHU802" s="59"/>
      <c r="PHV802" s="59"/>
      <c r="PHW802" s="59"/>
      <c r="PHX802" s="59"/>
      <c r="PHY802" s="59"/>
      <c r="PHZ802" s="59"/>
      <c r="PIA802" s="59"/>
      <c r="PIB802" s="59"/>
      <c r="PIC802" s="59"/>
      <c r="PID802" s="59"/>
      <c r="PIE802" s="59"/>
      <c r="PIF802" s="59"/>
      <c r="PIG802" s="59"/>
      <c r="PIH802" s="59"/>
      <c r="PII802" s="59"/>
      <c r="PIJ802" s="59"/>
      <c r="PIK802" s="59"/>
      <c r="PIL802" s="59"/>
      <c r="PIM802" s="59"/>
      <c r="PIN802" s="59"/>
      <c r="PIO802" s="59"/>
      <c r="PIP802" s="59"/>
      <c r="PIQ802" s="59"/>
      <c r="PIR802" s="59"/>
      <c r="PIS802" s="59"/>
      <c r="PIT802" s="59"/>
      <c r="PIU802" s="59"/>
      <c r="PIV802" s="59"/>
      <c r="PIW802" s="59"/>
      <c r="PIX802" s="59"/>
      <c r="PIY802" s="59"/>
      <c r="PIZ802" s="59"/>
      <c r="PJA802" s="59"/>
      <c r="PJB802" s="59"/>
      <c r="PJC802" s="59"/>
      <c r="PJD802" s="59"/>
      <c r="PJE802" s="59"/>
      <c r="PJF802" s="59"/>
      <c r="PJG802" s="59"/>
      <c r="PJH802" s="59"/>
      <c r="PJI802" s="59"/>
      <c r="PJJ802" s="59"/>
      <c r="PJK802" s="59"/>
      <c r="PJL802" s="59"/>
      <c r="PJM802" s="59"/>
      <c r="PJN802" s="59"/>
      <c r="PJO802" s="59"/>
      <c r="PJP802" s="59"/>
      <c r="PJQ802" s="59"/>
      <c r="PJR802" s="59"/>
      <c r="PJS802" s="59"/>
      <c r="PJT802" s="59"/>
      <c r="PJU802" s="59"/>
      <c r="PJV802" s="59"/>
      <c r="PJW802" s="59"/>
      <c r="PJX802" s="59"/>
      <c r="PJY802" s="59"/>
      <c r="PJZ802" s="59"/>
      <c r="PKA802" s="59"/>
      <c r="PKB802" s="59"/>
      <c r="PKC802" s="59"/>
      <c r="PKD802" s="59"/>
      <c r="PKE802" s="59"/>
      <c r="PKF802" s="59"/>
      <c r="PKG802" s="59"/>
      <c r="PKH802" s="59"/>
      <c r="PKI802" s="59"/>
      <c r="PKJ802" s="59"/>
      <c r="PKK802" s="59"/>
      <c r="PKL802" s="59"/>
      <c r="PKM802" s="59"/>
      <c r="PKN802" s="59"/>
      <c r="PKO802" s="59"/>
      <c r="PKP802" s="59"/>
      <c r="PKQ802" s="59"/>
      <c r="PKR802" s="59"/>
      <c r="PKS802" s="59"/>
      <c r="PKT802" s="59"/>
      <c r="PKU802" s="59"/>
      <c r="PKV802" s="59"/>
      <c r="PKW802" s="59"/>
      <c r="PKX802" s="59"/>
      <c r="PKY802" s="59"/>
      <c r="PKZ802" s="59"/>
      <c r="PLA802" s="59"/>
      <c r="PLB802" s="59"/>
      <c r="PLC802" s="59"/>
      <c r="PLD802" s="59"/>
      <c r="PLE802" s="59"/>
      <c r="PLF802" s="59"/>
      <c r="PLG802" s="59"/>
      <c r="PLH802" s="59"/>
      <c r="PLI802" s="59"/>
      <c r="PLJ802" s="59"/>
      <c r="PLK802" s="59"/>
      <c r="PLL802" s="59"/>
      <c r="PLM802" s="59"/>
      <c r="PLN802" s="59"/>
      <c r="PLO802" s="59"/>
      <c r="PLP802" s="59"/>
      <c r="PLQ802" s="59"/>
      <c r="PLR802" s="59"/>
      <c r="PLS802" s="59"/>
      <c r="PLT802" s="59"/>
      <c r="PLU802" s="59"/>
      <c r="PLV802" s="59"/>
      <c r="PLW802" s="59"/>
      <c r="PLX802" s="59"/>
      <c r="PLY802" s="59"/>
      <c r="PLZ802" s="59"/>
      <c r="PMA802" s="59"/>
      <c r="PMB802" s="59"/>
      <c r="PMC802" s="59"/>
      <c r="PMD802" s="59"/>
      <c r="PME802" s="59"/>
      <c r="PMF802" s="59"/>
      <c r="PMG802" s="59"/>
      <c r="PMH802" s="59"/>
      <c r="PMI802" s="59"/>
      <c r="PMJ802" s="59"/>
      <c r="PMK802" s="59"/>
      <c r="PML802" s="59"/>
      <c r="PMM802" s="59"/>
      <c r="PMN802" s="59"/>
      <c r="PMO802" s="59"/>
      <c r="PMP802" s="59"/>
      <c r="PMQ802" s="59"/>
      <c r="PMR802" s="59"/>
      <c r="PMS802" s="59"/>
      <c r="PMT802" s="59"/>
      <c r="PMU802" s="59"/>
      <c r="PMV802" s="59"/>
      <c r="PMW802" s="59"/>
      <c r="PMX802" s="59"/>
      <c r="PMY802" s="59"/>
      <c r="PMZ802" s="59"/>
      <c r="PNA802" s="59"/>
      <c r="PNB802" s="59"/>
      <c r="PNC802" s="59"/>
      <c r="PND802" s="59"/>
      <c r="PNE802" s="59"/>
      <c r="PNF802" s="59"/>
      <c r="PNG802" s="59"/>
      <c r="PNH802" s="59"/>
      <c r="PNI802" s="59"/>
      <c r="PNJ802" s="59"/>
      <c r="PNK802" s="59"/>
      <c r="PNL802" s="59"/>
      <c r="PNM802" s="59"/>
      <c r="PNN802" s="59"/>
      <c r="PNO802" s="59"/>
      <c r="PNP802" s="59"/>
      <c r="PNQ802" s="59"/>
      <c r="PNR802" s="59"/>
      <c r="PNS802" s="59"/>
      <c r="PNT802" s="59"/>
      <c r="PNU802" s="59"/>
      <c r="PNV802" s="59"/>
      <c r="PNW802" s="59"/>
      <c r="PNX802" s="59"/>
      <c r="PNY802" s="59"/>
      <c r="PNZ802" s="59"/>
      <c r="POA802" s="59"/>
      <c r="POB802" s="59"/>
      <c r="POC802" s="59"/>
      <c r="POD802" s="59"/>
      <c r="POE802" s="59"/>
      <c r="POF802" s="59"/>
      <c r="POG802" s="59"/>
      <c r="POH802" s="59"/>
      <c r="POI802" s="59"/>
      <c r="POJ802" s="59"/>
      <c r="POK802" s="59"/>
      <c r="POL802" s="59"/>
      <c r="POM802" s="59"/>
      <c r="PON802" s="59"/>
      <c r="POO802" s="59"/>
      <c r="POP802" s="59"/>
      <c r="POQ802" s="59"/>
      <c r="POR802" s="59"/>
      <c r="POS802" s="59"/>
      <c r="POT802" s="59"/>
      <c r="POU802" s="59"/>
      <c r="POV802" s="59"/>
      <c r="POW802" s="59"/>
      <c r="POX802" s="59"/>
      <c r="POY802" s="59"/>
      <c r="POZ802" s="59"/>
      <c r="PPA802" s="59"/>
      <c r="PPB802" s="59"/>
      <c r="PPC802" s="59"/>
      <c r="PPD802" s="59"/>
      <c r="PPE802" s="59"/>
      <c r="PPF802" s="59"/>
      <c r="PPG802" s="59"/>
      <c r="PPH802" s="59"/>
      <c r="PPI802" s="59"/>
      <c r="PPJ802" s="59"/>
      <c r="PPK802" s="59"/>
      <c r="PPL802" s="59"/>
      <c r="PPM802" s="59"/>
      <c r="PPN802" s="59"/>
      <c r="PPO802" s="59"/>
      <c r="PPP802" s="59"/>
      <c r="PPQ802" s="59"/>
      <c r="PPR802" s="59"/>
      <c r="PPS802" s="59"/>
      <c r="PPT802" s="59"/>
      <c r="PPU802" s="59"/>
      <c r="PPV802" s="59"/>
      <c r="PPW802" s="59"/>
      <c r="PPX802" s="59"/>
      <c r="PPY802" s="59"/>
      <c r="PPZ802" s="59"/>
      <c r="PQA802" s="59"/>
      <c r="PQB802" s="59"/>
      <c r="PQC802" s="59"/>
      <c r="PQD802" s="59"/>
      <c r="PQE802" s="59"/>
      <c r="PQF802" s="59"/>
      <c r="PQG802" s="59"/>
      <c r="PQH802" s="59"/>
      <c r="PQI802" s="59"/>
      <c r="PQJ802" s="59"/>
      <c r="PQK802" s="59"/>
      <c r="PQL802" s="59"/>
      <c r="PQM802" s="59"/>
      <c r="PQN802" s="59"/>
      <c r="PQO802" s="59"/>
      <c r="PQP802" s="59"/>
      <c r="PQQ802" s="59"/>
      <c r="PQR802" s="59"/>
      <c r="PQS802" s="59"/>
      <c r="PQT802" s="59"/>
      <c r="PQU802" s="59"/>
      <c r="PQV802" s="59"/>
      <c r="PQW802" s="59"/>
      <c r="PQX802" s="59"/>
      <c r="PQY802" s="59"/>
      <c r="PQZ802" s="59"/>
      <c r="PRA802" s="59"/>
      <c r="PRB802" s="59"/>
      <c r="PRC802" s="59"/>
      <c r="PRD802" s="59"/>
      <c r="PRE802" s="59"/>
      <c r="PRF802" s="59"/>
      <c r="PRG802" s="59"/>
      <c r="PRH802" s="59"/>
      <c r="PRI802" s="59"/>
      <c r="PRJ802" s="59"/>
      <c r="PRK802" s="59"/>
      <c r="PRL802" s="59"/>
      <c r="PRM802" s="59"/>
      <c r="PRN802" s="59"/>
      <c r="PRO802" s="59"/>
      <c r="PRP802" s="59"/>
      <c r="PRQ802" s="59"/>
      <c r="PRR802" s="59"/>
      <c r="PRS802" s="59"/>
      <c r="PRT802" s="59"/>
      <c r="PRU802" s="59"/>
      <c r="PRV802" s="59"/>
      <c r="PRW802" s="59"/>
      <c r="PRX802" s="59"/>
      <c r="PRY802" s="59"/>
      <c r="PRZ802" s="59"/>
      <c r="PSA802" s="59"/>
      <c r="PSB802" s="59"/>
      <c r="PSC802" s="59"/>
      <c r="PSD802" s="59"/>
      <c r="PSE802" s="59"/>
      <c r="PSF802" s="59"/>
      <c r="PSG802" s="59"/>
      <c r="PSH802" s="59"/>
      <c r="PSI802" s="59"/>
      <c r="PSJ802" s="59"/>
      <c r="PSK802" s="59"/>
      <c r="PSL802" s="59"/>
      <c r="PSM802" s="59"/>
      <c r="PSN802" s="59"/>
      <c r="PSO802" s="59"/>
      <c r="PSP802" s="59"/>
      <c r="PSQ802" s="59"/>
      <c r="PSR802" s="59"/>
      <c r="PSS802" s="59"/>
      <c r="PST802" s="59"/>
      <c r="PSU802" s="59"/>
      <c r="PSV802" s="59"/>
      <c r="PSW802" s="59"/>
      <c r="PSX802" s="59"/>
      <c r="PSY802" s="59"/>
      <c r="PSZ802" s="59"/>
      <c r="PTA802" s="59"/>
      <c r="PTB802" s="59"/>
      <c r="PTC802" s="59"/>
      <c r="PTD802" s="59"/>
      <c r="PTE802" s="59"/>
      <c r="PTF802" s="59"/>
      <c r="PTG802" s="59"/>
      <c r="PTH802" s="59"/>
      <c r="PTI802" s="59"/>
      <c r="PTJ802" s="59"/>
      <c r="PTK802" s="59"/>
      <c r="PTL802" s="59"/>
      <c r="PTM802" s="59"/>
      <c r="PTN802" s="59"/>
      <c r="PTO802" s="59"/>
      <c r="PTP802" s="59"/>
      <c r="PTQ802" s="59"/>
      <c r="PTR802" s="59"/>
      <c r="PTS802" s="59"/>
      <c r="PTT802" s="59"/>
      <c r="PTU802" s="59"/>
      <c r="PTV802" s="59"/>
      <c r="PTW802" s="59"/>
      <c r="PTX802" s="59"/>
      <c r="PTY802" s="59"/>
      <c r="PTZ802" s="59"/>
      <c r="PUA802" s="59"/>
      <c r="PUB802" s="59"/>
      <c r="PUC802" s="59"/>
      <c r="PUD802" s="59"/>
      <c r="PUE802" s="59"/>
      <c r="PUF802" s="59"/>
      <c r="PUG802" s="59"/>
      <c r="PUH802" s="59"/>
      <c r="PUI802" s="59"/>
      <c r="PUJ802" s="59"/>
      <c r="PUK802" s="59"/>
      <c r="PUL802" s="59"/>
      <c r="PUM802" s="59"/>
      <c r="PUN802" s="59"/>
      <c r="PUO802" s="59"/>
      <c r="PUP802" s="59"/>
      <c r="PUQ802" s="59"/>
      <c r="PUR802" s="59"/>
      <c r="PUS802" s="59"/>
      <c r="PUT802" s="59"/>
      <c r="PUU802" s="59"/>
      <c r="PUV802" s="59"/>
      <c r="PUW802" s="59"/>
      <c r="PUX802" s="59"/>
      <c r="PUY802" s="59"/>
      <c r="PUZ802" s="59"/>
      <c r="PVA802" s="59"/>
      <c r="PVB802" s="59"/>
      <c r="PVC802" s="59"/>
      <c r="PVD802" s="59"/>
      <c r="PVE802" s="59"/>
      <c r="PVF802" s="59"/>
      <c r="PVG802" s="59"/>
      <c r="PVH802" s="59"/>
      <c r="PVI802" s="59"/>
      <c r="PVJ802" s="59"/>
      <c r="PVK802" s="59"/>
      <c r="PVL802" s="59"/>
      <c r="PVM802" s="59"/>
      <c r="PVN802" s="59"/>
      <c r="PVO802" s="59"/>
      <c r="PVP802" s="59"/>
      <c r="PVQ802" s="59"/>
      <c r="PVR802" s="59"/>
      <c r="PVS802" s="59"/>
      <c r="PVT802" s="59"/>
      <c r="PVU802" s="59"/>
      <c r="PVV802" s="59"/>
      <c r="PVW802" s="59"/>
      <c r="PVX802" s="59"/>
      <c r="PVY802" s="59"/>
      <c r="PVZ802" s="59"/>
      <c r="PWA802" s="59"/>
      <c r="PWB802" s="59"/>
      <c r="PWC802" s="59"/>
      <c r="PWD802" s="59"/>
      <c r="PWE802" s="59"/>
      <c r="PWF802" s="59"/>
      <c r="PWG802" s="59"/>
      <c r="PWH802" s="59"/>
      <c r="PWI802" s="59"/>
      <c r="PWJ802" s="59"/>
      <c r="PWK802" s="59"/>
      <c r="PWL802" s="59"/>
      <c r="PWM802" s="59"/>
      <c r="PWN802" s="59"/>
      <c r="PWO802" s="59"/>
      <c r="PWP802" s="59"/>
      <c r="PWQ802" s="59"/>
      <c r="PWR802" s="59"/>
      <c r="PWS802" s="59"/>
      <c r="PWT802" s="59"/>
      <c r="PWU802" s="59"/>
      <c r="PWV802" s="59"/>
      <c r="PWW802" s="59"/>
      <c r="PWX802" s="59"/>
      <c r="PWY802" s="59"/>
      <c r="PWZ802" s="59"/>
      <c r="PXA802" s="59"/>
      <c r="PXB802" s="59"/>
      <c r="PXC802" s="59"/>
      <c r="PXD802" s="59"/>
      <c r="PXE802" s="59"/>
      <c r="PXF802" s="59"/>
      <c r="PXG802" s="59"/>
      <c r="PXH802" s="59"/>
      <c r="PXI802" s="59"/>
      <c r="PXJ802" s="59"/>
      <c r="PXK802" s="59"/>
      <c r="PXL802" s="59"/>
      <c r="PXM802" s="59"/>
      <c r="PXN802" s="59"/>
      <c r="PXO802" s="59"/>
      <c r="PXP802" s="59"/>
      <c r="PXQ802" s="59"/>
      <c r="PXR802" s="59"/>
      <c r="PXS802" s="59"/>
      <c r="PXT802" s="59"/>
      <c r="PXU802" s="59"/>
      <c r="PXV802" s="59"/>
      <c r="PXW802" s="59"/>
      <c r="PXX802" s="59"/>
      <c r="PXY802" s="59"/>
      <c r="PXZ802" s="59"/>
      <c r="PYA802" s="59"/>
      <c r="PYB802" s="59"/>
      <c r="PYC802" s="59"/>
      <c r="PYD802" s="59"/>
      <c r="PYE802" s="59"/>
      <c r="PYF802" s="59"/>
      <c r="PYG802" s="59"/>
      <c r="PYH802" s="59"/>
      <c r="PYI802" s="59"/>
      <c r="PYJ802" s="59"/>
      <c r="PYK802" s="59"/>
      <c r="PYL802" s="59"/>
      <c r="PYM802" s="59"/>
      <c r="PYN802" s="59"/>
      <c r="PYO802" s="59"/>
      <c r="PYP802" s="59"/>
      <c r="PYQ802" s="59"/>
      <c r="PYR802" s="59"/>
      <c r="PYS802" s="59"/>
      <c r="PYT802" s="59"/>
      <c r="PYU802" s="59"/>
      <c r="PYV802" s="59"/>
      <c r="PYW802" s="59"/>
      <c r="PYX802" s="59"/>
      <c r="PYY802" s="59"/>
      <c r="PYZ802" s="59"/>
      <c r="PZA802" s="59"/>
      <c r="PZB802" s="59"/>
      <c r="PZC802" s="59"/>
      <c r="PZD802" s="59"/>
      <c r="PZE802" s="59"/>
      <c r="PZF802" s="59"/>
      <c r="PZG802" s="59"/>
      <c r="PZH802" s="59"/>
      <c r="PZI802" s="59"/>
      <c r="PZJ802" s="59"/>
      <c r="PZK802" s="59"/>
      <c r="PZL802" s="59"/>
      <c r="PZM802" s="59"/>
      <c r="PZN802" s="59"/>
      <c r="PZO802" s="59"/>
      <c r="PZP802" s="59"/>
      <c r="PZQ802" s="59"/>
      <c r="PZR802" s="59"/>
      <c r="PZS802" s="59"/>
      <c r="PZT802" s="59"/>
      <c r="PZU802" s="59"/>
      <c r="PZV802" s="59"/>
      <c r="PZW802" s="59"/>
      <c r="PZX802" s="59"/>
      <c r="PZY802" s="59"/>
      <c r="PZZ802" s="59"/>
      <c r="QAA802" s="59"/>
      <c r="QAB802" s="59"/>
      <c r="QAC802" s="59"/>
      <c r="QAD802" s="59"/>
      <c r="QAE802" s="59"/>
      <c r="QAF802" s="59"/>
      <c r="QAG802" s="59"/>
      <c r="QAH802" s="59"/>
      <c r="QAI802" s="59"/>
      <c r="QAJ802" s="59"/>
      <c r="QAK802" s="59"/>
      <c r="QAL802" s="59"/>
      <c r="QAM802" s="59"/>
      <c r="QAN802" s="59"/>
      <c r="QAO802" s="59"/>
      <c r="QAP802" s="59"/>
      <c r="QAQ802" s="59"/>
      <c r="QAR802" s="59"/>
      <c r="QAS802" s="59"/>
      <c r="QAT802" s="59"/>
      <c r="QAU802" s="59"/>
      <c r="QAV802" s="59"/>
      <c r="QAW802" s="59"/>
      <c r="QAX802" s="59"/>
      <c r="QAY802" s="59"/>
      <c r="QAZ802" s="59"/>
      <c r="QBA802" s="59"/>
      <c r="QBB802" s="59"/>
      <c r="QBC802" s="59"/>
      <c r="QBD802" s="59"/>
      <c r="QBE802" s="59"/>
      <c r="QBF802" s="59"/>
      <c r="QBG802" s="59"/>
      <c r="QBH802" s="59"/>
      <c r="QBI802" s="59"/>
      <c r="QBJ802" s="59"/>
      <c r="QBK802" s="59"/>
      <c r="QBL802" s="59"/>
      <c r="QBM802" s="59"/>
      <c r="QBN802" s="59"/>
      <c r="QBO802" s="59"/>
      <c r="QBP802" s="59"/>
      <c r="QBQ802" s="59"/>
      <c r="QBR802" s="59"/>
      <c r="QBS802" s="59"/>
      <c r="QBT802" s="59"/>
      <c r="QBU802" s="59"/>
      <c r="QBV802" s="59"/>
      <c r="QBW802" s="59"/>
      <c r="QBX802" s="59"/>
      <c r="QBY802" s="59"/>
      <c r="QBZ802" s="59"/>
      <c r="QCA802" s="59"/>
      <c r="QCB802" s="59"/>
      <c r="QCC802" s="59"/>
      <c r="QCD802" s="59"/>
      <c r="QCE802" s="59"/>
      <c r="QCF802" s="59"/>
      <c r="QCG802" s="59"/>
      <c r="QCH802" s="59"/>
      <c r="QCI802" s="59"/>
      <c r="QCJ802" s="59"/>
      <c r="QCK802" s="59"/>
      <c r="QCL802" s="59"/>
      <c r="QCM802" s="59"/>
      <c r="QCN802" s="59"/>
      <c r="QCO802" s="59"/>
      <c r="QCP802" s="59"/>
      <c r="QCQ802" s="59"/>
      <c r="QCR802" s="59"/>
      <c r="QCS802" s="59"/>
      <c r="QCT802" s="59"/>
      <c r="QCU802" s="59"/>
      <c r="QCV802" s="59"/>
      <c r="QCW802" s="59"/>
      <c r="QCX802" s="59"/>
      <c r="QCY802" s="59"/>
      <c r="QCZ802" s="59"/>
      <c r="QDA802" s="59"/>
      <c r="QDB802" s="59"/>
      <c r="QDC802" s="59"/>
      <c r="QDD802" s="59"/>
      <c r="QDE802" s="59"/>
      <c r="QDF802" s="59"/>
      <c r="QDG802" s="59"/>
      <c r="QDH802" s="59"/>
      <c r="QDI802" s="59"/>
      <c r="QDJ802" s="59"/>
      <c r="QDK802" s="59"/>
      <c r="QDL802" s="59"/>
      <c r="QDM802" s="59"/>
      <c r="QDN802" s="59"/>
      <c r="QDO802" s="59"/>
      <c r="QDP802" s="59"/>
      <c r="QDQ802" s="59"/>
      <c r="QDR802" s="59"/>
      <c r="QDS802" s="59"/>
      <c r="QDT802" s="59"/>
      <c r="QDU802" s="59"/>
      <c r="QDV802" s="59"/>
      <c r="QDW802" s="59"/>
      <c r="QDX802" s="59"/>
      <c r="QDY802" s="59"/>
      <c r="QDZ802" s="59"/>
      <c r="QEA802" s="59"/>
      <c r="QEB802" s="59"/>
      <c r="QEC802" s="59"/>
      <c r="QED802" s="59"/>
      <c r="QEE802" s="59"/>
      <c r="QEF802" s="59"/>
      <c r="QEG802" s="59"/>
      <c r="QEH802" s="59"/>
      <c r="QEI802" s="59"/>
      <c r="QEJ802" s="59"/>
      <c r="QEK802" s="59"/>
      <c r="QEL802" s="59"/>
      <c r="QEM802" s="59"/>
      <c r="QEN802" s="59"/>
      <c r="QEO802" s="59"/>
      <c r="QEP802" s="59"/>
      <c r="QEQ802" s="59"/>
      <c r="QER802" s="59"/>
      <c r="QES802" s="59"/>
      <c r="QET802" s="59"/>
      <c r="QEU802" s="59"/>
      <c r="QEV802" s="59"/>
      <c r="QEW802" s="59"/>
      <c r="QEX802" s="59"/>
      <c r="QEY802" s="59"/>
      <c r="QEZ802" s="59"/>
      <c r="QFA802" s="59"/>
      <c r="QFB802" s="59"/>
      <c r="QFC802" s="59"/>
      <c r="QFD802" s="59"/>
      <c r="QFE802" s="59"/>
      <c r="QFF802" s="59"/>
      <c r="QFG802" s="59"/>
      <c r="QFH802" s="59"/>
      <c r="QFI802" s="59"/>
      <c r="QFJ802" s="59"/>
      <c r="QFK802" s="59"/>
      <c r="QFL802" s="59"/>
      <c r="QFM802" s="59"/>
      <c r="QFN802" s="59"/>
      <c r="QFO802" s="59"/>
      <c r="QFP802" s="59"/>
      <c r="QFQ802" s="59"/>
      <c r="QFR802" s="59"/>
      <c r="QFS802" s="59"/>
      <c r="QFT802" s="59"/>
      <c r="QFU802" s="59"/>
      <c r="QFV802" s="59"/>
      <c r="QFW802" s="59"/>
      <c r="QFX802" s="59"/>
      <c r="QFY802" s="59"/>
      <c r="QFZ802" s="59"/>
      <c r="QGA802" s="59"/>
      <c r="QGB802" s="59"/>
      <c r="QGC802" s="59"/>
      <c r="QGD802" s="59"/>
      <c r="QGE802" s="59"/>
      <c r="QGF802" s="59"/>
      <c r="QGG802" s="59"/>
      <c r="QGH802" s="59"/>
      <c r="QGI802" s="59"/>
      <c r="QGJ802" s="59"/>
      <c r="QGK802" s="59"/>
      <c r="QGL802" s="59"/>
      <c r="QGM802" s="59"/>
      <c r="QGN802" s="59"/>
      <c r="QGO802" s="59"/>
      <c r="QGP802" s="59"/>
      <c r="QGQ802" s="59"/>
      <c r="QGR802" s="59"/>
      <c r="QGS802" s="59"/>
      <c r="QGT802" s="59"/>
      <c r="QGU802" s="59"/>
      <c r="QGV802" s="59"/>
      <c r="QGW802" s="59"/>
      <c r="QGX802" s="59"/>
      <c r="QGY802" s="59"/>
      <c r="QGZ802" s="59"/>
      <c r="QHA802" s="59"/>
      <c r="QHB802" s="59"/>
      <c r="QHC802" s="59"/>
      <c r="QHD802" s="59"/>
      <c r="QHE802" s="59"/>
      <c r="QHF802" s="59"/>
      <c r="QHG802" s="59"/>
      <c r="QHH802" s="59"/>
      <c r="QHI802" s="59"/>
      <c r="QHJ802" s="59"/>
      <c r="QHK802" s="59"/>
      <c r="QHL802" s="59"/>
      <c r="QHM802" s="59"/>
      <c r="QHN802" s="59"/>
      <c r="QHO802" s="59"/>
      <c r="QHP802" s="59"/>
      <c r="QHQ802" s="59"/>
      <c r="QHR802" s="59"/>
      <c r="QHS802" s="59"/>
      <c r="QHT802" s="59"/>
      <c r="QHU802" s="59"/>
      <c r="QHV802" s="59"/>
      <c r="QHW802" s="59"/>
      <c r="QHX802" s="59"/>
      <c r="QHY802" s="59"/>
      <c r="QHZ802" s="59"/>
      <c r="QIA802" s="59"/>
      <c r="QIB802" s="59"/>
      <c r="QIC802" s="59"/>
      <c r="QID802" s="59"/>
      <c r="QIE802" s="59"/>
      <c r="QIF802" s="59"/>
      <c r="QIG802" s="59"/>
      <c r="QIH802" s="59"/>
      <c r="QII802" s="59"/>
      <c r="QIJ802" s="59"/>
      <c r="QIK802" s="59"/>
      <c r="QIL802" s="59"/>
      <c r="QIM802" s="59"/>
      <c r="QIN802" s="59"/>
      <c r="QIO802" s="59"/>
      <c r="QIP802" s="59"/>
      <c r="QIQ802" s="59"/>
      <c r="QIR802" s="59"/>
      <c r="QIS802" s="59"/>
      <c r="QIT802" s="59"/>
      <c r="QIU802" s="59"/>
      <c r="QIV802" s="59"/>
      <c r="QIW802" s="59"/>
      <c r="QIX802" s="59"/>
      <c r="QIY802" s="59"/>
      <c r="QIZ802" s="59"/>
      <c r="QJA802" s="59"/>
      <c r="QJB802" s="59"/>
      <c r="QJC802" s="59"/>
      <c r="QJD802" s="59"/>
      <c r="QJE802" s="59"/>
      <c r="QJF802" s="59"/>
      <c r="QJG802" s="59"/>
      <c r="QJH802" s="59"/>
      <c r="QJI802" s="59"/>
      <c r="QJJ802" s="59"/>
      <c r="QJK802" s="59"/>
      <c r="QJL802" s="59"/>
      <c r="QJM802" s="59"/>
      <c r="QJN802" s="59"/>
      <c r="QJO802" s="59"/>
      <c r="QJP802" s="59"/>
      <c r="QJQ802" s="59"/>
      <c r="QJR802" s="59"/>
      <c r="QJS802" s="59"/>
      <c r="QJT802" s="59"/>
      <c r="QJU802" s="59"/>
      <c r="QJV802" s="59"/>
      <c r="QJW802" s="59"/>
      <c r="QJX802" s="59"/>
      <c r="QJY802" s="59"/>
      <c r="QJZ802" s="59"/>
      <c r="QKA802" s="59"/>
      <c r="QKB802" s="59"/>
      <c r="QKC802" s="59"/>
      <c r="QKD802" s="59"/>
      <c r="QKE802" s="59"/>
      <c r="QKF802" s="59"/>
      <c r="QKG802" s="59"/>
      <c r="QKH802" s="59"/>
      <c r="QKI802" s="59"/>
      <c r="QKJ802" s="59"/>
      <c r="QKK802" s="59"/>
      <c r="QKL802" s="59"/>
      <c r="QKM802" s="59"/>
      <c r="QKN802" s="59"/>
      <c r="QKO802" s="59"/>
      <c r="QKP802" s="59"/>
      <c r="QKQ802" s="59"/>
      <c r="QKR802" s="59"/>
      <c r="QKS802" s="59"/>
      <c r="QKT802" s="59"/>
      <c r="QKU802" s="59"/>
      <c r="QKV802" s="59"/>
      <c r="QKW802" s="59"/>
      <c r="QKX802" s="59"/>
      <c r="QKY802" s="59"/>
      <c r="QKZ802" s="59"/>
      <c r="QLA802" s="59"/>
      <c r="QLB802" s="59"/>
      <c r="QLC802" s="59"/>
      <c r="QLD802" s="59"/>
      <c r="QLE802" s="59"/>
      <c r="QLF802" s="59"/>
      <c r="QLG802" s="59"/>
      <c r="QLH802" s="59"/>
      <c r="QLI802" s="59"/>
      <c r="QLJ802" s="59"/>
      <c r="QLK802" s="59"/>
      <c r="QLL802" s="59"/>
      <c r="QLM802" s="59"/>
      <c r="QLN802" s="59"/>
      <c r="QLO802" s="59"/>
      <c r="QLP802" s="59"/>
      <c r="QLQ802" s="59"/>
      <c r="QLR802" s="59"/>
      <c r="QLS802" s="59"/>
      <c r="QLT802" s="59"/>
      <c r="QLU802" s="59"/>
      <c r="QLV802" s="59"/>
      <c r="QLW802" s="59"/>
      <c r="QLX802" s="59"/>
      <c r="QLY802" s="59"/>
      <c r="QLZ802" s="59"/>
      <c r="QMA802" s="59"/>
      <c r="QMB802" s="59"/>
      <c r="QMC802" s="59"/>
      <c r="QMD802" s="59"/>
      <c r="QME802" s="59"/>
      <c r="QMF802" s="59"/>
      <c r="QMG802" s="59"/>
      <c r="QMH802" s="59"/>
      <c r="QMI802" s="59"/>
      <c r="QMJ802" s="59"/>
      <c r="QMK802" s="59"/>
      <c r="QML802" s="59"/>
      <c r="QMM802" s="59"/>
      <c r="QMN802" s="59"/>
      <c r="QMO802" s="59"/>
      <c r="QMP802" s="59"/>
      <c r="QMQ802" s="59"/>
      <c r="QMR802" s="59"/>
      <c r="QMS802" s="59"/>
      <c r="QMT802" s="59"/>
      <c r="QMU802" s="59"/>
      <c r="QMV802" s="59"/>
      <c r="QMW802" s="59"/>
      <c r="QMX802" s="59"/>
      <c r="QMY802" s="59"/>
      <c r="QMZ802" s="59"/>
      <c r="QNA802" s="59"/>
      <c r="QNB802" s="59"/>
      <c r="QNC802" s="59"/>
      <c r="QND802" s="59"/>
      <c r="QNE802" s="59"/>
      <c r="QNF802" s="59"/>
      <c r="QNG802" s="59"/>
      <c r="QNH802" s="59"/>
      <c r="QNI802" s="59"/>
      <c r="QNJ802" s="59"/>
      <c r="QNK802" s="59"/>
      <c r="QNL802" s="59"/>
      <c r="QNM802" s="59"/>
      <c r="QNN802" s="59"/>
      <c r="QNO802" s="59"/>
      <c r="QNP802" s="59"/>
      <c r="QNQ802" s="59"/>
      <c r="QNR802" s="59"/>
      <c r="QNS802" s="59"/>
      <c r="QNT802" s="59"/>
      <c r="QNU802" s="59"/>
      <c r="QNV802" s="59"/>
      <c r="QNW802" s="59"/>
      <c r="QNX802" s="59"/>
      <c r="QNY802" s="59"/>
      <c r="QNZ802" s="59"/>
      <c r="QOA802" s="59"/>
      <c r="QOB802" s="59"/>
      <c r="QOC802" s="59"/>
      <c r="QOD802" s="59"/>
      <c r="QOE802" s="59"/>
      <c r="QOF802" s="59"/>
      <c r="QOG802" s="59"/>
      <c r="QOH802" s="59"/>
      <c r="QOI802" s="59"/>
      <c r="QOJ802" s="59"/>
      <c r="QOK802" s="59"/>
      <c r="QOL802" s="59"/>
      <c r="QOM802" s="59"/>
      <c r="QON802" s="59"/>
      <c r="QOO802" s="59"/>
      <c r="QOP802" s="59"/>
      <c r="QOQ802" s="59"/>
      <c r="QOR802" s="59"/>
      <c r="QOS802" s="59"/>
      <c r="QOT802" s="59"/>
      <c r="QOU802" s="59"/>
      <c r="QOV802" s="59"/>
      <c r="QOW802" s="59"/>
      <c r="QOX802" s="59"/>
      <c r="QOY802" s="59"/>
      <c r="QOZ802" s="59"/>
      <c r="QPA802" s="59"/>
      <c r="QPB802" s="59"/>
      <c r="QPC802" s="59"/>
      <c r="QPD802" s="59"/>
      <c r="QPE802" s="59"/>
      <c r="QPF802" s="59"/>
      <c r="QPG802" s="59"/>
      <c r="QPH802" s="59"/>
      <c r="QPI802" s="59"/>
      <c r="QPJ802" s="59"/>
      <c r="QPK802" s="59"/>
      <c r="QPL802" s="59"/>
      <c r="QPM802" s="59"/>
      <c r="QPN802" s="59"/>
      <c r="QPO802" s="59"/>
      <c r="QPP802" s="59"/>
      <c r="QPQ802" s="59"/>
      <c r="QPR802" s="59"/>
      <c r="QPS802" s="59"/>
      <c r="QPT802" s="59"/>
      <c r="QPU802" s="59"/>
      <c r="QPV802" s="59"/>
      <c r="QPW802" s="59"/>
      <c r="QPX802" s="59"/>
      <c r="QPY802" s="59"/>
      <c r="QPZ802" s="59"/>
      <c r="QQA802" s="59"/>
      <c r="QQB802" s="59"/>
      <c r="QQC802" s="59"/>
      <c r="QQD802" s="59"/>
      <c r="QQE802" s="59"/>
      <c r="QQF802" s="59"/>
      <c r="QQG802" s="59"/>
      <c r="QQH802" s="59"/>
      <c r="QQI802" s="59"/>
      <c r="QQJ802" s="59"/>
      <c r="QQK802" s="59"/>
      <c r="QQL802" s="59"/>
      <c r="QQM802" s="59"/>
      <c r="QQN802" s="59"/>
      <c r="QQO802" s="59"/>
      <c r="QQP802" s="59"/>
      <c r="QQQ802" s="59"/>
      <c r="QQR802" s="59"/>
      <c r="QQS802" s="59"/>
      <c r="QQT802" s="59"/>
      <c r="QQU802" s="59"/>
      <c r="QQV802" s="59"/>
      <c r="QQW802" s="59"/>
      <c r="QQX802" s="59"/>
      <c r="QQY802" s="59"/>
      <c r="QQZ802" s="59"/>
      <c r="QRA802" s="59"/>
      <c r="QRB802" s="59"/>
      <c r="QRC802" s="59"/>
      <c r="QRD802" s="59"/>
      <c r="QRE802" s="59"/>
      <c r="QRF802" s="59"/>
      <c r="QRG802" s="59"/>
      <c r="QRH802" s="59"/>
      <c r="QRI802" s="59"/>
      <c r="QRJ802" s="59"/>
      <c r="QRK802" s="59"/>
      <c r="QRL802" s="59"/>
      <c r="QRM802" s="59"/>
      <c r="QRN802" s="59"/>
      <c r="QRO802" s="59"/>
      <c r="QRP802" s="59"/>
      <c r="QRQ802" s="59"/>
      <c r="QRR802" s="59"/>
      <c r="QRS802" s="59"/>
      <c r="QRT802" s="59"/>
      <c r="QRU802" s="59"/>
      <c r="QRV802" s="59"/>
      <c r="QRW802" s="59"/>
      <c r="QRX802" s="59"/>
      <c r="QRY802" s="59"/>
      <c r="QRZ802" s="59"/>
      <c r="QSA802" s="59"/>
      <c r="QSB802" s="59"/>
      <c r="QSC802" s="59"/>
      <c r="QSD802" s="59"/>
      <c r="QSE802" s="59"/>
      <c r="QSF802" s="59"/>
      <c r="QSG802" s="59"/>
      <c r="QSH802" s="59"/>
      <c r="QSI802" s="59"/>
      <c r="QSJ802" s="59"/>
      <c r="QSK802" s="59"/>
      <c r="QSL802" s="59"/>
      <c r="QSM802" s="59"/>
      <c r="QSN802" s="59"/>
      <c r="QSO802" s="59"/>
      <c r="QSP802" s="59"/>
      <c r="QSQ802" s="59"/>
      <c r="QSR802" s="59"/>
      <c r="QSS802" s="59"/>
      <c r="QST802" s="59"/>
      <c r="QSU802" s="59"/>
      <c r="QSV802" s="59"/>
      <c r="QSW802" s="59"/>
      <c r="QSX802" s="59"/>
      <c r="QSY802" s="59"/>
      <c r="QSZ802" s="59"/>
      <c r="QTA802" s="59"/>
      <c r="QTB802" s="59"/>
      <c r="QTC802" s="59"/>
      <c r="QTD802" s="59"/>
      <c r="QTE802" s="59"/>
      <c r="QTF802" s="59"/>
      <c r="QTG802" s="59"/>
      <c r="QTH802" s="59"/>
      <c r="QTI802" s="59"/>
      <c r="QTJ802" s="59"/>
      <c r="QTK802" s="59"/>
      <c r="QTL802" s="59"/>
      <c r="QTM802" s="59"/>
      <c r="QTN802" s="59"/>
      <c r="QTO802" s="59"/>
      <c r="QTP802" s="59"/>
      <c r="QTQ802" s="59"/>
      <c r="QTR802" s="59"/>
      <c r="QTS802" s="59"/>
      <c r="QTT802" s="59"/>
      <c r="QTU802" s="59"/>
      <c r="QTV802" s="59"/>
      <c r="QTW802" s="59"/>
      <c r="QTX802" s="59"/>
      <c r="QTY802" s="59"/>
      <c r="QTZ802" s="59"/>
      <c r="QUA802" s="59"/>
      <c r="QUB802" s="59"/>
      <c r="QUC802" s="59"/>
      <c r="QUD802" s="59"/>
      <c r="QUE802" s="59"/>
      <c r="QUF802" s="59"/>
      <c r="QUG802" s="59"/>
      <c r="QUH802" s="59"/>
      <c r="QUI802" s="59"/>
      <c r="QUJ802" s="59"/>
      <c r="QUK802" s="59"/>
      <c r="QUL802" s="59"/>
      <c r="QUM802" s="59"/>
      <c r="QUN802" s="59"/>
      <c r="QUO802" s="59"/>
      <c r="QUP802" s="59"/>
      <c r="QUQ802" s="59"/>
      <c r="QUR802" s="59"/>
      <c r="QUS802" s="59"/>
      <c r="QUT802" s="59"/>
      <c r="QUU802" s="59"/>
      <c r="QUV802" s="59"/>
      <c r="QUW802" s="59"/>
      <c r="QUX802" s="59"/>
      <c r="QUY802" s="59"/>
      <c r="QUZ802" s="59"/>
      <c r="QVA802" s="59"/>
      <c r="QVB802" s="59"/>
      <c r="QVC802" s="59"/>
      <c r="QVD802" s="59"/>
      <c r="QVE802" s="59"/>
      <c r="QVF802" s="59"/>
      <c r="QVG802" s="59"/>
      <c r="QVH802" s="59"/>
      <c r="QVI802" s="59"/>
      <c r="QVJ802" s="59"/>
      <c r="QVK802" s="59"/>
      <c r="QVL802" s="59"/>
      <c r="QVM802" s="59"/>
      <c r="QVN802" s="59"/>
      <c r="QVO802" s="59"/>
      <c r="QVP802" s="59"/>
      <c r="QVQ802" s="59"/>
      <c r="QVR802" s="59"/>
      <c r="QVS802" s="59"/>
      <c r="QVT802" s="59"/>
      <c r="QVU802" s="59"/>
      <c r="QVV802" s="59"/>
      <c r="QVW802" s="59"/>
      <c r="QVX802" s="59"/>
      <c r="QVY802" s="59"/>
      <c r="QVZ802" s="59"/>
      <c r="QWA802" s="59"/>
      <c r="QWB802" s="59"/>
      <c r="QWC802" s="59"/>
      <c r="QWD802" s="59"/>
      <c r="QWE802" s="59"/>
      <c r="QWF802" s="59"/>
      <c r="QWG802" s="59"/>
      <c r="QWH802" s="59"/>
      <c r="QWI802" s="59"/>
      <c r="QWJ802" s="59"/>
      <c r="QWK802" s="59"/>
      <c r="QWL802" s="59"/>
      <c r="QWM802" s="59"/>
      <c r="QWN802" s="59"/>
      <c r="QWO802" s="59"/>
      <c r="QWP802" s="59"/>
      <c r="QWQ802" s="59"/>
      <c r="QWR802" s="59"/>
      <c r="QWS802" s="59"/>
      <c r="QWT802" s="59"/>
      <c r="QWU802" s="59"/>
      <c r="QWV802" s="59"/>
      <c r="QWW802" s="59"/>
      <c r="QWX802" s="59"/>
      <c r="QWY802" s="59"/>
      <c r="QWZ802" s="59"/>
      <c r="QXA802" s="59"/>
      <c r="QXB802" s="59"/>
      <c r="QXC802" s="59"/>
      <c r="QXD802" s="59"/>
      <c r="QXE802" s="59"/>
      <c r="QXF802" s="59"/>
      <c r="QXG802" s="59"/>
      <c r="QXH802" s="59"/>
      <c r="QXI802" s="59"/>
      <c r="QXJ802" s="59"/>
      <c r="QXK802" s="59"/>
      <c r="QXL802" s="59"/>
      <c r="QXM802" s="59"/>
      <c r="QXN802" s="59"/>
      <c r="QXO802" s="59"/>
      <c r="QXP802" s="59"/>
      <c r="QXQ802" s="59"/>
      <c r="QXR802" s="59"/>
      <c r="QXS802" s="59"/>
      <c r="QXT802" s="59"/>
      <c r="QXU802" s="59"/>
      <c r="QXV802" s="59"/>
      <c r="QXW802" s="59"/>
      <c r="QXX802" s="59"/>
      <c r="QXY802" s="59"/>
      <c r="QXZ802" s="59"/>
      <c r="QYA802" s="59"/>
      <c r="QYB802" s="59"/>
      <c r="QYC802" s="59"/>
      <c r="QYD802" s="59"/>
      <c r="QYE802" s="59"/>
      <c r="QYF802" s="59"/>
      <c r="QYG802" s="59"/>
      <c r="QYH802" s="59"/>
      <c r="QYI802" s="59"/>
      <c r="QYJ802" s="59"/>
      <c r="QYK802" s="59"/>
      <c r="QYL802" s="59"/>
      <c r="QYM802" s="59"/>
      <c r="QYN802" s="59"/>
      <c r="QYO802" s="59"/>
      <c r="QYP802" s="59"/>
      <c r="QYQ802" s="59"/>
      <c r="QYR802" s="59"/>
      <c r="QYS802" s="59"/>
      <c r="QYT802" s="59"/>
      <c r="QYU802" s="59"/>
      <c r="QYV802" s="59"/>
      <c r="QYW802" s="59"/>
      <c r="QYX802" s="59"/>
      <c r="QYY802" s="59"/>
      <c r="QYZ802" s="59"/>
      <c r="QZA802" s="59"/>
      <c r="QZB802" s="59"/>
      <c r="QZC802" s="59"/>
      <c r="QZD802" s="59"/>
      <c r="QZE802" s="59"/>
      <c r="QZF802" s="59"/>
      <c r="QZG802" s="59"/>
      <c r="QZH802" s="59"/>
      <c r="QZI802" s="59"/>
      <c r="QZJ802" s="59"/>
      <c r="QZK802" s="59"/>
      <c r="QZL802" s="59"/>
      <c r="QZM802" s="59"/>
      <c r="QZN802" s="59"/>
      <c r="QZO802" s="59"/>
      <c r="QZP802" s="59"/>
      <c r="QZQ802" s="59"/>
      <c r="QZR802" s="59"/>
      <c r="QZS802" s="59"/>
      <c r="QZT802" s="59"/>
      <c r="QZU802" s="59"/>
      <c r="QZV802" s="59"/>
      <c r="QZW802" s="59"/>
      <c r="QZX802" s="59"/>
      <c r="QZY802" s="59"/>
      <c r="QZZ802" s="59"/>
      <c r="RAA802" s="59"/>
      <c r="RAB802" s="59"/>
      <c r="RAC802" s="59"/>
      <c r="RAD802" s="59"/>
      <c r="RAE802" s="59"/>
      <c r="RAF802" s="59"/>
      <c r="RAG802" s="59"/>
      <c r="RAH802" s="59"/>
      <c r="RAI802" s="59"/>
      <c r="RAJ802" s="59"/>
      <c r="RAK802" s="59"/>
      <c r="RAL802" s="59"/>
      <c r="RAM802" s="59"/>
      <c r="RAN802" s="59"/>
      <c r="RAO802" s="59"/>
      <c r="RAP802" s="59"/>
      <c r="RAQ802" s="59"/>
      <c r="RAR802" s="59"/>
      <c r="RAS802" s="59"/>
      <c r="RAT802" s="59"/>
      <c r="RAU802" s="59"/>
      <c r="RAV802" s="59"/>
      <c r="RAW802" s="59"/>
      <c r="RAX802" s="59"/>
      <c r="RAY802" s="59"/>
      <c r="RAZ802" s="59"/>
      <c r="RBA802" s="59"/>
      <c r="RBB802" s="59"/>
      <c r="RBC802" s="59"/>
      <c r="RBD802" s="59"/>
      <c r="RBE802" s="59"/>
      <c r="RBF802" s="59"/>
      <c r="RBG802" s="59"/>
      <c r="RBH802" s="59"/>
      <c r="RBI802" s="59"/>
      <c r="RBJ802" s="59"/>
      <c r="RBK802" s="59"/>
      <c r="RBL802" s="59"/>
      <c r="RBM802" s="59"/>
      <c r="RBN802" s="59"/>
      <c r="RBO802" s="59"/>
      <c r="RBP802" s="59"/>
      <c r="RBQ802" s="59"/>
      <c r="RBR802" s="59"/>
      <c r="RBS802" s="59"/>
      <c r="RBT802" s="59"/>
      <c r="RBU802" s="59"/>
      <c r="RBV802" s="59"/>
      <c r="RBW802" s="59"/>
      <c r="RBX802" s="59"/>
      <c r="RBY802" s="59"/>
      <c r="RBZ802" s="59"/>
      <c r="RCA802" s="59"/>
      <c r="RCB802" s="59"/>
      <c r="RCC802" s="59"/>
      <c r="RCD802" s="59"/>
      <c r="RCE802" s="59"/>
      <c r="RCF802" s="59"/>
      <c r="RCG802" s="59"/>
      <c r="RCH802" s="59"/>
      <c r="RCI802" s="59"/>
      <c r="RCJ802" s="59"/>
      <c r="RCK802" s="59"/>
      <c r="RCL802" s="59"/>
      <c r="RCM802" s="59"/>
      <c r="RCN802" s="59"/>
      <c r="RCO802" s="59"/>
      <c r="RCP802" s="59"/>
      <c r="RCQ802" s="59"/>
      <c r="RCR802" s="59"/>
      <c r="RCS802" s="59"/>
      <c r="RCT802" s="59"/>
      <c r="RCU802" s="59"/>
      <c r="RCV802" s="59"/>
      <c r="RCW802" s="59"/>
      <c r="RCX802" s="59"/>
      <c r="RCY802" s="59"/>
      <c r="RCZ802" s="59"/>
      <c r="RDA802" s="59"/>
      <c r="RDB802" s="59"/>
      <c r="RDC802" s="59"/>
      <c r="RDD802" s="59"/>
      <c r="RDE802" s="59"/>
      <c r="RDF802" s="59"/>
      <c r="RDG802" s="59"/>
      <c r="RDH802" s="59"/>
      <c r="RDI802" s="59"/>
      <c r="RDJ802" s="59"/>
      <c r="RDK802" s="59"/>
      <c r="RDL802" s="59"/>
      <c r="RDM802" s="59"/>
      <c r="RDN802" s="59"/>
      <c r="RDO802" s="59"/>
      <c r="RDP802" s="59"/>
      <c r="RDQ802" s="59"/>
      <c r="RDR802" s="59"/>
      <c r="RDS802" s="59"/>
      <c r="RDT802" s="59"/>
      <c r="RDU802" s="59"/>
      <c r="RDV802" s="59"/>
      <c r="RDW802" s="59"/>
      <c r="RDX802" s="59"/>
      <c r="RDY802" s="59"/>
      <c r="RDZ802" s="59"/>
      <c r="REA802" s="59"/>
      <c r="REB802" s="59"/>
      <c r="REC802" s="59"/>
      <c r="RED802" s="59"/>
      <c r="REE802" s="59"/>
      <c r="REF802" s="59"/>
      <c r="REG802" s="59"/>
      <c r="REH802" s="59"/>
      <c r="REI802" s="59"/>
      <c r="REJ802" s="59"/>
      <c r="REK802" s="59"/>
      <c r="REL802" s="59"/>
      <c r="REM802" s="59"/>
      <c r="REN802" s="59"/>
      <c r="REO802" s="59"/>
      <c r="REP802" s="59"/>
      <c r="REQ802" s="59"/>
      <c r="RER802" s="59"/>
      <c r="RES802" s="59"/>
      <c r="RET802" s="59"/>
      <c r="REU802" s="59"/>
      <c r="REV802" s="59"/>
      <c r="REW802" s="59"/>
      <c r="REX802" s="59"/>
      <c r="REY802" s="59"/>
      <c r="REZ802" s="59"/>
      <c r="RFA802" s="59"/>
      <c r="RFB802" s="59"/>
      <c r="RFC802" s="59"/>
      <c r="RFD802" s="59"/>
      <c r="RFE802" s="59"/>
      <c r="RFF802" s="59"/>
      <c r="RFG802" s="59"/>
      <c r="RFH802" s="59"/>
      <c r="RFI802" s="59"/>
      <c r="RFJ802" s="59"/>
      <c r="RFK802" s="59"/>
      <c r="RFL802" s="59"/>
      <c r="RFM802" s="59"/>
      <c r="RFN802" s="59"/>
      <c r="RFO802" s="59"/>
      <c r="RFP802" s="59"/>
      <c r="RFQ802" s="59"/>
      <c r="RFR802" s="59"/>
      <c r="RFS802" s="59"/>
      <c r="RFT802" s="59"/>
      <c r="RFU802" s="59"/>
      <c r="RFV802" s="59"/>
      <c r="RFW802" s="59"/>
      <c r="RFX802" s="59"/>
      <c r="RFY802" s="59"/>
      <c r="RFZ802" s="59"/>
      <c r="RGA802" s="59"/>
      <c r="RGB802" s="59"/>
      <c r="RGC802" s="59"/>
      <c r="RGD802" s="59"/>
      <c r="RGE802" s="59"/>
      <c r="RGF802" s="59"/>
      <c r="RGG802" s="59"/>
      <c r="RGH802" s="59"/>
      <c r="RGI802" s="59"/>
      <c r="RGJ802" s="59"/>
      <c r="RGK802" s="59"/>
      <c r="RGL802" s="59"/>
      <c r="RGM802" s="59"/>
      <c r="RGN802" s="59"/>
      <c r="RGO802" s="59"/>
      <c r="RGP802" s="59"/>
      <c r="RGQ802" s="59"/>
      <c r="RGR802" s="59"/>
      <c r="RGS802" s="59"/>
      <c r="RGT802" s="59"/>
      <c r="RGU802" s="59"/>
      <c r="RGV802" s="59"/>
      <c r="RGW802" s="59"/>
      <c r="RGX802" s="59"/>
      <c r="RGY802" s="59"/>
      <c r="RGZ802" s="59"/>
      <c r="RHA802" s="59"/>
      <c r="RHB802" s="59"/>
      <c r="RHC802" s="59"/>
      <c r="RHD802" s="59"/>
      <c r="RHE802" s="59"/>
      <c r="RHF802" s="59"/>
      <c r="RHG802" s="59"/>
      <c r="RHH802" s="59"/>
      <c r="RHI802" s="59"/>
      <c r="RHJ802" s="59"/>
      <c r="RHK802" s="59"/>
      <c r="RHL802" s="59"/>
      <c r="RHM802" s="59"/>
      <c r="RHN802" s="59"/>
      <c r="RHO802" s="59"/>
      <c r="RHP802" s="59"/>
      <c r="RHQ802" s="59"/>
      <c r="RHR802" s="59"/>
      <c r="RHS802" s="59"/>
      <c r="RHT802" s="59"/>
      <c r="RHU802" s="59"/>
      <c r="RHV802" s="59"/>
      <c r="RHW802" s="59"/>
      <c r="RHX802" s="59"/>
      <c r="RHY802" s="59"/>
      <c r="RHZ802" s="59"/>
      <c r="RIA802" s="59"/>
      <c r="RIB802" s="59"/>
      <c r="RIC802" s="59"/>
      <c r="RID802" s="59"/>
      <c r="RIE802" s="59"/>
      <c r="RIF802" s="59"/>
      <c r="RIG802" s="59"/>
      <c r="RIH802" s="59"/>
      <c r="RII802" s="59"/>
      <c r="RIJ802" s="59"/>
      <c r="RIK802" s="59"/>
      <c r="RIL802" s="59"/>
      <c r="RIM802" s="59"/>
      <c r="RIN802" s="59"/>
      <c r="RIO802" s="59"/>
      <c r="RIP802" s="59"/>
      <c r="RIQ802" s="59"/>
      <c r="RIR802" s="59"/>
      <c r="RIS802" s="59"/>
      <c r="RIT802" s="59"/>
      <c r="RIU802" s="59"/>
      <c r="RIV802" s="59"/>
      <c r="RIW802" s="59"/>
      <c r="RIX802" s="59"/>
      <c r="RIY802" s="59"/>
      <c r="RIZ802" s="59"/>
      <c r="RJA802" s="59"/>
      <c r="RJB802" s="59"/>
      <c r="RJC802" s="59"/>
      <c r="RJD802" s="59"/>
      <c r="RJE802" s="59"/>
      <c r="RJF802" s="59"/>
      <c r="RJG802" s="59"/>
      <c r="RJH802" s="59"/>
      <c r="RJI802" s="59"/>
      <c r="RJJ802" s="59"/>
      <c r="RJK802" s="59"/>
      <c r="RJL802" s="59"/>
      <c r="RJM802" s="59"/>
      <c r="RJN802" s="59"/>
      <c r="RJO802" s="59"/>
      <c r="RJP802" s="59"/>
      <c r="RJQ802" s="59"/>
      <c r="RJR802" s="59"/>
      <c r="RJS802" s="59"/>
      <c r="RJT802" s="59"/>
      <c r="RJU802" s="59"/>
      <c r="RJV802" s="59"/>
      <c r="RJW802" s="59"/>
      <c r="RJX802" s="59"/>
      <c r="RJY802" s="59"/>
      <c r="RJZ802" s="59"/>
      <c r="RKA802" s="59"/>
      <c r="RKB802" s="59"/>
      <c r="RKC802" s="59"/>
      <c r="RKD802" s="59"/>
      <c r="RKE802" s="59"/>
      <c r="RKF802" s="59"/>
      <c r="RKG802" s="59"/>
      <c r="RKH802" s="59"/>
      <c r="RKI802" s="59"/>
      <c r="RKJ802" s="59"/>
      <c r="RKK802" s="59"/>
      <c r="RKL802" s="59"/>
      <c r="RKM802" s="59"/>
      <c r="RKN802" s="59"/>
      <c r="RKO802" s="59"/>
      <c r="RKP802" s="59"/>
      <c r="RKQ802" s="59"/>
      <c r="RKR802" s="59"/>
      <c r="RKS802" s="59"/>
      <c r="RKT802" s="59"/>
      <c r="RKU802" s="59"/>
      <c r="RKV802" s="59"/>
      <c r="RKW802" s="59"/>
      <c r="RKX802" s="59"/>
      <c r="RKY802" s="59"/>
      <c r="RKZ802" s="59"/>
      <c r="RLA802" s="59"/>
      <c r="RLB802" s="59"/>
      <c r="RLC802" s="59"/>
      <c r="RLD802" s="59"/>
      <c r="RLE802" s="59"/>
      <c r="RLF802" s="59"/>
      <c r="RLG802" s="59"/>
      <c r="RLH802" s="59"/>
      <c r="RLI802" s="59"/>
      <c r="RLJ802" s="59"/>
      <c r="RLK802" s="59"/>
      <c r="RLL802" s="59"/>
      <c r="RLM802" s="59"/>
      <c r="RLN802" s="59"/>
      <c r="RLO802" s="59"/>
      <c r="RLP802" s="59"/>
      <c r="RLQ802" s="59"/>
      <c r="RLR802" s="59"/>
      <c r="RLS802" s="59"/>
      <c r="RLT802" s="59"/>
      <c r="RLU802" s="59"/>
      <c r="RLV802" s="59"/>
      <c r="RLW802" s="59"/>
      <c r="RLX802" s="59"/>
      <c r="RLY802" s="59"/>
      <c r="RLZ802" s="59"/>
      <c r="RMA802" s="59"/>
      <c r="RMB802" s="59"/>
      <c r="RMC802" s="59"/>
      <c r="RMD802" s="59"/>
      <c r="RME802" s="59"/>
      <c r="RMF802" s="59"/>
      <c r="RMG802" s="59"/>
      <c r="RMH802" s="59"/>
      <c r="RMI802" s="59"/>
      <c r="RMJ802" s="59"/>
      <c r="RMK802" s="59"/>
      <c r="RML802" s="59"/>
      <c r="RMM802" s="59"/>
      <c r="RMN802" s="59"/>
      <c r="RMO802" s="59"/>
      <c r="RMP802" s="59"/>
      <c r="RMQ802" s="59"/>
      <c r="RMR802" s="59"/>
      <c r="RMS802" s="59"/>
      <c r="RMT802" s="59"/>
      <c r="RMU802" s="59"/>
      <c r="RMV802" s="59"/>
      <c r="RMW802" s="59"/>
      <c r="RMX802" s="59"/>
      <c r="RMY802" s="59"/>
      <c r="RMZ802" s="59"/>
      <c r="RNA802" s="59"/>
      <c r="RNB802" s="59"/>
      <c r="RNC802" s="59"/>
      <c r="RND802" s="59"/>
      <c r="RNE802" s="59"/>
      <c r="RNF802" s="59"/>
      <c r="RNG802" s="59"/>
      <c r="RNH802" s="59"/>
      <c r="RNI802" s="59"/>
      <c r="RNJ802" s="59"/>
      <c r="RNK802" s="59"/>
      <c r="RNL802" s="59"/>
      <c r="RNM802" s="59"/>
      <c r="RNN802" s="59"/>
      <c r="RNO802" s="59"/>
      <c r="RNP802" s="59"/>
      <c r="RNQ802" s="59"/>
      <c r="RNR802" s="59"/>
      <c r="RNS802" s="59"/>
      <c r="RNT802" s="59"/>
      <c r="RNU802" s="59"/>
      <c r="RNV802" s="59"/>
      <c r="RNW802" s="59"/>
      <c r="RNX802" s="59"/>
      <c r="RNY802" s="59"/>
      <c r="RNZ802" s="59"/>
      <c r="ROA802" s="59"/>
      <c r="ROB802" s="59"/>
      <c r="ROC802" s="59"/>
      <c r="ROD802" s="59"/>
      <c r="ROE802" s="59"/>
      <c r="ROF802" s="59"/>
      <c r="ROG802" s="59"/>
      <c r="ROH802" s="59"/>
      <c r="ROI802" s="59"/>
      <c r="ROJ802" s="59"/>
      <c r="ROK802" s="59"/>
      <c r="ROL802" s="59"/>
      <c r="ROM802" s="59"/>
      <c r="RON802" s="59"/>
      <c r="ROO802" s="59"/>
      <c r="ROP802" s="59"/>
      <c r="ROQ802" s="59"/>
      <c r="ROR802" s="59"/>
      <c r="ROS802" s="59"/>
      <c r="ROT802" s="59"/>
      <c r="ROU802" s="59"/>
      <c r="ROV802" s="59"/>
      <c r="ROW802" s="59"/>
      <c r="ROX802" s="59"/>
      <c r="ROY802" s="59"/>
      <c r="ROZ802" s="59"/>
      <c r="RPA802" s="59"/>
      <c r="RPB802" s="59"/>
      <c r="RPC802" s="59"/>
      <c r="RPD802" s="59"/>
      <c r="RPE802" s="59"/>
      <c r="RPF802" s="59"/>
      <c r="RPG802" s="59"/>
      <c r="RPH802" s="59"/>
      <c r="RPI802" s="59"/>
      <c r="RPJ802" s="59"/>
      <c r="RPK802" s="59"/>
      <c r="RPL802" s="59"/>
      <c r="RPM802" s="59"/>
      <c r="RPN802" s="59"/>
      <c r="RPO802" s="59"/>
      <c r="RPP802" s="59"/>
      <c r="RPQ802" s="59"/>
      <c r="RPR802" s="59"/>
      <c r="RPS802" s="59"/>
      <c r="RPT802" s="59"/>
      <c r="RPU802" s="59"/>
      <c r="RPV802" s="59"/>
      <c r="RPW802" s="59"/>
      <c r="RPX802" s="59"/>
      <c r="RPY802" s="59"/>
      <c r="RPZ802" s="59"/>
      <c r="RQA802" s="59"/>
      <c r="RQB802" s="59"/>
      <c r="RQC802" s="59"/>
      <c r="RQD802" s="59"/>
      <c r="RQE802" s="59"/>
      <c r="RQF802" s="59"/>
      <c r="RQG802" s="59"/>
      <c r="RQH802" s="59"/>
      <c r="RQI802" s="59"/>
      <c r="RQJ802" s="59"/>
      <c r="RQK802" s="59"/>
      <c r="RQL802" s="59"/>
      <c r="RQM802" s="59"/>
      <c r="RQN802" s="59"/>
      <c r="RQO802" s="59"/>
      <c r="RQP802" s="59"/>
      <c r="RQQ802" s="59"/>
      <c r="RQR802" s="59"/>
      <c r="RQS802" s="59"/>
      <c r="RQT802" s="59"/>
      <c r="RQU802" s="59"/>
      <c r="RQV802" s="59"/>
      <c r="RQW802" s="59"/>
      <c r="RQX802" s="59"/>
      <c r="RQY802" s="59"/>
      <c r="RQZ802" s="59"/>
      <c r="RRA802" s="59"/>
      <c r="RRB802" s="59"/>
      <c r="RRC802" s="59"/>
      <c r="RRD802" s="59"/>
      <c r="RRE802" s="59"/>
      <c r="RRF802" s="59"/>
      <c r="RRG802" s="59"/>
      <c r="RRH802" s="59"/>
      <c r="RRI802" s="59"/>
      <c r="RRJ802" s="59"/>
      <c r="RRK802" s="59"/>
      <c r="RRL802" s="59"/>
      <c r="RRM802" s="59"/>
      <c r="RRN802" s="59"/>
      <c r="RRO802" s="59"/>
      <c r="RRP802" s="59"/>
      <c r="RRQ802" s="59"/>
      <c r="RRR802" s="59"/>
      <c r="RRS802" s="59"/>
      <c r="RRT802" s="59"/>
      <c r="RRU802" s="59"/>
      <c r="RRV802" s="59"/>
      <c r="RRW802" s="59"/>
      <c r="RRX802" s="59"/>
      <c r="RRY802" s="59"/>
      <c r="RRZ802" s="59"/>
      <c r="RSA802" s="59"/>
      <c r="RSB802" s="59"/>
      <c r="RSC802" s="59"/>
      <c r="RSD802" s="59"/>
      <c r="RSE802" s="59"/>
      <c r="RSF802" s="59"/>
      <c r="RSG802" s="59"/>
      <c r="RSH802" s="59"/>
      <c r="RSI802" s="59"/>
      <c r="RSJ802" s="59"/>
      <c r="RSK802" s="59"/>
      <c r="RSL802" s="59"/>
      <c r="RSM802" s="59"/>
      <c r="RSN802" s="59"/>
      <c r="RSO802" s="59"/>
      <c r="RSP802" s="59"/>
      <c r="RSQ802" s="59"/>
      <c r="RSR802" s="59"/>
      <c r="RSS802" s="59"/>
      <c r="RST802" s="59"/>
      <c r="RSU802" s="59"/>
      <c r="RSV802" s="59"/>
      <c r="RSW802" s="59"/>
      <c r="RSX802" s="59"/>
      <c r="RSY802" s="59"/>
      <c r="RSZ802" s="59"/>
      <c r="RTA802" s="59"/>
      <c r="RTB802" s="59"/>
      <c r="RTC802" s="59"/>
      <c r="RTD802" s="59"/>
      <c r="RTE802" s="59"/>
      <c r="RTF802" s="59"/>
      <c r="RTG802" s="59"/>
      <c r="RTH802" s="59"/>
      <c r="RTI802" s="59"/>
      <c r="RTJ802" s="59"/>
      <c r="RTK802" s="59"/>
      <c r="RTL802" s="59"/>
      <c r="RTM802" s="59"/>
      <c r="RTN802" s="59"/>
      <c r="RTO802" s="59"/>
      <c r="RTP802" s="59"/>
      <c r="RTQ802" s="59"/>
      <c r="RTR802" s="59"/>
      <c r="RTS802" s="59"/>
      <c r="RTT802" s="59"/>
      <c r="RTU802" s="59"/>
      <c r="RTV802" s="59"/>
      <c r="RTW802" s="59"/>
      <c r="RTX802" s="59"/>
      <c r="RTY802" s="59"/>
      <c r="RTZ802" s="59"/>
      <c r="RUA802" s="59"/>
      <c r="RUB802" s="59"/>
      <c r="RUC802" s="59"/>
      <c r="RUD802" s="59"/>
      <c r="RUE802" s="59"/>
      <c r="RUF802" s="59"/>
      <c r="RUG802" s="59"/>
      <c r="RUH802" s="59"/>
      <c r="RUI802" s="59"/>
      <c r="RUJ802" s="59"/>
      <c r="RUK802" s="59"/>
      <c r="RUL802" s="59"/>
      <c r="RUM802" s="59"/>
      <c r="RUN802" s="59"/>
      <c r="RUO802" s="59"/>
      <c r="RUP802" s="59"/>
      <c r="RUQ802" s="59"/>
      <c r="RUR802" s="59"/>
      <c r="RUS802" s="59"/>
      <c r="RUT802" s="59"/>
      <c r="RUU802" s="59"/>
      <c r="RUV802" s="59"/>
      <c r="RUW802" s="59"/>
      <c r="RUX802" s="59"/>
      <c r="RUY802" s="59"/>
      <c r="RUZ802" s="59"/>
      <c r="RVA802" s="59"/>
      <c r="RVB802" s="59"/>
      <c r="RVC802" s="59"/>
      <c r="RVD802" s="59"/>
      <c r="RVE802" s="59"/>
      <c r="RVF802" s="59"/>
      <c r="RVG802" s="59"/>
      <c r="RVH802" s="59"/>
      <c r="RVI802" s="59"/>
      <c r="RVJ802" s="59"/>
      <c r="RVK802" s="59"/>
      <c r="RVL802" s="59"/>
      <c r="RVM802" s="59"/>
      <c r="RVN802" s="59"/>
      <c r="RVO802" s="59"/>
      <c r="RVP802" s="59"/>
      <c r="RVQ802" s="59"/>
      <c r="RVR802" s="59"/>
      <c r="RVS802" s="59"/>
      <c r="RVT802" s="59"/>
      <c r="RVU802" s="59"/>
      <c r="RVV802" s="59"/>
      <c r="RVW802" s="59"/>
      <c r="RVX802" s="59"/>
      <c r="RVY802" s="59"/>
      <c r="RVZ802" s="59"/>
      <c r="RWA802" s="59"/>
      <c r="RWB802" s="59"/>
      <c r="RWC802" s="59"/>
      <c r="RWD802" s="59"/>
      <c r="RWE802" s="59"/>
      <c r="RWF802" s="59"/>
      <c r="RWG802" s="59"/>
      <c r="RWH802" s="59"/>
      <c r="RWI802" s="59"/>
      <c r="RWJ802" s="59"/>
      <c r="RWK802" s="59"/>
      <c r="RWL802" s="59"/>
      <c r="RWM802" s="59"/>
      <c r="RWN802" s="59"/>
      <c r="RWO802" s="59"/>
      <c r="RWP802" s="59"/>
      <c r="RWQ802" s="59"/>
      <c r="RWR802" s="59"/>
      <c r="RWS802" s="59"/>
      <c r="RWT802" s="59"/>
      <c r="RWU802" s="59"/>
      <c r="RWV802" s="59"/>
      <c r="RWW802" s="59"/>
      <c r="RWX802" s="59"/>
      <c r="RWY802" s="59"/>
      <c r="RWZ802" s="59"/>
      <c r="RXA802" s="59"/>
      <c r="RXB802" s="59"/>
      <c r="RXC802" s="59"/>
      <c r="RXD802" s="59"/>
      <c r="RXE802" s="59"/>
      <c r="RXF802" s="59"/>
      <c r="RXG802" s="59"/>
      <c r="RXH802" s="59"/>
      <c r="RXI802" s="59"/>
      <c r="RXJ802" s="59"/>
      <c r="RXK802" s="59"/>
      <c r="RXL802" s="59"/>
      <c r="RXM802" s="59"/>
      <c r="RXN802" s="59"/>
      <c r="RXO802" s="59"/>
      <c r="RXP802" s="59"/>
      <c r="RXQ802" s="59"/>
      <c r="RXR802" s="59"/>
      <c r="RXS802" s="59"/>
      <c r="RXT802" s="59"/>
      <c r="RXU802" s="59"/>
      <c r="RXV802" s="59"/>
      <c r="RXW802" s="59"/>
      <c r="RXX802" s="59"/>
      <c r="RXY802" s="59"/>
      <c r="RXZ802" s="59"/>
      <c r="RYA802" s="59"/>
      <c r="RYB802" s="59"/>
      <c r="RYC802" s="59"/>
      <c r="RYD802" s="59"/>
      <c r="RYE802" s="59"/>
      <c r="RYF802" s="59"/>
      <c r="RYG802" s="59"/>
      <c r="RYH802" s="59"/>
      <c r="RYI802" s="59"/>
      <c r="RYJ802" s="59"/>
      <c r="RYK802" s="59"/>
      <c r="RYL802" s="59"/>
      <c r="RYM802" s="59"/>
      <c r="RYN802" s="59"/>
      <c r="RYO802" s="59"/>
      <c r="RYP802" s="59"/>
      <c r="RYQ802" s="59"/>
      <c r="RYR802" s="59"/>
      <c r="RYS802" s="59"/>
      <c r="RYT802" s="59"/>
      <c r="RYU802" s="59"/>
      <c r="RYV802" s="59"/>
      <c r="RYW802" s="59"/>
      <c r="RYX802" s="59"/>
      <c r="RYY802" s="59"/>
      <c r="RYZ802" s="59"/>
      <c r="RZA802" s="59"/>
      <c r="RZB802" s="59"/>
      <c r="RZC802" s="59"/>
      <c r="RZD802" s="59"/>
      <c r="RZE802" s="59"/>
      <c r="RZF802" s="59"/>
      <c r="RZG802" s="59"/>
      <c r="RZH802" s="59"/>
      <c r="RZI802" s="59"/>
      <c r="RZJ802" s="59"/>
      <c r="RZK802" s="59"/>
      <c r="RZL802" s="59"/>
      <c r="RZM802" s="59"/>
      <c r="RZN802" s="59"/>
      <c r="RZO802" s="59"/>
      <c r="RZP802" s="59"/>
      <c r="RZQ802" s="59"/>
      <c r="RZR802" s="59"/>
      <c r="RZS802" s="59"/>
      <c r="RZT802" s="59"/>
      <c r="RZU802" s="59"/>
      <c r="RZV802" s="59"/>
      <c r="RZW802" s="59"/>
      <c r="RZX802" s="59"/>
      <c r="RZY802" s="59"/>
      <c r="RZZ802" s="59"/>
      <c r="SAA802" s="59"/>
      <c r="SAB802" s="59"/>
      <c r="SAC802" s="59"/>
      <c r="SAD802" s="59"/>
      <c r="SAE802" s="59"/>
      <c r="SAF802" s="59"/>
      <c r="SAG802" s="59"/>
      <c r="SAH802" s="59"/>
      <c r="SAI802" s="59"/>
      <c r="SAJ802" s="59"/>
      <c r="SAK802" s="59"/>
      <c r="SAL802" s="59"/>
      <c r="SAM802" s="59"/>
      <c r="SAN802" s="59"/>
      <c r="SAO802" s="59"/>
      <c r="SAP802" s="59"/>
      <c r="SAQ802" s="59"/>
      <c r="SAR802" s="59"/>
      <c r="SAS802" s="59"/>
      <c r="SAT802" s="59"/>
      <c r="SAU802" s="59"/>
      <c r="SAV802" s="59"/>
      <c r="SAW802" s="59"/>
      <c r="SAX802" s="59"/>
      <c r="SAY802" s="59"/>
      <c r="SAZ802" s="59"/>
      <c r="SBA802" s="59"/>
      <c r="SBB802" s="59"/>
      <c r="SBC802" s="59"/>
      <c r="SBD802" s="59"/>
      <c r="SBE802" s="59"/>
      <c r="SBF802" s="59"/>
      <c r="SBG802" s="59"/>
      <c r="SBH802" s="59"/>
      <c r="SBI802" s="59"/>
      <c r="SBJ802" s="59"/>
      <c r="SBK802" s="59"/>
      <c r="SBL802" s="59"/>
      <c r="SBM802" s="59"/>
      <c r="SBN802" s="59"/>
      <c r="SBO802" s="59"/>
      <c r="SBP802" s="59"/>
      <c r="SBQ802" s="59"/>
      <c r="SBR802" s="59"/>
      <c r="SBS802" s="59"/>
      <c r="SBT802" s="59"/>
      <c r="SBU802" s="59"/>
      <c r="SBV802" s="59"/>
      <c r="SBW802" s="59"/>
      <c r="SBX802" s="59"/>
      <c r="SBY802" s="59"/>
      <c r="SBZ802" s="59"/>
      <c r="SCA802" s="59"/>
      <c r="SCB802" s="59"/>
      <c r="SCC802" s="59"/>
      <c r="SCD802" s="59"/>
      <c r="SCE802" s="59"/>
      <c r="SCF802" s="59"/>
      <c r="SCG802" s="59"/>
      <c r="SCH802" s="59"/>
      <c r="SCI802" s="59"/>
      <c r="SCJ802" s="59"/>
      <c r="SCK802" s="59"/>
      <c r="SCL802" s="59"/>
      <c r="SCM802" s="59"/>
      <c r="SCN802" s="59"/>
      <c r="SCO802" s="59"/>
      <c r="SCP802" s="59"/>
      <c r="SCQ802" s="59"/>
      <c r="SCR802" s="59"/>
      <c r="SCS802" s="59"/>
      <c r="SCT802" s="59"/>
      <c r="SCU802" s="59"/>
      <c r="SCV802" s="59"/>
      <c r="SCW802" s="59"/>
      <c r="SCX802" s="59"/>
      <c r="SCY802" s="59"/>
      <c r="SCZ802" s="59"/>
      <c r="SDA802" s="59"/>
      <c r="SDB802" s="59"/>
      <c r="SDC802" s="59"/>
      <c r="SDD802" s="59"/>
      <c r="SDE802" s="59"/>
      <c r="SDF802" s="59"/>
      <c r="SDG802" s="59"/>
      <c r="SDH802" s="59"/>
      <c r="SDI802" s="59"/>
      <c r="SDJ802" s="59"/>
      <c r="SDK802" s="59"/>
      <c r="SDL802" s="59"/>
      <c r="SDM802" s="59"/>
      <c r="SDN802" s="59"/>
      <c r="SDO802" s="59"/>
      <c r="SDP802" s="59"/>
      <c r="SDQ802" s="59"/>
      <c r="SDR802" s="59"/>
      <c r="SDS802" s="59"/>
      <c r="SDT802" s="59"/>
      <c r="SDU802" s="59"/>
      <c r="SDV802" s="59"/>
      <c r="SDW802" s="59"/>
      <c r="SDX802" s="59"/>
      <c r="SDY802" s="59"/>
      <c r="SDZ802" s="59"/>
      <c r="SEA802" s="59"/>
      <c r="SEB802" s="59"/>
      <c r="SEC802" s="59"/>
      <c r="SED802" s="59"/>
      <c r="SEE802" s="59"/>
      <c r="SEF802" s="59"/>
      <c r="SEG802" s="59"/>
      <c r="SEH802" s="59"/>
      <c r="SEI802" s="59"/>
      <c r="SEJ802" s="59"/>
      <c r="SEK802" s="59"/>
      <c r="SEL802" s="59"/>
      <c r="SEM802" s="59"/>
      <c r="SEN802" s="59"/>
      <c r="SEO802" s="59"/>
      <c r="SEP802" s="59"/>
      <c r="SEQ802" s="59"/>
      <c r="SER802" s="59"/>
      <c r="SES802" s="59"/>
      <c r="SET802" s="59"/>
      <c r="SEU802" s="59"/>
      <c r="SEV802" s="59"/>
      <c r="SEW802" s="59"/>
      <c r="SEX802" s="59"/>
      <c r="SEY802" s="59"/>
      <c r="SEZ802" s="59"/>
      <c r="SFA802" s="59"/>
      <c r="SFB802" s="59"/>
      <c r="SFC802" s="59"/>
      <c r="SFD802" s="59"/>
      <c r="SFE802" s="59"/>
      <c r="SFF802" s="59"/>
      <c r="SFG802" s="59"/>
      <c r="SFH802" s="59"/>
      <c r="SFI802" s="59"/>
      <c r="SFJ802" s="59"/>
      <c r="SFK802" s="59"/>
      <c r="SFL802" s="59"/>
      <c r="SFM802" s="59"/>
      <c r="SFN802" s="59"/>
      <c r="SFO802" s="59"/>
      <c r="SFP802" s="59"/>
      <c r="SFQ802" s="59"/>
      <c r="SFR802" s="59"/>
      <c r="SFS802" s="59"/>
      <c r="SFT802" s="59"/>
      <c r="SFU802" s="59"/>
      <c r="SFV802" s="59"/>
      <c r="SFW802" s="59"/>
      <c r="SFX802" s="59"/>
      <c r="SFY802" s="59"/>
      <c r="SFZ802" s="59"/>
      <c r="SGA802" s="59"/>
      <c r="SGB802" s="59"/>
      <c r="SGC802" s="59"/>
      <c r="SGD802" s="59"/>
      <c r="SGE802" s="59"/>
      <c r="SGF802" s="59"/>
      <c r="SGG802" s="59"/>
      <c r="SGH802" s="59"/>
      <c r="SGI802" s="59"/>
      <c r="SGJ802" s="59"/>
      <c r="SGK802" s="59"/>
      <c r="SGL802" s="59"/>
      <c r="SGM802" s="59"/>
      <c r="SGN802" s="59"/>
      <c r="SGO802" s="59"/>
      <c r="SGP802" s="59"/>
      <c r="SGQ802" s="59"/>
      <c r="SGR802" s="59"/>
      <c r="SGS802" s="59"/>
      <c r="SGT802" s="59"/>
      <c r="SGU802" s="59"/>
      <c r="SGV802" s="59"/>
      <c r="SGW802" s="59"/>
      <c r="SGX802" s="59"/>
      <c r="SGY802" s="59"/>
      <c r="SGZ802" s="59"/>
      <c r="SHA802" s="59"/>
      <c r="SHB802" s="59"/>
      <c r="SHC802" s="59"/>
      <c r="SHD802" s="59"/>
      <c r="SHE802" s="59"/>
      <c r="SHF802" s="59"/>
      <c r="SHG802" s="59"/>
      <c r="SHH802" s="59"/>
      <c r="SHI802" s="59"/>
      <c r="SHJ802" s="59"/>
      <c r="SHK802" s="59"/>
      <c r="SHL802" s="59"/>
      <c r="SHM802" s="59"/>
      <c r="SHN802" s="59"/>
      <c r="SHO802" s="59"/>
      <c r="SHP802" s="59"/>
      <c r="SHQ802" s="59"/>
      <c r="SHR802" s="59"/>
      <c r="SHS802" s="59"/>
      <c r="SHT802" s="59"/>
      <c r="SHU802" s="59"/>
      <c r="SHV802" s="59"/>
      <c r="SHW802" s="59"/>
      <c r="SHX802" s="59"/>
      <c r="SHY802" s="59"/>
      <c r="SHZ802" s="59"/>
      <c r="SIA802" s="59"/>
      <c r="SIB802" s="59"/>
      <c r="SIC802" s="59"/>
      <c r="SID802" s="59"/>
      <c r="SIE802" s="59"/>
      <c r="SIF802" s="59"/>
      <c r="SIG802" s="59"/>
      <c r="SIH802" s="59"/>
      <c r="SII802" s="59"/>
      <c r="SIJ802" s="59"/>
      <c r="SIK802" s="59"/>
      <c r="SIL802" s="59"/>
      <c r="SIM802" s="59"/>
      <c r="SIN802" s="59"/>
      <c r="SIO802" s="59"/>
      <c r="SIP802" s="59"/>
      <c r="SIQ802" s="59"/>
      <c r="SIR802" s="59"/>
      <c r="SIS802" s="59"/>
      <c r="SIT802" s="59"/>
      <c r="SIU802" s="59"/>
      <c r="SIV802" s="59"/>
      <c r="SIW802" s="59"/>
      <c r="SIX802" s="59"/>
      <c r="SIY802" s="59"/>
      <c r="SIZ802" s="59"/>
      <c r="SJA802" s="59"/>
      <c r="SJB802" s="59"/>
      <c r="SJC802" s="59"/>
      <c r="SJD802" s="59"/>
      <c r="SJE802" s="59"/>
      <c r="SJF802" s="59"/>
      <c r="SJG802" s="59"/>
      <c r="SJH802" s="59"/>
      <c r="SJI802" s="59"/>
      <c r="SJJ802" s="59"/>
      <c r="SJK802" s="59"/>
      <c r="SJL802" s="59"/>
      <c r="SJM802" s="59"/>
      <c r="SJN802" s="59"/>
      <c r="SJO802" s="59"/>
      <c r="SJP802" s="59"/>
      <c r="SJQ802" s="59"/>
      <c r="SJR802" s="59"/>
      <c r="SJS802" s="59"/>
      <c r="SJT802" s="59"/>
      <c r="SJU802" s="59"/>
      <c r="SJV802" s="59"/>
      <c r="SJW802" s="59"/>
      <c r="SJX802" s="59"/>
      <c r="SJY802" s="59"/>
      <c r="SJZ802" s="59"/>
      <c r="SKA802" s="59"/>
      <c r="SKB802" s="59"/>
      <c r="SKC802" s="59"/>
      <c r="SKD802" s="59"/>
      <c r="SKE802" s="59"/>
      <c r="SKF802" s="59"/>
      <c r="SKG802" s="59"/>
      <c r="SKH802" s="59"/>
      <c r="SKI802" s="59"/>
      <c r="SKJ802" s="59"/>
      <c r="SKK802" s="59"/>
      <c r="SKL802" s="59"/>
      <c r="SKM802" s="59"/>
      <c r="SKN802" s="59"/>
      <c r="SKO802" s="59"/>
      <c r="SKP802" s="59"/>
      <c r="SKQ802" s="59"/>
      <c r="SKR802" s="59"/>
      <c r="SKS802" s="59"/>
      <c r="SKT802" s="59"/>
      <c r="SKU802" s="59"/>
      <c r="SKV802" s="59"/>
      <c r="SKW802" s="59"/>
      <c r="SKX802" s="59"/>
      <c r="SKY802" s="59"/>
      <c r="SKZ802" s="59"/>
      <c r="SLA802" s="59"/>
      <c r="SLB802" s="59"/>
      <c r="SLC802" s="59"/>
      <c r="SLD802" s="59"/>
      <c r="SLE802" s="59"/>
      <c r="SLF802" s="59"/>
      <c r="SLG802" s="59"/>
      <c r="SLH802" s="59"/>
      <c r="SLI802" s="59"/>
      <c r="SLJ802" s="59"/>
      <c r="SLK802" s="59"/>
      <c r="SLL802" s="59"/>
      <c r="SLM802" s="59"/>
      <c r="SLN802" s="59"/>
      <c r="SLO802" s="59"/>
      <c r="SLP802" s="59"/>
      <c r="SLQ802" s="59"/>
      <c r="SLR802" s="59"/>
      <c r="SLS802" s="59"/>
      <c r="SLT802" s="59"/>
      <c r="SLU802" s="59"/>
      <c r="SLV802" s="59"/>
      <c r="SLW802" s="59"/>
      <c r="SLX802" s="59"/>
      <c r="SLY802" s="59"/>
      <c r="SLZ802" s="59"/>
      <c r="SMA802" s="59"/>
      <c r="SMB802" s="59"/>
      <c r="SMC802" s="59"/>
      <c r="SMD802" s="59"/>
      <c r="SME802" s="59"/>
      <c r="SMF802" s="59"/>
      <c r="SMG802" s="59"/>
      <c r="SMH802" s="59"/>
      <c r="SMI802" s="59"/>
      <c r="SMJ802" s="59"/>
      <c r="SMK802" s="59"/>
      <c r="SML802" s="59"/>
      <c r="SMM802" s="59"/>
      <c r="SMN802" s="59"/>
      <c r="SMO802" s="59"/>
      <c r="SMP802" s="59"/>
      <c r="SMQ802" s="59"/>
      <c r="SMR802" s="59"/>
      <c r="SMS802" s="59"/>
      <c r="SMT802" s="59"/>
      <c r="SMU802" s="59"/>
      <c r="SMV802" s="59"/>
      <c r="SMW802" s="59"/>
      <c r="SMX802" s="59"/>
      <c r="SMY802" s="59"/>
      <c r="SMZ802" s="59"/>
      <c r="SNA802" s="59"/>
      <c r="SNB802" s="59"/>
      <c r="SNC802" s="59"/>
      <c r="SND802" s="59"/>
      <c r="SNE802" s="59"/>
      <c r="SNF802" s="59"/>
      <c r="SNG802" s="59"/>
      <c r="SNH802" s="59"/>
      <c r="SNI802" s="59"/>
      <c r="SNJ802" s="59"/>
      <c r="SNK802" s="59"/>
      <c r="SNL802" s="59"/>
      <c r="SNM802" s="59"/>
      <c r="SNN802" s="59"/>
      <c r="SNO802" s="59"/>
      <c r="SNP802" s="59"/>
      <c r="SNQ802" s="59"/>
      <c r="SNR802" s="59"/>
      <c r="SNS802" s="59"/>
      <c r="SNT802" s="59"/>
      <c r="SNU802" s="59"/>
      <c r="SNV802" s="59"/>
      <c r="SNW802" s="59"/>
      <c r="SNX802" s="59"/>
      <c r="SNY802" s="59"/>
      <c r="SNZ802" s="59"/>
      <c r="SOA802" s="59"/>
      <c r="SOB802" s="59"/>
      <c r="SOC802" s="59"/>
      <c r="SOD802" s="59"/>
      <c r="SOE802" s="59"/>
      <c r="SOF802" s="59"/>
      <c r="SOG802" s="59"/>
      <c r="SOH802" s="59"/>
      <c r="SOI802" s="59"/>
      <c r="SOJ802" s="59"/>
      <c r="SOK802" s="59"/>
      <c r="SOL802" s="59"/>
      <c r="SOM802" s="59"/>
      <c r="SON802" s="59"/>
      <c r="SOO802" s="59"/>
      <c r="SOP802" s="59"/>
      <c r="SOQ802" s="59"/>
      <c r="SOR802" s="59"/>
      <c r="SOS802" s="59"/>
      <c r="SOT802" s="59"/>
      <c r="SOU802" s="59"/>
      <c r="SOV802" s="59"/>
      <c r="SOW802" s="59"/>
      <c r="SOX802" s="59"/>
      <c r="SOY802" s="59"/>
      <c r="SOZ802" s="59"/>
      <c r="SPA802" s="59"/>
      <c r="SPB802" s="59"/>
      <c r="SPC802" s="59"/>
      <c r="SPD802" s="59"/>
      <c r="SPE802" s="59"/>
      <c r="SPF802" s="59"/>
      <c r="SPG802" s="59"/>
      <c r="SPH802" s="59"/>
      <c r="SPI802" s="59"/>
      <c r="SPJ802" s="59"/>
      <c r="SPK802" s="59"/>
      <c r="SPL802" s="59"/>
      <c r="SPM802" s="59"/>
      <c r="SPN802" s="59"/>
      <c r="SPO802" s="59"/>
      <c r="SPP802" s="59"/>
      <c r="SPQ802" s="59"/>
      <c r="SPR802" s="59"/>
      <c r="SPS802" s="59"/>
      <c r="SPT802" s="59"/>
      <c r="SPU802" s="59"/>
      <c r="SPV802" s="59"/>
      <c r="SPW802" s="59"/>
      <c r="SPX802" s="59"/>
      <c r="SPY802" s="59"/>
      <c r="SPZ802" s="59"/>
      <c r="SQA802" s="59"/>
      <c r="SQB802" s="59"/>
      <c r="SQC802" s="59"/>
      <c r="SQD802" s="59"/>
      <c r="SQE802" s="59"/>
      <c r="SQF802" s="59"/>
      <c r="SQG802" s="59"/>
      <c r="SQH802" s="59"/>
      <c r="SQI802" s="59"/>
      <c r="SQJ802" s="59"/>
      <c r="SQK802" s="59"/>
      <c r="SQL802" s="59"/>
      <c r="SQM802" s="59"/>
      <c r="SQN802" s="59"/>
      <c r="SQO802" s="59"/>
      <c r="SQP802" s="59"/>
      <c r="SQQ802" s="59"/>
      <c r="SQR802" s="59"/>
      <c r="SQS802" s="59"/>
      <c r="SQT802" s="59"/>
      <c r="SQU802" s="59"/>
      <c r="SQV802" s="59"/>
      <c r="SQW802" s="59"/>
      <c r="SQX802" s="59"/>
      <c r="SQY802" s="59"/>
      <c r="SQZ802" s="59"/>
      <c r="SRA802" s="59"/>
      <c r="SRB802" s="59"/>
      <c r="SRC802" s="59"/>
      <c r="SRD802" s="59"/>
      <c r="SRE802" s="59"/>
      <c r="SRF802" s="59"/>
      <c r="SRG802" s="59"/>
      <c r="SRH802" s="59"/>
      <c r="SRI802" s="59"/>
      <c r="SRJ802" s="59"/>
      <c r="SRK802" s="59"/>
      <c r="SRL802" s="59"/>
      <c r="SRM802" s="59"/>
      <c r="SRN802" s="59"/>
      <c r="SRO802" s="59"/>
      <c r="SRP802" s="59"/>
      <c r="SRQ802" s="59"/>
      <c r="SRR802" s="59"/>
      <c r="SRS802" s="59"/>
      <c r="SRT802" s="59"/>
      <c r="SRU802" s="59"/>
      <c r="SRV802" s="59"/>
      <c r="SRW802" s="59"/>
      <c r="SRX802" s="59"/>
      <c r="SRY802" s="59"/>
      <c r="SRZ802" s="59"/>
      <c r="SSA802" s="59"/>
      <c r="SSB802" s="59"/>
      <c r="SSC802" s="59"/>
      <c r="SSD802" s="59"/>
      <c r="SSE802" s="59"/>
      <c r="SSF802" s="59"/>
      <c r="SSG802" s="59"/>
      <c r="SSH802" s="59"/>
      <c r="SSI802" s="59"/>
      <c r="SSJ802" s="59"/>
      <c r="SSK802" s="59"/>
      <c r="SSL802" s="59"/>
      <c r="SSM802" s="59"/>
      <c r="SSN802" s="59"/>
      <c r="SSO802" s="59"/>
      <c r="SSP802" s="59"/>
      <c r="SSQ802" s="59"/>
      <c r="SSR802" s="59"/>
      <c r="SSS802" s="59"/>
      <c r="SST802" s="59"/>
      <c r="SSU802" s="59"/>
      <c r="SSV802" s="59"/>
      <c r="SSW802" s="59"/>
      <c r="SSX802" s="59"/>
      <c r="SSY802" s="59"/>
      <c r="SSZ802" s="59"/>
      <c r="STA802" s="59"/>
      <c r="STB802" s="59"/>
      <c r="STC802" s="59"/>
      <c r="STD802" s="59"/>
      <c r="STE802" s="59"/>
      <c r="STF802" s="59"/>
      <c r="STG802" s="59"/>
      <c r="STH802" s="59"/>
      <c r="STI802" s="59"/>
      <c r="STJ802" s="59"/>
      <c r="STK802" s="59"/>
      <c r="STL802" s="59"/>
      <c r="STM802" s="59"/>
      <c r="STN802" s="59"/>
      <c r="STO802" s="59"/>
      <c r="STP802" s="59"/>
      <c r="STQ802" s="59"/>
      <c r="STR802" s="59"/>
      <c r="STS802" s="59"/>
      <c r="STT802" s="59"/>
      <c r="STU802" s="59"/>
      <c r="STV802" s="59"/>
      <c r="STW802" s="59"/>
      <c r="STX802" s="59"/>
      <c r="STY802" s="59"/>
      <c r="STZ802" s="59"/>
      <c r="SUA802" s="59"/>
      <c r="SUB802" s="59"/>
      <c r="SUC802" s="59"/>
      <c r="SUD802" s="59"/>
      <c r="SUE802" s="59"/>
      <c r="SUF802" s="59"/>
      <c r="SUG802" s="59"/>
      <c r="SUH802" s="59"/>
      <c r="SUI802" s="59"/>
      <c r="SUJ802" s="59"/>
      <c r="SUK802" s="59"/>
      <c r="SUL802" s="59"/>
      <c r="SUM802" s="59"/>
      <c r="SUN802" s="59"/>
      <c r="SUO802" s="59"/>
      <c r="SUP802" s="59"/>
      <c r="SUQ802" s="59"/>
      <c r="SUR802" s="59"/>
      <c r="SUS802" s="59"/>
      <c r="SUT802" s="59"/>
      <c r="SUU802" s="59"/>
      <c r="SUV802" s="59"/>
      <c r="SUW802" s="59"/>
      <c r="SUX802" s="59"/>
      <c r="SUY802" s="59"/>
      <c r="SUZ802" s="59"/>
      <c r="SVA802" s="59"/>
      <c r="SVB802" s="59"/>
      <c r="SVC802" s="59"/>
      <c r="SVD802" s="59"/>
      <c r="SVE802" s="59"/>
      <c r="SVF802" s="59"/>
      <c r="SVG802" s="59"/>
      <c r="SVH802" s="59"/>
      <c r="SVI802" s="59"/>
      <c r="SVJ802" s="59"/>
      <c r="SVK802" s="59"/>
      <c r="SVL802" s="59"/>
      <c r="SVM802" s="59"/>
      <c r="SVN802" s="59"/>
      <c r="SVO802" s="59"/>
      <c r="SVP802" s="59"/>
      <c r="SVQ802" s="59"/>
      <c r="SVR802" s="59"/>
      <c r="SVS802" s="59"/>
      <c r="SVT802" s="59"/>
      <c r="SVU802" s="59"/>
      <c r="SVV802" s="59"/>
      <c r="SVW802" s="59"/>
      <c r="SVX802" s="59"/>
      <c r="SVY802" s="59"/>
      <c r="SVZ802" s="59"/>
      <c r="SWA802" s="59"/>
      <c r="SWB802" s="59"/>
      <c r="SWC802" s="59"/>
      <c r="SWD802" s="59"/>
      <c r="SWE802" s="59"/>
      <c r="SWF802" s="59"/>
      <c r="SWG802" s="59"/>
      <c r="SWH802" s="59"/>
      <c r="SWI802" s="59"/>
      <c r="SWJ802" s="59"/>
      <c r="SWK802" s="59"/>
      <c r="SWL802" s="59"/>
      <c r="SWM802" s="59"/>
      <c r="SWN802" s="59"/>
      <c r="SWO802" s="59"/>
      <c r="SWP802" s="59"/>
      <c r="SWQ802" s="59"/>
      <c r="SWR802" s="59"/>
      <c r="SWS802" s="59"/>
      <c r="SWT802" s="59"/>
      <c r="SWU802" s="59"/>
      <c r="SWV802" s="59"/>
      <c r="SWW802" s="59"/>
      <c r="SWX802" s="59"/>
      <c r="SWY802" s="59"/>
      <c r="SWZ802" s="59"/>
      <c r="SXA802" s="59"/>
      <c r="SXB802" s="59"/>
      <c r="SXC802" s="59"/>
      <c r="SXD802" s="59"/>
      <c r="SXE802" s="59"/>
      <c r="SXF802" s="59"/>
      <c r="SXG802" s="59"/>
      <c r="SXH802" s="59"/>
      <c r="SXI802" s="59"/>
      <c r="SXJ802" s="59"/>
      <c r="SXK802" s="59"/>
      <c r="SXL802" s="59"/>
      <c r="SXM802" s="59"/>
      <c r="SXN802" s="59"/>
      <c r="SXO802" s="59"/>
      <c r="SXP802" s="59"/>
      <c r="SXQ802" s="59"/>
      <c r="SXR802" s="59"/>
      <c r="SXS802" s="59"/>
      <c r="SXT802" s="59"/>
      <c r="SXU802" s="59"/>
      <c r="SXV802" s="59"/>
      <c r="SXW802" s="59"/>
      <c r="SXX802" s="59"/>
      <c r="SXY802" s="59"/>
      <c r="SXZ802" s="59"/>
      <c r="SYA802" s="59"/>
      <c r="SYB802" s="59"/>
      <c r="SYC802" s="59"/>
      <c r="SYD802" s="59"/>
      <c r="SYE802" s="59"/>
      <c r="SYF802" s="59"/>
      <c r="SYG802" s="59"/>
      <c r="SYH802" s="59"/>
      <c r="SYI802" s="59"/>
      <c r="SYJ802" s="59"/>
      <c r="SYK802" s="59"/>
      <c r="SYL802" s="59"/>
      <c r="SYM802" s="59"/>
      <c r="SYN802" s="59"/>
      <c r="SYO802" s="59"/>
      <c r="SYP802" s="59"/>
      <c r="SYQ802" s="59"/>
      <c r="SYR802" s="59"/>
      <c r="SYS802" s="59"/>
      <c r="SYT802" s="59"/>
      <c r="SYU802" s="59"/>
      <c r="SYV802" s="59"/>
      <c r="SYW802" s="59"/>
      <c r="SYX802" s="59"/>
      <c r="SYY802" s="59"/>
      <c r="SYZ802" s="59"/>
      <c r="SZA802" s="59"/>
      <c r="SZB802" s="59"/>
      <c r="SZC802" s="59"/>
      <c r="SZD802" s="59"/>
      <c r="SZE802" s="59"/>
      <c r="SZF802" s="59"/>
      <c r="SZG802" s="59"/>
      <c r="SZH802" s="59"/>
      <c r="SZI802" s="59"/>
      <c r="SZJ802" s="59"/>
      <c r="SZK802" s="59"/>
      <c r="SZL802" s="59"/>
      <c r="SZM802" s="59"/>
      <c r="SZN802" s="59"/>
      <c r="SZO802" s="59"/>
      <c r="SZP802" s="59"/>
      <c r="SZQ802" s="59"/>
      <c r="SZR802" s="59"/>
      <c r="SZS802" s="59"/>
      <c r="SZT802" s="59"/>
      <c r="SZU802" s="59"/>
      <c r="SZV802" s="59"/>
      <c r="SZW802" s="59"/>
      <c r="SZX802" s="59"/>
      <c r="SZY802" s="59"/>
      <c r="SZZ802" s="59"/>
      <c r="TAA802" s="59"/>
      <c r="TAB802" s="59"/>
      <c r="TAC802" s="59"/>
      <c r="TAD802" s="59"/>
      <c r="TAE802" s="59"/>
      <c r="TAF802" s="59"/>
      <c r="TAG802" s="59"/>
      <c r="TAH802" s="59"/>
      <c r="TAI802" s="59"/>
      <c r="TAJ802" s="59"/>
      <c r="TAK802" s="59"/>
      <c r="TAL802" s="59"/>
      <c r="TAM802" s="59"/>
      <c r="TAN802" s="59"/>
      <c r="TAO802" s="59"/>
      <c r="TAP802" s="59"/>
      <c r="TAQ802" s="59"/>
      <c r="TAR802" s="59"/>
      <c r="TAS802" s="59"/>
      <c r="TAT802" s="59"/>
      <c r="TAU802" s="59"/>
      <c r="TAV802" s="59"/>
      <c r="TAW802" s="59"/>
      <c r="TAX802" s="59"/>
      <c r="TAY802" s="59"/>
      <c r="TAZ802" s="59"/>
      <c r="TBA802" s="59"/>
      <c r="TBB802" s="59"/>
      <c r="TBC802" s="59"/>
      <c r="TBD802" s="59"/>
      <c r="TBE802" s="59"/>
      <c r="TBF802" s="59"/>
      <c r="TBG802" s="59"/>
      <c r="TBH802" s="59"/>
      <c r="TBI802" s="59"/>
      <c r="TBJ802" s="59"/>
      <c r="TBK802" s="59"/>
      <c r="TBL802" s="59"/>
      <c r="TBM802" s="59"/>
      <c r="TBN802" s="59"/>
      <c r="TBO802" s="59"/>
      <c r="TBP802" s="59"/>
      <c r="TBQ802" s="59"/>
      <c r="TBR802" s="59"/>
      <c r="TBS802" s="59"/>
      <c r="TBT802" s="59"/>
      <c r="TBU802" s="59"/>
      <c r="TBV802" s="59"/>
      <c r="TBW802" s="59"/>
      <c r="TBX802" s="59"/>
      <c r="TBY802" s="59"/>
      <c r="TBZ802" s="59"/>
      <c r="TCA802" s="59"/>
      <c r="TCB802" s="59"/>
      <c r="TCC802" s="59"/>
      <c r="TCD802" s="59"/>
      <c r="TCE802" s="59"/>
      <c r="TCF802" s="59"/>
      <c r="TCG802" s="59"/>
      <c r="TCH802" s="59"/>
      <c r="TCI802" s="59"/>
      <c r="TCJ802" s="59"/>
      <c r="TCK802" s="59"/>
      <c r="TCL802" s="59"/>
      <c r="TCM802" s="59"/>
      <c r="TCN802" s="59"/>
      <c r="TCO802" s="59"/>
      <c r="TCP802" s="59"/>
      <c r="TCQ802" s="59"/>
      <c r="TCR802" s="59"/>
      <c r="TCS802" s="59"/>
      <c r="TCT802" s="59"/>
      <c r="TCU802" s="59"/>
      <c r="TCV802" s="59"/>
      <c r="TCW802" s="59"/>
      <c r="TCX802" s="59"/>
      <c r="TCY802" s="59"/>
      <c r="TCZ802" s="59"/>
      <c r="TDA802" s="59"/>
      <c r="TDB802" s="59"/>
      <c r="TDC802" s="59"/>
      <c r="TDD802" s="59"/>
      <c r="TDE802" s="59"/>
      <c r="TDF802" s="59"/>
      <c r="TDG802" s="59"/>
      <c r="TDH802" s="59"/>
      <c r="TDI802" s="59"/>
      <c r="TDJ802" s="59"/>
      <c r="TDK802" s="59"/>
      <c r="TDL802" s="59"/>
      <c r="TDM802" s="59"/>
      <c r="TDN802" s="59"/>
      <c r="TDO802" s="59"/>
      <c r="TDP802" s="59"/>
      <c r="TDQ802" s="59"/>
      <c r="TDR802" s="59"/>
      <c r="TDS802" s="59"/>
      <c r="TDT802" s="59"/>
      <c r="TDU802" s="59"/>
      <c r="TDV802" s="59"/>
      <c r="TDW802" s="59"/>
      <c r="TDX802" s="59"/>
      <c r="TDY802" s="59"/>
      <c r="TDZ802" s="59"/>
      <c r="TEA802" s="59"/>
      <c r="TEB802" s="59"/>
      <c r="TEC802" s="59"/>
      <c r="TED802" s="59"/>
      <c r="TEE802" s="59"/>
      <c r="TEF802" s="59"/>
      <c r="TEG802" s="59"/>
      <c r="TEH802" s="59"/>
      <c r="TEI802" s="59"/>
      <c r="TEJ802" s="59"/>
      <c r="TEK802" s="59"/>
      <c r="TEL802" s="59"/>
      <c r="TEM802" s="59"/>
      <c r="TEN802" s="59"/>
      <c r="TEO802" s="59"/>
      <c r="TEP802" s="59"/>
      <c r="TEQ802" s="59"/>
      <c r="TER802" s="59"/>
      <c r="TES802" s="59"/>
      <c r="TET802" s="59"/>
      <c r="TEU802" s="59"/>
      <c r="TEV802" s="59"/>
      <c r="TEW802" s="59"/>
      <c r="TEX802" s="59"/>
      <c r="TEY802" s="59"/>
      <c r="TEZ802" s="59"/>
      <c r="TFA802" s="59"/>
      <c r="TFB802" s="59"/>
      <c r="TFC802" s="59"/>
      <c r="TFD802" s="59"/>
      <c r="TFE802" s="59"/>
      <c r="TFF802" s="59"/>
      <c r="TFG802" s="59"/>
      <c r="TFH802" s="59"/>
      <c r="TFI802" s="59"/>
      <c r="TFJ802" s="59"/>
      <c r="TFK802" s="59"/>
      <c r="TFL802" s="59"/>
      <c r="TFM802" s="59"/>
      <c r="TFN802" s="59"/>
      <c r="TFO802" s="59"/>
      <c r="TFP802" s="59"/>
      <c r="TFQ802" s="59"/>
      <c r="TFR802" s="59"/>
      <c r="TFS802" s="59"/>
      <c r="TFT802" s="59"/>
      <c r="TFU802" s="59"/>
      <c r="TFV802" s="59"/>
      <c r="TFW802" s="59"/>
      <c r="TFX802" s="59"/>
      <c r="TFY802" s="59"/>
      <c r="TFZ802" s="59"/>
      <c r="TGA802" s="59"/>
      <c r="TGB802" s="59"/>
      <c r="TGC802" s="59"/>
      <c r="TGD802" s="59"/>
      <c r="TGE802" s="59"/>
      <c r="TGF802" s="59"/>
      <c r="TGG802" s="59"/>
      <c r="TGH802" s="59"/>
      <c r="TGI802" s="59"/>
      <c r="TGJ802" s="59"/>
      <c r="TGK802" s="59"/>
      <c r="TGL802" s="59"/>
      <c r="TGM802" s="59"/>
      <c r="TGN802" s="59"/>
      <c r="TGO802" s="59"/>
      <c r="TGP802" s="59"/>
      <c r="TGQ802" s="59"/>
      <c r="TGR802" s="59"/>
      <c r="TGS802" s="59"/>
      <c r="TGT802" s="59"/>
      <c r="TGU802" s="59"/>
      <c r="TGV802" s="59"/>
      <c r="TGW802" s="59"/>
      <c r="TGX802" s="59"/>
      <c r="TGY802" s="59"/>
      <c r="TGZ802" s="59"/>
      <c r="THA802" s="59"/>
      <c r="THB802" s="59"/>
      <c r="THC802" s="59"/>
      <c r="THD802" s="59"/>
      <c r="THE802" s="59"/>
      <c r="THF802" s="59"/>
      <c r="THG802" s="59"/>
      <c r="THH802" s="59"/>
      <c r="THI802" s="59"/>
      <c r="THJ802" s="59"/>
      <c r="THK802" s="59"/>
      <c r="THL802" s="59"/>
      <c r="THM802" s="59"/>
      <c r="THN802" s="59"/>
      <c r="THO802" s="59"/>
      <c r="THP802" s="59"/>
      <c r="THQ802" s="59"/>
      <c r="THR802" s="59"/>
      <c r="THS802" s="59"/>
      <c r="THT802" s="59"/>
      <c r="THU802" s="59"/>
      <c r="THV802" s="59"/>
      <c r="THW802" s="59"/>
      <c r="THX802" s="59"/>
      <c r="THY802" s="59"/>
      <c r="THZ802" s="59"/>
      <c r="TIA802" s="59"/>
      <c r="TIB802" s="59"/>
      <c r="TIC802" s="59"/>
      <c r="TID802" s="59"/>
      <c r="TIE802" s="59"/>
      <c r="TIF802" s="59"/>
      <c r="TIG802" s="59"/>
      <c r="TIH802" s="59"/>
      <c r="TII802" s="59"/>
      <c r="TIJ802" s="59"/>
      <c r="TIK802" s="59"/>
      <c r="TIL802" s="59"/>
      <c r="TIM802" s="59"/>
      <c r="TIN802" s="59"/>
      <c r="TIO802" s="59"/>
      <c r="TIP802" s="59"/>
      <c r="TIQ802" s="59"/>
      <c r="TIR802" s="59"/>
      <c r="TIS802" s="59"/>
      <c r="TIT802" s="59"/>
      <c r="TIU802" s="59"/>
      <c r="TIV802" s="59"/>
      <c r="TIW802" s="59"/>
      <c r="TIX802" s="59"/>
      <c r="TIY802" s="59"/>
      <c r="TIZ802" s="59"/>
      <c r="TJA802" s="59"/>
      <c r="TJB802" s="59"/>
      <c r="TJC802" s="59"/>
      <c r="TJD802" s="59"/>
      <c r="TJE802" s="59"/>
      <c r="TJF802" s="59"/>
      <c r="TJG802" s="59"/>
      <c r="TJH802" s="59"/>
      <c r="TJI802" s="59"/>
      <c r="TJJ802" s="59"/>
      <c r="TJK802" s="59"/>
      <c r="TJL802" s="59"/>
      <c r="TJM802" s="59"/>
      <c r="TJN802" s="59"/>
      <c r="TJO802" s="59"/>
      <c r="TJP802" s="59"/>
      <c r="TJQ802" s="59"/>
      <c r="TJR802" s="59"/>
      <c r="TJS802" s="59"/>
      <c r="TJT802" s="59"/>
      <c r="TJU802" s="59"/>
      <c r="TJV802" s="59"/>
      <c r="TJW802" s="59"/>
      <c r="TJX802" s="59"/>
      <c r="TJY802" s="59"/>
      <c r="TJZ802" s="59"/>
      <c r="TKA802" s="59"/>
      <c r="TKB802" s="59"/>
      <c r="TKC802" s="59"/>
      <c r="TKD802" s="59"/>
      <c r="TKE802" s="59"/>
      <c r="TKF802" s="59"/>
      <c r="TKG802" s="59"/>
      <c r="TKH802" s="59"/>
      <c r="TKI802" s="59"/>
      <c r="TKJ802" s="59"/>
      <c r="TKK802" s="59"/>
      <c r="TKL802" s="59"/>
      <c r="TKM802" s="59"/>
      <c r="TKN802" s="59"/>
      <c r="TKO802" s="59"/>
      <c r="TKP802" s="59"/>
      <c r="TKQ802" s="59"/>
      <c r="TKR802" s="59"/>
      <c r="TKS802" s="59"/>
      <c r="TKT802" s="59"/>
      <c r="TKU802" s="59"/>
      <c r="TKV802" s="59"/>
      <c r="TKW802" s="59"/>
      <c r="TKX802" s="59"/>
      <c r="TKY802" s="59"/>
      <c r="TKZ802" s="59"/>
      <c r="TLA802" s="59"/>
      <c r="TLB802" s="59"/>
      <c r="TLC802" s="59"/>
      <c r="TLD802" s="59"/>
      <c r="TLE802" s="59"/>
      <c r="TLF802" s="59"/>
      <c r="TLG802" s="59"/>
      <c r="TLH802" s="59"/>
      <c r="TLI802" s="59"/>
      <c r="TLJ802" s="59"/>
      <c r="TLK802" s="59"/>
      <c r="TLL802" s="59"/>
      <c r="TLM802" s="59"/>
      <c r="TLN802" s="59"/>
      <c r="TLO802" s="59"/>
      <c r="TLP802" s="59"/>
      <c r="TLQ802" s="59"/>
      <c r="TLR802" s="59"/>
      <c r="TLS802" s="59"/>
      <c r="TLT802" s="59"/>
      <c r="TLU802" s="59"/>
      <c r="TLV802" s="59"/>
      <c r="TLW802" s="59"/>
      <c r="TLX802" s="59"/>
      <c r="TLY802" s="59"/>
      <c r="TLZ802" s="59"/>
      <c r="TMA802" s="59"/>
      <c r="TMB802" s="59"/>
      <c r="TMC802" s="59"/>
      <c r="TMD802" s="59"/>
      <c r="TME802" s="59"/>
      <c r="TMF802" s="59"/>
      <c r="TMG802" s="59"/>
      <c r="TMH802" s="59"/>
      <c r="TMI802" s="59"/>
      <c r="TMJ802" s="59"/>
      <c r="TMK802" s="59"/>
      <c r="TML802" s="59"/>
      <c r="TMM802" s="59"/>
      <c r="TMN802" s="59"/>
      <c r="TMO802" s="59"/>
      <c r="TMP802" s="59"/>
      <c r="TMQ802" s="59"/>
      <c r="TMR802" s="59"/>
      <c r="TMS802" s="59"/>
      <c r="TMT802" s="59"/>
      <c r="TMU802" s="59"/>
      <c r="TMV802" s="59"/>
      <c r="TMW802" s="59"/>
      <c r="TMX802" s="59"/>
      <c r="TMY802" s="59"/>
      <c r="TMZ802" s="59"/>
      <c r="TNA802" s="59"/>
      <c r="TNB802" s="59"/>
      <c r="TNC802" s="59"/>
      <c r="TND802" s="59"/>
      <c r="TNE802" s="59"/>
      <c r="TNF802" s="59"/>
      <c r="TNG802" s="59"/>
      <c r="TNH802" s="59"/>
      <c r="TNI802" s="59"/>
      <c r="TNJ802" s="59"/>
      <c r="TNK802" s="59"/>
      <c r="TNL802" s="59"/>
      <c r="TNM802" s="59"/>
      <c r="TNN802" s="59"/>
      <c r="TNO802" s="59"/>
      <c r="TNP802" s="59"/>
      <c r="TNQ802" s="59"/>
      <c r="TNR802" s="59"/>
      <c r="TNS802" s="59"/>
      <c r="TNT802" s="59"/>
      <c r="TNU802" s="59"/>
      <c r="TNV802" s="59"/>
      <c r="TNW802" s="59"/>
      <c r="TNX802" s="59"/>
      <c r="TNY802" s="59"/>
      <c r="TNZ802" s="59"/>
      <c r="TOA802" s="59"/>
      <c r="TOB802" s="59"/>
      <c r="TOC802" s="59"/>
      <c r="TOD802" s="59"/>
      <c r="TOE802" s="59"/>
      <c r="TOF802" s="59"/>
      <c r="TOG802" s="59"/>
      <c r="TOH802" s="59"/>
      <c r="TOI802" s="59"/>
      <c r="TOJ802" s="59"/>
      <c r="TOK802" s="59"/>
      <c r="TOL802" s="59"/>
      <c r="TOM802" s="59"/>
      <c r="TON802" s="59"/>
      <c r="TOO802" s="59"/>
      <c r="TOP802" s="59"/>
      <c r="TOQ802" s="59"/>
      <c r="TOR802" s="59"/>
      <c r="TOS802" s="59"/>
      <c r="TOT802" s="59"/>
      <c r="TOU802" s="59"/>
      <c r="TOV802" s="59"/>
      <c r="TOW802" s="59"/>
      <c r="TOX802" s="59"/>
      <c r="TOY802" s="59"/>
      <c r="TOZ802" s="59"/>
      <c r="TPA802" s="59"/>
      <c r="TPB802" s="59"/>
      <c r="TPC802" s="59"/>
      <c r="TPD802" s="59"/>
      <c r="TPE802" s="59"/>
      <c r="TPF802" s="59"/>
      <c r="TPG802" s="59"/>
      <c r="TPH802" s="59"/>
      <c r="TPI802" s="59"/>
      <c r="TPJ802" s="59"/>
      <c r="TPK802" s="59"/>
      <c r="TPL802" s="59"/>
      <c r="TPM802" s="59"/>
      <c r="TPN802" s="59"/>
      <c r="TPO802" s="59"/>
      <c r="TPP802" s="59"/>
      <c r="TPQ802" s="59"/>
      <c r="TPR802" s="59"/>
      <c r="TPS802" s="59"/>
      <c r="TPT802" s="59"/>
      <c r="TPU802" s="59"/>
      <c r="TPV802" s="59"/>
      <c r="TPW802" s="59"/>
      <c r="TPX802" s="59"/>
      <c r="TPY802" s="59"/>
      <c r="TPZ802" s="59"/>
      <c r="TQA802" s="59"/>
      <c r="TQB802" s="59"/>
      <c r="TQC802" s="59"/>
      <c r="TQD802" s="59"/>
      <c r="TQE802" s="59"/>
      <c r="TQF802" s="59"/>
      <c r="TQG802" s="59"/>
      <c r="TQH802" s="59"/>
      <c r="TQI802" s="59"/>
      <c r="TQJ802" s="59"/>
      <c r="TQK802" s="59"/>
      <c r="TQL802" s="59"/>
      <c r="TQM802" s="59"/>
      <c r="TQN802" s="59"/>
      <c r="TQO802" s="59"/>
      <c r="TQP802" s="59"/>
      <c r="TQQ802" s="59"/>
      <c r="TQR802" s="59"/>
      <c r="TQS802" s="59"/>
      <c r="TQT802" s="59"/>
      <c r="TQU802" s="59"/>
      <c r="TQV802" s="59"/>
      <c r="TQW802" s="59"/>
      <c r="TQX802" s="59"/>
      <c r="TQY802" s="59"/>
      <c r="TQZ802" s="59"/>
      <c r="TRA802" s="59"/>
      <c r="TRB802" s="59"/>
      <c r="TRC802" s="59"/>
      <c r="TRD802" s="59"/>
      <c r="TRE802" s="59"/>
      <c r="TRF802" s="59"/>
      <c r="TRG802" s="59"/>
      <c r="TRH802" s="59"/>
      <c r="TRI802" s="59"/>
      <c r="TRJ802" s="59"/>
      <c r="TRK802" s="59"/>
      <c r="TRL802" s="59"/>
      <c r="TRM802" s="59"/>
      <c r="TRN802" s="59"/>
      <c r="TRO802" s="59"/>
      <c r="TRP802" s="59"/>
      <c r="TRQ802" s="59"/>
      <c r="TRR802" s="59"/>
      <c r="TRS802" s="59"/>
      <c r="TRT802" s="59"/>
      <c r="TRU802" s="59"/>
      <c r="TRV802" s="59"/>
      <c r="TRW802" s="59"/>
      <c r="TRX802" s="59"/>
      <c r="TRY802" s="59"/>
      <c r="TRZ802" s="59"/>
      <c r="TSA802" s="59"/>
      <c r="TSB802" s="59"/>
      <c r="TSC802" s="59"/>
      <c r="TSD802" s="59"/>
      <c r="TSE802" s="59"/>
      <c r="TSF802" s="59"/>
      <c r="TSG802" s="59"/>
      <c r="TSH802" s="59"/>
      <c r="TSI802" s="59"/>
      <c r="TSJ802" s="59"/>
      <c r="TSK802" s="59"/>
      <c r="TSL802" s="59"/>
      <c r="TSM802" s="59"/>
      <c r="TSN802" s="59"/>
      <c r="TSO802" s="59"/>
      <c r="TSP802" s="59"/>
      <c r="TSQ802" s="59"/>
      <c r="TSR802" s="59"/>
      <c r="TSS802" s="59"/>
      <c r="TST802" s="59"/>
      <c r="TSU802" s="59"/>
      <c r="TSV802" s="59"/>
      <c r="TSW802" s="59"/>
      <c r="TSX802" s="59"/>
      <c r="TSY802" s="59"/>
      <c r="TSZ802" s="59"/>
      <c r="TTA802" s="59"/>
      <c r="TTB802" s="59"/>
      <c r="TTC802" s="59"/>
      <c r="TTD802" s="59"/>
      <c r="TTE802" s="59"/>
      <c r="TTF802" s="59"/>
      <c r="TTG802" s="59"/>
      <c r="TTH802" s="59"/>
      <c r="TTI802" s="59"/>
      <c r="TTJ802" s="59"/>
      <c r="TTK802" s="59"/>
      <c r="TTL802" s="59"/>
      <c r="TTM802" s="59"/>
      <c r="TTN802" s="59"/>
      <c r="TTO802" s="59"/>
      <c r="TTP802" s="59"/>
      <c r="TTQ802" s="59"/>
      <c r="TTR802" s="59"/>
      <c r="TTS802" s="59"/>
      <c r="TTT802" s="59"/>
      <c r="TTU802" s="59"/>
      <c r="TTV802" s="59"/>
      <c r="TTW802" s="59"/>
      <c r="TTX802" s="59"/>
      <c r="TTY802" s="59"/>
      <c r="TTZ802" s="59"/>
      <c r="TUA802" s="59"/>
      <c r="TUB802" s="59"/>
      <c r="TUC802" s="59"/>
      <c r="TUD802" s="59"/>
      <c r="TUE802" s="59"/>
      <c r="TUF802" s="59"/>
      <c r="TUG802" s="59"/>
      <c r="TUH802" s="59"/>
      <c r="TUI802" s="59"/>
      <c r="TUJ802" s="59"/>
      <c r="TUK802" s="59"/>
      <c r="TUL802" s="59"/>
      <c r="TUM802" s="59"/>
      <c r="TUN802" s="59"/>
      <c r="TUO802" s="59"/>
      <c r="TUP802" s="59"/>
      <c r="TUQ802" s="59"/>
      <c r="TUR802" s="59"/>
      <c r="TUS802" s="59"/>
      <c r="TUT802" s="59"/>
      <c r="TUU802" s="59"/>
      <c r="TUV802" s="59"/>
      <c r="TUW802" s="59"/>
      <c r="TUX802" s="59"/>
      <c r="TUY802" s="59"/>
      <c r="TUZ802" s="59"/>
      <c r="TVA802" s="59"/>
      <c r="TVB802" s="59"/>
      <c r="TVC802" s="59"/>
      <c r="TVD802" s="59"/>
      <c r="TVE802" s="59"/>
      <c r="TVF802" s="59"/>
      <c r="TVG802" s="59"/>
      <c r="TVH802" s="59"/>
      <c r="TVI802" s="59"/>
      <c r="TVJ802" s="59"/>
      <c r="TVK802" s="59"/>
      <c r="TVL802" s="59"/>
      <c r="TVM802" s="59"/>
      <c r="TVN802" s="59"/>
      <c r="TVO802" s="59"/>
      <c r="TVP802" s="59"/>
      <c r="TVQ802" s="59"/>
      <c r="TVR802" s="59"/>
      <c r="TVS802" s="59"/>
      <c r="TVT802" s="59"/>
      <c r="TVU802" s="59"/>
      <c r="TVV802" s="59"/>
      <c r="TVW802" s="59"/>
      <c r="TVX802" s="59"/>
      <c r="TVY802" s="59"/>
      <c r="TVZ802" s="59"/>
      <c r="TWA802" s="59"/>
      <c r="TWB802" s="59"/>
      <c r="TWC802" s="59"/>
      <c r="TWD802" s="59"/>
      <c r="TWE802" s="59"/>
      <c r="TWF802" s="59"/>
      <c r="TWG802" s="59"/>
      <c r="TWH802" s="59"/>
      <c r="TWI802" s="59"/>
      <c r="TWJ802" s="59"/>
      <c r="TWK802" s="59"/>
      <c r="TWL802" s="59"/>
      <c r="TWM802" s="59"/>
      <c r="TWN802" s="59"/>
      <c r="TWO802" s="59"/>
      <c r="TWP802" s="59"/>
      <c r="TWQ802" s="59"/>
      <c r="TWR802" s="59"/>
      <c r="TWS802" s="59"/>
      <c r="TWT802" s="59"/>
      <c r="TWU802" s="59"/>
      <c r="TWV802" s="59"/>
      <c r="TWW802" s="59"/>
      <c r="TWX802" s="59"/>
      <c r="TWY802" s="59"/>
      <c r="TWZ802" s="59"/>
      <c r="TXA802" s="59"/>
      <c r="TXB802" s="59"/>
      <c r="TXC802" s="59"/>
      <c r="TXD802" s="59"/>
      <c r="TXE802" s="59"/>
      <c r="TXF802" s="59"/>
      <c r="TXG802" s="59"/>
      <c r="TXH802" s="59"/>
      <c r="TXI802" s="59"/>
      <c r="TXJ802" s="59"/>
      <c r="TXK802" s="59"/>
      <c r="TXL802" s="59"/>
      <c r="TXM802" s="59"/>
      <c r="TXN802" s="59"/>
      <c r="TXO802" s="59"/>
      <c r="TXP802" s="59"/>
      <c r="TXQ802" s="59"/>
      <c r="TXR802" s="59"/>
      <c r="TXS802" s="59"/>
      <c r="TXT802" s="59"/>
      <c r="TXU802" s="59"/>
      <c r="TXV802" s="59"/>
      <c r="TXW802" s="59"/>
      <c r="TXX802" s="59"/>
      <c r="TXY802" s="59"/>
      <c r="TXZ802" s="59"/>
      <c r="TYA802" s="59"/>
      <c r="TYB802" s="59"/>
      <c r="TYC802" s="59"/>
      <c r="TYD802" s="59"/>
      <c r="TYE802" s="59"/>
      <c r="TYF802" s="59"/>
      <c r="TYG802" s="59"/>
      <c r="TYH802" s="59"/>
      <c r="TYI802" s="59"/>
      <c r="TYJ802" s="59"/>
      <c r="TYK802" s="59"/>
      <c r="TYL802" s="59"/>
      <c r="TYM802" s="59"/>
      <c r="TYN802" s="59"/>
      <c r="TYO802" s="59"/>
      <c r="TYP802" s="59"/>
      <c r="TYQ802" s="59"/>
      <c r="TYR802" s="59"/>
      <c r="TYS802" s="59"/>
      <c r="TYT802" s="59"/>
      <c r="TYU802" s="59"/>
      <c r="TYV802" s="59"/>
      <c r="TYW802" s="59"/>
      <c r="TYX802" s="59"/>
      <c r="TYY802" s="59"/>
      <c r="TYZ802" s="59"/>
      <c r="TZA802" s="59"/>
      <c r="TZB802" s="59"/>
      <c r="TZC802" s="59"/>
      <c r="TZD802" s="59"/>
      <c r="TZE802" s="59"/>
      <c r="TZF802" s="59"/>
      <c r="TZG802" s="59"/>
      <c r="TZH802" s="59"/>
      <c r="TZI802" s="59"/>
      <c r="TZJ802" s="59"/>
      <c r="TZK802" s="59"/>
      <c r="TZL802" s="59"/>
      <c r="TZM802" s="59"/>
      <c r="TZN802" s="59"/>
      <c r="TZO802" s="59"/>
      <c r="TZP802" s="59"/>
      <c r="TZQ802" s="59"/>
      <c r="TZR802" s="59"/>
      <c r="TZS802" s="59"/>
      <c r="TZT802" s="59"/>
      <c r="TZU802" s="59"/>
      <c r="TZV802" s="59"/>
      <c r="TZW802" s="59"/>
      <c r="TZX802" s="59"/>
      <c r="TZY802" s="59"/>
      <c r="TZZ802" s="59"/>
      <c r="UAA802" s="59"/>
      <c r="UAB802" s="59"/>
      <c r="UAC802" s="59"/>
      <c r="UAD802" s="59"/>
      <c r="UAE802" s="59"/>
      <c r="UAF802" s="59"/>
      <c r="UAG802" s="59"/>
      <c r="UAH802" s="59"/>
      <c r="UAI802" s="59"/>
      <c r="UAJ802" s="59"/>
      <c r="UAK802" s="59"/>
      <c r="UAL802" s="59"/>
      <c r="UAM802" s="59"/>
      <c r="UAN802" s="59"/>
      <c r="UAO802" s="59"/>
      <c r="UAP802" s="59"/>
      <c r="UAQ802" s="59"/>
      <c r="UAR802" s="59"/>
      <c r="UAS802" s="59"/>
      <c r="UAT802" s="59"/>
      <c r="UAU802" s="59"/>
      <c r="UAV802" s="59"/>
      <c r="UAW802" s="59"/>
      <c r="UAX802" s="59"/>
      <c r="UAY802" s="59"/>
      <c r="UAZ802" s="59"/>
      <c r="UBA802" s="59"/>
      <c r="UBB802" s="59"/>
      <c r="UBC802" s="59"/>
      <c r="UBD802" s="59"/>
      <c r="UBE802" s="59"/>
      <c r="UBF802" s="59"/>
      <c r="UBG802" s="59"/>
      <c r="UBH802" s="59"/>
      <c r="UBI802" s="59"/>
      <c r="UBJ802" s="59"/>
      <c r="UBK802" s="59"/>
      <c r="UBL802" s="59"/>
      <c r="UBM802" s="59"/>
      <c r="UBN802" s="59"/>
      <c r="UBO802" s="59"/>
      <c r="UBP802" s="59"/>
      <c r="UBQ802" s="59"/>
      <c r="UBR802" s="59"/>
      <c r="UBS802" s="59"/>
      <c r="UBT802" s="59"/>
      <c r="UBU802" s="59"/>
      <c r="UBV802" s="59"/>
      <c r="UBW802" s="59"/>
      <c r="UBX802" s="59"/>
      <c r="UBY802" s="59"/>
      <c r="UBZ802" s="59"/>
      <c r="UCA802" s="59"/>
      <c r="UCB802" s="59"/>
      <c r="UCC802" s="59"/>
      <c r="UCD802" s="59"/>
      <c r="UCE802" s="59"/>
      <c r="UCF802" s="59"/>
      <c r="UCG802" s="59"/>
      <c r="UCH802" s="59"/>
      <c r="UCI802" s="59"/>
      <c r="UCJ802" s="59"/>
      <c r="UCK802" s="59"/>
      <c r="UCL802" s="59"/>
      <c r="UCM802" s="59"/>
      <c r="UCN802" s="59"/>
      <c r="UCO802" s="59"/>
      <c r="UCP802" s="59"/>
      <c r="UCQ802" s="59"/>
      <c r="UCR802" s="59"/>
      <c r="UCS802" s="59"/>
      <c r="UCT802" s="59"/>
      <c r="UCU802" s="59"/>
      <c r="UCV802" s="59"/>
      <c r="UCW802" s="59"/>
      <c r="UCX802" s="59"/>
      <c r="UCY802" s="59"/>
      <c r="UCZ802" s="59"/>
      <c r="UDA802" s="59"/>
      <c r="UDB802" s="59"/>
      <c r="UDC802" s="59"/>
      <c r="UDD802" s="59"/>
      <c r="UDE802" s="59"/>
      <c r="UDF802" s="59"/>
      <c r="UDG802" s="59"/>
      <c r="UDH802" s="59"/>
      <c r="UDI802" s="59"/>
      <c r="UDJ802" s="59"/>
      <c r="UDK802" s="59"/>
      <c r="UDL802" s="59"/>
      <c r="UDM802" s="59"/>
      <c r="UDN802" s="59"/>
      <c r="UDO802" s="59"/>
      <c r="UDP802" s="59"/>
      <c r="UDQ802" s="59"/>
      <c r="UDR802" s="59"/>
      <c r="UDS802" s="59"/>
      <c r="UDT802" s="59"/>
      <c r="UDU802" s="59"/>
      <c r="UDV802" s="59"/>
      <c r="UDW802" s="59"/>
      <c r="UDX802" s="59"/>
      <c r="UDY802" s="59"/>
      <c r="UDZ802" s="59"/>
      <c r="UEA802" s="59"/>
      <c r="UEB802" s="59"/>
      <c r="UEC802" s="59"/>
      <c r="UED802" s="59"/>
      <c r="UEE802" s="59"/>
      <c r="UEF802" s="59"/>
      <c r="UEG802" s="59"/>
      <c r="UEH802" s="59"/>
      <c r="UEI802" s="59"/>
      <c r="UEJ802" s="59"/>
      <c r="UEK802" s="59"/>
      <c r="UEL802" s="59"/>
      <c r="UEM802" s="59"/>
      <c r="UEN802" s="59"/>
      <c r="UEO802" s="59"/>
      <c r="UEP802" s="59"/>
      <c r="UEQ802" s="59"/>
      <c r="UER802" s="59"/>
      <c r="UES802" s="59"/>
      <c r="UET802" s="59"/>
      <c r="UEU802" s="59"/>
      <c r="UEV802" s="59"/>
      <c r="UEW802" s="59"/>
      <c r="UEX802" s="59"/>
      <c r="UEY802" s="59"/>
      <c r="UEZ802" s="59"/>
      <c r="UFA802" s="59"/>
      <c r="UFB802" s="59"/>
      <c r="UFC802" s="59"/>
      <c r="UFD802" s="59"/>
      <c r="UFE802" s="59"/>
      <c r="UFF802" s="59"/>
      <c r="UFG802" s="59"/>
      <c r="UFH802" s="59"/>
      <c r="UFI802" s="59"/>
      <c r="UFJ802" s="59"/>
      <c r="UFK802" s="59"/>
      <c r="UFL802" s="59"/>
      <c r="UFM802" s="59"/>
      <c r="UFN802" s="59"/>
      <c r="UFO802" s="59"/>
      <c r="UFP802" s="59"/>
      <c r="UFQ802" s="59"/>
      <c r="UFR802" s="59"/>
      <c r="UFS802" s="59"/>
      <c r="UFT802" s="59"/>
      <c r="UFU802" s="59"/>
      <c r="UFV802" s="59"/>
      <c r="UFW802" s="59"/>
      <c r="UFX802" s="59"/>
      <c r="UFY802" s="59"/>
      <c r="UFZ802" s="59"/>
      <c r="UGA802" s="59"/>
      <c r="UGB802" s="59"/>
      <c r="UGC802" s="59"/>
      <c r="UGD802" s="59"/>
      <c r="UGE802" s="59"/>
      <c r="UGF802" s="59"/>
      <c r="UGG802" s="59"/>
      <c r="UGH802" s="59"/>
      <c r="UGI802" s="59"/>
      <c r="UGJ802" s="59"/>
      <c r="UGK802" s="59"/>
      <c r="UGL802" s="59"/>
      <c r="UGM802" s="59"/>
      <c r="UGN802" s="59"/>
      <c r="UGO802" s="59"/>
      <c r="UGP802" s="59"/>
      <c r="UGQ802" s="59"/>
      <c r="UGR802" s="59"/>
      <c r="UGS802" s="59"/>
      <c r="UGT802" s="59"/>
      <c r="UGU802" s="59"/>
      <c r="UGV802" s="59"/>
      <c r="UGW802" s="59"/>
      <c r="UGX802" s="59"/>
      <c r="UGY802" s="59"/>
      <c r="UGZ802" s="59"/>
      <c r="UHA802" s="59"/>
      <c r="UHB802" s="59"/>
      <c r="UHC802" s="59"/>
      <c r="UHD802" s="59"/>
      <c r="UHE802" s="59"/>
      <c r="UHF802" s="59"/>
      <c r="UHG802" s="59"/>
      <c r="UHH802" s="59"/>
      <c r="UHI802" s="59"/>
      <c r="UHJ802" s="59"/>
      <c r="UHK802" s="59"/>
      <c r="UHL802" s="59"/>
      <c r="UHM802" s="59"/>
      <c r="UHN802" s="59"/>
      <c r="UHO802" s="59"/>
      <c r="UHP802" s="59"/>
      <c r="UHQ802" s="59"/>
      <c r="UHR802" s="59"/>
      <c r="UHS802" s="59"/>
      <c r="UHT802" s="59"/>
      <c r="UHU802" s="59"/>
      <c r="UHV802" s="59"/>
      <c r="UHW802" s="59"/>
      <c r="UHX802" s="59"/>
      <c r="UHY802" s="59"/>
      <c r="UHZ802" s="59"/>
      <c r="UIA802" s="59"/>
      <c r="UIB802" s="59"/>
      <c r="UIC802" s="59"/>
      <c r="UID802" s="59"/>
      <c r="UIE802" s="59"/>
      <c r="UIF802" s="59"/>
      <c r="UIG802" s="59"/>
      <c r="UIH802" s="59"/>
      <c r="UII802" s="59"/>
      <c r="UIJ802" s="59"/>
      <c r="UIK802" s="59"/>
      <c r="UIL802" s="59"/>
      <c r="UIM802" s="59"/>
      <c r="UIN802" s="59"/>
      <c r="UIO802" s="59"/>
      <c r="UIP802" s="59"/>
      <c r="UIQ802" s="59"/>
      <c r="UIR802" s="59"/>
      <c r="UIS802" s="59"/>
      <c r="UIT802" s="59"/>
      <c r="UIU802" s="59"/>
      <c r="UIV802" s="59"/>
      <c r="UIW802" s="59"/>
      <c r="UIX802" s="59"/>
      <c r="UIY802" s="59"/>
      <c r="UIZ802" s="59"/>
      <c r="UJA802" s="59"/>
      <c r="UJB802" s="59"/>
      <c r="UJC802" s="59"/>
      <c r="UJD802" s="59"/>
      <c r="UJE802" s="59"/>
      <c r="UJF802" s="59"/>
      <c r="UJG802" s="59"/>
      <c r="UJH802" s="59"/>
      <c r="UJI802" s="59"/>
      <c r="UJJ802" s="59"/>
      <c r="UJK802" s="59"/>
      <c r="UJL802" s="59"/>
      <c r="UJM802" s="59"/>
      <c r="UJN802" s="59"/>
      <c r="UJO802" s="59"/>
      <c r="UJP802" s="59"/>
      <c r="UJQ802" s="59"/>
      <c r="UJR802" s="59"/>
      <c r="UJS802" s="59"/>
      <c r="UJT802" s="59"/>
      <c r="UJU802" s="59"/>
      <c r="UJV802" s="59"/>
      <c r="UJW802" s="59"/>
      <c r="UJX802" s="59"/>
      <c r="UJY802" s="59"/>
      <c r="UJZ802" s="59"/>
      <c r="UKA802" s="59"/>
      <c r="UKB802" s="59"/>
      <c r="UKC802" s="59"/>
      <c r="UKD802" s="59"/>
      <c r="UKE802" s="59"/>
      <c r="UKF802" s="59"/>
      <c r="UKG802" s="59"/>
      <c r="UKH802" s="59"/>
      <c r="UKI802" s="59"/>
      <c r="UKJ802" s="59"/>
      <c r="UKK802" s="59"/>
      <c r="UKL802" s="59"/>
      <c r="UKM802" s="59"/>
      <c r="UKN802" s="59"/>
      <c r="UKO802" s="59"/>
      <c r="UKP802" s="59"/>
      <c r="UKQ802" s="59"/>
      <c r="UKR802" s="59"/>
      <c r="UKS802" s="59"/>
      <c r="UKT802" s="59"/>
      <c r="UKU802" s="59"/>
      <c r="UKV802" s="59"/>
      <c r="UKW802" s="59"/>
      <c r="UKX802" s="59"/>
      <c r="UKY802" s="59"/>
      <c r="UKZ802" s="59"/>
      <c r="ULA802" s="59"/>
      <c r="ULB802" s="59"/>
      <c r="ULC802" s="59"/>
      <c r="ULD802" s="59"/>
      <c r="ULE802" s="59"/>
      <c r="ULF802" s="59"/>
      <c r="ULG802" s="59"/>
      <c r="ULH802" s="59"/>
      <c r="ULI802" s="59"/>
      <c r="ULJ802" s="59"/>
      <c r="ULK802" s="59"/>
      <c r="ULL802" s="59"/>
      <c r="ULM802" s="59"/>
      <c r="ULN802" s="59"/>
      <c r="ULO802" s="59"/>
      <c r="ULP802" s="59"/>
      <c r="ULQ802" s="59"/>
      <c r="ULR802" s="59"/>
      <c r="ULS802" s="59"/>
      <c r="ULT802" s="59"/>
      <c r="ULU802" s="59"/>
      <c r="ULV802" s="59"/>
      <c r="ULW802" s="59"/>
      <c r="ULX802" s="59"/>
      <c r="ULY802" s="59"/>
      <c r="ULZ802" s="59"/>
      <c r="UMA802" s="59"/>
      <c r="UMB802" s="59"/>
      <c r="UMC802" s="59"/>
      <c r="UMD802" s="59"/>
      <c r="UME802" s="59"/>
      <c r="UMF802" s="59"/>
      <c r="UMG802" s="59"/>
      <c r="UMH802" s="59"/>
      <c r="UMI802" s="59"/>
      <c r="UMJ802" s="59"/>
      <c r="UMK802" s="59"/>
      <c r="UML802" s="59"/>
      <c r="UMM802" s="59"/>
      <c r="UMN802" s="59"/>
      <c r="UMO802" s="59"/>
      <c r="UMP802" s="59"/>
      <c r="UMQ802" s="59"/>
      <c r="UMR802" s="59"/>
      <c r="UMS802" s="59"/>
      <c r="UMT802" s="59"/>
      <c r="UMU802" s="59"/>
      <c r="UMV802" s="59"/>
      <c r="UMW802" s="59"/>
      <c r="UMX802" s="59"/>
      <c r="UMY802" s="59"/>
      <c r="UMZ802" s="59"/>
      <c r="UNA802" s="59"/>
      <c r="UNB802" s="59"/>
      <c r="UNC802" s="59"/>
      <c r="UND802" s="59"/>
      <c r="UNE802" s="59"/>
      <c r="UNF802" s="59"/>
      <c r="UNG802" s="59"/>
      <c r="UNH802" s="59"/>
      <c r="UNI802" s="59"/>
      <c r="UNJ802" s="59"/>
      <c r="UNK802" s="59"/>
      <c r="UNL802" s="59"/>
      <c r="UNM802" s="59"/>
      <c r="UNN802" s="59"/>
      <c r="UNO802" s="59"/>
      <c r="UNP802" s="59"/>
      <c r="UNQ802" s="59"/>
      <c r="UNR802" s="59"/>
      <c r="UNS802" s="59"/>
      <c r="UNT802" s="59"/>
      <c r="UNU802" s="59"/>
      <c r="UNV802" s="59"/>
      <c r="UNW802" s="59"/>
      <c r="UNX802" s="59"/>
      <c r="UNY802" s="59"/>
      <c r="UNZ802" s="59"/>
      <c r="UOA802" s="59"/>
      <c r="UOB802" s="59"/>
      <c r="UOC802" s="59"/>
      <c r="UOD802" s="59"/>
      <c r="UOE802" s="59"/>
      <c r="UOF802" s="59"/>
      <c r="UOG802" s="59"/>
      <c r="UOH802" s="59"/>
      <c r="UOI802" s="59"/>
      <c r="UOJ802" s="59"/>
      <c r="UOK802" s="59"/>
      <c r="UOL802" s="59"/>
      <c r="UOM802" s="59"/>
      <c r="UON802" s="59"/>
      <c r="UOO802" s="59"/>
      <c r="UOP802" s="59"/>
      <c r="UOQ802" s="59"/>
      <c r="UOR802" s="59"/>
      <c r="UOS802" s="59"/>
      <c r="UOT802" s="59"/>
      <c r="UOU802" s="59"/>
      <c r="UOV802" s="59"/>
      <c r="UOW802" s="59"/>
      <c r="UOX802" s="59"/>
      <c r="UOY802" s="59"/>
      <c r="UOZ802" s="59"/>
      <c r="UPA802" s="59"/>
      <c r="UPB802" s="59"/>
      <c r="UPC802" s="59"/>
      <c r="UPD802" s="59"/>
      <c r="UPE802" s="59"/>
      <c r="UPF802" s="59"/>
      <c r="UPG802" s="59"/>
      <c r="UPH802" s="59"/>
      <c r="UPI802" s="59"/>
      <c r="UPJ802" s="59"/>
      <c r="UPK802" s="59"/>
      <c r="UPL802" s="59"/>
      <c r="UPM802" s="59"/>
      <c r="UPN802" s="59"/>
      <c r="UPO802" s="59"/>
      <c r="UPP802" s="59"/>
      <c r="UPQ802" s="59"/>
      <c r="UPR802" s="59"/>
      <c r="UPS802" s="59"/>
      <c r="UPT802" s="59"/>
      <c r="UPU802" s="59"/>
      <c r="UPV802" s="59"/>
      <c r="UPW802" s="59"/>
      <c r="UPX802" s="59"/>
      <c r="UPY802" s="59"/>
      <c r="UPZ802" s="59"/>
      <c r="UQA802" s="59"/>
      <c r="UQB802" s="59"/>
      <c r="UQC802" s="59"/>
      <c r="UQD802" s="59"/>
      <c r="UQE802" s="59"/>
      <c r="UQF802" s="59"/>
      <c r="UQG802" s="59"/>
      <c r="UQH802" s="59"/>
      <c r="UQI802" s="59"/>
      <c r="UQJ802" s="59"/>
      <c r="UQK802" s="59"/>
      <c r="UQL802" s="59"/>
      <c r="UQM802" s="59"/>
      <c r="UQN802" s="59"/>
      <c r="UQO802" s="59"/>
      <c r="UQP802" s="59"/>
      <c r="UQQ802" s="59"/>
      <c r="UQR802" s="59"/>
      <c r="UQS802" s="59"/>
      <c r="UQT802" s="59"/>
      <c r="UQU802" s="59"/>
      <c r="UQV802" s="59"/>
      <c r="UQW802" s="59"/>
      <c r="UQX802" s="59"/>
      <c r="UQY802" s="59"/>
      <c r="UQZ802" s="59"/>
      <c r="URA802" s="59"/>
      <c r="URB802" s="59"/>
      <c r="URC802" s="59"/>
      <c r="URD802" s="59"/>
      <c r="URE802" s="59"/>
      <c r="URF802" s="59"/>
      <c r="URG802" s="59"/>
      <c r="URH802" s="59"/>
      <c r="URI802" s="59"/>
      <c r="URJ802" s="59"/>
      <c r="URK802" s="59"/>
      <c r="URL802" s="59"/>
      <c r="URM802" s="59"/>
      <c r="URN802" s="59"/>
      <c r="URO802" s="59"/>
      <c r="URP802" s="59"/>
      <c r="URQ802" s="59"/>
      <c r="URR802" s="59"/>
      <c r="URS802" s="59"/>
      <c r="URT802" s="59"/>
      <c r="URU802" s="59"/>
      <c r="URV802" s="59"/>
      <c r="URW802" s="59"/>
      <c r="URX802" s="59"/>
      <c r="URY802" s="59"/>
      <c r="URZ802" s="59"/>
      <c r="USA802" s="59"/>
      <c r="USB802" s="59"/>
      <c r="USC802" s="59"/>
      <c r="USD802" s="59"/>
      <c r="USE802" s="59"/>
      <c r="USF802" s="59"/>
      <c r="USG802" s="59"/>
      <c r="USH802" s="59"/>
      <c r="USI802" s="59"/>
      <c r="USJ802" s="59"/>
      <c r="USK802" s="59"/>
      <c r="USL802" s="59"/>
      <c r="USM802" s="59"/>
      <c r="USN802" s="59"/>
      <c r="USO802" s="59"/>
      <c r="USP802" s="59"/>
      <c r="USQ802" s="59"/>
      <c r="USR802" s="59"/>
      <c r="USS802" s="59"/>
      <c r="UST802" s="59"/>
      <c r="USU802" s="59"/>
      <c r="USV802" s="59"/>
      <c r="USW802" s="59"/>
      <c r="USX802" s="59"/>
      <c r="USY802" s="59"/>
      <c r="USZ802" s="59"/>
      <c r="UTA802" s="59"/>
      <c r="UTB802" s="59"/>
      <c r="UTC802" s="59"/>
      <c r="UTD802" s="59"/>
      <c r="UTE802" s="59"/>
      <c r="UTF802" s="59"/>
      <c r="UTG802" s="59"/>
      <c r="UTH802" s="59"/>
      <c r="UTI802" s="59"/>
      <c r="UTJ802" s="59"/>
      <c r="UTK802" s="59"/>
      <c r="UTL802" s="59"/>
      <c r="UTM802" s="59"/>
      <c r="UTN802" s="59"/>
      <c r="UTO802" s="59"/>
      <c r="UTP802" s="59"/>
      <c r="UTQ802" s="59"/>
      <c r="UTR802" s="59"/>
      <c r="UTS802" s="59"/>
      <c r="UTT802" s="59"/>
      <c r="UTU802" s="59"/>
      <c r="UTV802" s="59"/>
      <c r="UTW802" s="59"/>
      <c r="UTX802" s="59"/>
      <c r="UTY802" s="59"/>
      <c r="UTZ802" s="59"/>
      <c r="UUA802" s="59"/>
      <c r="UUB802" s="59"/>
      <c r="UUC802" s="59"/>
      <c r="UUD802" s="59"/>
      <c r="UUE802" s="59"/>
      <c r="UUF802" s="59"/>
      <c r="UUG802" s="59"/>
      <c r="UUH802" s="59"/>
      <c r="UUI802" s="59"/>
      <c r="UUJ802" s="59"/>
      <c r="UUK802" s="59"/>
      <c r="UUL802" s="59"/>
      <c r="UUM802" s="59"/>
      <c r="UUN802" s="59"/>
      <c r="UUO802" s="59"/>
      <c r="UUP802" s="59"/>
      <c r="UUQ802" s="59"/>
      <c r="UUR802" s="59"/>
      <c r="UUS802" s="59"/>
      <c r="UUT802" s="59"/>
      <c r="UUU802" s="59"/>
      <c r="UUV802" s="59"/>
      <c r="UUW802" s="59"/>
      <c r="UUX802" s="59"/>
      <c r="UUY802" s="59"/>
      <c r="UUZ802" s="59"/>
      <c r="UVA802" s="59"/>
      <c r="UVB802" s="59"/>
      <c r="UVC802" s="59"/>
      <c r="UVD802" s="59"/>
      <c r="UVE802" s="59"/>
      <c r="UVF802" s="59"/>
      <c r="UVG802" s="59"/>
      <c r="UVH802" s="59"/>
      <c r="UVI802" s="59"/>
      <c r="UVJ802" s="59"/>
      <c r="UVK802" s="59"/>
      <c r="UVL802" s="59"/>
      <c r="UVM802" s="59"/>
      <c r="UVN802" s="59"/>
      <c r="UVO802" s="59"/>
      <c r="UVP802" s="59"/>
      <c r="UVQ802" s="59"/>
      <c r="UVR802" s="59"/>
      <c r="UVS802" s="59"/>
      <c r="UVT802" s="59"/>
      <c r="UVU802" s="59"/>
      <c r="UVV802" s="59"/>
      <c r="UVW802" s="59"/>
      <c r="UVX802" s="59"/>
      <c r="UVY802" s="59"/>
      <c r="UVZ802" s="59"/>
      <c r="UWA802" s="59"/>
      <c r="UWB802" s="59"/>
      <c r="UWC802" s="59"/>
      <c r="UWD802" s="59"/>
      <c r="UWE802" s="59"/>
      <c r="UWF802" s="59"/>
      <c r="UWG802" s="59"/>
      <c r="UWH802" s="59"/>
      <c r="UWI802" s="59"/>
      <c r="UWJ802" s="59"/>
      <c r="UWK802" s="59"/>
      <c r="UWL802" s="59"/>
      <c r="UWM802" s="59"/>
      <c r="UWN802" s="59"/>
      <c r="UWO802" s="59"/>
      <c r="UWP802" s="59"/>
      <c r="UWQ802" s="59"/>
      <c r="UWR802" s="59"/>
      <c r="UWS802" s="59"/>
      <c r="UWT802" s="59"/>
      <c r="UWU802" s="59"/>
      <c r="UWV802" s="59"/>
      <c r="UWW802" s="59"/>
      <c r="UWX802" s="59"/>
      <c r="UWY802" s="59"/>
      <c r="UWZ802" s="59"/>
      <c r="UXA802" s="59"/>
      <c r="UXB802" s="59"/>
      <c r="UXC802" s="59"/>
      <c r="UXD802" s="59"/>
      <c r="UXE802" s="59"/>
      <c r="UXF802" s="59"/>
      <c r="UXG802" s="59"/>
      <c r="UXH802" s="59"/>
      <c r="UXI802" s="59"/>
      <c r="UXJ802" s="59"/>
      <c r="UXK802" s="59"/>
      <c r="UXL802" s="59"/>
      <c r="UXM802" s="59"/>
      <c r="UXN802" s="59"/>
      <c r="UXO802" s="59"/>
      <c r="UXP802" s="59"/>
      <c r="UXQ802" s="59"/>
      <c r="UXR802" s="59"/>
      <c r="UXS802" s="59"/>
      <c r="UXT802" s="59"/>
      <c r="UXU802" s="59"/>
      <c r="UXV802" s="59"/>
      <c r="UXW802" s="59"/>
      <c r="UXX802" s="59"/>
      <c r="UXY802" s="59"/>
      <c r="UXZ802" s="59"/>
      <c r="UYA802" s="59"/>
      <c r="UYB802" s="59"/>
      <c r="UYC802" s="59"/>
      <c r="UYD802" s="59"/>
      <c r="UYE802" s="59"/>
      <c r="UYF802" s="59"/>
      <c r="UYG802" s="59"/>
      <c r="UYH802" s="59"/>
      <c r="UYI802" s="59"/>
      <c r="UYJ802" s="59"/>
      <c r="UYK802" s="59"/>
      <c r="UYL802" s="59"/>
      <c r="UYM802" s="59"/>
      <c r="UYN802" s="59"/>
      <c r="UYO802" s="59"/>
      <c r="UYP802" s="59"/>
      <c r="UYQ802" s="59"/>
      <c r="UYR802" s="59"/>
      <c r="UYS802" s="59"/>
      <c r="UYT802" s="59"/>
      <c r="UYU802" s="59"/>
      <c r="UYV802" s="59"/>
      <c r="UYW802" s="59"/>
      <c r="UYX802" s="59"/>
      <c r="UYY802" s="59"/>
      <c r="UYZ802" s="59"/>
      <c r="UZA802" s="59"/>
      <c r="UZB802" s="59"/>
      <c r="UZC802" s="59"/>
      <c r="UZD802" s="59"/>
      <c r="UZE802" s="59"/>
      <c r="UZF802" s="59"/>
      <c r="UZG802" s="59"/>
      <c r="UZH802" s="59"/>
      <c r="UZI802" s="59"/>
      <c r="UZJ802" s="59"/>
      <c r="UZK802" s="59"/>
      <c r="UZL802" s="59"/>
      <c r="UZM802" s="59"/>
      <c r="UZN802" s="59"/>
      <c r="UZO802" s="59"/>
      <c r="UZP802" s="59"/>
      <c r="UZQ802" s="59"/>
      <c r="UZR802" s="59"/>
      <c r="UZS802" s="59"/>
      <c r="UZT802" s="59"/>
      <c r="UZU802" s="59"/>
      <c r="UZV802" s="59"/>
      <c r="UZW802" s="59"/>
      <c r="UZX802" s="59"/>
      <c r="UZY802" s="59"/>
      <c r="UZZ802" s="59"/>
      <c r="VAA802" s="59"/>
      <c r="VAB802" s="59"/>
      <c r="VAC802" s="59"/>
      <c r="VAD802" s="59"/>
      <c r="VAE802" s="59"/>
      <c r="VAF802" s="59"/>
      <c r="VAG802" s="59"/>
      <c r="VAH802" s="59"/>
      <c r="VAI802" s="59"/>
      <c r="VAJ802" s="59"/>
      <c r="VAK802" s="59"/>
      <c r="VAL802" s="59"/>
      <c r="VAM802" s="59"/>
      <c r="VAN802" s="59"/>
      <c r="VAO802" s="59"/>
      <c r="VAP802" s="59"/>
      <c r="VAQ802" s="59"/>
      <c r="VAR802" s="59"/>
      <c r="VAS802" s="59"/>
      <c r="VAT802" s="59"/>
      <c r="VAU802" s="59"/>
      <c r="VAV802" s="59"/>
      <c r="VAW802" s="59"/>
      <c r="VAX802" s="59"/>
      <c r="VAY802" s="59"/>
      <c r="VAZ802" s="59"/>
      <c r="VBA802" s="59"/>
      <c r="VBB802" s="59"/>
      <c r="VBC802" s="59"/>
      <c r="VBD802" s="59"/>
      <c r="VBE802" s="59"/>
      <c r="VBF802" s="59"/>
      <c r="VBG802" s="59"/>
      <c r="VBH802" s="59"/>
      <c r="VBI802" s="59"/>
      <c r="VBJ802" s="59"/>
      <c r="VBK802" s="59"/>
      <c r="VBL802" s="59"/>
      <c r="VBM802" s="59"/>
      <c r="VBN802" s="59"/>
      <c r="VBO802" s="59"/>
      <c r="VBP802" s="59"/>
      <c r="VBQ802" s="59"/>
      <c r="VBR802" s="59"/>
      <c r="VBS802" s="59"/>
      <c r="VBT802" s="59"/>
      <c r="VBU802" s="59"/>
      <c r="VBV802" s="59"/>
      <c r="VBW802" s="59"/>
      <c r="VBX802" s="59"/>
      <c r="VBY802" s="59"/>
      <c r="VBZ802" s="59"/>
      <c r="VCA802" s="59"/>
      <c r="VCB802" s="59"/>
      <c r="VCC802" s="59"/>
      <c r="VCD802" s="59"/>
      <c r="VCE802" s="59"/>
      <c r="VCF802" s="59"/>
      <c r="VCG802" s="59"/>
      <c r="VCH802" s="59"/>
      <c r="VCI802" s="59"/>
      <c r="VCJ802" s="59"/>
      <c r="VCK802" s="59"/>
      <c r="VCL802" s="59"/>
      <c r="VCM802" s="59"/>
      <c r="VCN802" s="59"/>
      <c r="VCO802" s="59"/>
      <c r="VCP802" s="59"/>
      <c r="VCQ802" s="59"/>
      <c r="VCR802" s="59"/>
      <c r="VCS802" s="59"/>
      <c r="VCT802" s="59"/>
      <c r="VCU802" s="59"/>
      <c r="VCV802" s="59"/>
      <c r="VCW802" s="59"/>
      <c r="VCX802" s="59"/>
      <c r="VCY802" s="59"/>
      <c r="VCZ802" s="59"/>
      <c r="VDA802" s="59"/>
      <c r="VDB802" s="59"/>
      <c r="VDC802" s="59"/>
      <c r="VDD802" s="59"/>
      <c r="VDE802" s="59"/>
      <c r="VDF802" s="59"/>
      <c r="VDG802" s="59"/>
      <c r="VDH802" s="59"/>
      <c r="VDI802" s="59"/>
      <c r="VDJ802" s="59"/>
      <c r="VDK802" s="59"/>
      <c r="VDL802" s="59"/>
      <c r="VDM802" s="59"/>
      <c r="VDN802" s="59"/>
      <c r="VDO802" s="59"/>
      <c r="VDP802" s="59"/>
      <c r="VDQ802" s="59"/>
      <c r="VDR802" s="59"/>
      <c r="VDS802" s="59"/>
      <c r="VDT802" s="59"/>
      <c r="VDU802" s="59"/>
      <c r="VDV802" s="59"/>
      <c r="VDW802" s="59"/>
      <c r="VDX802" s="59"/>
      <c r="VDY802" s="59"/>
      <c r="VDZ802" s="59"/>
      <c r="VEA802" s="59"/>
      <c r="VEB802" s="59"/>
      <c r="VEC802" s="59"/>
      <c r="VED802" s="59"/>
      <c r="VEE802" s="59"/>
      <c r="VEF802" s="59"/>
      <c r="VEG802" s="59"/>
      <c r="VEH802" s="59"/>
      <c r="VEI802" s="59"/>
      <c r="VEJ802" s="59"/>
      <c r="VEK802" s="59"/>
      <c r="VEL802" s="59"/>
      <c r="VEM802" s="59"/>
      <c r="VEN802" s="59"/>
      <c r="VEO802" s="59"/>
      <c r="VEP802" s="59"/>
      <c r="VEQ802" s="59"/>
      <c r="VER802" s="59"/>
      <c r="VES802" s="59"/>
      <c r="VET802" s="59"/>
      <c r="VEU802" s="59"/>
      <c r="VEV802" s="59"/>
      <c r="VEW802" s="59"/>
      <c r="VEX802" s="59"/>
      <c r="VEY802" s="59"/>
      <c r="VEZ802" s="59"/>
      <c r="VFA802" s="59"/>
      <c r="VFB802" s="59"/>
      <c r="VFC802" s="59"/>
      <c r="VFD802" s="59"/>
      <c r="VFE802" s="59"/>
      <c r="VFF802" s="59"/>
      <c r="VFG802" s="59"/>
      <c r="VFH802" s="59"/>
      <c r="VFI802" s="59"/>
      <c r="VFJ802" s="59"/>
      <c r="VFK802" s="59"/>
      <c r="VFL802" s="59"/>
      <c r="VFM802" s="59"/>
      <c r="VFN802" s="59"/>
      <c r="VFO802" s="59"/>
      <c r="VFP802" s="59"/>
      <c r="VFQ802" s="59"/>
      <c r="VFR802" s="59"/>
      <c r="VFS802" s="59"/>
      <c r="VFT802" s="59"/>
      <c r="VFU802" s="59"/>
      <c r="VFV802" s="59"/>
      <c r="VFW802" s="59"/>
      <c r="VFX802" s="59"/>
      <c r="VFY802" s="59"/>
      <c r="VFZ802" s="59"/>
      <c r="VGA802" s="59"/>
      <c r="VGB802" s="59"/>
      <c r="VGC802" s="59"/>
      <c r="VGD802" s="59"/>
      <c r="VGE802" s="59"/>
      <c r="VGF802" s="59"/>
      <c r="VGG802" s="59"/>
      <c r="VGH802" s="59"/>
      <c r="VGI802" s="59"/>
      <c r="VGJ802" s="59"/>
      <c r="VGK802" s="59"/>
      <c r="VGL802" s="59"/>
      <c r="VGM802" s="59"/>
      <c r="VGN802" s="59"/>
      <c r="VGO802" s="59"/>
      <c r="VGP802" s="59"/>
      <c r="VGQ802" s="59"/>
      <c r="VGR802" s="59"/>
      <c r="VGS802" s="59"/>
      <c r="VGT802" s="59"/>
      <c r="VGU802" s="59"/>
      <c r="VGV802" s="59"/>
      <c r="VGW802" s="59"/>
      <c r="VGX802" s="59"/>
      <c r="VGY802" s="59"/>
      <c r="VGZ802" s="59"/>
      <c r="VHA802" s="59"/>
      <c r="VHB802" s="59"/>
      <c r="VHC802" s="59"/>
      <c r="VHD802" s="59"/>
      <c r="VHE802" s="59"/>
      <c r="VHF802" s="59"/>
      <c r="VHG802" s="59"/>
      <c r="VHH802" s="59"/>
      <c r="VHI802" s="59"/>
      <c r="VHJ802" s="59"/>
      <c r="VHK802" s="59"/>
      <c r="VHL802" s="59"/>
      <c r="VHM802" s="59"/>
      <c r="VHN802" s="59"/>
      <c r="VHO802" s="59"/>
      <c r="VHP802" s="59"/>
      <c r="VHQ802" s="59"/>
      <c r="VHR802" s="59"/>
      <c r="VHS802" s="59"/>
      <c r="VHT802" s="59"/>
      <c r="VHU802" s="59"/>
      <c r="VHV802" s="59"/>
      <c r="VHW802" s="59"/>
      <c r="VHX802" s="59"/>
      <c r="VHY802" s="59"/>
      <c r="VHZ802" s="59"/>
      <c r="VIA802" s="59"/>
      <c r="VIB802" s="59"/>
      <c r="VIC802" s="59"/>
      <c r="VID802" s="59"/>
      <c r="VIE802" s="59"/>
      <c r="VIF802" s="59"/>
      <c r="VIG802" s="59"/>
      <c r="VIH802" s="59"/>
      <c r="VII802" s="59"/>
      <c r="VIJ802" s="59"/>
      <c r="VIK802" s="59"/>
      <c r="VIL802" s="59"/>
      <c r="VIM802" s="59"/>
      <c r="VIN802" s="59"/>
      <c r="VIO802" s="59"/>
      <c r="VIP802" s="59"/>
      <c r="VIQ802" s="59"/>
      <c r="VIR802" s="59"/>
      <c r="VIS802" s="59"/>
      <c r="VIT802" s="59"/>
      <c r="VIU802" s="59"/>
      <c r="VIV802" s="59"/>
      <c r="VIW802" s="59"/>
      <c r="VIX802" s="59"/>
      <c r="VIY802" s="59"/>
      <c r="VIZ802" s="59"/>
      <c r="VJA802" s="59"/>
      <c r="VJB802" s="59"/>
      <c r="VJC802" s="59"/>
      <c r="VJD802" s="59"/>
      <c r="VJE802" s="59"/>
      <c r="VJF802" s="59"/>
      <c r="VJG802" s="59"/>
      <c r="VJH802" s="59"/>
      <c r="VJI802" s="59"/>
      <c r="VJJ802" s="59"/>
      <c r="VJK802" s="59"/>
      <c r="VJL802" s="59"/>
      <c r="VJM802" s="59"/>
      <c r="VJN802" s="59"/>
      <c r="VJO802" s="59"/>
      <c r="VJP802" s="59"/>
      <c r="VJQ802" s="59"/>
      <c r="VJR802" s="59"/>
      <c r="VJS802" s="59"/>
      <c r="VJT802" s="59"/>
      <c r="VJU802" s="59"/>
      <c r="VJV802" s="59"/>
      <c r="VJW802" s="59"/>
      <c r="VJX802" s="59"/>
      <c r="VJY802" s="59"/>
      <c r="VJZ802" s="59"/>
      <c r="VKA802" s="59"/>
      <c r="VKB802" s="59"/>
      <c r="VKC802" s="59"/>
      <c r="VKD802" s="59"/>
      <c r="VKE802" s="59"/>
      <c r="VKF802" s="59"/>
      <c r="VKG802" s="59"/>
      <c r="VKH802" s="59"/>
      <c r="VKI802" s="59"/>
      <c r="VKJ802" s="59"/>
      <c r="VKK802" s="59"/>
      <c r="VKL802" s="59"/>
      <c r="VKM802" s="59"/>
      <c r="VKN802" s="59"/>
      <c r="VKO802" s="59"/>
      <c r="VKP802" s="59"/>
      <c r="VKQ802" s="59"/>
      <c r="VKR802" s="59"/>
      <c r="VKS802" s="59"/>
      <c r="VKT802" s="59"/>
      <c r="VKU802" s="59"/>
      <c r="VKV802" s="59"/>
      <c r="VKW802" s="59"/>
      <c r="VKX802" s="59"/>
      <c r="VKY802" s="59"/>
      <c r="VKZ802" s="59"/>
      <c r="VLA802" s="59"/>
      <c r="VLB802" s="59"/>
      <c r="VLC802" s="59"/>
      <c r="VLD802" s="59"/>
      <c r="VLE802" s="59"/>
      <c r="VLF802" s="59"/>
      <c r="VLG802" s="59"/>
      <c r="VLH802" s="59"/>
      <c r="VLI802" s="59"/>
      <c r="VLJ802" s="59"/>
      <c r="VLK802" s="59"/>
      <c r="VLL802" s="59"/>
      <c r="VLM802" s="59"/>
      <c r="VLN802" s="59"/>
      <c r="VLO802" s="59"/>
      <c r="VLP802" s="59"/>
      <c r="VLQ802" s="59"/>
      <c r="VLR802" s="59"/>
      <c r="VLS802" s="59"/>
      <c r="VLT802" s="59"/>
      <c r="VLU802" s="59"/>
      <c r="VLV802" s="59"/>
      <c r="VLW802" s="59"/>
      <c r="VLX802" s="59"/>
      <c r="VLY802" s="59"/>
      <c r="VLZ802" s="59"/>
      <c r="VMA802" s="59"/>
      <c r="VMB802" s="59"/>
      <c r="VMC802" s="59"/>
      <c r="VMD802" s="59"/>
      <c r="VME802" s="59"/>
      <c r="VMF802" s="59"/>
      <c r="VMG802" s="59"/>
      <c r="VMH802" s="59"/>
      <c r="VMI802" s="59"/>
      <c r="VMJ802" s="59"/>
      <c r="VMK802" s="59"/>
      <c r="VML802" s="59"/>
      <c r="VMM802" s="59"/>
      <c r="VMN802" s="59"/>
      <c r="VMO802" s="59"/>
      <c r="VMP802" s="59"/>
      <c r="VMQ802" s="59"/>
      <c r="VMR802" s="59"/>
      <c r="VMS802" s="59"/>
      <c r="VMT802" s="59"/>
      <c r="VMU802" s="59"/>
      <c r="VMV802" s="59"/>
      <c r="VMW802" s="59"/>
      <c r="VMX802" s="59"/>
      <c r="VMY802" s="59"/>
      <c r="VMZ802" s="59"/>
      <c r="VNA802" s="59"/>
      <c r="VNB802" s="59"/>
      <c r="VNC802" s="59"/>
      <c r="VND802" s="59"/>
      <c r="VNE802" s="59"/>
      <c r="VNF802" s="59"/>
      <c r="VNG802" s="59"/>
      <c r="VNH802" s="59"/>
      <c r="VNI802" s="59"/>
      <c r="VNJ802" s="59"/>
      <c r="VNK802" s="59"/>
      <c r="VNL802" s="59"/>
      <c r="VNM802" s="59"/>
      <c r="VNN802" s="59"/>
      <c r="VNO802" s="59"/>
      <c r="VNP802" s="59"/>
      <c r="VNQ802" s="59"/>
      <c r="VNR802" s="59"/>
      <c r="VNS802" s="59"/>
      <c r="VNT802" s="59"/>
      <c r="VNU802" s="59"/>
      <c r="VNV802" s="59"/>
      <c r="VNW802" s="59"/>
      <c r="VNX802" s="59"/>
      <c r="VNY802" s="59"/>
      <c r="VNZ802" s="59"/>
      <c r="VOA802" s="59"/>
      <c r="VOB802" s="59"/>
      <c r="VOC802" s="59"/>
      <c r="VOD802" s="59"/>
      <c r="VOE802" s="59"/>
      <c r="VOF802" s="59"/>
      <c r="VOG802" s="59"/>
      <c r="VOH802" s="59"/>
      <c r="VOI802" s="59"/>
      <c r="VOJ802" s="59"/>
      <c r="VOK802" s="59"/>
      <c r="VOL802" s="59"/>
      <c r="VOM802" s="59"/>
      <c r="VON802" s="59"/>
      <c r="VOO802" s="59"/>
      <c r="VOP802" s="59"/>
      <c r="VOQ802" s="59"/>
      <c r="VOR802" s="59"/>
      <c r="VOS802" s="59"/>
      <c r="VOT802" s="59"/>
      <c r="VOU802" s="59"/>
      <c r="VOV802" s="59"/>
      <c r="VOW802" s="59"/>
      <c r="VOX802" s="59"/>
      <c r="VOY802" s="59"/>
      <c r="VOZ802" s="59"/>
      <c r="VPA802" s="59"/>
      <c r="VPB802" s="59"/>
      <c r="VPC802" s="59"/>
      <c r="VPD802" s="59"/>
      <c r="VPE802" s="59"/>
      <c r="VPF802" s="59"/>
      <c r="VPG802" s="59"/>
      <c r="VPH802" s="59"/>
      <c r="VPI802" s="59"/>
      <c r="VPJ802" s="59"/>
      <c r="VPK802" s="59"/>
      <c r="VPL802" s="59"/>
      <c r="VPM802" s="59"/>
      <c r="VPN802" s="59"/>
      <c r="VPO802" s="59"/>
      <c r="VPP802" s="59"/>
      <c r="VPQ802" s="59"/>
      <c r="VPR802" s="59"/>
      <c r="VPS802" s="59"/>
      <c r="VPT802" s="59"/>
      <c r="VPU802" s="59"/>
      <c r="VPV802" s="59"/>
      <c r="VPW802" s="59"/>
      <c r="VPX802" s="59"/>
      <c r="VPY802" s="59"/>
      <c r="VPZ802" s="59"/>
      <c r="VQA802" s="59"/>
      <c r="VQB802" s="59"/>
      <c r="VQC802" s="59"/>
      <c r="VQD802" s="59"/>
      <c r="VQE802" s="59"/>
      <c r="VQF802" s="59"/>
      <c r="VQG802" s="59"/>
      <c r="VQH802" s="59"/>
      <c r="VQI802" s="59"/>
      <c r="VQJ802" s="59"/>
      <c r="VQK802" s="59"/>
      <c r="VQL802" s="59"/>
      <c r="VQM802" s="59"/>
      <c r="VQN802" s="59"/>
      <c r="VQO802" s="59"/>
      <c r="VQP802" s="59"/>
      <c r="VQQ802" s="59"/>
      <c r="VQR802" s="59"/>
      <c r="VQS802" s="59"/>
      <c r="VQT802" s="59"/>
      <c r="VQU802" s="59"/>
      <c r="VQV802" s="59"/>
      <c r="VQW802" s="59"/>
      <c r="VQX802" s="59"/>
      <c r="VQY802" s="59"/>
      <c r="VQZ802" s="59"/>
      <c r="VRA802" s="59"/>
      <c r="VRB802" s="59"/>
      <c r="VRC802" s="59"/>
      <c r="VRD802" s="59"/>
      <c r="VRE802" s="59"/>
      <c r="VRF802" s="59"/>
      <c r="VRG802" s="59"/>
      <c r="VRH802" s="59"/>
      <c r="VRI802" s="59"/>
      <c r="VRJ802" s="59"/>
      <c r="VRK802" s="59"/>
      <c r="VRL802" s="59"/>
      <c r="VRM802" s="59"/>
      <c r="VRN802" s="59"/>
      <c r="VRO802" s="59"/>
      <c r="VRP802" s="59"/>
      <c r="VRQ802" s="59"/>
      <c r="VRR802" s="59"/>
      <c r="VRS802" s="59"/>
      <c r="VRT802" s="59"/>
      <c r="VRU802" s="59"/>
      <c r="VRV802" s="59"/>
      <c r="VRW802" s="59"/>
      <c r="VRX802" s="59"/>
      <c r="VRY802" s="59"/>
      <c r="VRZ802" s="59"/>
      <c r="VSA802" s="59"/>
      <c r="VSB802" s="59"/>
      <c r="VSC802" s="59"/>
      <c r="VSD802" s="59"/>
      <c r="VSE802" s="59"/>
      <c r="VSF802" s="59"/>
      <c r="VSG802" s="59"/>
      <c r="VSH802" s="59"/>
      <c r="VSI802" s="59"/>
      <c r="VSJ802" s="59"/>
      <c r="VSK802" s="59"/>
      <c r="VSL802" s="59"/>
      <c r="VSM802" s="59"/>
      <c r="VSN802" s="59"/>
      <c r="VSO802" s="59"/>
      <c r="VSP802" s="59"/>
      <c r="VSQ802" s="59"/>
      <c r="VSR802" s="59"/>
      <c r="VSS802" s="59"/>
      <c r="VST802" s="59"/>
      <c r="VSU802" s="59"/>
      <c r="VSV802" s="59"/>
      <c r="VSW802" s="59"/>
      <c r="VSX802" s="59"/>
      <c r="VSY802" s="59"/>
      <c r="VSZ802" s="59"/>
      <c r="VTA802" s="59"/>
      <c r="VTB802" s="59"/>
      <c r="VTC802" s="59"/>
      <c r="VTD802" s="59"/>
      <c r="VTE802" s="59"/>
      <c r="VTF802" s="59"/>
      <c r="VTG802" s="59"/>
      <c r="VTH802" s="59"/>
      <c r="VTI802" s="59"/>
      <c r="VTJ802" s="59"/>
      <c r="VTK802" s="59"/>
      <c r="VTL802" s="59"/>
      <c r="VTM802" s="59"/>
      <c r="VTN802" s="59"/>
      <c r="VTO802" s="59"/>
      <c r="VTP802" s="59"/>
      <c r="VTQ802" s="59"/>
      <c r="VTR802" s="59"/>
      <c r="VTS802" s="59"/>
      <c r="VTT802" s="59"/>
      <c r="VTU802" s="59"/>
      <c r="VTV802" s="59"/>
      <c r="VTW802" s="59"/>
      <c r="VTX802" s="59"/>
      <c r="VTY802" s="59"/>
      <c r="VTZ802" s="59"/>
      <c r="VUA802" s="59"/>
      <c r="VUB802" s="59"/>
      <c r="VUC802" s="59"/>
      <c r="VUD802" s="59"/>
      <c r="VUE802" s="59"/>
      <c r="VUF802" s="59"/>
      <c r="VUG802" s="59"/>
      <c r="VUH802" s="59"/>
      <c r="VUI802" s="59"/>
      <c r="VUJ802" s="59"/>
      <c r="VUK802" s="59"/>
      <c r="VUL802" s="59"/>
      <c r="VUM802" s="59"/>
      <c r="VUN802" s="59"/>
      <c r="VUO802" s="59"/>
      <c r="VUP802" s="59"/>
      <c r="VUQ802" s="59"/>
      <c r="VUR802" s="59"/>
      <c r="VUS802" s="59"/>
      <c r="VUT802" s="59"/>
      <c r="VUU802" s="59"/>
      <c r="VUV802" s="59"/>
      <c r="VUW802" s="59"/>
      <c r="VUX802" s="59"/>
      <c r="VUY802" s="59"/>
      <c r="VUZ802" s="59"/>
      <c r="VVA802" s="59"/>
      <c r="VVB802" s="59"/>
      <c r="VVC802" s="59"/>
      <c r="VVD802" s="59"/>
      <c r="VVE802" s="59"/>
      <c r="VVF802" s="59"/>
      <c r="VVG802" s="59"/>
      <c r="VVH802" s="59"/>
      <c r="VVI802" s="59"/>
      <c r="VVJ802" s="59"/>
      <c r="VVK802" s="59"/>
      <c r="VVL802" s="59"/>
      <c r="VVM802" s="59"/>
      <c r="VVN802" s="59"/>
      <c r="VVO802" s="59"/>
      <c r="VVP802" s="59"/>
      <c r="VVQ802" s="59"/>
      <c r="VVR802" s="59"/>
      <c r="VVS802" s="59"/>
      <c r="VVT802" s="59"/>
      <c r="VVU802" s="59"/>
      <c r="VVV802" s="59"/>
      <c r="VVW802" s="59"/>
      <c r="VVX802" s="59"/>
      <c r="VVY802" s="59"/>
      <c r="VVZ802" s="59"/>
      <c r="VWA802" s="59"/>
      <c r="VWB802" s="59"/>
      <c r="VWC802" s="59"/>
      <c r="VWD802" s="59"/>
      <c r="VWE802" s="59"/>
      <c r="VWF802" s="59"/>
      <c r="VWG802" s="59"/>
      <c r="VWH802" s="59"/>
      <c r="VWI802" s="59"/>
      <c r="VWJ802" s="59"/>
      <c r="VWK802" s="59"/>
      <c r="VWL802" s="59"/>
      <c r="VWM802" s="59"/>
      <c r="VWN802" s="59"/>
      <c r="VWO802" s="59"/>
      <c r="VWP802" s="59"/>
      <c r="VWQ802" s="59"/>
      <c r="VWR802" s="59"/>
      <c r="VWS802" s="59"/>
      <c r="VWT802" s="59"/>
      <c r="VWU802" s="59"/>
      <c r="VWV802" s="59"/>
      <c r="VWW802" s="59"/>
      <c r="VWX802" s="59"/>
      <c r="VWY802" s="59"/>
      <c r="VWZ802" s="59"/>
      <c r="VXA802" s="59"/>
      <c r="VXB802" s="59"/>
      <c r="VXC802" s="59"/>
      <c r="VXD802" s="59"/>
      <c r="VXE802" s="59"/>
      <c r="VXF802" s="59"/>
      <c r="VXG802" s="59"/>
      <c r="VXH802" s="59"/>
      <c r="VXI802" s="59"/>
      <c r="VXJ802" s="59"/>
      <c r="VXK802" s="59"/>
      <c r="VXL802" s="59"/>
      <c r="VXM802" s="59"/>
      <c r="VXN802" s="59"/>
      <c r="VXO802" s="59"/>
      <c r="VXP802" s="59"/>
      <c r="VXQ802" s="59"/>
      <c r="VXR802" s="59"/>
      <c r="VXS802" s="59"/>
      <c r="VXT802" s="59"/>
      <c r="VXU802" s="59"/>
      <c r="VXV802" s="59"/>
      <c r="VXW802" s="59"/>
      <c r="VXX802" s="59"/>
      <c r="VXY802" s="59"/>
      <c r="VXZ802" s="59"/>
      <c r="VYA802" s="59"/>
      <c r="VYB802" s="59"/>
      <c r="VYC802" s="59"/>
      <c r="VYD802" s="59"/>
      <c r="VYE802" s="59"/>
      <c r="VYF802" s="59"/>
      <c r="VYG802" s="59"/>
      <c r="VYH802" s="59"/>
      <c r="VYI802" s="59"/>
      <c r="VYJ802" s="59"/>
      <c r="VYK802" s="59"/>
      <c r="VYL802" s="59"/>
      <c r="VYM802" s="59"/>
      <c r="VYN802" s="59"/>
      <c r="VYO802" s="59"/>
      <c r="VYP802" s="59"/>
      <c r="VYQ802" s="59"/>
      <c r="VYR802" s="59"/>
      <c r="VYS802" s="59"/>
      <c r="VYT802" s="59"/>
      <c r="VYU802" s="59"/>
      <c r="VYV802" s="59"/>
      <c r="VYW802" s="59"/>
      <c r="VYX802" s="59"/>
      <c r="VYY802" s="59"/>
      <c r="VYZ802" s="59"/>
      <c r="VZA802" s="59"/>
      <c r="VZB802" s="59"/>
      <c r="VZC802" s="59"/>
      <c r="VZD802" s="59"/>
      <c r="VZE802" s="59"/>
      <c r="VZF802" s="59"/>
      <c r="VZG802" s="59"/>
      <c r="VZH802" s="59"/>
      <c r="VZI802" s="59"/>
      <c r="VZJ802" s="59"/>
      <c r="VZK802" s="59"/>
      <c r="VZL802" s="59"/>
      <c r="VZM802" s="59"/>
      <c r="VZN802" s="59"/>
      <c r="VZO802" s="59"/>
      <c r="VZP802" s="59"/>
      <c r="VZQ802" s="59"/>
      <c r="VZR802" s="59"/>
      <c r="VZS802" s="59"/>
      <c r="VZT802" s="59"/>
      <c r="VZU802" s="59"/>
      <c r="VZV802" s="59"/>
      <c r="VZW802" s="59"/>
      <c r="VZX802" s="59"/>
      <c r="VZY802" s="59"/>
      <c r="VZZ802" s="59"/>
      <c r="WAA802" s="59"/>
      <c r="WAB802" s="59"/>
      <c r="WAC802" s="59"/>
      <c r="WAD802" s="59"/>
      <c r="WAE802" s="59"/>
      <c r="WAF802" s="59"/>
      <c r="WAG802" s="59"/>
      <c r="WAH802" s="59"/>
      <c r="WAI802" s="59"/>
      <c r="WAJ802" s="59"/>
      <c r="WAK802" s="59"/>
      <c r="WAL802" s="59"/>
      <c r="WAM802" s="59"/>
      <c r="WAN802" s="59"/>
      <c r="WAO802" s="59"/>
      <c r="WAP802" s="59"/>
      <c r="WAQ802" s="59"/>
      <c r="WAR802" s="59"/>
      <c r="WAS802" s="59"/>
      <c r="WAT802" s="59"/>
      <c r="WAU802" s="59"/>
      <c r="WAV802" s="59"/>
      <c r="WAW802" s="59"/>
      <c r="WAX802" s="59"/>
      <c r="WAY802" s="59"/>
      <c r="WAZ802" s="59"/>
      <c r="WBA802" s="59"/>
      <c r="WBB802" s="59"/>
      <c r="WBC802" s="59"/>
      <c r="WBD802" s="59"/>
      <c r="WBE802" s="59"/>
      <c r="WBF802" s="59"/>
      <c r="WBG802" s="59"/>
      <c r="WBH802" s="59"/>
      <c r="WBI802" s="59"/>
      <c r="WBJ802" s="59"/>
      <c r="WBK802" s="59"/>
      <c r="WBL802" s="59"/>
      <c r="WBM802" s="59"/>
      <c r="WBN802" s="59"/>
      <c r="WBO802" s="59"/>
      <c r="WBP802" s="59"/>
      <c r="WBQ802" s="59"/>
      <c r="WBR802" s="59"/>
      <c r="WBS802" s="59"/>
      <c r="WBT802" s="59"/>
      <c r="WBU802" s="59"/>
      <c r="WBV802" s="59"/>
      <c r="WBW802" s="59"/>
      <c r="WBX802" s="59"/>
      <c r="WBY802" s="59"/>
      <c r="WBZ802" s="59"/>
      <c r="WCA802" s="59"/>
      <c r="WCB802" s="59"/>
      <c r="WCC802" s="59"/>
      <c r="WCD802" s="59"/>
      <c r="WCE802" s="59"/>
      <c r="WCF802" s="59"/>
      <c r="WCG802" s="59"/>
      <c r="WCH802" s="59"/>
      <c r="WCI802" s="59"/>
      <c r="WCJ802" s="59"/>
      <c r="WCK802" s="59"/>
      <c r="WCL802" s="59"/>
      <c r="WCM802" s="59"/>
      <c r="WCN802" s="59"/>
      <c r="WCO802" s="59"/>
      <c r="WCP802" s="59"/>
      <c r="WCQ802" s="59"/>
      <c r="WCR802" s="59"/>
      <c r="WCS802" s="59"/>
      <c r="WCT802" s="59"/>
      <c r="WCU802" s="59"/>
      <c r="WCV802" s="59"/>
      <c r="WCW802" s="59"/>
      <c r="WCX802" s="59"/>
      <c r="WCY802" s="59"/>
      <c r="WCZ802" s="59"/>
      <c r="WDA802" s="59"/>
      <c r="WDB802" s="59"/>
      <c r="WDC802" s="59"/>
      <c r="WDD802" s="59"/>
      <c r="WDE802" s="59"/>
      <c r="WDF802" s="59"/>
      <c r="WDG802" s="59"/>
      <c r="WDH802" s="59"/>
      <c r="WDI802" s="59"/>
      <c r="WDJ802" s="59"/>
      <c r="WDK802" s="59"/>
      <c r="WDL802" s="59"/>
      <c r="WDM802" s="59"/>
      <c r="WDN802" s="59"/>
      <c r="WDO802" s="59"/>
      <c r="WDP802" s="59"/>
      <c r="WDQ802" s="59"/>
      <c r="WDR802" s="59"/>
      <c r="WDS802" s="59"/>
      <c r="WDT802" s="59"/>
      <c r="WDU802" s="59"/>
      <c r="WDV802" s="59"/>
      <c r="WDW802" s="59"/>
      <c r="WDX802" s="59"/>
      <c r="WDY802" s="59"/>
      <c r="WDZ802" s="59"/>
      <c r="WEA802" s="59"/>
      <c r="WEB802" s="59"/>
      <c r="WEC802" s="59"/>
      <c r="WED802" s="59"/>
      <c r="WEE802" s="59"/>
      <c r="WEF802" s="59"/>
      <c r="WEG802" s="59"/>
      <c r="WEH802" s="59"/>
      <c r="WEI802" s="59"/>
      <c r="WEJ802" s="59"/>
      <c r="WEK802" s="59"/>
      <c r="WEL802" s="59"/>
      <c r="WEM802" s="59"/>
      <c r="WEN802" s="59"/>
      <c r="WEO802" s="59"/>
      <c r="WEP802" s="59"/>
      <c r="WEQ802" s="59"/>
      <c r="WER802" s="59"/>
      <c r="WES802" s="59"/>
      <c r="WET802" s="59"/>
      <c r="WEU802" s="59"/>
      <c r="WEV802" s="59"/>
      <c r="WEW802" s="59"/>
      <c r="WEX802" s="59"/>
      <c r="WEY802" s="59"/>
      <c r="WEZ802" s="59"/>
      <c r="WFA802" s="59"/>
      <c r="WFB802" s="59"/>
      <c r="WFC802" s="59"/>
      <c r="WFD802" s="59"/>
      <c r="WFE802" s="59"/>
      <c r="WFF802" s="59"/>
      <c r="WFG802" s="59"/>
      <c r="WFH802" s="59"/>
      <c r="WFI802" s="59"/>
      <c r="WFJ802" s="59"/>
      <c r="WFK802" s="59"/>
      <c r="WFL802" s="59"/>
      <c r="WFM802" s="59"/>
      <c r="WFN802" s="59"/>
      <c r="WFO802" s="59"/>
      <c r="WFP802" s="59"/>
      <c r="WFQ802" s="59"/>
      <c r="WFR802" s="59"/>
      <c r="WFS802" s="59"/>
      <c r="WFT802" s="59"/>
      <c r="WFU802" s="59"/>
      <c r="WFV802" s="59"/>
      <c r="WFW802" s="59"/>
      <c r="WFX802" s="59"/>
      <c r="WFY802" s="59"/>
      <c r="WFZ802" s="59"/>
      <c r="WGA802" s="59"/>
      <c r="WGB802" s="59"/>
      <c r="WGC802" s="59"/>
      <c r="WGD802" s="59"/>
      <c r="WGE802" s="59"/>
      <c r="WGF802" s="59"/>
      <c r="WGG802" s="59"/>
      <c r="WGH802" s="59"/>
      <c r="WGI802" s="59"/>
      <c r="WGJ802" s="59"/>
      <c r="WGK802" s="59"/>
      <c r="WGL802" s="59"/>
      <c r="WGM802" s="59"/>
      <c r="WGN802" s="59"/>
      <c r="WGO802" s="59"/>
      <c r="WGP802" s="59"/>
      <c r="WGQ802" s="59"/>
      <c r="WGR802" s="59"/>
      <c r="WGS802" s="59"/>
      <c r="WGT802" s="59"/>
      <c r="WGU802" s="59"/>
      <c r="WGV802" s="59"/>
      <c r="WGW802" s="59"/>
      <c r="WGX802" s="59"/>
      <c r="WGY802" s="59"/>
      <c r="WGZ802" s="59"/>
      <c r="WHA802" s="59"/>
      <c r="WHB802" s="59"/>
      <c r="WHC802" s="59"/>
      <c r="WHD802" s="59"/>
      <c r="WHE802" s="59"/>
      <c r="WHF802" s="59"/>
      <c r="WHG802" s="59"/>
      <c r="WHH802" s="59"/>
      <c r="WHI802" s="59"/>
      <c r="WHJ802" s="59"/>
      <c r="WHK802" s="59"/>
      <c r="WHL802" s="59"/>
      <c r="WHM802" s="59"/>
      <c r="WHN802" s="59"/>
      <c r="WHO802" s="59"/>
      <c r="WHP802" s="59"/>
      <c r="WHQ802" s="59"/>
      <c r="WHR802" s="59"/>
      <c r="WHS802" s="59"/>
      <c r="WHT802" s="59"/>
      <c r="WHU802" s="59"/>
      <c r="WHV802" s="59"/>
      <c r="WHW802" s="59"/>
      <c r="WHX802" s="59"/>
      <c r="WHY802" s="59"/>
      <c r="WHZ802" s="59"/>
      <c r="WIA802" s="59"/>
      <c r="WIB802" s="59"/>
      <c r="WIC802" s="59"/>
      <c r="WID802" s="59"/>
      <c r="WIE802" s="59"/>
      <c r="WIF802" s="59"/>
      <c r="WIG802" s="59"/>
      <c r="WIH802" s="59"/>
      <c r="WII802" s="59"/>
      <c r="WIJ802" s="59"/>
      <c r="WIK802" s="59"/>
      <c r="WIL802" s="59"/>
      <c r="WIM802" s="59"/>
      <c r="WIN802" s="59"/>
      <c r="WIO802" s="59"/>
      <c r="WIP802" s="59"/>
      <c r="WIQ802" s="59"/>
      <c r="WIR802" s="59"/>
      <c r="WIS802" s="59"/>
      <c r="WIT802" s="59"/>
      <c r="WIU802" s="59"/>
      <c r="WIV802" s="59"/>
      <c r="WIW802" s="59"/>
      <c r="WIX802" s="59"/>
      <c r="WIY802" s="59"/>
      <c r="WIZ802" s="59"/>
      <c r="WJA802" s="59"/>
      <c r="WJB802" s="59"/>
      <c r="WJC802" s="59"/>
      <c r="WJD802" s="59"/>
      <c r="WJE802" s="59"/>
      <c r="WJF802" s="59"/>
      <c r="WJG802" s="59"/>
      <c r="WJH802" s="59"/>
      <c r="WJI802" s="59"/>
      <c r="WJJ802" s="59"/>
      <c r="WJK802" s="59"/>
      <c r="WJL802" s="59"/>
      <c r="WJM802" s="59"/>
      <c r="WJN802" s="59"/>
      <c r="WJO802" s="59"/>
      <c r="WJP802" s="59"/>
      <c r="WJQ802" s="59"/>
      <c r="WJR802" s="59"/>
      <c r="WJS802" s="59"/>
      <c r="WJT802" s="59"/>
      <c r="WJU802" s="59"/>
      <c r="WJV802" s="59"/>
      <c r="WJW802" s="59"/>
      <c r="WJX802" s="59"/>
      <c r="WJY802" s="59"/>
      <c r="WJZ802" s="59"/>
      <c r="WKA802" s="59"/>
      <c r="WKB802" s="59"/>
      <c r="WKC802" s="59"/>
      <c r="WKD802" s="59"/>
      <c r="WKE802" s="59"/>
      <c r="WKF802" s="59"/>
      <c r="WKG802" s="59"/>
      <c r="WKH802" s="59"/>
      <c r="WKI802" s="59"/>
      <c r="WKJ802" s="59"/>
      <c r="WKK802" s="59"/>
      <c r="WKL802" s="59"/>
      <c r="WKM802" s="59"/>
      <c r="WKN802" s="59"/>
      <c r="WKO802" s="59"/>
      <c r="WKP802" s="59"/>
      <c r="WKQ802" s="59"/>
      <c r="WKR802" s="59"/>
      <c r="WKS802" s="59"/>
      <c r="WKT802" s="59"/>
      <c r="WKU802" s="59"/>
      <c r="WKV802" s="59"/>
      <c r="WKW802" s="59"/>
      <c r="WKX802" s="59"/>
      <c r="WKY802" s="59"/>
      <c r="WKZ802" s="59"/>
      <c r="WLA802" s="59"/>
      <c r="WLB802" s="59"/>
      <c r="WLC802" s="59"/>
      <c r="WLD802" s="59"/>
      <c r="WLE802" s="59"/>
      <c r="WLF802" s="59"/>
      <c r="WLG802" s="59"/>
      <c r="WLH802" s="59"/>
      <c r="WLI802" s="59"/>
      <c r="WLJ802" s="59"/>
      <c r="WLK802" s="59"/>
      <c r="WLL802" s="59"/>
      <c r="WLM802" s="59"/>
      <c r="WLN802" s="59"/>
      <c r="WLO802" s="59"/>
      <c r="WLP802" s="59"/>
      <c r="WLQ802" s="59"/>
      <c r="WLR802" s="59"/>
      <c r="WLS802" s="59"/>
      <c r="WLT802" s="59"/>
      <c r="WLU802" s="59"/>
      <c r="WLV802" s="59"/>
      <c r="WLW802" s="59"/>
      <c r="WLX802" s="59"/>
      <c r="WLY802" s="59"/>
      <c r="WLZ802" s="59"/>
      <c r="WMA802" s="59"/>
      <c r="WMB802" s="59"/>
      <c r="WMC802" s="59"/>
      <c r="WMD802" s="59"/>
      <c r="WME802" s="59"/>
      <c r="WMF802" s="59"/>
      <c r="WMG802" s="59"/>
      <c r="WMH802" s="59"/>
      <c r="WMI802" s="59"/>
      <c r="WMJ802" s="59"/>
      <c r="WMK802" s="59"/>
      <c r="WML802" s="59"/>
      <c r="WMM802" s="59"/>
      <c r="WMN802" s="59"/>
      <c r="WMO802" s="59"/>
      <c r="WMP802" s="59"/>
      <c r="WMQ802" s="59"/>
      <c r="WMR802" s="59"/>
      <c r="WMS802" s="59"/>
      <c r="WMT802" s="59"/>
      <c r="WMU802" s="59"/>
      <c r="WMV802" s="59"/>
      <c r="WMW802" s="59"/>
      <c r="WMX802" s="59"/>
      <c r="WMY802" s="59"/>
      <c r="WMZ802" s="59"/>
      <c r="WNA802" s="59"/>
      <c r="WNB802" s="59"/>
      <c r="WNC802" s="59"/>
      <c r="WND802" s="59"/>
      <c r="WNE802" s="59"/>
      <c r="WNF802" s="59"/>
      <c r="WNG802" s="59"/>
      <c r="WNH802" s="59"/>
      <c r="WNI802" s="59"/>
      <c r="WNJ802" s="59"/>
      <c r="WNK802" s="59"/>
      <c r="WNL802" s="59"/>
      <c r="WNM802" s="59"/>
      <c r="WNN802" s="59"/>
      <c r="WNO802" s="59"/>
      <c r="WNP802" s="59"/>
      <c r="WNQ802" s="59"/>
      <c r="WNR802" s="59"/>
      <c r="WNS802" s="59"/>
      <c r="WNT802" s="59"/>
      <c r="WNU802" s="59"/>
      <c r="WNV802" s="59"/>
      <c r="WNW802" s="59"/>
      <c r="WNX802" s="59"/>
      <c r="WNY802" s="59"/>
      <c r="WNZ802" s="59"/>
      <c r="WOA802" s="59"/>
      <c r="WOB802" s="59"/>
      <c r="WOC802" s="59"/>
      <c r="WOD802" s="59"/>
      <c r="WOE802" s="59"/>
      <c r="WOF802" s="59"/>
      <c r="WOG802" s="59"/>
      <c r="WOH802" s="59"/>
      <c r="WOI802" s="59"/>
      <c r="WOJ802" s="59"/>
      <c r="WOK802" s="59"/>
      <c r="WOL802" s="59"/>
      <c r="WOM802" s="59"/>
      <c r="WON802" s="59"/>
      <c r="WOO802" s="59"/>
      <c r="WOP802" s="59"/>
      <c r="WOQ802" s="59"/>
      <c r="WOR802" s="59"/>
      <c r="WOS802" s="59"/>
      <c r="WOT802" s="59"/>
      <c r="WOU802" s="59"/>
      <c r="WOV802" s="59"/>
      <c r="WOW802" s="59"/>
      <c r="WOX802" s="59"/>
      <c r="WOY802" s="59"/>
      <c r="WOZ802" s="59"/>
      <c r="WPA802" s="59"/>
      <c r="WPB802" s="59"/>
      <c r="WPC802" s="59"/>
      <c r="WPD802" s="59"/>
      <c r="WPE802" s="59"/>
      <c r="WPF802" s="59"/>
      <c r="WPG802" s="59"/>
      <c r="WPH802" s="59"/>
      <c r="WPI802" s="59"/>
      <c r="WPJ802" s="59"/>
      <c r="WPK802" s="59"/>
      <c r="WPL802" s="59"/>
      <c r="WPM802" s="59"/>
      <c r="WPN802" s="59"/>
      <c r="WPO802" s="59"/>
      <c r="WPP802" s="59"/>
      <c r="WPQ802" s="59"/>
      <c r="WPR802" s="59"/>
      <c r="WPS802" s="59"/>
      <c r="WPT802" s="59"/>
      <c r="WPU802" s="59"/>
      <c r="WPV802" s="59"/>
      <c r="WPW802" s="59"/>
      <c r="WPX802" s="59"/>
      <c r="WPY802" s="59"/>
      <c r="WPZ802" s="59"/>
      <c r="WQA802" s="59"/>
      <c r="WQB802" s="59"/>
      <c r="WQC802" s="59"/>
      <c r="WQD802" s="59"/>
      <c r="WQE802" s="59"/>
      <c r="WQF802" s="59"/>
      <c r="WQG802" s="59"/>
      <c r="WQH802" s="59"/>
      <c r="WQI802" s="59"/>
      <c r="WQJ802" s="59"/>
      <c r="WQK802" s="59"/>
      <c r="WQL802" s="59"/>
      <c r="WQM802" s="59"/>
      <c r="WQN802" s="59"/>
      <c r="WQO802" s="59"/>
      <c r="WQP802" s="59"/>
      <c r="WQQ802" s="59"/>
      <c r="WQR802" s="59"/>
      <c r="WQS802" s="59"/>
      <c r="WQT802" s="59"/>
      <c r="WQU802" s="59"/>
      <c r="WQV802" s="59"/>
      <c r="WQW802" s="59"/>
      <c r="WQX802" s="59"/>
      <c r="WQY802" s="59"/>
      <c r="WQZ802" s="59"/>
      <c r="WRA802" s="59"/>
      <c r="WRB802" s="59"/>
      <c r="WRC802" s="59"/>
      <c r="WRD802" s="59"/>
      <c r="WRE802" s="59"/>
      <c r="WRF802" s="59"/>
      <c r="WRG802" s="59"/>
      <c r="WRH802" s="59"/>
      <c r="WRI802" s="59"/>
      <c r="WRJ802" s="59"/>
      <c r="WRK802" s="59"/>
      <c r="WRL802" s="59"/>
      <c r="WRM802" s="59"/>
      <c r="WRN802" s="59"/>
      <c r="WRO802" s="59"/>
      <c r="WRP802" s="59"/>
      <c r="WRQ802" s="59"/>
      <c r="WRR802" s="59"/>
      <c r="WRS802" s="59"/>
      <c r="WRT802" s="59"/>
      <c r="WRU802" s="59"/>
      <c r="WRV802" s="59"/>
      <c r="WRW802" s="59"/>
      <c r="WRX802" s="59"/>
      <c r="WRY802" s="59"/>
      <c r="WRZ802" s="59"/>
      <c r="WSA802" s="59"/>
      <c r="WSB802" s="59"/>
      <c r="WSC802" s="59"/>
      <c r="WSD802" s="59"/>
      <c r="WSE802" s="59"/>
      <c r="WSF802" s="59"/>
      <c r="WSG802" s="59"/>
      <c r="WSH802" s="59"/>
      <c r="WSI802" s="59"/>
      <c r="WSJ802" s="59"/>
      <c r="WSK802" s="59"/>
      <c r="WSL802" s="59"/>
      <c r="WSM802" s="59"/>
      <c r="WSN802" s="59"/>
      <c r="WSO802" s="59"/>
      <c r="WSP802" s="59"/>
      <c r="WSQ802" s="59"/>
      <c r="WSR802" s="59"/>
      <c r="WSS802" s="59"/>
      <c r="WST802" s="59"/>
      <c r="WSU802" s="59"/>
      <c r="WSV802" s="59"/>
      <c r="WSW802" s="59"/>
      <c r="WSX802" s="59"/>
      <c r="WSY802" s="59"/>
      <c r="WSZ802" s="59"/>
      <c r="WTA802" s="59"/>
      <c r="WTB802" s="59"/>
      <c r="WTC802" s="59"/>
      <c r="WTD802" s="59"/>
      <c r="WTE802" s="59"/>
      <c r="WTF802" s="59"/>
      <c r="WTG802" s="59"/>
      <c r="WTH802" s="59"/>
      <c r="WTI802" s="59"/>
      <c r="WTJ802" s="59"/>
      <c r="WTK802" s="59"/>
      <c r="WTL802" s="59"/>
      <c r="WTM802" s="59"/>
      <c r="WTN802" s="59"/>
      <c r="WTO802" s="59"/>
      <c r="WTP802" s="59"/>
      <c r="WTQ802" s="59"/>
      <c r="WTR802" s="59"/>
      <c r="WTS802" s="59"/>
      <c r="WTT802" s="59"/>
      <c r="WTU802" s="59"/>
      <c r="WTV802" s="59"/>
      <c r="WTW802" s="59"/>
      <c r="WTX802" s="59"/>
      <c r="WTY802" s="59"/>
      <c r="WTZ802" s="59"/>
      <c r="WUA802" s="59"/>
      <c r="WUB802" s="59"/>
      <c r="WUC802" s="59"/>
      <c r="WUD802" s="59"/>
      <c r="WUE802" s="59"/>
      <c r="WUF802" s="59"/>
      <c r="WUG802" s="59"/>
      <c r="WUH802" s="59"/>
      <c r="WUI802" s="59"/>
      <c r="WUJ802" s="59"/>
      <c r="WUK802" s="59"/>
      <c r="WUL802" s="59"/>
      <c r="WUM802" s="59"/>
      <c r="WUN802" s="59"/>
      <c r="WUO802" s="59"/>
      <c r="WUP802" s="59"/>
      <c r="WUQ802" s="59"/>
      <c r="WUR802" s="59"/>
      <c r="WUS802" s="59"/>
      <c r="WUT802" s="59"/>
      <c r="WUU802" s="59"/>
      <c r="WUV802" s="59"/>
      <c r="WUW802" s="59"/>
      <c r="WUX802" s="59"/>
      <c r="WUY802" s="59"/>
      <c r="WUZ802" s="59"/>
      <c r="WVA802" s="59"/>
      <c r="WVB802" s="59"/>
      <c r="WVC802" s="59"/>
      <c r="WVD802" s="59"/>
      <c r="WVE802" s="59"/>
      <c r="WVF802" s="59"/>
      <c r="WVG802" s="59"/>
      <c r="WVH802" s="59"/>
      <c r="WVI802" s="59"/>
      <c r="WVJ802" s="59"/>
      <c r="WVK802" s="59"/>
      <c r="WVL802" s="59"/>
      <c r="WVM802" s="59"/>
      <c r="WVN802" s="59"/>
      <c r="WVO802" s="59"/>
      <c r="WVP802" s="59"/>
      <c r="WVQ802" s="59"/>
      <c r="WVR802" s="59"/>
      <c r="WVS802" s="59"/>
      <c r="WVT802" s="59"/>
      <c r="WVU802" s="59"/>
      <c r="WVV802" s="59"/>
      <c r="WVW802" s="59"/>
      <c r="WVX802" s="59"/>
      <c r="WVY802" s="59"/>
      <c r="WVZ802" s="59"/>
      <c r="WWA802" s="59"/>
      <c r="WWB802" s="59"/>
      <c r="WWC802" s="59"/>
      <c r="WWD802" s="59"/>
      <c r="WWE802" s="59"/>
      <c r="WWF802" s="59"/>
      <c r="WWG802" s="59"/>
      <c r="WWH802" s="59"/>
      <c r="WWI802" s="59"/>
      <c r="WWJ802" s="59"/>
      <c r="WWK802" s="59"/>
      <c r="WWL802" s="59"/>
      <c r="WWM802" s="59"/>
      <c r="WWN802" s="59"/>
      <c r="WWO802" s="59"/>
      <c r="WWP802" s="59"/>
      <c r="WWQ802" s="59"/>
      <c r="WWR802" s="59"/>
      <c r="WWS802" s="59"/>
      <c r="WWT802" s="59"/>
      <c r="WWU802" s="59"/>
      <c r="WWV802" s="59"/>
      <c r="WWW802" s="59"/>
      <c r="WWX802" s="59"/>
      <c r="WWY802" s="59"/>
      <c r="WWZ802" s="59"/>
      <c r="WXA802" s="59"/>
      <c r="WXB802" s="59"/>
      <c r="WXC802" s="59"/>
      <c r="WXD802" s="59"/>
      <c r="WXE802" s="59"/>
      <c r="WXF802" s="59"/>
      <c r="WXG802" s="59"/>
      <c r="WXH802" s="59"/>
      <c r="WXI802" s="59"/>
      <c r="WXJ802" s="59"/>
      <c r="WXK802" s="59"/>
      <c r="WXL802" s="59"/>
      <c r="WXM802" s="59"/>
      <c r="WXN802" s="59"/>
      <c r="WXO802" s="59"/>
      <c r="WXP802" s="59"/>
      <c r="WXQ802" s="59"/>
      <c r="WXR802" s="59"/>
      <c r="WXS802" s="59"/>
      <c r="WXT802" s="59"/>
      <c r="WXU802" s="59"/>
      <c r="WXV802" s="59"/>
      <c r="WXW802" s="59"/>
      <c r="WXX802" s="59"/>
      <c r="WXY802" s="59"/>
      <c r="WXZ802" s="59"/>
      <c r="WYA802" s="59"/>
      <c r="WYB802" s="59"/>
      <c r="WYC802" s="59"/>
      <c r="WYD802" s="59"/>
      <c r="WYE802" s="59"/>
      <c r="WYF802" s="59"/>
      <c r="WYG802" s="59"/>
      <c r="WYH802" s="59"/>
      <c r="WYI802" s="59"/>
      <c r="WYJ802" s="59"/>
      <c r="WYK802" s="59"/>
      <c r="WYL802" s="59"/>
      <c r="WYM802" s="59"/>
      <c r="WYN802" s="59"/>
      <c r="WYO802" s="59"/>
      <c r="WYP802" s="59"/>
      <c r="WYQ802" s="59"/>
      <c r="WYR802" s="59"/>
      <c r="WYS802" s="59"/>
      <c r="WYT802" s="59"/>
      <c r="WYU802" s="59"/>
      <c r="WYV802" s="59"/>
      <c r="WYW802" s="59"/>
      <c r="WYX802" s="59"/>
      <c r="WYY802" s="59"/>
      <c r="WYZ802" s="59"/>
      <c r="WZA802" s="59"/>
      <c r="WZB802" s="59"/>
      <c r="WZC802" s="59"/>
      <c r="WZD802" s="59"/>
      <c r="WZE802" s="59"/>
      <c r="WZF802" s="59"/>
      <c r="WZG802" s="59"/>
      <c r="WZH802" s="59"/>
      <c r="WZI802" s="59"/>
      <c r="WZJ802" s="59"/>
      <c r="WZK802" s="59"/>
      <c r="WZL802" s="59"/>
      <c r="WZM802" s="59"/>
      <c r="WZN802" s="59"/>
      <c r="WZO802" s="59"/>
      <c r="WZP802" s="59"/>
      <c r="WZQ802" s="59"/>
      <c r="WZR802" s="59"/>
      <c r="WZS802" s="59"/>
      <c r="WZT802" s="59"/>
      <c r="WZU802" s="59"/>
      <c r="WZV802" s="59"/>
      <c r="WZW802" s="59"/>
      <c r="WZX802" s="59"/>
      <c r="WZY802" s="59"/>
      <c r="WZZ802" s="59"/>
      <c r="XAA802" s="59"/>
      <c r="XAB802" s="59"/>
      <c r="XAC802" s="59"/>
      <c r="XAD802" s="59"/>
      <c r="XAE802" s="59"/>
      <c r="XAF802" s="59"/>
      <c r="XAG802" s="59"/>
      <c r="XAH802" s="59"/>
      <c r="XAI802" s="59"/>
      <c r="XAJ802" s="59"/>
      <c r="XAK802" s="59"/>
      <c r="XAL802" s="59"/>
      <c r="XAM802" s="59"/>
      <c r="XAN802" s="59"/>
      <c r="XAO802" s="59"/>
      <c r="XAP802" s="59"/>
      <c r="XAQ802" s="59"/>
      <c r="XAR802" s="59"/>
      <c r="XAS802" s="59"/>
      <c r="XAT802" s="59"/>
      <c r="XAU802" s="59"/>
      <c r="XAV802" s="59"/>
      <c r="XAW802" s="59"/>
      <c r="XAX802" s="59"/>
      <c r="XAY802" s="59"/>
      <c r="XAZ802" s="59"/>
      <c r="XBA802" s="59"/>
      <c r="XBB802" s="59"/>
      <c r="XBC802" s="59"/>
      <c r="XBD802" s="59"/>
      <c r="XBE802" s="59"/>
      <c r="XBF802" s="59"/>
      <c r="XBG802" s="59"/>
      <c r="XBH802" s="59"/>
      <c r="XBI802" s="59"/>
      <c r="XBJ802" s="59"/>
      <c r="XBK802" s="59"/>
      <c r="XBL802" s="59"/>
      <c r="XBM802" s="59"/>
      <c r="XBN802" s="59"/>
      <c r="XBO802" s="59"/>
      <c r="XBP802" s="59"/>
      <c r="XBQ802" s="59"/>
      <c r="XBR802" s="59"/>
      <c r="XBS802" s="59"/>
      <c r="XBT802" s="59"/>
      <c r="XBU802" s="59"/>
      <c r="XBV802" s="59"/>
      <c r="XBW802" s="59"/>
      <c r="XBX802" s="59"/>
      <c r="XBY802" s="59"/>
      <c r="XBZ802" s="59"/>
      <c r="XCA802" s="59"/>
      <c r="XCB802" s="59"/>
      <c r="XCC802" s="59"/>
      <c r="XCD802" s="59"/>
      <c r="XCE802" s="59"/>
      <c r="XCF802" s="59"/>
      <c r="XCG802" s="59"/>
      <c r="XCH802" s="59"/>
      <c r="XCI802" s="59"/>
      <c r="XCJ802" s="59"/>
      <c r="XCK802" s="59"/>
      <c r="XCL802" s="59"/>
      <c r="XCM802" s="59"/>
      <c r="XCN802" s="59"/>
      <c r="XCO802" s="59"/>
      <c r="XCP802" s="59"/>
      <c r="XCQ802" s="59"/>
      <c r="XCR802" s="59"/>
      <c r="XCS802" s="59"/>
      <c r="XCT802" s="59"/>
      <c r="XCU802" s="59"/>
      <c r="XCV802" s="59"/>
      <c r="XCW802" s="59"/>
      <c r="XCX802" s="59"/>
      <c r="XCY802" s="59"/>
      <c r="XCZ802" s="59"/>
      <c r="XDA802" s="59"/>
      <c r="XDB802" s="59"/>
      <c r="XDC802" s="59"/>
      <c r="XDD802" s="59"/>
      <c r="XDE802" s="59"/>
      <c r="XDF802" s="59"/>
      <c r="XDG802" s="59"/>
      <c r="XDH802" s="59"/>
      <c r="XDI802" s="59"/>
      <c r="XDJ802" s="59"/>
      <c r="XDK802" s="59"/>
      <c r="XDL802" s="59"/>
      <c r="XDM802" s="59"/>
      <c r="XDN802" s="59"/>
      <c r="XDO802" s="59"/>
      <c r="XDP802" s="59"/>
      <c r="XDQ802" s="59"/>
      <c r="XDR802" s="59"/>
      <c r="XDS802" s="59"/>
      <c r="XDT802" s="59"/>
      <c r="XDU802" s="59"/>
      <c r="XDV802" s="59"/>
      <c r="XDW802" s="59"/>
      <c r="XDX802" s="59"/>
      <c r="XDY802" s="59"/>
      <c r="XDZ802" s="59"/>
      <c r="XEA802" s="59"/>
      <c r="XEB802" s="59"/>
      <c r="XEC802" s="59"/>
      <c r="XED802" s="59"/>
      <c r="XEE802" s="59"/>
      <c r="XEF802" s="59"/>
      <c r="XEG802" s="59"/>
      <c r="XEH802" s="59"/>
      <c r="XEI802" s="59"/>
      <c r="XEJ802" s="59"/>
      <c r="XEK802" s="59"/>
      <c r="XEL802" s="59"/>
      <c r="XEM802" s="59"/>
      <c r="XEN802" s="59"/>
      <c r="XEO802" s="59"/>
      <c r="XEP802" s="59"/>
      <c r="XEQ802" s="59"/>
      <c r="XER802" s="59"/>
      <c r="XES802" s="59"/>
      <c r="XET802" s="59"/>
      <c r="XEU802" s="59"/>
      <c r="XEV802" s="59"/>
      <c r="XEW802" s="59"/>
      <c r="XEX802" s="59"/>
      <c r="XEY802" s="59"/>
      <c r="XEZ802" s="59"/>
      <c r="XFA802" s="59"/>
      <c r="XFB802" s="59"/>
    </row>
    <row r="803" s="7" customFormat="1" ht="15.75" spans="1:16382">
      <c r="A803" s="29" t="s">
        <v>3386</v>
      </c>
      <c r="C803" s="11" t="s">
        <v>33</v>
      </c>
      <c r="D803" s="30" t="s">
        <v>290</v>
      </c>
      <c r="F803" s="30" t="s">
        <v>3387</v>
      </c>
      <c r="G803" s="30" t="s">
        <v>3388</v>
      </c>
      <c r="H803" s="30" t="s">
        <v>3389</v>
      </c>
      <c r="J803" s="29">
        <v>129277</v>
      </c>
      <c r="K803" s="3" t="s">
        <v>39</v>
      </c>
      <c r="M803" s="35">
        <v>40983756</v>
      </c>
      <c r="N803" s="29">
        <v>43494</v>
      </c>
      <c r="O803" s="3">
        <v>0</v>
      </c>
      <c r="P803" s="3">
        <v>0</v>
      </c>
      <c r="Q803" s="3">
        <v>0</v>
      </c>
      <c r="R803" s="3">
        <v>0</v>
      </c>
      <c r="U803" s="40" t="s">
        <v>3057</v>
      </c>
      <c r="W803" s="41" t="s">
        <v>3058</v>
      </c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59"/>
      <c r="BA803" s="59"/>
      <c r="BB803" s="59"/>
      <c r="BC803" s="59"/>
      <c r="BD803" s="59"/>
      <c r="BE803" s="59"/>
      <c r="BF803" s="59"/>
      <c r="BG803" s="59"/>
      <c r="BH803" s="59"/>
      <c r="BI803" s="59"/>
      <c r="BJ803" s="59"/>
      <c r="BK803" s="59"/>
      <c r="BL803" s="59"/>
      <c r="BM803" s="59"/>
      <c r="BN803" s="59"/>
      <c r="BO803" s="59"/>
      <c r="BP803" s="59"/>
      <c r="BQ803" s="59"/>
      <c r="BR803" s="59"/>
      <c r="BS803" s="59"/>
      <c r="BT803" s="59"/>
      <c r="BU803" s="59"/>
      <c r="BV803" s="59"/>
      <c r="BW803" s="59"/>
      <c r="BX803" s="59"/>
      <c r="BY803" s="59"/>
      <c r="BZ803" s="59"/>
      <c r="CA803" s="59"/>
      <c r="CB803" s="59"/>
      <c r="CC803" s="59"/>
      <c r="CD803" s="59"/>
      <c r="CE803" s="59"/>
      <c r="CF803" s="59"/>
      <c r="CG803" s="59"/>
      <c r="CH803" s="59"/>
      <c r="CI803" s="59"/>
      <c r="CJ803" s="59"/>
      <c r="CK803" s="59"/>
      <c r="CL803" s="59"/>
      <c r="CM803" s="59"/>
      <c r="CN803" s="59"/>
      <c r="CO803" s="59"/>
      <c r="CP803" s="59"/>
      <c r="CQ803" s="59"/>
      <c r="CR803" s="59"/>
      <c r="CS803" s="59"/>
      <c r="CT803" s="59"/>
      <c r="CU803" s="59"/>
      <c r="CV803" s="59"/>
      <c r="CW803" s="59"/>
      <c r="CX803" s="59"/>
      <c r="CY803" s="59"/>
      <c r="CZ803" s="59"/>
      <c r="DA803" s="59"/>
      <c r="DB803" s="59"/>
      <c r="DC803" s="59"/>
      <c r="DD803" s="59"/>
      <c r="DE803" s="59"/>
      <c r="DF803" s="59"/>
      <c r="DG803" s="59"/>
      <c r="DH803" s="59"/>
      <c r="DI803" s="59"/>
      <c r="DJ803" s="59"/>
      <c r="DK803" s="59"/>
      <c r="DL803" s="59"/>
      <c r="DM803" s="59"/>
      <c r="DN803" s="59"/>
      <c r="DO803" s="59"/>
      <c r="DP803" s="59"/>
      <c r="DQ803" s="59"/>
      <c r="DR803" s="59"/>
      <c r="DS803" s="59"/>
      <c r="DT803" s="59"/>
      <c r="DU803" s="59"/>
      <c r="DV803" s="59"/>
      <c r="DW803" s="59"/>
      <c r="DX803" s="59"/>
      <c r="DY803" s="59"/>
      <c r="DZ803" s="59"/>
      <c r="EA803" s="59"/>
      <c r="EB803" s="59"/>
      <c r="EC803" s="59"/>
      <c r="ED803" s="59"/>
      <c r="EE803" s="59"/>
      <c r="EF803" s="59"/>
      <c r="EG803" s="59"/>
      <c r="EH803" s="59"/>
      <c r="EI803" s="59"/>
      <c r="EJ803" s="59"/>
      <c r="EK803" s="59"/>
      <c r="EL803" s="59"/>
      <c r="EM803" s="59"/>
      <c r="EN803" s="59"/>
      <c r="EO803" s="59"/>
      <c r="EP803" s="59"/>
      <c r="EQ803" s="59"/>
      <c r="ER803" s="59"/>
      <c r="ES803" s="59"/>
      <c r="ET803" s="59"/>
      <c r="EU803" s="59"/>
      <c r="EV803" s="59"/>
      <c r="EW803" s="59"/>
      <c r="EX803" s="59"/>
      <c r="EY803" s="59"/>
      <c r="EZ803" s="59"/>
      <c r="FA803" s="59"/>
      <c r="FB803" s="59"/>
      <c r="FC803" s="59"/>
      <c r="FD803" s="59"/>
      <c r="FE803" s="59"/>
      <c r="FF803" s="59"/>
      <c r="FG803" s="59"/>
      <c r="FH803" s="59"/>
      <c r="FI803" s="59"/>
      <c r="FJ803" s="59"/>
      <c r="FK803" s="59"/>
      <c r="FL803" s="59"/>
      <c r="FM803" s="59"/>
      <c r="FN803" s="59"/>
      <c r="FO803" s="59"/>
      <c r="FP803" s="59"/>
      <c r="FQ803" s="59"/>
      <c r="FR803" s="59"/>
      <c r="FS803" s="59"/>
      <c r="FT803" s="59"/>
      <c r="FU803" s="59"/>
      <c r="FV803" s="59"/>
      <c r="FW803" s="59"/>
      <c r="FX803" s="59"/>
      <c r="FY803" s="59"/>
      <c r="FZ803" s="59"/>
      <c r="GA803" s="59"/>
      <c r="GB803" s="59"/>
      <c r="GC803" s="59"/>
      <c r="GD803" s="59"/>
      <c r="GE803" s="59"/>
      <c r="GF803" s="59"/>
      <c r="GG803" s="59"/>
      <c r="GH803" s="59"/>
      <c r="GI803" s="59"/>
      <c r="GJ803" s="59"/>
      <c r="GK803" s="59"/>
      <c r="GL803" s="59"/>
      <c r="GM803" s="59"/>
      <c r="GN803" s="59"/>
      <c r="GO803" s="59"/>
      <c r="GP803" s="59"/>
      <c r="GQ803" s="59"/>
      <c r="GR803" s="59"/>
      <c r="GS803" s="59"/>
      <c r="GT803" s="59"/>
      <c r="GU803" s="59"/>
      <c r="GV803" s="59"/>
      <c r="GW803" s="59"/>
      <c r="GX803" s="59"/>
      <c r="GY803" s="59"/>
      <c r="GZ803" s="59"/>
      <c r="HA803" s="59"/>
      <c r="HB803" s="59"/>
      <c r="HC803" s="59"/>
      <c r="HD803" s="59"/>
      <c r="HE803" s="59"/>
      <c r="HF803" s="59"/>
      <c r="HG803" s="59"/>
      <c r="HH803" s="59"/>
      <c r="HI803" s="59"/>
      <c r="HJ803" s="59"/>
      <c r="HK803" s="59"/>
      <c r="HL803" s="59"/>
      <c r="HM803" s="59"/>
      <c r="HN803" s="59"/>
      <c r="HO803" s="59"/>
      <c r="HP803" s="59"/>
      <c r="HQ803" s="59"/>
      <c r="HR803" s="59"/>
      <c r="HS803" s="59"/>
      <c r="HT803" s="59"/>
      <c r="HU803" s="59"/>
      <c r="HV803" s="59"/>
      <c r="HW803" s="59"/>
      <c r="HX803" s="59"/>
      <c r="HY803" s="59"/>
      <c r="HZ803" s="59"/>
      <c r="IA803" s="59"/>
      <c r="IB803" s="59"/>
      <c r="IC803" s="59"/>
      <c r="ID803" s="59"/>
      <c r="IE803" s="59"/>
      <c r="IF803" s="59"/>
      <c r="IG803" s="59"/>
      <c r="IH803" s="59"/>
      <c r="II803" s="59"/>
      <c r="IJ803" s="59"/>
      <c r="IK803" s="59"/>
      <c r="IL803" s="59"/>
      <c r="IM803" s="59"/>
      <c r="IN803" s="59"/>
      <c r="IO803" s="59"/>
      <c r="IP803" s="59"/>
      <c r="IQ803" s="59"/>
      <c r="IR803" s="59"/>
      <c r="IS803" s="59"/>
      <c r="IT803" s="59"/>
      <c r="IU803" s="59"/>
      <c r="IV803" s="59"/>
      <c r="IW803" s="59"/>
      <c r="IX803" s="59"/>
      <c r="IY803" s="59"/>
      <c r="IZ803" s="59"/>
      <c r="JA803" s="59"/>
      <c r="JB803" s="59"/>
      <c r="JC803" s="59"/>
      <c r="JD803" s="59"/>
      <c r="JE803" s="59"/>
      <c r="JF803" s="59"/>
      <c r="JG803" s="59"/>
      <c r="JH803" s="59"/>
      <c r="JI803" s="59"/>
      <c r="JJ803" s="59"/>
      <c r="JK803" s="59"/>
      <c r="JL803" s="59"/>
      <c r="JM803" s="59"/>
      <c r="JN803" s="59"/>
      <c r="JO803" s="59"/>
      <c r="JP803" s="59"/>
      <c r="JQ803" s="59"/>
      <c r="JR803" s="59"/>
      <c r="JS803" s="59"/>
      <c r="JT803" s="59"/>
      <c r="JU803" s="59"/>
      <c r="JV803" s="59"/>
      <c r="JW803" s="59"/>
      <c r="JX803" s="59"/>
      <c r="JY803" s="59"/>
      <c r="JZ803" s="59"/>
      <c r="KA803" s="59"/>
      <c r="KB803" s="59"/>
      <c r="KC803" s="59"/>
      <c r="KD803" s="59"/>
      <c r="KE803" s="59"/>
      <c r="KF803" s="59"/>
      <c r="KG803" s="59"/>
      <c r="KH803" s="59"/>
      <c r="KI803" s="59"/>
      <c r="KJ803" s="59"/>
      <c r="KK803" s="59"/>
      <c r="KL803" s="59"/>
      <c r="KM803" s="59"/>
      <c r="KN803" s="59"/>
      <c r="KO803" s="59"/>
      <c r="KP803" s="59"/>
      <c r="KQ803" s="59"/>
      <c r="KR803" s="59"/>
      <c r="KS803" s="59"/>
      <c r="KT803" s="59"/>
      <c r="KU803" s="59"/>
      <c r="KV803" s="59"/>
      <c r="KW803" s="59"/>
      <c r="KX803" s="59"/>
      <c r="KY803" s="59"/>
      <c r="KZ803" s="59"/>
      <c r="LA803" s="59"/>
      <c r="LB803" s="59"/>
      <c r="LC803" s="59"/>
      <c r="LD803" s="59"/>
      <c r="LE803" s="59"/>
      <c r="LF803" s="59"/>
      <c r="LG803" s="59"/>
      <c r="LH803" s="59"/>
      <c r="LI803" s="59"/>
      <c r="LJ803" s="59"/>
      <c r="LK803" s="59"/>
      <c r="LL803" s="59"/>
      <c r="LM803" s="59"/>
      <c r="LN803" s="59"/>
      <c r="LO803" s="59"/>
      <c r="LP803" s="59"/>
      <c r="LQ803" s="59"/>
      <c r="LR803" s="59"/>
      <c r="LS803" s="59"/>
      <c r="LT803" s="59"/>
      <c r="LU803" s="59"/>
      <c r="LV803" s="59"/>
      <c r="LW803" s="59"/>
      <c r="LX803" s="59"/>
      <c r="LY803" s="59"/>
      <c r="LZ803" s="59"/>
      <c r="MA803" s="59"/>
      <c r="MB803" s="59"/>
      <c r="MC803" s="59"/>
      <c r="MD803" s="59"/>
      <c r="ME803" s="59"/>
      <c r="MF803" s="59"/>
      <c r="MG803" s="59"/>
      <c r="MH803" s="59"/>
      <c r="MI803" s="59"/>
      <c r="MJ803" s="59"/>
      <c r="MK803" s="59"/>
      <c r="ML803" s="59"/>
      <c r="MM803" s="59"/>
      <c r="MN803" s="59"/>
      <c r="MO803" s="59"/>
      <c r="MP803" s="59"/>
      <c r="MQ803" s="59"/>
      <c r="MR803" s="59"/>
      <c r="MS803" s="59"/>
      <c r="MT803" s="59"/>
      <c r="MU803" s="59"/>
      <c r="MV803" s="59"/>
      <c r="MW803" s="59"/>
      <c r="MX803" s="59"/>
      <c r="MY803" s="59"/>
      <c r="MZ803" s="59"/>
      <c r="NA803" s="59"/>
      <c r="NB803" s="59"/>
      <c r="NC803" s="59"/>
      <c r="ND803" s="59"/>
      <c r="NE803" s="59"/>
      <c r="NF803" s="59"/>
      <c r="NG803" s="59"/>
      <c r="NH803" s="59"/>
      <c r="NI803" s="59"/>
      <c r="NJ803" s="59"/>
      <c r="NK803" s="59"/>
      <c r="NL803" s="59"/>
      <c r="NM803" s="59"/>
      <c r="NN803" s="59"/>
      <c r="NO803" s="59"/>
      <c r="NP803" s="59"/>
      <c r="NQ803" s="59"/>
      <c r="NR803" s="59"/>
      <c r="NS803" s="59"/>
      <c r="NT803" s="59"/>
      <c r="NU803" s="59"/>
      <c r="NV803" s="59"/>
      <c r="NW803" s="59"/>
      <c r="NX803" s="59"/>
      <c r="NY803" s="59"/>
      <c r="NZ803" s="59"/>
      <c r="OA803" s="59"/>
      <c r="OB803" s="59"/>
      <c r="OC803" s="59"/>
      <c r="OD803" s="59"/>
      <c r="OE803" s="59"/>
      <c r="OF803" s="59"/>
      <c r="OG803" s="59"/>
      <c r="OH803" s="59"/>
      <c r="OI803" s="59"/>
      <c r="OJ803" s="59"/>
      <c r="OK803" s="59"/>
      <c r="OL803" s="59"/>
      <c r="OM803" s="59"/>
      <c r="ON803" s="59"/>
      <c r="OO803" s="59"/>
      <c r="OP803" s="59"/>
      <c r="OQ803" s="59"/>
      <c r="OR803" s="59"/>
      <c r="OS803" s="59"/>
      <c r="OT803" s="59"/>
      <c r="OU803" s="59"/>
      <c r="OV803" s="59"/>
      <c r="OW803" s="59"/>
      <c r="OX803" s="59"/>
      <c r="OY803" s="59"/>
      <c r="OZ803" s="59"/>
      <c r="PA803" s="59"/>
      <c r="PB803" s="59"/>
      <c r="PC803" s="59"/>
      <c r="PD803" s="59"/>
      <c r="PE803" s="59"/>
      <c r="PF803" s="59"/>
      <c r="PG803" s="59"/>
      <c r="PH803" s="59"/>
      <c r="PI803" s="59"/>
      <c r="PJ803" s="59"/>
      <c r="PK803" s="59"/>
      <c r="PL803" s="59"/>
      <c r="PM803" s="59"/>
      <c r="PN803" s="59"/>
      <c r="PO803" s="59"/>
      <c r="PP803" s="59"/>
      <c r="PQ803" s="59"/>
      <c r="PR803" s="59"/>
      <c r="PS803" s="59"/>
      <c r="PT803" s="59"/>
      <c r="PU803" s="59"/>
      <c r="PV803" s="59"/>
      <c r="PW803" s="59"/>
      <c r="PX803" s="59"/>
      <c r="PY803" s="59"/>
      <c r="PZ803" s="59"/>
      <c r="QA803" s="59"/>
      <c r="QB803" s="59"/>
      <c r="QC803" s="59"/>
      <c r="QD803" s="59"/>
      <c r="QE803" s="59"/>
      <c r="QF803" s="59"/>
      <c r="QG803" s="59"/>
      <c r="QH803" s="59"/>
      <c r="QI803" s="59"/>
      <c r="QJ803" s="59"/>
      <c r="QK803" s="59"/>
      <c r="QL803" s="59"/>
      <c r="QM803" s="59"/>
      <c r="QN803" s="59"/>
      <c r="QO803" s="59"/>
      <c r="QP803" s="59"/>
      <c r="QQ803" s="59"/>
      <c r="QR803" s="59"/>
      <c r="QS803" s="59"/>
      <c r="QT803" s="59"/>
      <c r="QU803" s="59"/>
      <c r="QV803" s="59"/>
      <c r="QW803" s="59"/>
      <c r="QX803" s="59"/>
      <c r="QY803" s="59"/>
      <c r="QZ803" s="59"/>
      <c r="RA803" s="59"/>
      <c r="RB803" s="59"/>
      <c r="RC803" s="59"/>
      <c r="RD803" s="59"/>
      <c r="RE803" s="59"/>
      <c r="RF803" s="59"/>
      <c r="RG803" s="59"/>
      <c r="RH803" s="59"/>
      <c r="RI803" s="59"/>
      <c r="RJ803" s="59"/>
      <c r="RK803" s="59"/>
      <c r="RL803" s="59"/>
      <c r="RM803" s="59"/>
      <c r="RN803" s="59"/>
      <c r="RO803" s="59"/>
      <c r="RP803" s="59"/>
      <c r="RQ803" s="59"/>
      <c r="RR803" s="59"/>
      <c r="RS803" s="59"/>
      <c r="RT803" s="59"/>
      <c r="RU803" s="59"/>
      <c r="RV803" s="59"/>
      <c r="RW803" s="59"/>
      <c r="RX803" s="59"/>
      <c r="RY803" s="59"/>
      <c r="RZ803" s="59"/>
      <c r="SA803" s="59"/>
      <c r="SB803" s="59"/>
      <c r="SC803" s="59"/>
      <c r="SD803" s="59"/>
      <c r="SE803" s="59"/>
      <c r="SF803" s="59"/>
      <c r="SG803" s="59"/>
      <c r="SH803" s="59"/>
      <c r="SI803" s="59"/>
      <c r="SJ803" s="59"/>
      <c r="SK803" s="59"/>
      <c r="SL803" s="59"/>
      <c r="SM803" s="59"/>
      <c r="SN803" s="59"/>
      <c r="SO803" s="59"/>
      <c r="SP803" s="59"/>
      <c r="SQ803" s="59"/>
      <c r="SR803" s="59"/>
      <c r="SS803" s="59"/>
      <c r="ST803" s="59"/>
      <c r="SU803" s="59"/>
      <c r="SV803" s="59"/>
      <c r="SW803" s="59"/>
      <c r="SX803" s="59"/>
      <c r="SY803" s="59"/>
      <c r="SZ803" s="59"/>
      <c r="TA803" s="59"/>
      <c r="TB803" s="59"/>
      <c r="TC803" s="59"/>
      <c r="TD803" s="59"/>
      <c r="TE803" s="59"/>
      <c r="TF803" s="59"/>
      <c r="TG803" s="59"/>
      <c r="TH803" s="59"/>
      <c r="TI803" s="59"/>
      <c r="TJ803" s="59"/>
      <c r="TK803" s="59"/>
      <c r="TL803" s="59"/>
      <c r="TM803" s="59"/>
      <c r="TN803" s="59"/>
      <c r="TO803" s="59"/>
      <c r="TP803" s="59"/>
      <c r="TQ803" s="59"/>
      <c r="TR803" s="59"/>
      <c r="TS803" s="59"/>
      <c r="TT803" s="59"/>
      <c r="TU803" s="59"/>
      <c r="TV803" s="59"/>
      <c r="TW803" s="59"/>
      <c r="TX803" s="59"/>
      <c r="TY803" s="59"/>
      <c r="TZ803" s="59"/>
      <c r="UA803" s="59"/>
      <c r="UB803" s="59"/>
      <c r="UC803" s="59"/>
      <c r="UD803" s="59"/>
      <c r="UE803" s="59"/>
      <c r="UF803" s="59"/>
      <c r="UG803" s="59"/>
      <c r="UH803" s="59"/>
      <c r="UI803" s="59"/>
      <c r="UJ803" s="59"/>
      <c r="UK803" s="59"/>
      <c r="UL803" s="59"/>
      <c r="UM803" s="59"/>
      <c r="UN803" s="59"/>
      <c r="UO803" s="59"/>
      <c r="UP803" s="59"/>
      <c r="UQ803" s="59"/>
      <c r="UR803" s="59"/>
      <c r="US803" s="59"/>
      <c r="UT803" s="59"/>
      <c r="UU803" s="59"/>
      <c r="UV803" s="59"/>
      <c r="UW803" s="59"/>
      <c r="UX803" s="59"/>
      <c r="UY803" s="59"/>
      <c r="UZ803" s="59"/>
      <c r="VA803" s="59"/>
      <c r="VB803" s="59"/>
      <c r="VC803" s="59"/>
      <c r="VD803" s="59"/>
      <c r="VE803" s="59"/>
      <c r="VF803" s="59"/>
      <c r="VG803" s="59"/>
      <c r="VH803" s="59"/>
      <c r="VI803" s="59"/>
      <c r="VJ803" s="59"/>
      <c r="VK803" s="59"/>
      <c r="VL803" s="59"/>
      <c r="VM803" s="59"/>
      <c r="VN803" s="59"/>
      <c r="VO803" s="59"/>
      <c r="VP803" s="59"/>
      <c r="VQ803" s="59"/>
      <c r="VR803" s="59"/>
      <c r="VS803" s="59"/>
      <c r="VT803" s="59"/>
      <c r="VU803" s="59"/>
      <c r="VV803" s="59"/>
      <c r="VW803" s="59"/>
      <c r="VX803" s="59"/>
      <c r="VY803" s="59"/>
      <c r="VZ803" s="59"/>
      <c r="WA803" s="59"/>
      <c r="WB803" s="59"/>
      <c r="WC803" s="59"/>
      <c r="WD803" s="59"/>
      <c r="WE803" s="59"/>
      <c r="WF803" s="59"/>
      <c r="WG803" s="59"/>
      <c r="WH803" s="59"/>
      <c r="WI803" s="59"/>
      <c r="WJ803" s="59"/>
      <c r="WK803" s="59"/>
      <c r="WL803" s="59"/>
      <c r="WM803" s="59"/>
      <c r="WN803" s="59"/>
      <c r="WO803" s="59"/>
      <c r="WP803" s="59"/>
      <c r="WQ803" s="59"/>
      <c r="WR803" s="59"/>
      <c r="WS803" s="59"/>
      <c r="WT803" s="59"/>
      <c r="WU803" s="59"/>
      <c r="WV803" s="59"/>
      <c r="WW803" s="59"/>
      <c r="WX803" s="59"/>
      <c r="WY803" s="59"/>
      <c r="WZ803" s="59"/>
      <c r="XA803" s="59"/>
      <c r="XB803" s="59"/>
      <c r="XC803" s="59"/>
      <c r="XD803" s="59"/>
      <c r="XE803" s="59"/>
      <c r="XF803" s="59"/>
      <c r="XG803" s="59"/>
      <c r="XH803" s="59"/>
      <c r="XI803" s="59"/>
      <c r="XJ803" s="59"/>
      <c r="XK803" s="59"/>
      <c r="XL803" s="59"/>
      <c r="XM803" s="59"/>
      <c r="XN803" s="59"/>
      <c r="XO803" s="59"/>
      <c r="XP803" s="59"/>
      <c r="XQ803" s="59"/>
      <c r="XR803" s="59"/>
      <c r="XS803" s="59"/>
      <c r="XT803" s="59"/>
      <c r="XU803" s="59"/>
      <c r="XV803" s="59"/>
      <c r="XW803" s="59"/>
      <c r="XX803" s="59"/>
      <c r="XY803" s="59"/>
      <c r="XZ803" s="59"/>
      <c r="YA803" s="59"/>
      <c r="YB803" s="59"/>
      <c r="YC803" s="59"/>
      <c r="YD803" s="59"/>
      <c r="YE803" s="59"/>
      <c r="YF803" s="59"/>
      <c r="YG803" s="59"/>
      <c r="YH803" s="59"/>
      <c r="YI803" s="59"/>
      <c r="YJ803" s="59"/>
      <c r="YK803" s="59"/>
      <c r="YL803" s="59"/>
      <c r="YM803" s="59"/>
      <c r="YN803" s="59"/>
      <c r="YO803" s="59"/>
      <c r="YP803" s="59"/>
      <c r="YQ803" s="59"/>
      <c r="YR803" s="59"/>
      <c r="YS803" s="59"/>
      <c r="YT803" s="59"/>
      <c r="YU803" s="59"/>
      <c r="YV803" s="59"/>
      <c r="YW803" s="59"/>
      <c r="YX803" s="59"/>
      <c r="YY803" s="59"/>
      <c r="YZ803" s="59"/>
      <c r="ZA803" s="59"/>
      <c r="ZB803" s="59"/>
      <c r="ZC803" s="59"/>
      <c r="ZD803" s="59"/>
      <c r="ZE803" s="59"/>
      <c r="ZF803" s="59"/>
      <c r="ZG803" s="59"/>
      <c r="ZH803" s="59"/>
      <c r="ZI803" s="59"/>
      <c r="ZJ803" s="59"/>
      <c r="ZK803" s="59"/>
      <c r="ZL803" s="59"/>
      <c r="ZM803" s="59"/>
      <c r="ZN803" s="59"/>
      <c r="ZO803" s="59"/>
      <c r="ZP803" s="59"/>
      <c r="ZQ803" s="59"/>
      <c r="ZR803" s="59"/>
      <c r="ZS803" s="59"/>
      <c r="ZT803" s="59"/>
      <c r="ZU803" s="59"/>
      <c r="ZV803" s="59"/>
      <c r="ZW803" s="59"/>
      <c r="ZX803" s="59"/>
      <c r="ZY803" s="59"/>
      <c r="ZZ803" s="59"/>
      <c r="AAA803" s="59"/>
      <c r="AAB803" s="59"/>
      <c r="AAC803" s="59"/>
      <c r="AAD803" s="59"/>
      <c r="AAE803" s="59"/>
      <c r="AAF803" s="59"/>
      <c r="AAG803" s="59"/>
      <c r="AAH803" s="59"/>
      <c r="AAI803" s="59"/>
      <c r="AAJ803" s="59"/>
      <c r="AAK803" s="59"/>
      <c r="AAL803" s="59"/>
      <c r="AAM803" s="59"/>
      <c r="AAN803" s="59"/>
      <c r="AAO803" s="59"/>
      <c r="AAP803" s="59"/>
      <c r="AAQ803" s="59"/>
      <c r="AAR803" s="59"/>
      <c r="AAS803" s="59"/>
      <c r="AAT803" s="59"/>
      <c r="AAU803" s="59"/>
      <c r="AAV803" s="59"/>
      <c r="AAW803" s="59"/>
      <c r="AAX803" s="59"/>
      <c r="AAY803" s="59"/>
      <c r="AAZ803" s="59"/>
      <c r="ABA803" s="59"/>
      <c r="ABB803" s="59"/>
      <c r="ABC803" s="59"/>
      <c r="ABD803" s="59"/>
      <c r="ABE803" s="59"/>
      <c r="ABF803" s="59"/>
      <c r="ABG803" s="59"/>
      <c r="ABH803" s="59"/>
      <c r="ABI803" s="59"/>
      <c r="ABJ803" s="59"/>
      <c r="ABK803" s="59"/>
      <c r="ABL803" s="59"/>
      <c r="ABM803" s="59"/>
      <c r="ABN803" s="59"/>
      <c r="ABO803" s="59"/>
      <c r="ABP803" s="59"/>
      <c r="ABQ803" s="59"/>
      <c r="ABR803" s="59"/>
      <c r="ABS803" s="59"/>
      <c r="ABT803" s="59"/>
      <c r="ABU803" s="59"/>
      <c r="ABV803" s="59"/>
      <c r="ABW803" s="59"/>
      <c r="ABX803" s="59"/>
      <c r="ABY803" s="59"/>
      <c r="ABZ803" s="59"/>
      <c r="ACA803" s="59"/>
      <c r="ACB803" s="59"/>
      <c r="ACC803" s="59"/>
      <c r="ACD803" s="59"/>
      <c r="ACE803" s="59"/>
      <c r="ACF803" s="59"/>
      <c r="ACG803" s="59"/>
      <c r="ACH803" s="59"/>
      <c r="ACI803" s="59"/>
      <c r="ACJ803" s="59"/>
      <c r="ACK803" s="59"/>
      <c r="ACL803" s="59"/>
      <c r="ACM803" s="59"/>
      <c r="ACN803" s="59"/>
      <c r="ACO803" s="59"/>
      <c r="ACP803" s="59"/>
      <c r="ACQ803" s="59"/>
      <c r="ACR803" s="59"/>
      <c r="ACS803" s="59"/>
      <c r="ACT803" s="59"/>
      <c r="ACU803" s="59"/>
      <c r="ACV803" s="59"/>
      <c r="ACW803" s="59"/>
      <c r="ACX803" s="59"/>
      <c r="ACY803" s="59"/>
      <c r="ACZ803" s="59"/>
      <c r="ADA803" s="59"/>
      <c r="ADB803" s="59"/>
      <c r="ADC803" s="59"/>
      <c r="ADD803" s="59"/>
      <c r="ADE803" s="59"/>
      <c r="ADF803" s="59"/>
      <c r="ADG803" s="59"/>
      <c r="ADH803" s="59"/>
      <c r="ADI803" s="59"/>
      <c r="ADJ803" s="59"/>
      <c r="ADK803" s="59"/>
      <c r="ADL803" s="59"/>
      <c r="ADM803" s="59"/>
      <c r="ADN803" s="59"/>
      <c r="ADO803" s="59"/>
      <c r="ADP803" s="59"/>
      <c r="ADQ803" s="59"/>
      <c r="ADR803" s="59"/>
      <c r="ADS803" s="59"/>
      <c r="ADT803" s="59"/>
      <c r="ADU803" s="59"/>
      <c r="ADV803" s="59"/>
      <c r="ADW803" s="59"/>
      <c r="ADX803" s="59"/>
      <c r="ADY803" s="59"/>
      <c r="ADZ803" s="59"/>
      <c r="AEA803" s="59"/>
      <c r="AEB803" s="59"/>
      <c r="AEC803" s="59"/>
      <c r="AED803" s="59"/>
      <c r="AEE803" s="59"/>
      <c r="AEF803" s="59"/>
      <c r="AEG803" s="59"/>
      <c r="AEH803" s="59"/>
      <c r="AEI803" s="59"/>
      <c r="AEJ803" s="59"/>
      <c r="AEK803" s="59"/>
      <c r="AEL803" s="59"/>
      <c r="AEM803" s="59"/>
      <c r="AEN803" s="59"/>
      <c r="AEO803" s="59"/>
      <c r="AEP803" s="59"/>
      <c r="AEQ803" s="59"/>
      <c r="AER803" s="59"/>
      <c r="AES803" s="59"/>
      <c r="AET803" s="59"/>
      <c r="AEU803" s="59"/>
      <c r="AEV803" s="59"/>
      <c r="AEW803" s="59"/>
      <c r="AEX803" s="59"/>
      <c r="AEY803" s="59"/>
      <c r="AEZ803" s="59"/>
      <c r="AFA803" s="59"/>
      <c r="AFB803" s="59"/>
      <c r="AFC803" s="59"/>
      <c r="AFD803" s="59"/>
      <c r="AFE803" s="59"/>
      <c r="AFF803" s="59"/>
      <c r="AFG803" s="59"/>
      <c r="AFH803" s="59"/>
      <c r="AFI803" s="59"/>
      <c r="AFJ803" s="59"/>
      <c r="AFK803" s="59"/>
      <c r="AFL803" s="59"/>
      <c r="AFM803" s="59"/>
      <c r="AFN803" s="59"/>
      <c r="AFO803" s="59"/>
      <c r="AFP803" s="59"/>
      <c r="AFQ803" s="59"/>
      <c r="AFR803" s="59"/>
      <c r="AFS803" s="59"/>
      <c r="AFT803" s="59"/>
      <c r="AFU803" s="59"/>
      <c r="AFV803" s="59"/>
      <c r="AFW803" s="59"/>
      <c r="AFX803" s="59"/>
      <c r="AFY803" s="59"/>
      <c r="AFZ803" s="59"/>
      <c r="AGA803" s="59"/>
      <c r="AGB803" s="59"/>
      <c r="AGC803" s="59"/>
      <c r="AGD803" s="59"/>
      <c r="AGE803" s="59"/>
      <c r="AGF803" s="59"/>
      <c r="AGG803" s="59"/>
      <c r="AGH803" s="59"/>
      <c r="AGI803" s="59"/>
      <c r="AGJ803" s="59"/>
      <c r="AGK803" s="59"/>
      <c r="AGL803" s="59"/>
      <c r="AGM803" s="59"/>
      <c r="AGN803" s="59"/>
      <c r="AGO803" s="59"/>
      <c r="AGP803" s="59"/>
      <c r="AGQ803" s="59"/>
      <c r="AGR803" s="59"/>
      <c r="AGS803" s="59"/>
      <c r="AGT803" s="59"/>
      <c r="AGU803" s="59"/>
      <c r="AGV803" s="59"/>
      <c r="AGW803" s="59"/>
      <c r="AGX803" s="59"/>
      <c r="AGY803" s="59"/>
      <c r="AGZ803" s="59"/>
      <c r="AHA803" s="59"/>
      <c r="AHB803" s="59"/>
      <c r="AHC803" s="59"/>
      <c r="AHD803" s="59"/>
      <c r="AHE803" s="59"/>
      <c r="AHF803" s="59"/>
      <c r="AHG803" s="59"/>
      <c r="AHH803" s="59"/>
      <c r="AHI803" s="59"/>
      <c r="AHJ803" s="59"/>
      <c r="AHK803" s="59"/>
      <c r="AHL803" s="59"/>
      <c r="AHM803" s="59"/>
      <c r="AHN803" s="59"/>
      <c r="AHO803" s="59"/>
      <c r="AHP803" s="59"/>
      <c r="AHQ803" s="59"/>
      <c r="AHR803" s="59"/>
      <c r="AHS803" s="59"/>
      <c r="AHT803" s="59"/>
      <c r="AHU803" s="59"/>
      <c r="AHV803" s="59"/>
      <c r="AHW803" s="59"/>
      <c r="AHX803" s="59"/>
      <c r="AHY803" s="59"/>
      <c r="AHZ803" s="59"/>
      <c r="AIA803" s="59"/>
      <c r="AIB803" s="59"/>
      <c r="AIC803" s="59"/>
      <c r="AID803" s="59"/>
      <c r="AIE803" s="59"/>
      <c r="AIF803" s="59"/>
      <c r="AIG803" s="59"/>
      <c r="AIH803" s="59"/>
      <c r="AII803" s="59"/>
      <c r="AIJ803" s="59"/>
      <c r="AIK803" s="59"/>
      <c r="AIL803" s="59"/>
      <c r="AIM803" s="59"/>
      <c r="AIN803" s="59"/>
      <c r="AIO803" s="59"/>
      <c r="AIP803" s="59"/>
      <c r="AIQ803" s="59"/>
      <c r="AIR803" s="59"/>
      <c r="AIS803" s="59"/>
      <c r="AIT803" s="59"/>
      <c r="AIU803" s="59"/>
      <c r="AIV803" s="59"/>
      <c r="AIW803" s="59"/>
      <c r="AIX803" s="59"/>
      <c r="AIY803" s="59"/>
      <c r="AIZ803" s="59"/>
      <c r="AJA803" s="59"/>
      <c r="AJB803" s="59"/>
      <c r="AJC803" s="59"/>
      <c r="AJD803" s="59"/>
      <c r="AJE803" s="59"/>
      <c r="AJF803" s="59"/>
      <c r="AJG803" s="59"/>
      <c r="AJH803" s="59"/>
      <c r="AJI803" s="59"/>
      <c r="AJJ803" s="59"/>
      <c r="AJK803" s="59"/>
      <c r="AJL803" s="59"/>
      <c r="AJM803" s="59"/>
      <c r="AJN803" s="59"/>
      <c r="AJO803" s="59"/>
      <c r="AJP803" s="59"/>
      <c r="AJQ803" s="59"/>
      <c r="AJR803" s="59"/>
      <c r="AJS803" s="59"/>
      <c r="AJT803" s="59"/>
      <c r="AJU803" s="59"/>
      <c r="AJV803" s="59"/>
      <c r="AJW803" s="59"/>
      <c r="AJX803" s="59"/>
      <c r="AJY803" s="59"/>
      <c r="AJZ803" s="59"/>
      <c r="AKA803" s="59"/>
      <c r="AKB803" s="59"/>
      <c r="AKC803" s="59"/>
      <c r="AKD803" s="59"/>
      <c r="AKE803" s="59"/>
      <c r="AKF803" s="59"/>
      <c r="AKG803" s="59"/>
      <c r="AKH803" s="59"/>
      <c r="AKI803" s="59"/>
      <c r="AKJ803" s="59"/>
      <c r="AKK803" s="59"/>
      <c r="AKL803" s="59"/>
      <c r="AKM803" s="59"/>
      <c r="AKN803" s="59"/>
      <c r="AKO803" s="59"/>
      <c r="AKP803" s="59"/>
      <c r="AKQ803" s="59"/>
      <c r="AKR803" s="59"/>
      <c r="AKS803" s="59"/>
      <c r="AKT803" s="59"/>
      <c r="AKU803" s="59"/>
      <c r="AKV803" s="59"/>
      <c r="AKW803" s="59"/>
      <c r="AKX803" s="59"/>
      <c r="AKY803" s="59"/>
      <c r="AKZ803" s="59"/>
      <c r="ALA803" s="59"/>
      <c r="ALB803" s="59"/>
      <c r="ALC803" s="59"/>
      <c r="ALD803" s="59"/>
      <c r="ALE803" s="59"/>
      <c r="ALF803" s="59"/>
      <c r="ALG803" s="59"/>
      <c r="ALH803" s="59"/>
      <c r="ALI803" s="59"/>
      <c r="ALJ803" s="59"/>
      <c r="ALK803" s="59"/>
      <c r="ALL803" s="59"/>
      <c r="ALM803" s="59"/>
      <c r="ALN803" s="59"/>
      <c r="ALO803" s="59"/>
      <c r="ALP803" s="59"/>
      <c r="ALQ803" s="59"/>
      <c r="ALR803" s="59"/>
      <c r="ALS803" s="59"/>
      <c r="ALT803" s="59"/>
      <c r="ALU803" s="59"/>
      <c r="ALV803" s="59"/>
      <c r="ALW803" s="59"/>
      <c r="ALX803" s="59"/>
      <c r="ALY803" s="59"/>
      <c r="ALZ803" s="59"/>
      <c r="AMA803" s="59"/>
      <c r="AMB803" s="59"/>
      <c r="AMC803" s="59"/>
      <c r="AMD803" s="59"/>
      <c r="AME803" s="59"/>
      <c r="AMF803" s="59"/>
      <c r="AMG803" s="59"/>
      <c r="AMH803" s="59"/>
      <c r="AMI803" s="59"/>
      <c r="AMJ803" s="59"/>
      <c r="AMK803" s="59"/>
      <c r="AML803" s="59"/>
      <c r="AMM803" s="59"/>
      <c r="AMN803" s="59"/>
      <c r="AMO803" s="59"/>
      <c r="AMP803" s="59"/>
      <c r="AMQ803" s="59"/>
      <c r="AMR803" s="59"/>
      <c r="AMS803" s="59"/>
      <c r="AMT803" s="59"/>
      <c r="AMU803" s="59"/>
      <c r="AMV803" s="59"/>
      <c r="AMW803" s="59"/>
      <c r="AMX803" s="59"/>
      <c r="AMY803" s="59"/>
      <c r="AMZ803" s="59"/>
      <c r="ANA803" s="59"/>
      <c r="ANB803" s="59"/>
      <c r="ANC803" s="59"/>
      <c r="AND803" s="59"/>
      <c r="ANE803" s="59"/>
      <c r="ANF803" s="59"/>
      <c r="ANG803" s="59"/>
      <c r="ANH803" s="59"/>
      <c r="ANI803" s="59"/>
      <c r="ANJ803" s="59"/>
      <c r="ANK803" s="59"/>
      <c r="ANL803" s="59"/>
      <c r="ANM803" s="59"/>
      <c r="ANN803" s="59"/>
      <c r="ANO803" s="59"/>
      <c r="ANP803" s="59"/>
      <c r="ANQ803" s="59"/>
      <c r="ANR803" s="59"/>
      <c r="ANS803" s="59"/>
      <c r="ANT803" s="59"/>
      <c r="ANU803" s="59"/>
      <c r="ANV803" s="59"/>
      <c r="ANW803" s="59"/>
      <c r="ANX803" s="59"/>
      <c r="ANY803" s="59"/>
      <c r="ANZ803" s="59"/>
      <c r="AOA803" s="59"/>
      <c r="AOB803" s="59"/>
      <c r="AOC803" s="59"/>
      <c r="AOD803" s="59"/>
      <c r="AOE803" s="59"/>
      <c r="AOF803" s="59"/>
      <c r="AOG803" s="59"/>
      <c r="AOH803" s="59"/>
      <c r="AOI803" s="59"/>
      <c r="AOJ803" s="59"/>
      <c r="AOK803" s="59"/>
      <c r="AOL803" s="59"/>
      <c r="AOM803" s="59"/>
      <c r="AON803" s="59"/>
      <c r="AOO803" s="59"/>
      <c r="AOP803" s="59"/>
      <c r="AOQ803" s="59"/>
      <c r="AOR803" s="59"/>
      <c r="AOS803" s="59"/>
      <c r="AOT803" s="59"/>
      <c r="AOU803" s="59"/>
      <c r="AOV803" s="59"/>
      <c r="AOW803" s="59"/>
      <c r="AOX803" s="59"/>
      <c r="AOY803" s="59"/>
      <c r="AOZ803" s="59"/>
      <c r="APA803" s="59"/>
      <c r="APB803" s="59"/>
      <c r="APC803" s="59"/>
      <c r="APD803" s="59"/>
      <c r="APE803" s="59"/>
      <c r="APF803" s="59"/>
      <c r="APG803" s="59"/>
      <c r="APH803" s="59"/>
      <c r="API803" s="59"/>
      <c r="APJ803" s="59"/>
      <c r="APK803" s="59"/>
      <c r="APL803" s="59"/>
      <c r="APM803" s="59"/>
      <c r="APN803" s="59"/>
      <c r="APO803" s="59"/>
      <c r="APP803" s="59"/>
      <c r="APQ803" s="59"/>
      <c r="APR803" s="59"/>
      <c r="APS803" s="59"/>
      <c r="APT803" s="59"/>
      <c r="APU803" s="59"/>
      <c r="APV803" s="59"/>
      <c r="APW803" s="59"/>
      <c r="APX803" s="59"/>
      <c r="APY803" s="59"/>
      <c r="APZ803" s="59"/>
      <c r="AQA803" s="59"/>
      <c r="AQB803" s="59"/>
      <c r="AQC803" s="59"/>
      <c r="AQD803" s="59"/>
      <c r="AQE803" s="59"/>
      <c r="AQF803" s="59"/>
      <c r="AQG803" s="59"/>
      <c r="AQH803" s="59"/>
      <c r="AQI803" s="59"/>
      <c r="AQJ803" s="59"/>
      <c r="AQK803" s="59"/>
      <c r="AQL803" s="59"/>
      <c r="AQM803" s="59"/>
      <c r="AQN803" s="59"/>
      <c r="AQO803" s="59"/>
      <c r="AQP803" s="59"/>
      <c r="AQQ803" s="59"/>
      <c r="AQR803" s="59"/>
      <c r="AQS803" s="59"/>
      <c r="AQT803" s="59"/>
      <c r="AQU803" s="59"/>
      <c r="AQV803" s="59"/>
      <c r="AQW803" s="59"/>
      <c r="AQX803" s="59"/>
      <c r="AQY803" s="59"/>
      <c r="AQZ803" s="59"/>
      <c r="ARA803" s="59"/>
      <c r="ARB803" s="59"/>
      <c r="ARC803" s="59"/>
      <c r="ARD803" s="59"/>
      <c r="ARE803" s="59"/>
      <c r="ARF803" s="59"/>
      <c r="ARG803" s="59"/>
      <c r="ARH803" s="59"/>
      <c r="ARI803" s="59"/>
      <c r="ARJ803" s="59"/>
      <c r="ARK803" s="59"/>
      <c r="ARL803" s="59"/>
      <c r="ARM803" s="59"/>
      <c r="ARN803" s="59"/>
      <c r="ARO803" s="59"/>
      <c r="ARP803" s="59"/>
      <c r="ARQ803" s="59"/>
      <c r="ARR803" s="59"/>
      <c r="ARS803" s="59"/>
      <c r="ART803" s="59"/>
      <c r="ARU803" s="59"/>
      <c r="ARV803" s="59"/>
      <c r="ARW803" s="59"/>
      <c r="ARX803" s="59"/>
      <c r="ARY803" s="59"/>
      <c r="ARZ803" s="59"/>
      <c r="ASA803" s="59"/>
      <c r="ASB803" s="59"/>
      <c r="ASC803" s="59"/>
      <c r="ASD803" s="59"/>
      <c r="ASE803" s="59"/>
      <c r="ASF803" s="59"/>
      <c r="ASG803" s="59"/>
      <c r="ASH803" s="59"/>
      <c r="ASI803" s="59"/>
      <c r="ASJ803" s="59"/>
      <c r="ASK803" s="59"/>
      <c r="ASL803" s="59"/>
      <c r="ASM803" s="59"/>
      <c r="ASN803" s="59"/>
      <c r="ASO803" s="59"/>
      <c r="ASP803" s="59"/>
      <c r="ASQ803" s="59"/>
      <c r="ASR803" s="59"/>
      <c r="ASS803" s="59"/>
      <c r="AST803" s="59"/>
      <c r="ASU803" s="59"/>
      <c r="ASV803" s="59"/>
      <c r="ASW803" s="59"/>
      <c r="ASX803" s="59"/>
      <c r="ASY803" s="59"/>
      <c r="ASZ803" s="59"/>
      <c r="ATA803" s="59"/>
      <c r="ATB803" s="59"/>
      <c r="ATC803" s="59"/>
      <c r="ATD803" s="59"/>
      <c r="ATE803" s="59"/>
      <c r="ATF803" s="59"/>
      <c r="ATG803" s="59"/>
      <c r="ATH803" s="59"/>
      <c r="ATI803" s="59"/>
      <c r="ATJ803" s="59"/>
      <c r="ATK803" s="59"/>
      <c r="ATL803" s="59"/>
      <c r="ATM803" s="59"/>
      <c r="ATN803" s="59"/>
      <c r="ATO803" s="59"/>
      <c r="ATP803" s="59"/>
      <c r="ATQ803" s="59"/>
      <c r="ATR803" s="59"/>
      <c r="ATS803" s="59"/>
      <c r="ATT803" s="59"/>
      <c r="ATU803" s="59"/>
      <c r="ATV803" s="59"/>
      <c r="ATW803" s="59"/>
      <c r="ATX803" s="59"/>
      <c r="ATY803" s="59"/>
      <c r="ATZ803" s="59"/>
      <c r="AUA803" s="59"/>
      <c r="AUB803" s="59"/>
      <c r="AUC803" s="59"/>
      <c r="AUD803" s="59"/>
      <c r="AUE803" s="59"/>
      <c r="AUF803" s="59"/>
      <c r="AUG803" s="59"/>
      <c r="AUH803" s="59"/>
      <c r="AUI803" s="59"/>
      <c r="AUJ803" s="59"/>
      <c r="AUK803" s="59"/>
      <c r="AUL803" s="59"/>
      <c r="AUM803" s="59"/>
      <c r="AUN803" s="59"/>
      <c r="AUO803" s="59"/>
      <c r="AUP803" s="59"/>
      <c r="AUQ803" s="59"/>
      <c r="AUR803" s="59"/>
      <c r="AUS803" s="59"/>
      <c r="AUT803" s="59"/>
      <c r="AUU803" s="59"/>
      <c r="AUV803" s="59"/>
      <c r="AUW803" s="59"/>
      <c r="AUX803" s="59"/>
      <c r="AUY803" s="59"/>
      <c r="AUZ803" s="59"/>
      <c r="AVA803" s="59"/>
      <c r="AVB803" s="59"/>
      <c r="AVC803" s="59"/>
      <c r="AVD803" s="59"/>
      <c r="AVE803" s="59"/>
      <c r="AVF803" s="59"/>
      <c r="AVG803" s="59"/>
      <c r="AVH803" s="59"/>
      <c r="AVI803" s="59"/>
      <c r="AVJ803" s="59"/>
      <c r="AVK803" s="59"/>
      <c r="AVL803" s="59"/>
      <c r="AVM803" s="59"/>
      <c r="AVN803" s="59"/>
      <c r="AVO803" s="59"/>
      <c r="AVP803" s="59"/>
      <c r="AVQ803" s="59"/>
      <c r="AVR803" s="59"/>
      <c r="AVS803" s="59"/>
      <c r="AVT803" s="59"/>
      <c r="AVU803" s="59"/>
      <c r="AVV803" s="59"/>
      <c r="AVW803" s="59"/>
      <c r="AVX803" s="59"/>
      <c r="AVY803" s="59"/>
      <c r="AVZ803" s="59"/>
      <c r="AWA803" s="59"/>
      <c r="AWB803" s="59"/>
      <c r="AWC803" s="59"/>
      <c r="AWD803" s="59"/>
      <c r="AWE803" s="59"/>
      <c r="AWF803" s="59"/>
      <c r="AWG803" s="59"/>
      <c r="AWH803" s="59"/>
      <c r="AWI803" s="59"/>
      <c r="AWJ803" s="59"/>
      <c r="AWK803" s="59"/>
      <c r="AWL803" s="59"/>
      <c r="AWM803" s="59"/>
      <c r="AWN803" s="59"/>
      <c r="AWO803" s="59"/>
      <c r="AWP803" s="59"/>
      <c r="AWQ803" s="59"/>
      <c r="AWR803" s="59"/>
      <c r="AWS803" s="59"/>
      <c r="AWT803" s="59"/>
      <c r="AWU803" s="59"/>
      <c r="AWV803" s="59"/>
      <c r="AWW803" s="59"/>
      <c r="AWX803" s="59"/>
      <c r="AWY803" s="59"/>
      <c r="AWZ803" s="59"/>
      <c r="AXA803" s="59"/>
      <c r="AXB803" s="59"/>
      <c r="AXC803" s="59"/>
      <c r="AXD803" s="59"/>
      <c r="AXE803" s="59"/>
      <c r="AXF803" s="59"/>
      <c r="AXG803" s="59"/>
      <c r="AXH803" s="59"/>
      <c r="AXI803" s="59"/>
      <c r="AXJ803" s="59"/>
      <c r="AXK803" s="59"/>
      <c r="AXL803" s="59"/>
      <c r="AXM803" s="59"/>
      <c r="AXN803" s="59"/>
      <c r="AXO803" s="59"/>
      <c r="AXP803" s="59"/>
      <c r="AXQ803" s="59"/>
      <c r="AXR803" s="59"/>
      <c r="AXS803" s="59"/>
      <c r="AXT803" s="59"/>
      <c r="AXU803" s="59"/>
      <c r="AXV803" s="59"/>
      <c r="AXW803" s="59"/>
      <c r="AXX803" s="59"/>
      <c r="AXY803" s="59"/>
      <c r="AXZ803" s="59"/>
      <c r="AYA803" s="59"/>
      <c r="AYB803" s="59"/>
      <c r="AYC803" s="59"/>
      <c r="AYD803" s="59"/>
      <c r="AYE803" s="59"/>
      <c r="AYF803" s="59"/>
      <c r="AYG803" s="59"/>
      <c r="AYH803" s="59"/>
      <c r="AYI803" s="59"/>
      <c r="AYJ803" s="59"/>
      <c r="AYK803" s="59"/>
      <c r="AYL803" s="59"/>
      <c r="AYM803" s="59"/>
      <c r="AYN803" s="59"/>
      <c r="AYO803" s="59"/>
      <c r="AYP803" s="59"/>
      <c r="AYQ803" s="59"/>
      <c r="AYR803" s="59"/>
      <c r="AYS803" s="59"/>
      <c r="AYT803" s="59"/>
      <c r="AYU803" s="59"/>
      <c r="AYV803" s="59"/>
      <c r="AYW803" s="59"/>
      <c r="AYX803" s="59"/>
      <c r="AYY803" s="59"/>
      <c r="AYZ803" s="59"/>
      <c r="AZA803" s="59"/>
      <c r="AZB803" s="59"/>
      <c r="AZC803" s="59"/>
      <c r="AZD803" s="59"/>
      <c r="AZE803" s="59"/>
      <c r="AZF803" s="59"/>
      <c r="AZG803" s="59"/>
      <c r="AZH803" s="59"/>
      <c r="AZI803" s="59"/>
      <c r="AZJ803" s="59"/>
      <c r="AZK803" s="59"/>
      <c r="AZL803" s="59"/>
      <c r="AZM803" s="59"/>
      <c r="AZN803" s="59"/>
      <c r="AZO803" s="59"/>
      <c r="AZP803" s="59"/>
      <c r="AZQ803" s="59"/>
      <c r="AZR803" s="59"/>
      <c r="AZS803" s="59"/>
      <c r="AZT803" s="59"/>
      <c r="AZU803" s="59"/>
      <c r="AZV803" s="59"/>
      <c r="AZW803" s="59"/>
      <c r="AZX803" s="59"/>
      <c r="AZY803" s="59"/>
      <c r="AZZ803" s="59"/>
      <c r="BAA803" s="59"/>
      <c r="BAB803" s="59"/>
      <c r="BAC803" s="59"/>
      <c r="BAD803" s="59"/>
      <c r="BAE803" s="59"/>
      <c r="BAF803" s="59"/>
      <c r="BAG803" s="59"/>
      <c r="BAH803" s="59"/>
      <c r="BAI803" s="59"/>
      <c r="BAJ803" s="59"/>
      <c r="BAK803" s="59"/>
      <c r="BAL803" s="59"/>
      <c r="BAM803" s="59"/>
      <c r="BAN803" s="59"/>
      <c r="BAO803" s="59"/>
      <c r="BAP803" s="59"/>
      <c r="BAQ803" s="59"/>
      <c r="BAR803" s="59"/>
      <c r="BAS803" s="59"/>
      <c r="BAT803" s="59"/>
      <c r="BAU803" s="59"/>
      <c r="BAV803" s="59"/>
      <c r="BAW803" s="59"/>
      <c r="BAX803" s="59"/>
      <c r="BAY803" s="59"/>
      <c r="BAZ803" s="59"/>
      <c r="BBA803" s="59"/>
      <c r="BBB803" s="59"/>
      <c r="BBC803" s="59"/>
      <c r="BBD803" s="59"/>
      <c r="BBE803" s="59"/>
      <c r="BBF803" s="59"/>
      <c r="BBG803" s="59"/>
      <c r="BBH803" s="59"/>
      <c r="BBI803" s="59"/>
      <c r="BBJ803" s="59"/>
      <c r="BBK803" s="59"/>
      <c r="BBL803" s="59"/>
      <c r="BBM803" s="59"/>
      <c r="BBN803" s="59"/>
      <c r="BBO803" s="59"/>
      <c r="BBP803" s="59"/>
      <c r="BBQ803" s="59"/>
      <c r="BBR803" s="59"/>
      <c r="BBS803" s="59"/>
      <c r="BBT803" s="59"/>
      <c r="BBU803" s="59"/>
      <c r="BBV803" s="59"/>
      <c r="BBW803" s="59"/>
      <c r="BBX803" s="59"/>
      <c r="BBY803" s="59"/>
      <c r="BBZ803" s="59"/>
      <c r="BCA803" s="59"/>
      <c r="BCB803" s="59"/>
      <c r="BCC803" s="59"/>
      <c r="BCD803" s="59"/>
      <c r="BCE803" s="59"/>
      <c r="BCF803" s="59"/>
      <c r="BCG803" s="59"/>
      <c r="BCH803" s="59"/>
      <c r="BCI803" s="59"/>
      <c r="BCJ803" s="59"/>
      <c r="BCK803" s="59"/>
      <c r="BCL803" s="59"/>
      <c r="BCM803" s="59"/>
      <c r="BCN803" s="59"/>
      <c r="BCO803" s="59"/>
      <c r="BCP803" s="59"/>
      <c r="BCQ803" s="59"/>
      <c r="BCR803" s="59"/>
      <c r="BCS803" s="59"/>
      <c r="BCT803" s="59"/>
      <c r="BCU803" s="59"/>
      <c r="BCV803" s="59"/>
      <c r="BCW803" s="59"/>
      <c r="BCX803" s="59"/>
      <c r="BCY803" s="59"/>
      <c r="BCZ803" s="59"/>
      <c r="BDA803" s="59"/>
      <c r="BDB803" s="59"/>
      <c r="BDC803" s="59"/>
      <c r="BDD803" s="59"/>
      <c r="BDE803" s="59"/>
      <c r="BDF803" s="59"/>
      <c r="BDG803" s="59"/>
      <c r="BDH803" s="59"/>
      <c r="BDI803" s="59"/>
      <c r="BDJ803" s="59"/>
      <c r="BDK803" s="59"/>
      <c r="BDL803" s="59"/>
      <c r="BDM803" s="59"/>
      <c r="BDN803" s="59"/>
      <c r="BDO803" s="59"/>
      <c r="BDP803" s="59"/>
      <c r="BDQ803" s="59"/>
      <c r="BDR803" s="59"/>
      <c r="BDS803" s="59"/>
      <c r="BDT803" s="59"/>
      <c r="BDU803" s="59"/>
      <c r="BDV803" s="59"/>
      <c r="BDW803" s="59"/>
      <c r="BDX803" s="59"/>
      <c r="BDY803" s="59"/>
      <c r="BDZ803" s="59"/>
      <c r="BEA803" s="59"/>
      <c r="BEB803" s="59"/>
      <c r="BEC803" s="59"/>
      <c r="BED803" s="59"/>
      <c r="BEE803" s="59"/>
      <c r="BEF803" s="59"/>
      <c r="BEG803" s="59"/>
      <c r="BEH803" s="59"/>
      <c r="BEI803" s="59"/>
      <c r="BEJ803" s="59"/>
      <c r="BEK803" s="59"/>
      <c r="BEL803" s="59"/>
      <c r="BEM803" s="59"/>
      <c r="BEN803" s="59"/>
      <c r="BEO803" s="59"/>
      <c r="BEP803" s="59"/>
      <c r="BEQ803" s="59"/>
      <c r="BER803" s="59"/>
      <c r="BES803" s="59"/>
      <c r="BET803" s="59"/>
      <c r="BEU803" s="59"/>
      <c r="BEV803" s="59"/>
      <c r="BEW803" s="59"/>
      <c r="BEX803" s="59"/>
      <c r="BEY803" s="59"/>
      <c r="BEZ803" s="59"/>
      <c r="BFA803" s="59"/>
      <c r="BFB803" s="59"/>
      <c r="BFC803" s="59"/>
      <c r="BFD803" s="59"/>
      <c r="BFE803" s="59"/>
      <c r="BFF803" s="59"/>
      <c r="BFG803" s="59"/>
      <c r="BFH803" s="59"/>
      <c r="BFI803" s="59"/>
      <c r="BFJ803" s="59"/>
      <c r="BFK803" s="59"/>
      <c r="BFL803" s="59"/>
      <c r="BFM803" s="59"/>
      <c r="BFN803" s="59"/>
      <c r="BFO803" s="59"/>
      <c r="BFP803" s="59"/>
      <c r="BFQ803" s="59"/>
      <c r="BFR803" s="59"/>
      <c r="BFS803" s="59"/>
      <c r="BFT803" s="59"/>
      <c r="BFU803" s="59"/>
      <c r="BFV803" s="59"/>
      <c r="BFW803" s="59"/>
      <c r="BFX803" s="59"/>
      <c r="BFY803" s="59"/>
      <c r="BFZ803" s="59"/>
      <c r="BGA803" s="59"/>
      <c r="BGB803" s="59"/>
      <c r="BGC803" s="59"/>
      <c r="BGD803" s="59"/>
      <c r="BGE803" s="59"/>
      <c r="BGF803" s="59"/>
      <c r="BGG803" s="59"/>
      <c r="BGH803" s="59"/>
      <c r="BGI803" s="59"/>
      <c r="BGJ803" s="59"/>
      <c r="BGK803" s="59"/>
      <c r="BGL803" s="59"/>
      <c r="BGM803" s="59"/>
      <c r="BGN803" s="59"/>
      <c r="BGO803" s="59"/>
      <c r="BGP803" s="59"/>
      <c r="BGQ803" s="59"/>
      <c r="BGR803" s="59"/>
      <c r="BGS803" s="59"/>
      <c r="BGT803" s="59"/>
      <c r="BGU803" s="59"/>
      <c r="BGV803" s="59"/>
      <c r="BGW803" s="59"/>
      <c r="BGX803" s="59"/>
      <c r="BGY803" s="59"/>
      <c r="BGZ803" s="59"/>
      <c r="BHA803" s="59"/>
      <c r="BHB803" s="59"/>
      <c r="BHC803" s="59"/>
      <c r="BHD803" s="59"/>
      <c r="BHE803" s="59"/>
      <c r="BHF803" s="59"/>
      <c r="BHG803" s="59"/>
      <c r="BHH803" s="59"/>
      <c r="BHI803" s="59"/>
      <c r="BHJ803" s="59"/>
      <c r="BHK803" s="59"/>
      <c r="BHL803" s="59"/>
      <c r="BHM803" s="59"/>
      <c r="BHN803" s="59"/>
      <c r="BHO803" s="59"/>
      <c r="BHP803" s="59"/>
      <c r="BHQ803" s="59"/>
      <c r="BHR803" s="59"/>
      <c r="BHS803" s="59"/>
      <c r="BHT803" s="59"/>
      <c r="BHU803" s="59"/>
      <c r="BHV803" s="59"/>
      <c r="BHW803" s="59"/>
      <c r="BHX803" s="59"/>
      <c r="BHY803" s="59"/>
      <c r="BHZ803" s="59"/>
      <c r="BIA803" s="59"/>
      <c r="BIB803" s="59"/>
      <c r="BIC803" s="59"/>
      <c r="BID803" s="59"/>
      <c r="BIE803" s="59"/>
      <c r="BIF803" s="59"/>
      <c r="BIG803" s="59"/>
      <c r="BIH803" s="59"/>
      <c r="BII803" s="59"/>
      <c r="BIJ803" s="59"/>
      <c r="BIK803" s="59"/>
      <c r="BIL803" s="59"/>
      <c r="BIM803" s="59"/>
      <c r="BIN803" s="59"/>
      <c r="BIO803" s="59"/>
      <c r="BIP803" s="59"/>
      <c r="BIQ803" s="59"/>
      <c r="BIR803" s="59"/>
      <c r="BIS803" s="59"/>
      <c r="BIT803" s="59"/>
      <c r="BIU803" s="59"/>
      <c r="BIV803" s="59"/>
      <c r="BIW803" s="59"/>
      <c r="BIX803" s="59"/>
      <c r="BIY803" s="59"/>
      <c r="BIZ803" s="59"/>
      <c r="BJA803" s="59"/>
      <c r="BJB803" s="59"/>
      <c r="BJC803" s="59"/>
      <c r="BJD803" s="59"/>
      <c r="BJE803" s="59"/>
      <c r="BJF803" s="59"/>
      <c r="BJG803" s="59"/>
      <c r="BJH803" s="59"/>
      <c r="BJI803" s="59"/>
      <c r="BJJ803" s="59"/>
      <c r="BJK803" s="59"/>
      <c r="BJL803" s="59"/>
      <c r="BJM803" s="59"/>
      <c r="BJN803" s="59"/>
      <c r="BJO803" s="59"/>
      <c r="BJP803" s="59"/>
      <c r="BJQ803" s="59"/>
      <c r="BJR803" s="59"/>
      <c r="BJS803" s="59"/>
      <c r="BJT803" s="59"/>
      <c r="BJU803" s="59"/>
      <c r="BJV803" s="59"/>
      <c r="BJW803" s="59"/>
      <c r="BJX803" s="59"/>
      <c r="BJY803" s="59"/>
      <c r="BJZ803" s="59"/>
      <c r="BKA803" s="59"/>
      <c r="BKB803" s="59"/>
      <c r="BKC803" s="59"/>
      <c r="BKD803" s="59"/>
      <c r="BKE803" s="59"/>
      <c r="BKF803" s="59"/>
      <c r="BKG803" s="59"/>
      <c r="BKH803" s="59"/>
      <c r="BKI803" s="59"/>
      <c r="BKJ803" s="59"/>
      <c r="BKK803" s="59"/>
      <c r="BKL803" s="59"/>
      <c r="BKM803" s="59"/>
      <c r="BKN803" s="59"/>
      <c r="BKO803" s="59"/>
      <c r="BKP803" s="59"/>
      <c r="BKQ803" s="59"/>
      <c r="BKR803" s="59"/>
      <c r="BKS803" s="59"/>
      <c r="BKT803" s="59"/>
      <c r="BKU803" s="59"/>
      <c r="BKV803" s="59"/>
      <c r="BKW803" s="59"/>
      <c r="BKX803" s="59"/>
      <c r="BKY803" s="59"/>
      <c r="BKZ803" s="59"/>
      <c r="BLA803" s="59"/>
      <c r="BLB803" s="59"/>
      <c r="BLC803" s="59"/>
      <c r="BLD803" s="59"/>
      <c r="BLE803" s="59"/>
      <c r="BLF803" s="59"/>
      <c r="BLG803" s="59"/>
      <c r="BLH803" s="59"/>
      <c r="BLI803" s="59"/>
      <c r="BLJ803" s="59"/>
      <c r="BLK803" s="59"/>
      <c r="BLL803" s="59"/>
      <c r="BLM803" s="59"/>
      <c r="BLN803" s="59"/>
      <c r="BLO803" s="59"/>
      <c r="BLP803" s="59"/>
      <c r="BLQ803" s="59"/>
      <c r="BLR803" s="59"/>
      <c r="BLS803" s="59"/>
      <c r="BLT803" s="59"/>
      <c r="BLU803" s="59"/>
      <c r="BLV803" s="59"/>
      <c r="BLW803" s="59"/>
      <c r="BLX803" s="59"/>
      <c r="BLY803" s="59"/>
      <c r="BLZ803" s="59"/>
      <c r="BMA803" s="59"/>
      <c r="BMB803" s="59"/>
      <c r="BMC803" s="59"/>
      <c r="BMD803" s="59"/>
      <c r="BME803" s="59"/>
      <c r="BMF803" s="59"/>
      <c r="BMG803" s="59"/>
      <c r="BMH803" s="59"/>
      <c r="BMI803" s="59"/>
      <c r="BMJ803" s="59"/>
      <c r="BMK803" s="59"/>
      <c r="BML803" s="59"/>
      <c r="BMM803" s="59"/>
      <c r="BMN803" s="59"/>
      <c r="BMO803" s="59"/>
      <c r="BMP803" s="59"/>
      <c r="BMQ803" s="59"/>
      <c r="BMR803" s="59"/>
      <c r="BMS803" s="59"/>
      <c r="BMT803" s="59"/>
      <c r="BMU803" s="59"/>
      <c r="BMV803" s="59"/>
      <c r="BMW803" s="59"/>
      <c r="BMX803" s="59"/>
      <c r="BMY803" s="59"/>
      <c r="BMZ803" s="59"/>
      <c r="BNA803" s="59"/>
      <c r="BNB803" s="59"/>
      <c r="BNC803" s="59"/>
      <c r="BND803" s="59"/>
      <c r="BNE803" s="59"/>
      <c r="BNF803" s="59"/>
      <c r="BNG803" s="59"/>
      <c r="BNH803" s="59"/>
      <c r="BNI803" s="59"/>
      <c r="BNJ803" s="59"/>
      <c r="BNK803" s="59"/>
      <c r="BNL803" s="59"/>
      <c r="BNM803" s="59"/>
      <c r="BNN803" s="59"/>
      <c r="BNO803" s="59"/>
      <c r="BNP803" s="59"/>
      <c r="BNQ803" s="59"/>
      <c r="BNR803" s="59"/>
      <c r="BNS803" s="59"/>
      <c r="BNT803" s="59"/>
      <c r="BNU803" s="59"/>
      <c r="BNV803" s="59"/>
      <c r="BNW803" s="59"/>
      <c r="BNX803" s="59"/>
      <c r="BNY803" s="59"/>
      <c r="BNZ803" s="59"/>
      <c r="BOA803" s="59"/>
      <c r="BOB803" s="59"/>
      <c r="BOC803" s="59"/>
      <c r="BOD803" s="59"/>
      <c r="BOE803" s="59"/>
      <c r="BOF803" s="59"/>
      <c r="BOG803" s="59"/>
      <c r="BOH803" s="59"/>
      <c r="BOI803" s="59"/>
      <c r="BOJ803" s="59"/>
      <c r="BOK803" s="59"/>
      <c r="BOL803" s="59"/>
      <c r="BOM803" s="59"/>
      <c r="BON803" s="59"/>
      <c r="BOO803" s="59"/>
      <c r="BOP803" s="59"/>
      <c r="BOQ803" s="59"/>
      <c r="BOR803" s="59"/>
      <c r="BOS803" s="59"/>
      <c r="BOT803" s="59"/>
      <c r="BOU803" s="59"/>
      <c r="BOV803" s="59"/>
      <c r="BOW803" s="59"/>
      <c r="BOX803" s="59"/>
      <c r="BOY803" s="59"/>
      <c r="BOZ803" s="59"/>
      <c r="BPA803" s="59"/>
      <c r="BPB803" s="59"/>
      <c r="BPC803" s="59"/>
      <c r="BPD803" s="59"/>
      <c r="BPE803" s="59"/>
      <c r="BPF803" s="59"/>
      <c r="BPG803" s="59"/>
      <c r="BPH803" s="59"/>
      <c r="BPI803" s="59"/>
      <c r="BPJ803" s="59"/>
      <c r="BPK803" s="59"/>
      <c r="BPL803" s="59"/>
      <c r="BPM803" s="59"/>
      <c r="BPN803" s="59"/>
      <c r="BPO803" s="59"/>
      <c r="BPP803" s="59"/>
      <c r="BPQ803" s="59"/>
      <c r="BPR803" s="59"/>
      <c r="BPS803" s="59"/>
      <c r="BPT803" s="59"/>
      <c r="BPU803" s="59"/>
      <c r="BPV803" s="59"/>
      <c r="BPW803" s="59"/>
      <c r="BPX803" s="59"/>
      <c r="BPY803" s="59"/>
      <c r="BPZ803" s="59"/>
      <c r="BQA803" s="59"/>
      <c r="BQB803" s="59"/>
      <c r="BQC803" s="59"/>
      <c r="BQD803" s="59"/>
      <c r="BQE803" s="59"/>
      <c r="BQF803" s="59"/>
      <c r="BQG803" s="59"/>
      <c r="BQH803" s="59"/>
      <c r="BQI803" s="59"/>
      <c r="BQJ803" s="59"/>
      <c r="BQK803" s="59"/>
      <c r="BQL803" s="59"/>
      <c r="BQM803" s="59"/>
      <c r="BQN803" s="59"/>
      <c r="BQO803" s="59"/>
      <c r="BQP803" s="59"/>
      <c r="BQQ803" s="59"/>
      <c r="BQR803" s="59"/>
      <c r="BQS803" s="59"/>
      <c r="BQT803" s="59"/>
      <c r="BQU803" s="59"/>
      <c r="BQV803" s="59"/>
      <c r="BQW803" s="59"/>
      <c r="BQX803" s="59"/>
      <c r="BQY803" s="59"/>
      <c r="BQZ803" s="59"/>
      <c r="BRA803" s="59"/>
      <c r="BRB803" s="59"/>
      <c r="BRC803" s="59"/>
      <c r="BRD803" s="59"/>
      <c r="BRE803" s="59"/>
      <c r="BRF803" s="59"/>
      <c r="BRG803" s="59"/>
      <c r="BRH803" s="59"/>
      <c r="BRI803" s="59"/>
      <c r="BRJ803" s="59"/>
      <c r="BRK803" s="59"/>
      <c r="BRL803" s="59"/>
      <c r="BRM803" s="59"/>
      <c r="BRN803" s="59"/>
      <c r="BRO803" s="59"/>
      <c r="BRP803" s="59"/>
      <c r="BRQ803" s="59"/>
      <c r="BRR803" s="59"/>
      <c r="BRS803" s="59"/>
      <c r="BRT803" s="59"/>
      <c r="BRU803" s="59"/>
      <c r="BRV803" s="59"/>
      <c r="BRW803" s="59"/>
      <c r="BRX803" s="59"/>
      <c r="BRY803" s="59"/>
      <c r="BRZ803" s="59"/>
      <c r="BSA803" s="59"/>
      <c r="BSB803" s="59"/>
      <c r="BSC803" s="59"/>
      <c r="BSD803" s="59"/>
      <c r="BSE803" s="59"/>
      <c r="BSF803" s="59"/>
      <c r="BSG803" s="59"/>
      <c r="BSH803" s="59"/>
      <c r="BSI803" s="59"/>
      <c r="BSJ803" s="59"/>
      <c r="BSK803" s="59"/>
      <c r="BSL803" s="59"/>
      <c r="BSM803" s="59"/>
      <c r="BSN803" s="59"/>
      <c r="BSO803" s="59"/>
      <c r="BSP803" s="59"/>
      <c r="BSQ803" s="59"/>
      <c r="BSR803" s="59"/>
      <c r="BSS803" s="59"/>
      <c r="BST803" s="59"/>
      <c r="BSU803" s="59"/>
      <c r="BSV803" s="59"/>
      <c r="BSW803" s="59"/>
      <c r="BSX803" s="59"/>
      <c r="BSY803" s="59"/>
      <c r="BSZ803" s="59"/>
      <c r="BTA803" s="59"/>
      <c r="BTB803" s="59"/>
      <c r="BTC803" s="59"/>
      <c r="BTD803" s="59"/>
      <c r="BTE803" s="59"/>
      <c r="BTF803" s="59"/>
      <c r="BTG803" s="59"/>
      <c r="BTH803" s="59"/>
      <c r="BTI803" s="59"/>
      <c r="BTJ803" s="59"/>
      <c r="BTK803" s="59"/>
      <c r="BTL803" s="59"/>
      <c r="BTM803" s="59"/>
      <c r="BTN803" s="59"/>
      <c r="BTO803" s="59"/>
      <c r="BTP803" s="59"/>
      <c r="BTQ803" s="59"/>
      <c r="BTR803" s="59"/>
      <c r="BTS803" s="59"/>
      <c r="BTT803" s="59"/>
      <c r="BTU803" s="59"/>
      <c r="BTV803" s="59"/>
      <c r="BTW803" s="59"/>
      <c r="BTX803" s="59"/>
      <c r="BTY803" s="59"/>
      <c r="BTZ803" s="59"/>
      <c r="BUA803" s="59"/>
      <c r="BUB803" s="59"/>
      <c r="BUC803" s="59"/>
      <c r="BUD803" s="59"/>
      <c r="BUE803" s="59"/>
      <c r="BUF803" s="59"/>
      <c r="BUG803" s="59"/>
      <c r="BUH803" s="59"/>
      <c r="BUI803" s="59"/>
      <c r="BUJ803" s="59"/>
      <c r="BUK803" s="59"/>
      <c r="BUL803" s="59"/>
      <c r="BUM803" s="59"/>
      <c r="BUN803" s="59"/>
      <c r="BUO803" s="59"/>
      <c r="BUP803" s="59"/>
      <c r="BUQ803" s="59"/>
      <c r="BUR803" s="59"/>
      <c r="BUS803" s="59"/>
      <c r="BUT803" s="59"/>
      <c r="BUU803" s="59"/>
      <c r="BUV803" s="59"/>
      <c r="BUW803" s="59"/>
      <c r="BUX803" s="59"/>
      <c r="BUY803" s="59"/>
      <c r="BUZ803" s="59"/>
      <c r="BVA803" s="59"/>
      <c r="BVB803" s="59"/>
      <c r="BVC803" s="59"/>
      <c r="BVD803" s="59"/>
      <c r="BVE803" s="59"/>
      <c r="BVF803" s="59"/>
      <c r="BVG803" s="59"/>
      <c r="BVH803" s="59"/>
      <c r="BVI803" s="59"/>
      <c r="BVJ803" s="59"/>
      <c r="BVK803" s="59"/>
      <c r="BVL803" s="59"/>
      <c r="BVM803" s="59"/>
      <c r="BVN803" s="59"/>
      <c r="BVO803" s="59"/>
      <c r="BVP803" s="59"/>
      <c r="BVQ803" s="59"/>
      <c r="BVR803" s="59"/>
      <c r="BVS803" s="59"/>
      <c r="BVT803" s="59"/>
      <c r="BVU803" s="59"/>
      <c r="BVV803" s="59"/>
      <c r="BVW803" s="59"/>
      <c r="BVX803" s="59"/>
      <c r="BVY803" s="59"/>
      <c r="BVZ803" s="59"/>
      <c r="BWA803" s="59"/>
      <c r="BWB803" s="59"/>
      <c r="BWC803" s="59"/>
      <c r="BWD803" s="59"/>
      <c r="BWE803" s="59"/>
      <c r="BWF803" s="59"/>
      <c r="BWG803" s="59"/>
      <c r="BWH803" s="59"/>
      <c r="BWI803" s="59"/>
      <c r="BWJ803" s="59"/>
      <c r="BWK803" s="59"/>
      <c r="BWL803" s="59"/>
      <c r="BWM803" s="59"/>
      <c r="BWN803" s="59"/>
      <c r="BWO803" s="59"/>
      <c r="BWP803" s="59"/>
      <c r="BWQ803" s="59"/>
      <c r="BWR803" s="59"/>
      <c r="BWS803" s="59"/>
      <c r="BWT803" s="59"/>
      <c r="BWU803" s="59"/>
      <c r="BWV803" s="59"/>
      <c r="BWW803" s="59"/>
      <c r="BWX803" s="59"/>
      <c r="BWY803" s="59"/>
      <c r="BWZ803" s="59"/>
      <c r="BXA803" s="59"/>
      <c r="BXB803" s="59"/>
      <c r="BXC803" s="59"/>
      <c r="BXD803" s="59"/>
      <c r="BXE803" s="59"/>
      <c r="BXF803" s="59"/>
      <c r="BXG803" s="59"/>
      <c r="BXH803" s="59"/>
      <c r="BXI803" s="59"/>
      <c r="BXJ803" s="59"/>
      <c r="BXK803" s="59"/>
      <c r="BXL803" s="59"/>
      <c r="BXM803" s="59"/>
      <c r="BXN803" s="59"/>
      <c r="BXO803" s="59"/>
      <c r="BXP803" s="59"/>
      <c r="BXQ803" s="59"/>
      <c r="BXR803" s="59"/>
      <c r="BXS803" s="59"/>
      <c r="BXT803" s="59"/>
      <c r="BXU803" s="59"/>
      <c r="BXV803" s="59"/>
      <c r="BXW803" s="59"/>
      <c r="BXX803" s="59"/>
      <c r="BXY803" s="59"/>
      <c r="BXZ803" s="59"/>
      <c r="BYA803" s="59"/>
      <c r="BYB803" s="59"/>
      <c r="BYC803" s="59"/>
      <c r="BYD803" s="59"/>
      <c r="BYE803" s="59"/>
      <c r="BYF803" s="59"/>
      <c r="BYG803" s="59"/>
      <c r="BYH803" s="59"/>
      <c r="BYI803" s="59"/>
      <c r="BYJ803" s="59"/>
      <c r="BYK803" s="59"/>
      <c r="BYL803" s="59"/>
      <c r="BYM803" s="59"/>
      <c r="BYN803" s="59"/>
      <c r="BYO803" s="59"/>
      <c r="BYP803" s="59"/>
      <c r="BYQ803" s="59"/>
      <c r="BYR803" s="59"/>
      <c r="BYS803" s="59"/>
      <c r="BYT803" s="59"/>
      <c r="BYU803" s="59"/>
      <c r="BYV803" s="59"/>
      <c r="BYW803" s="59"/>
      <c r="BYX803" s="59"/>
      <c r="BYY803" s="59"/>
      <c r="BYZ803" s="59"/>
      <c r="BZA803" s="59"/>
      <c r="BZB803" s="59"/>
      <c r="BZC803" s="59"/>
      <c r="BZD803" s="59"/>
      <c r="BZE803" s="59"/>
      <c r="BZF803" s="59"/>
      <c r="BZG803" s="59"/>
      <c r="BZH803" s="59"/>
      <c r="BZI803" s="59"/>
      <c r="BZJ803" s="59"/>
      <c r="BZK803" s="59"/>
      <c r="BZL803" s="59"/>
      <c r="BZM803" s="59"/>
      <c r="BZN803" s="59"/>
      <c r="BZO803" s="59"/>
      <c r="BZP803" s="59"/>
      <c r="BZQ803" s="59"/>
      <c r="BZR803" s="59"/>
      <c r="BZS803" s="59"/>
      <c r="BZT803" s="59"/>
      <c r="BZU803" s="59"/>
      <c r="BZV803" s="59"/>
      <c r="BZW803" s="59"/>
      <c r="BZX803" s="59"/>
      <c r="BZY803" s="59"/>
      <c r="BZZ803" s="59"/>
      <c r="CAA803" s="59"/>
      <c r="CAB803" s="59"/>
      <c r="CAC803" s="59"/>
      <c r="CAD803" s="59"/>
      <c r="CAE803" s="59"/>
      <c r="CAF803" s="59"/>
      <c r="CAG803" s="59"/>
      <c r="CAH803" s="59"/>
      <c r="CAI803" s="59"/>
      <c r="CAJ803" s="59"/>
      <c r="CAK803" s="59"/>
      <c r="CAL803" s="59"/>
      <c r="CAM803" s="59"/>
      <c r="CAN803" s="59"/>
      <c r="CAO803" s="59"/>
      <c r="CAP803" s="59"/>
      <c r="CAQ803" s="59"/>
      <c r="CAR803" s="59"/>
      <c r="CAS803" s="59"/>
      <c r="CAT803" s="59"/>
      <c r="CAU803" s="59"/>
      <c r="CAV803" s="59"/>
      <c r="CAW803" s="59"/>
      <c r="CAX803" s="59"/>
      <c r="CAY803" s="59"/>
      <c r="CAZ803" s="59"/>
      <c r="CBA803" s="59"/>
      <c r="CBB803" s="59"/>
      <c r="CBC803" s="59"/>
      <c r="CBD803" s="59"/>
      <c r="CBE803" s="59"/>
      <c r="CBF803" s="59"/>
      <c r="CBG803" s="59"/>
      <c r="CBH803" s="59"/>
      <c r="CBI803" s="59"/>
      <c r="CBJ803" s="59"/>
      <c r="CBK803" s="59"/>
      <c r="CBL803" s="59"/>
      <c r="CBM803" s="59"/>
      <c r="CBN803" s="59"/>
      <c r="CBO803" s="59"/>
      <c r="CBP803" s="59"/>
      <c r="CBQ803" s="59"/>
      <c r="CBR803" s="59"/>
      <c r="CBS803" s="59"/>
      <c r="CBT803" s="59"/>
      <c r="CBU803" s="59"/>
      <c r="CBV803" s="59"/>
      <c r="CBW803" s="59"/>
      <c r="CBX803" s="59"/>
      <c r="CBY803" s="59"/>
      <c r="CBZ803" s="59"/>
      <c r="CCA803" s="59"/>
      <c r="CCB803" s="59"/>
      <c r="CCC803" s="59"/>
      <c r="CCD803" s="59"/>
      <c r="CCE803" s="59"/>
      <c r="CCF803" s="59"/>
      <c r="CCG803" s="59"/>
      <c r="CCH803" s="59"/>
      <c r="CCI803" s="59"/>
      <c r="CCJ803" s="59"/>
      <c r="CCK803" s="59"/>
      <c r="CCL803" s="59"/>
      <c r="CCM803" s="59"/>
      <c r="CCN803" s="59"/>
      <c r="CCO803" s="59"/>
      <c r="CCP803" s="59"/>
      <c r="CCQ803" s="59"/>
      <c r="CCR803" s="59"/>
      <c r="CCS803" s="59"/>
      <c r="CCT803" s="59"/>
      <c r="CCU803" s="59"/>
      <c r="CCV803" s="59"/>
      <c r="CCW803" s="59"/>
      <c r="CCX803" s="59"/>
      <c r="CCY803" s="59"/>
      <c r="CCZ803" s="59"/>
      <c r="CDA803" s="59"/>
      <c r="CDB803" s="59"/>
      <c r="CDC803" s="59"/>
      <c r="CDD803" s="59"/>
      <c r="CDE803" s="59"/>
      <c r="CDF803" s="59"/>
      <c r="CDG803" s="59"/>
      <c r="CDH803" s="59"/>
      <c r="CDI803" s="59"/>
      <c r="CDJ803" s="59"/>
      <c r="CDK803" s="59"/>
      <c r="CDL803" s="59"/>
      <c r="CDM803" s="59"/>
      <c r="CDN803" s="59"/>
      <c r="CDO803" s="59"/>
      <c r="CDP803" s="59"/>
      <c r="CDQ803" s="59"/>
      <c r="CDR803" s="59"/>
      <c r="CDS803" s="59"/>
      <c r="CDT803" s="59"/>
      <c r="CDU803" s="59"/>
      <c r="CDV803" s="59"/>
      <c r="CDW803" s="59"/>
      <c r="CDX803" s="59"/>
      <c r="CDY803" s="59"/>
      <c r="CDZ803" s="59"/>
      <c r="CEA803" s="59"/>
      <c r="CEB803" s="59"/>
      <c r="CEC803" s="59"/>
      <c r="CED803" s="59"/>
      <c r="CEE803" s="59"/>
      <c r="CEF803" s="59"/>
      <c r="CEG803" s="59"/>
      <c r="CEH803" s="59"/>
      <c r="CEI803" s="59"/>
      <c r="CEJ803" s="59"/>
      <c r="CEK803" s="59"/>
      <c r="CEL803" s="59"/>
      <c r="CEM803" s="59"/>
      <c r="CEN803" s="59"/>
      <c r="CEO803" s="59"/>
      <c r="CEP803" s="59"/>
      <c r="CEQ803" s="59"/>
      <c r="CER803" s="59"/>
      <c r="CES803" s="59"/>
      <c r="CET803" s="59"/>
      <c r="CEU803" s="59"/>
      <c r="CEV803" s="59"/>
      <c r="CEW803" s="59"/>
      <c r="CEX803" s="59"/>
      <c r="CEY803" s="59"/>
      <c r="CEZ803" s="59"/>
      <c r="CFA803" s="59"/>
      <c r="CFB803" s="59"/>
      <c r="CFC803" s="59"/>
      <c r="CFD803" s="59"/>
      <c r="CFE803" s="59"/>
      <c r="CFF803" s="59"/>
      <c r="CFG803" s="59"/>
      <c r="CFH803" s="59"/>
      <c r="CFI803" s="59"/>
      <c r="CFJ803" s="59"/>
      <c r="CFK803" s="59"/>
      <c r="CFL803" s="59"/>
      <c r="CFM803" s="59"/>
      <c r="CFN803" s="59"/>
      <c r="CFO803" s="59"/>
      <c r="CFP803" s="59"/>
      <c r="CFQ803" s="59"/>
      <c r="CFR803" s="59"/>
      <c r="CFS803" s="59"/>
      <c r="CFT803" s="59"/>
      <c r="CFU803" s="59"/>
      <c r="CFV803" s="59"/>
      <c r="CFW803" s="59"/>
      <c r="CFX803" s="59"/>
      <c r="CFY803" s="59"/>
      <c r="CFZ803" s="59"/>
      <c r="CGA803" s="59"/>
      <c r="CGB803" s="59"/>
      <c r="CGC803" s="59"/>
      <c r="CGD803" s="59"/>
      <c r="CGE803" s="59"/>
      <c r="CGF803" s="59"/>
      <c r="CGG803" s="59"/>
      <c r="CGH803" s="59"/>
      <c r="CGI803" s="59"/>
      <c r="CGJ803" s="59"/>
      <c r="CGK803" s="59"/>
      <c r="CGL803" s="59"/>
      <c r="CGM803" s="59"/>
      <c r="CGN803" s="59"/>
      <c r="CGO803" s="59"/>
      <c r="CGP803" s="59"/>
      <c r="CGQ803" s="59"/>
      <c r="CGR803" s="59"/>
      <c r="CGS803" s="59"/>
      <c r="CGT803" s="59"/>
      <c r="CGU803" s="59"/>
      <c r="CGV803" s="59"/>
      <c r="CGW803" s="59"/>
      <c r="CGX803" s="59"/>
      <c r="CGY803" s="59"/>
      <c r="CGZ803" s="59"/>
      <c r="CHA803" s="59"/>
      <c r="CHB803" s="59"/>
      <c r="CHC803" s="59"/>
      <c r="CHD803" s="59"/>
      <c r="CHE803" s="59"/>
      <c r="CHF803" s="59"/>
      <c r="CHG803" s="59"/>
      <c r="CHH803" s="59"/>
      <c r="CHI803" s="59"/>
      <c r="CHJ803" s="59"/>
      <c r="CHK803" s="59"/>
      <c r="CHL803" s="59"/>
      <c r="CHM803" s="59"/>
      <c r="CHN803" s="59"/>
      <c r="CHO803" s="59"/>
      <c r="CHP803" s="59"/>
      <c r="CHQ803" s="59"/>
      <c r="CHR803" s="59"/>
      <c r="CHS803" s="59"/>
      <c r="CHT803" s="59"/>
      <c r="CHU803" s="59"/>
      <c r="CHV803" s="59"/>
      <c r="CHW803" s="59"/>
      <c r="CHX803" s="59"/>
      <c r="CHY803" s="59"/>
      <c r="CHZ803" s="59"/>
      <c r="CIA803" s="59"/>
      <c r="CIB803" s="59"/>
      <c r="CIC803" s="59"/>
      <c r="CID803" s="59"/>
      <c r="CIE803" s="59"/>
      <c r="CIF803" s="59"/>
      <c r="CIG803" s="59"/>
      <c r="CIH803" s="59"/>
      <c r="CII803" s="59"/>
      <c r="CIJ803" s="59"/>
      <c r="CIK803" s="59"/>
      <c r="CIL803" s="59"/>
      <c r="CIM803" s="59"/>
      <c r="CIN803" s="59"/>
      <c r="CIO803" s="59"/>
      <c r="CIP803" s="59"/>
      <c r="CIQ803" s="59"/>
      <c r="CIR803" s="59"/>
      <c r="CIS803" s="59"/>
      <c r="CIT803" s="59"/>
      <c r="CIU803" s="59"/>
      <c r="CIV803" s="59"/>
      <c r="CIW803" s="59"/>
      <c r="CIX803" s="59"/>
      <c r="CIY803" s="59"/>
      <c r="CIZ803" s="59"/>
      <c r="CJA803" s="59"/>
      <c r="CJB803" s="59"/>
      <c r="CJC803" s="59"/>
      <c r="CJD803" s="59"/>
      <c r="CJE803" s="59"/>
      <c r="CJF803" s="59"/>
      <c r="CJG803" s="59"/>
      <c r="CJH803" s="59"/>
      <c r="CJI803" s="59"/>
      <c r="CJJ803" s="59"/>
      <c r="CJK803" s="59"/>
      <c r="CJL803" s="59"/>
      <c r="CJM803" s="59"/>
      <c r="CJN803" s="59"/>
      <c r="CJO803" s="59"/>
      <c r="CJP803" s="59"/>
      <c r="CJQ803" s="59"/>
      <c r="CJR803" s="59"/>
      <c r="CJS803" s="59"/>
      <c r="CJT803" s="59"/>
      <c r="CJU803" s="59"/>
      <c r="CJV803" s="59"/>
      <c r="CJW803" s="59"/>
      <c r="CJX803" s="59"/>
      <c r="CJY803" s="59"/>
      <c r="CJZ803" s="59"/>
      <c r="CKA803" s="59"/>
      <c r="CKB803" s="59"/>
      <c r="CKC803" s="59"/>
      <c r="CKD803" s="59"/>
      <c r="CKE803" s="59"/>
      <c r="CKF803" s="59"/>
      <c r="CKG803" s="59"/>
      <c r="CKH803" s="59"/>
      <c r="CKI803" s="59"/>
      <c r="CKJ803" s="59"/>
      <c r="CKK803" s="59"/>
      <c r="CKL803" s="59"/>
      <c r="CKM803" s="59"/>
      <c r="CKN803" s="59"/>
      <c r="CKO803" s="59"/>
      <c r="CKP803" s="59"/>
      <c r="CKQ803" s="59"/>
      <c r="CKR803" s="59"/>
      <c r="CKS803" s="59"/>
      <c r="CKT803" s="59"/>
      <c r="CKU803" s="59"/>
      <c r="CKV803" s="59"/>
      <c r="CKW803" s="59"/>
      <c r="CKX803" s="59"/>
      <c r="CKY803" s="59"/>
      <c r="CKZ803" s="59"/>
      <c r="CLA803" s="59"/>
      <c r="CLB803" s="59"/>
      <c r="CLC803" s="59"/>
      <c r="CLD803" s="59"/>
      <c r="CLE803" s="59"/>
      <c r="CLF803" s="59"/>
      <c r="CLG803" s="59"/>
      <c r="CLH803" s="59"/>
      <c r="CLI803" s="59"/>
      <c r="CLJ803" s="59"/>
      <c r="CLK803" s="59"/>
      <c r="CLL803" s="59"/>
      <c r="CLM803" s="59"/>
      <c r="CLN803" s="59"/>
      <c r="CLO803" s="59"/>
      <c r="CLP803" s="59"/>
      <c r="CLQ803" s="59"/>
      <c r="CLR803" s="59"/>
      <c r="CLS803" s="59"/>
      <c r="CLT803" s="59"/>
      <c r="CLU803" s="59"/>
      <c r="CLV803" s="59"/>
      <c r="CLW803" s="59"/>
      <c r="CLX803" s="59"/>
      <c r="CLY803" s="59"/>
      <c r="CLZ803" s="59"/>
      <c r="CMA803" s="59"/>
      <c r="CMB803" s="59"/>
      <c r="CMC803" s="59"/>
      <c r="CMD803" s="59"/>
      <c r="CME803" s="59"/>
      <c r="CMF803" s="59"/>
      <c r="CMG803" s="59"/>
      <c r="CMH803" s="59"/>
      <c r="CMI803" s="59"/>
      <c r="CMJ803" s="59"/>
      <c r="CMK803" s="59"/>
      <c r="CML803" s="59"/>
      <c r="CMM803" s="59"/>
      <c r="CMN803" s="59"/>
      <c r="CMO803" s="59"/>
      <c r="CMP803" s="59"/>
      <c r="CMQ803" s="59"/>
      <c r="CMR803" s="59"/>
      <c r="CMS803" s="59"/>
      <c r="CMT803" s="59"/>
      <c r="CMU803" s="59"/>
      <c r="CMV803" s="59"/>
      <c r="CMW803" s="59"/>
      <c r="CMX803" s="59"/>
      <c r="CMY803" s="59"/>
      <c r="CMZ803" s="59"/>
      <c r="CNA803" s="59"/>
      <c r="CNB803" s="59"/>
      <c r="CNC803" s="59"/>
      <c r="CND803" s="59"/>
      <c r="CNE803" s="59"/>
      <c r="CNF803" s="59"/>
      <c r="CNG803" s="59"/>
      <c r="CNH803" s="59"/>
      <c r="CNI803" s="59"/>
      <c r="CNJ803" s="59"/>
      <c r="CNK803" s="59"/>
      <c r="CNL803" s="59"/>
      <c r="CNM803" s="59"/>
      <c r="CNN803" s="59"/>
      <c r="CNO803" s="59"/>
      <c r="CNP803" s="59"/>
      <c r="CNQ803" s="59"/>
      <c r="CNR803" s="59"/>
      <c r="CNS803" s="59"/>
      <c r="CNT803" s="59"/>
      <c r="CNU803" s="59"/>
      <c r="CNV803" s="59"/>
      <c r="CNW803" s="59"/>
      <c r="CNX803" s="59"/>
      <c r="CNY803" s="59"/>
      <c r="CNZ803" s="59"/>
      <c r="COA803" s="59"/>
      <c r="COB803" s="59"/>
      <c r="COC803" s="59"/>
      <c r="COD803" s="59"/>
      <c r="COE803" s="59"/>
      <c r="COF803" s="59"/>
      <c r="COG803" s="59"/>
      <c r="COH803" s="59"/>
      <c r="COI803" s="59"/>
      <c r="COJ803" s="59"/>
      <c r="COK803" s="59"/>
      <c r="COL803" s="59"/>
      <c r="COM803" s="59"/>
      <c r="CON803" s="59"/>
      <c r="COO803" s="59"/>
      <c r="COP803" s="59"/>
      <c r="COQ803" s="59"/>
      <c r="COR803" s="59"/>
      <c r="COS803" s="59"/>
      <c r="COT803" s="59"/>
      <c r="COU803" s="59"/>
      <c r="COV803" s="59"/>
      <c r="COW803" s="59"/>
      <c r="COX803" s="59"/>
      <c r="COY803" s="59"/>
      <c r="COZ803" s="59"/>
      <c r="CPA803" s="59"/>
      <c r="CPB803" s="59"/>
      <c r="CPC803" s="59"/>
      <c r="CPD803" s="59"/>
      <c r="CPE803" s="59"/>
      <c r="CPF803" s="59"/>
      <c r="CPG803" s="59"/>
      <c r="CPH803" s="59"/>
      <c r="CPI803" s="59"/>
      <c r="CPJ803" s="59"/>
      <c r="CPK803" s="59"/>
      <c r="CPL803" s="59"/>
      <c r="CPM803" s="59"/>
      <c r="CPN803" s="59"/>
      <c r="CPO803" s="59"/>
      <c r="CPP803" s="59"/>
      <c r="CPQ803" s="59"/>
      <c r="CPR803" s="59"/>
      <c r="CPS803" s="59"/>
      <c r="CPT803" s="59"/>
      <c r="CPU803" s="59"/>
      <c r="CPV803" s="59"/>
      <c r="CPW803" s="59"/>
      <c r="CPX803" s="59"/>
      <c r="CPY803" s="59"/>
      <c r="CPZ803" s="59"/>
      <c r="CQA803" s="59"/>
      <c r="CQB803" s="59"/>
      <c r="CQC803" s="59"/>
      <c r="CQD803" s="59"/>
      <c r="CQE803" s="59"/>
      <c r="CQF803" s="59"/>
      <c r="CQG803" s="59"/>
      <c r="CQH803" s="59"/>
      <c r="CQI803" s="59"/>
      <c r="CQJ803" s="59"/>
      <c r="CQK803" s="59"/>
      <c r="CQL803" s="59"/>
      <c r="CQM803" s="59"/>
      <c r="CQN803" s="59"/>
      <c r="CQO803" s="59"/>
      <c r="CQP803" s="59"/>
      <c r="CQQ803" s="59"/>
      <c r="CQR803" s="59"/>
      <c r="CQS803" s="59"/>
      <c r="CQT803" s="59"/>
      <c r="CQU803" s="59"/>
      <c r="CQV803" s="59"/>
      <c r="CQW803" s="59"/>
      <c r="CQX803" s="59"/>
      <c r="CQY803" s="59"/>
      <c r="CQZ803" s="59"/>
      <c r="CRA803" s="59"/>
      <c r="CRB803" s="59"/>
      <c r="CRC803" s="59"/>
      <c r="CRD803" s="59"/>
      <c r="CRE803" s="59"/>
      <c r="CRF803" s="59"/>
      <c r="CRG803" s="59"/>
      <c r="CRH803" s="59"/>
      <c r="CRI803" s="59"/>
      <c r="CRJ803" s="59"/>
      <c r="CRK803" s="59"/>
      <c r="CRL803" s="59"/>
      <c r="CRM803" s="59"/>
      <c r="CRN803" s="59"/>
      <c r="CRO803" s="59"/>
      <c r="CRP803" s="59"/>
      <c r="CRQ803" s="59"/>
      <c r="CRR803" s="59"/>
      <c r="CRS803" s="59"/>
      <c r="CRT803" s="59"/>
      <c r="CRU803" s="59"/>
      <c r="CRV803" s="59"/>
      <c r="CRW803" s="59"/>
      <c r="CRX803" s="59"/>
      <c r="CRY803" s="59"/>
      <c r="CRZ803" s="59"/>
      <c r="CSA803" s="59"/>
      <c r="CSB803" s="59"/>
      <c r="CSC803" s="59"/>
      <c r="CSD803" s="59"/>
      <c r="CSE803" s="59"/>
      <c r="CSF803" s="59"/>
      <c r="CSG803" s="59"/>
      <c r="CSH803" s="59"/>
      <c r="CSI803" s="59"/>
      <c r="CSJ803" s="59"/>
      <c r="CSK803" s="59"/>
      <c r="CSL803" s="59"/>
      <c r="CSM803" s="59"/>
      <c r="CSN803" s="59"/>
      <c r="CSO803" s="59"/>
      <c r="CSP803" s="59"/>
      <c r="CSQ803" s="59"/>
      <c r="CSR803" s="59"/>
      <c r="CSS803" s="59"/>
      <c r="CST803" s="59"/>
      <c r="CSU803" s="59"/>
      <c r="CSV803" s="59"/>
      <c r="CSW803" s="59"/>
      <c r="CSX803" s="59"/>
      <c r="CSY803" s="59"/>
      <c r="CSZ803" s="59"/>
      <c r="CTA803" s="59"/>
      <c r="CTB803" s="59"/>
      <c r="CTC803" s="59"/>
      <c r="CTD803" s="59"/>
      <c r="CTE803" s="59"/>
      <c r="CTF803" s="59"/>
      <c r="CTG803" s="59"/>
      <c r="CTH803" s="59"/>
      <c r="CTI803" s="59"/>
      <c r="CTJ803" s="59"/>
      <c r="CTK803" s="59"/>
      <c r="CTL803" s="59"/>
      <c r="CTM803" s="59"/>
      <c r="CTN803" s="59"/>
      <c r="CTO803" s="59"/>
      <c r="CTP803" s="59"/>
      <c r="CTQ803" s="59"/>
      <c r="CTR803" s="59"/>
      <c r="CTS803" s="59"/>
      <c r="CTT803" s="59"/>
      <c r="CTU803" s="59"/>
      <c r="CTV803" s="59"/>
      <c r="CTW803" s="59"/>
      <c r="CTX803" s="59"/>
      <c r="CTY803" s="59"/>
      <c r="CTZ803" s="59"/>
      <c r="CUA803" s="59"/>
      <c r="CUB803" s="59"/>
      <c r="CUC803" s="59"/>
      <c r="CUD803" s="59"/>
      <c r="CUE803" s="59"/>
      <c r="CUF803" s="59"/>
      <c r="CUG803" s="59"/>
      <c r="CUH803" s="59"/>
      <c r="CUI803" s="59"/>
      <c r="CUJ803" s="59"/>
      <c r="CUK803" s="59"/>
      <c r="CUL803" s="59"/>
      <c r="CUM803" s="59"/>
      <c r="CUN803" s="59"/>
      <c r="CUO803" s="59"/>
      <c r="CUP803" s="59"/>
      <c r="CUQ803" s="59"/>
      <c r="CUR803" s="59"/>
      <c r="CUS803" s="59"/>
      <c r="CUT803" s="59"/>
      <c r="CUU803" s="59"/>
      <c r="CUV803" s="59"/>
      <c r="CUW803" s="59"/>
      <c r="CUX803" s="59"/>
      <c r="CUY803" s="59"/>
      <c r="CUZ803" s="59"/>
      <c r="CVA803" s="59"/>
      <c r="CVB803" s="59"/>
      <c r="CVC803" s="59"/>
      <c r="CVD803" s="59"/>
      <c r="CVE803" s="59"/>
      <c r="CVF803" s="59"/>
      <c r="CVG803" s="59"/>
      <c r="CVH803" s="59"/>
      <c r="CVI803" s="59"/>
      <c r="CVJ803" s="59"/>
      <c r="CVK803" s="59"/>
      <c r="CVL803" s="59"/>
      <c r="CVM803" s="59"/>
      <c r="CVN803" s="59"/>
      <c r="CVO803" s="59"/>
      <c r="CVP803" s="59"/>
      <c r="CVQ803" s="59"/>
      <c r="CVR803" s="59"/>
      <c r="CVS803" s="59"/>
      <c r="CVT803" s="59"/>
      <c r="CVU803" s="59"/>
      <c r="CVV803" s="59"/>
      <c r="CVW803" s="59"/>
      <c r="CVX803" s="59"/>
      <c r="CVY803" s="59"/>
      <c r="CVZ803" s="59"/>
      <c r="CWA803" s="59"/>
      <c r="CWB803" s="59"/>
      <c r="CWC803" s="59"/>
      <c r="CWD803" s="59"/>
      <c r="CWE803" s="59"/>
      <c r="CWF803" s="59"/>
      <c r="CWG803" s="59"/>
      <c r="CWH803" s="59"/>
      <c r="CWI803" s="59"/>
      <c r="CWJ803" s="59"/>
      <c r="CWK803" s="59"/>
      <c r="CWL803" s="59"/>
      <c r="CWM803" s="59"/>
      <c r="CWN803" s="59"/>
      <c r="CWO803" s="59"/>
      <c r="CWP803" s="59"/>
      <c r="CWQ803" s="59"/>
      <c r="CWR803" s="59"/>
      <c r="CWS803" s="59"/>
      <c r="CWT803" s="59"/>
      <c r="CWU803" s="59"/>
      <c r="CWV803" s="59"/>
      <c r="CWW803" s="59"/>
      <c r="CWX803" s="59"/>
      <c r="CWY803" s="59"/>
      <c r="CWZ803" s="59"/>
      <c r="CXA803" s="59"/>
      <c r="CXB803" s="59"/>
      <c r="CXC803" s="59"/>
      <c r="CXD803" s="59"/>
      <c r="CXE803" s="59"/>
      <c r="CXF803" s="59"/>
      <c r="CXG803" s="59"/>
      <c r="CXH803" s="59"/>
      <c r="CXI803" s="59"/>
      <c r="CXJ803" s="59"/>
      <c r="CXK803" s="59"/>
      <c r="CXL803" s="59"/>
      <c r="CXM803" s="59"/>
      <c r="CXN803" s="59"/>
      <c r="CXO803" s="59"/>
      <c r="CXP803" s="59"/>
      <c r="CXQ803" s="59"/>
      <c r="CXR803" s="59"/>
      <c r="CXS803" s="59"/>
      <c r="CXT803" s="59"/>
      <c r="CXU803" s="59"/>
      <c r="CXV803" s="59"/>
      <c r="CXW803" s="59"/>
      <c r="CXX803" s="59"/>
      <c r="CXY803" s="59"/>
      <c r="CXZ803" s="59"/>
      <c r="CYA803" s="59"/>
      <c r="CYB803" s="59"/>
      <c r="CYC803" s="59"/>
      <c r="CYD803" s="59"/>
      <c r="CYE803" s="59"/>
      <c r="CYF803" s="59"/>
      <c r="CYG803" s="59"/>
      <c r="CYH803" s="59"/>
      <c r="CYI803" s="59"/>
      <c r="CYJ803" s="59"/>
      <c r="CYK803" s="59"/>
      <c r="CYL803" s="59"/>
      <c r="CYM803" s="59"/>
      <c r="CYN803" s="59"/>
      <c r="CYO803" s="59"/>
      <c r="CYP803" s="59"/>
      <c r="CYQ803" s="59"/>
      <c r="CYR803" s="59"/>
      <c r="CYS803" s="59"/>
      <c r="CYT803" s="59"/>
      <c r="CYU803" s="59"/>
      <c r="CYV803" s="59"/>
      <c r="CYW803" s="59"/>
      <c r="CYX803" s="59"/>
      <c r="CYY803" s="59"/>
      <c r="CYZ803" s="59"/>
      <c r="CZA803" s="59"/>
      <c r="CZB803" s="59"/>
      <c r="CZC803" s="59"/>
      <c r="CZD803" s="59"/>
      <c r="CZE803" s="59"/>
      <c r="CZF803" s="59"/>
      <c r="CZG803" s="59"/>
      <c r="CZH803" s="59"/>
      <c r="CZI803" s="59"/>
      <c r="CZJ803" s="59"/>
      <c r="CZK803" s="59"/>
      <c r="CZL803" s="59"/>
      <c r="CZM803" s="59"/>
      <c r="CZN803" s="59"/>
      <c r="CZO803" s="59"/>
      <c r="CZP803" s="59"/>
      <c r="CZQ803" s="59"/>
      <c r="CZR803" s="59"/>
      <c r="CZS803" s="59"/>
      <c r="CZT803" s="59"/>
      <c r="CZU803" s="59"/>
      <c r="CZV803" s="59"/>
      <c r="CZW803" s="59"/>
      <c r="CZX803" s="59"/>
      <c r="CZY803" s="59"/>
      <c r="CZZ803" s="59"/>
      <c r="DAA803" s="59"/>
      <c r="DAB803" s="59"/>
      <c r="DAC803" s="59"/>
      <c r="DAD803" s="59"/>
      <c r="DAE803" s="59"/>
      <c r="DAF803" s="59"/>
      <c r="DAG803" s="59"/>
      <c r="DAH803" s="59"/>
      <c r="DAI803" s="59"/>
      <c r="DAJ803" s="59"/>
      <c r="DAK803" s="59"/>
      <c r="DAL803" s="59"/>
      <c r="DAM803" s="59"/>
      <c r="DAN803" s="59"/>
      <c r="DAO803" s="59"/>
      <c r="DAP803" s="59"/>
      <c r="DAQ803" s="59"/>
      <c r="DAR803" s="59"/>
      <c r="DAS803" s="59"/>
      <c r="DAT803" s="59"/>
      <c r="DAU803" s="59"/>
      <c r="DAV803" s="59"/>
      <c r="DAW803" s="59"/>
      <c r="DAX803" s="59"/>
      <c r="DAY803" s="59"/>
      <c r="DAZ803" s="59"/>
      <c r="DBA803" s="59"/>
      <c r="DBB803" s="59"/>
      <c r="DBC803" s="59"/>
      <c r="DBD803" s="59"/>
      <c r="DBE803" s="59"/>
      <c r="DBF803" s="59"/>
      <c r="DBG803" s="59"/>
      <c r="DBH803" s="59"/>
      <c r="DBI803" s="59"/>
      <c r="DBJ803" s="59"/>
      <c r="DBK803" s="59"/>
      <c r="DBL803" s="59"/>
      <c r="DBM803" s="59"/>
      <c r="DBN803" s="59"/>
      <c r="DBO803" s="59"/>
      <c r="DBP803" s="59"/>
      <c r="DBQ803" s="59"/>
      <c r="DBR803" s="59"/>
      <c r="DBS803" s="59"/>
      <c r="DBT803" s="59"/>
      <c r="DBU803" s="59"/>
      <c r="DBV803" s="59"/>
      <c r="DBW803" s="59"/>
      <c r="DBX803" s="59"/>
      <c r="DBY803" s="59"/>
      <c r="DBZ803" s="59"/>
      <c r="DCA803" s="59"/>
      <c r="DCB803" s="59"/>
      <c r="DCC803" s="59"/>
      <c r="DCD803" s="59"/>
      <c r="DCE803" s="59"/>
      <c r="DCF803" s="59"/>
      <c r="DCG803" s="59"/>
      <c r="DCH803" s="59"/>
      <c r="DCI803" s="59"/>
      <c r="DCJ803" s="59"/>
      <c r="DCK803" s="59"/>
      <c r="DCL803" s="59"/>
      <c r="DCM803" s="59"/>
      <c r="DCN803" s="59"/>
      <c r="DCO803" s="59"/>
      <c r="DCP803" s="59"/>
      <c r="DCQ803" s="59"/>
      <c r="DCR803" s="59"/>
      <c r="DCS803" s="59"/>
      <c r="DCT803" s="59"/>
      <c r="DCU803" s="59"/>
      <c r="DCV803" s="59"/>
      <c r="DCW803" s="59"/>
      <c r="DCX803" s="59"/>
      <c r="DCY803" s="59"/>
      <c r="DCZ803" s="59"/>
      <c r="DDA803" s="59"/>
      <c r="DDB803" s="59"/>
      <c r="DDC803" s="59"/>
      <c r="DDD803" s="59"/>
      <c r="DDE803" s="59"/>
      <c r="DDF803" s="59"/>
      <c r="DDG803" s="59"/>
      <c r="DDH803" s="59"/>
      <c r="DDI803" s="59"/>
      <c r="DDJ803" s="59"/>
      <c r="DDK803" s="59"/>
      <c r="DDL803" s="59"/>
      <c r="DDM803" s="59"/>
      <c r="DDN803" s="59"/>
      <c r="DDO803" s="59"/>
      <c r="DDP803" s="59"/>
      <c r="DDQ803" s="59"/>
      <c r="DDR803" s="59"/>
      <c r="DDS803" s="59"/>
      <c r="DDT803" s="59"/>
      <c r="DDU803" s="59"/>
      <c r="DDV803" s="59"/>
      <c r="DDW803" s="59"/>
      <c r="DDX803" s="59"/>
      <c r="DDY803" s="59"/>
      <c r="DDZ803" s="59"/>
      <c r="DEA803" s="59"/>
      <c r="DEB803" s="59"/>
      <c r="DEC803" s="59"/>
      <c r="DED803" s="59"/>
      <c r="DEE803" s="59"/>
      <c r="DEF803" s="59"/>
      <c r="DEG803" s="59"/>
      <c r="DEH803" s="59"/>
      <c r="DEI803" s="59"/>
      <c r="DEJ803" s="59"/>
      <c r="DEK803" s="59"/>
      <c r="DEL803" s="59"/>
      <c r="DEM803" s="59"/>
      <c r="DEN803" s="59"/>
      <c r="DEO803" s="59"/>
      <c r="DEP803" s="59"/>
      <c r="DEQ803" s="59"/>
      <c r="DER803" s="59"/>
      <c r="DES803" s="59"/>
      <c r="DET803" s="59"/>
      <c r="DEU803" s="59"/>
      <c r="DEV803" s="59"/>
      <c r="DEW803" s="59"/>
      <c r="DEX803" s="59"/>
      <c r="DEY803" s="59"/>
      <c r="DEZ803" s="59"/>
      <c r="DFA803" s="59"/>
      <c r="DFB803" s="59"/>
      <c r="DFC803" s="59"/>
      <c r="DFD803" s="59"/>
      <c r="DFE803" s="59"/>
      <c r="DFF803" s="59"/>
      <c r="DFG803" s="59"/>
      <c r="DFH803" s="59"/>
      <c r="DFI803" s="59"/>
      <c r="DFJ803" s="59"/>
      <c r="DFK803" s="59"/>
      <c r="DFL803" s="59"/>
      <c r="DFM803" s="59"/>
      <c r="DFN803" s="59"/>
      <c r="DFO803" s="59"/>
      <c r="DFP803" s="59"/>
      <c r="DFQ803" s="59"/>
      <c r="DFR803" s="59"/>
      <c r="DFS803" s="59"/>
      <c r="DFT803" s="59"/>
      <c r="DFU803" s="59"/>
      <c r="DFV803" s="59"/>
      <c r="DFW803" s="59"/>
      <c r="DFX803" s="59"/>
      <c r="DFY803" s="59"/>
      <c r="DFZ803" s="59"/>
      <c r="DGA803" s="59"/>
      <c r="DGB803" s="59"/>
      <c r="DGC803" s="59"/>
      <c r="DGD803" s="59"/>
      <c r="DGE803" s="59"/>
      <c r="DGF803" s="59"/>
      <c r="DGG803" s="59"/>
      <c r="DGH803" s="59"/>
      <c r="DGI803" s="59"/>
      <c r="DGJ803" s="59"/>
      <c r="DGK803" s="59"/>
      <c r="DGL803" s="59"/>
      <c r="DGM803" s="59"/>
      <c r="DGN803" s="59"/>
      <c r="DGO803" s="59"/>
      <c r="DGP803" s="59"/>
      <c r="DGQ803" s="59"/>
      <c r="DGR803" s="59"/>
      <c r="DGS803" s="59"/>
      <c r="DGT803" s="59"/>
      <c r="DGU803" s="59"/>
      <c r="DGV803" s="59"/>
      <c r="DGW803" s="59"/>
      <c r="DGX803" s="59"/>
      <c r="DGY803" s="59"/>
      <c r="DGZ803" s="59"/>
      <c r="DHA803" s="59"/>
      <c r="DHB803" s="59"/>
      <c r="DHC803" s="59"/>
      <c r="DHD803" s="59"/>
      <c r="DHE803" s="59"/>
      <c r="DHF803" s="59"/>
      <c r="DHG803" s="59"/>
      <c r="DHH803" s="59"/>
      <c r="DHI803" s="59"/>
      <c r="DHJ803" s="59"/>
      <c r="DHK803" s="59"/>
      <c r="DHL803" s="59"/>
      <c r="DHM803" s="59"/>
      <c r="DHN803" s="59"/>
      <c r="DHO803" s="59"/>
      <c r="DHP803" s="59"/>
      <c r="DHQ803" s="59"/>
      <c r="DHR803" s="59"/>
      <c r="DHS803" s="59"/>
      <c r="DHT803" s="59"/>
      <c r="DHU803" s="59"/>
      <c r="DHV803" s="59"/>
      <c r="DHW803" s="59"/>
      <c r="DHX803" s="59"/>
      <c r="DHY803" s="59"/>
      <c r="DHZ803" s="59"/>
      <c r="DIA803" s="59"/>
      <c r="DIB803" s="59"/>
      <c r="DIC803" s="59"/>
      <c r="DID803" s="59"/>
      <c r="DIE803" s="59"/>
      <c r="DIF803" s="59"/>
      <c r="DIG803" s="59"/>
      <c r="DIH803" s="59"/>
      <c r="DII803" s="59"/>
      <c r="DIJ803" s="59"/>
      <c r="DIK803" s="59"/>
      <c r="DIL803" s="59"/>
      <c r="DIM803" s="59"/>
      <c r="DIN803" s="59"/>
      <c r="DIO803" s="59"/>
      <c r="DIP803" s="59"/>
      <c r="DIQ803" s="59"/>
      <c r="DIR803" s="59"/>
      <c r="DIS803" s="59"/>
      <c r="DIT803" s="59"/>
      <c r="DIU803" s="59"/>
      <c r="DIV803" s="59"/>
      <c r="DIW803" s="59"/>
      <c r="DIX803" s="59"/>
      <c r="DIY803" s="59"/>
      <c r="DIZ803" s="59"/>
      <c r="DJA803" s="59"/>
      <c r="DJB803" s="59"/>
      <c r="DJC803" s="59"/>
      <c r="DJD803" s="59"/>
      <c r="DJE803" s="59"/>
      <c r="DJF803" s="59"/>
      <c r="DJG803" s="59"/>
      <c r="DJH803" s="59"/>
      <c r="DJI803" s="59"/>
      <c r="DJJ803" s="59"/>
      <c r="DJK803" s="59"/>
      <c r="DJL803" s="59"/>
      <c r="DJM803" s="59"/>
      <c r="DJN803" s="59"/>
      <c r="DJO803" s="59"/>
      <c r="DJP803" s="59"/>
      <c r="DJQ803" s="59"/>
      <c r="DJR803" s="59"/>
      <c r="DJS803" s="59"/>
      <c r="DJT803" s="59"/>
      <c r="DJU803" s="59"/>
      <c r="DJV803" s="59"/>
      <c r="DJW803" s="59"/>
      <c r="DJX803" s="59"/>
      <c r="DJY803" s="59"/>
      <c r="DJZ803" s="59"/>
      <c r="DKA803" s="59"/>
      <c r="DKB803" s="59"/>
      <c r="DKC803" s="59"/>
      <c r="DKD803" s="59"/>
      <c r="DKE803" s="59"/>
      <c r="DKF803" s="59"/>
      <c r="DKG803" s="59"/>
      <c r="DKH803" s="59"/>
      <c r="DKI803" s="59"/>
      <c r="DKJ803" s="59"/>
      <c r="DKK803" s="59"/>
      <c r="DKL803" s="59"/>
      <c r="DKM803" s="59"/>
      <c r="DKN803" s="59"/>
      <c r="DKO803" s="59"/>
      <c r="DKP803" s="59"/>
      <c r="DKQ803" s="59"/>
      <c r="DKR803" s="59"/>
      <c r="DKS803" s="59"/>
      <c r="DKT803" s="59"/>
      <c r="DKU803" s="59"/>
      <c r="DKV803" s="59"/>
      <c r="DKW803" s="59"/>
      <c r="DKX803" s="59"/>
      <c r="DKY803" s="59"/>
      <c r="DKZ803" s="59"/>
      <c r="DLA803" s="59"/>
      <c r="DLB803" s="59"/>
      <c r="DLC803" s="59"/>
      <c r="DLD803" s="59"/>
      <c r="DLE803" s="59"/>
      <c r="DLF803" s="59"/>
      <c r="DLG803" s="59"/>
      <c r="DLH803" s="59"/>
      <c r="DLI803" s="59"/>
      <c r="DLJ803" s="59"/>
      <c r="DLK803" s="59"/>
      <c r="DLL803" s="59"/>
      <c r="DLM803" s="59"/>
      <c r="DLN803" s="59"/>
      <c r="DLO803" s="59"/>
      <c r="DLP803" s="59"/>
      <c r="DLQ803" s="59"/>
      <c r="DLR803" s="59"/>
      <c r="DLS803" s="59"/>
      <c r="DLT803" s="59"/>
      <c r="DLU803" s="59"/>
      <c r="DLV803" s="59"/>
      <c r="DLW803" s="59"/>
      <c r="DLX803" s="59"/>
      <c r="DLY803" s="59"/>
      <c r="DLZ803" s="59"/>
      <c r="DMA803" s="59"/>
      <c r="DMB803" s="59"/>
      <c r="DMC803" s="59"/>
      <c r="DMD803" s="59"/>
      <c r="DME803" s="59"/>
      <c r="DMF803" s="59"/>
      <c r="DMG803" s="59"/>
      <c r="DMH803" s="59"/>
      <c r="DMI803" s="59"/>
      <c r="DMJ803" s="59"/>
      <c r="DMK803" s="59"/>
      <c r="DML803" s="59"/>
      <c r="DMM803" s="59"/>
      <c r="DMN803" s="59"/>
      <c r="DMO803" s="59"/>
      <c r="DMP803" s="59"/>
      <c r="DMQ803" s="59"/>
      <c r="DMR803" s="59"/>
      <c r="DMS803" s="59"/>
      <c r="DMT803" s="59"/>
      <c r="DMU803" s="59"/>
      <c r="DMV803" s="59"/>
      <c r="DMW803" s="59"/>
      <c r="DMX803" s="59"/>
      <c r="DMY803" s="59"/>
      <c r="DMZ803" s="59"/>
      <c r="DNA803" s="59"/>
      <c r="DNB803" s="59"/>
      <c r="DNC803" s="59"/>
      <c r="DND803" s="59"/>
      <c r="DNE803" s="59"/>
      <c r="DNF803" s="59"/>
      <c r="DNG803" s="59"/>
      <c r="DNH803" s="59"/>
      <c r="DNI803" s="59"/>
      <c r="DNJ803" s="59"/>
      <c r="DNK803" s="59"/>
      <c r="DNL803" s="59"/>
      <c r="DNM803" s="59"/>
      <c r="DNN803" s="59"/>
      <c r="DNO803" s="59"/>
      <c r="DNP803" s="59"/>
      <c r="DNQ803" s="59"/>
      <c r="DNR803" s="59"/>
      <c r="DNS803" s="59"/>
      <c r="DNT803" s="59"/>
      <c r="DNU803" s="59"/>
      <c r="DNV803" s="59"/>
      <c r="DNW803" s="59"/>
      <c r="DNX803" s="59"/>
      <c r="DNY803" s="59"/>
      <c r="DNZ803" s="59"/>
      <c r="DOA803" s="59"/>
      <c r="DOB803" s="59"/>
      <c r="DOC803" s="59"/>
      <c r="DOD803" s="59"/>
      <c r="DOE803" s="59"/>
      <c r="DOF803" s="59"/>
      <c r="DOG803" s="59"/>
      <c r="DOH803" s="59"/>
      <c r="DOI803" s="59"/>
      <c r="DOJ803" s="59"/>
      <c r="DOK803" s="59"/>
      <c r="DOL803" s="59"/>
      <c r="DOM803" s="59"/>
      <c r="DON803" s="59"/>
      <c r="DOO803" s="59"/>
      <c r="DOP803" s="59"/>
      <c r="DOQ803" s="59"/>
      <c r="DOR803" s="59"/>
      <c r="DOS803" s="59"/>
      <c r="DOT803" s="59"/>
      <c r="DOU803" s="59"/>
      <c r="DOV803" s="59"/>
      <c r="DOW803" s="59"/>
      <c r="DOX803" s="59"/>
      <c r="DOY803" s="59"/>
      <c r="DOZ803" s="59"/>
      <c r="DPA803" s="59"/>
      <c r="DPB803" s="59"/>
      <c r="DPC803" s="59"/>
      <c r="DPD803" s="59"/>
      <c r="DPE803" s="59"/>
      <c r="DPF803" s="59"/>
      <c r="DPG803" s="59"/>
      <c r="DPH803" s="59"/>
      <c r="DPI803" s="59"/>
      <c r="DPJ803" s="59"/>
      <c r="DPK803" s="59"/>
      <c r="DPL803" s="59"/>
      <c r="DPM803" s="59"/>
      <c r="DPN803" s="59"/>
      <c r="DPO803" s="59"/>
      <c r="DPP803" s="59"/>
      <c r="DPQ803" s="59"/>
      <c r="DPR803" s="59"/>
      <c r="DPS803" s="59"/>
      <c r="DPT803" s="59"/>
      <c r="DPU803" s="59"/>
      <c r="DPV803" s="59"/>
      <c r="DPW803" s="59"/>
      <c r="DPX803" s="59"/>
      <c r="DPY803" s="59"/>
      <c r="DPZ803" s="59"/>
      <c r="DQA803" s="59"/>
      <c r="DQB803" s="59"/>
      <c r="DQC803" s="59"/>
      <c r="DQD803" s="59"/>
      <c r="DQE803" s="59"/>
      <c r="DQF803" s="59"/>
      <c r="DQG803" s="59"/>
      <c r="DQH803" s="59"/>
      <c r="DQI803" s="59"/>
      <c r="DQJ803" s="59"/>
      <c r="DQK803" s="59"/>
      <c r="DQL803" s="59"/>
      <c r="DQM803" s="59"/>
      <c r="DQN803" s="59"/>
      <c r="DQO803" s="59"/>
      <c r="DQP803" s="59"/>
      <c r="DQQ803" s="59"/>
      <c r="DQR803" s="59"/>
      <c r="DQS803" s="59"/>
      <c r="DQT803" s="59"/>
      <c r="DQU803" s="59"/>
      <c r="DQV803" s="59"/>
      <c r="DQW803" s="59"/>
      <c r="DQX803" s="59"/>
      <c r="DQY803" s="59"/>
      <c r="DQZ803" s="59"/>
      <c r="DRA803" s="59"/>
      <c r="DRB803" s="59"/>
      <c r="DRC803" s="59"/>
      <c r="DRD803" s="59"/>
      <c r="DRE803" s="59"/>
      <c r="DRF803" s="59"/>
      <c r="DRG803" s="59"/>
      <c r="DRH803" s="59"/>
      <c r="DRI803" s="59"/>
      <c r="DRJ803" s="59"/>
      <c r="DRK803" s="59"/>
      <c r="DRL803" s="59"/>
      <c r="DRM803" s="59"/>
      <c r="DRN803" s="59"/>
      <c r="DRO803" s="59"/>
      <c r="DRP803" s="59"/>
      <c r="DRQ803" s="59"/>
      <c r="DRR803" s="59"/>
      <c r="DRS803" s="59"/>
      <c r="DRT803" s="59"/>
      <c r="DRU803" s="59"/>
      <c r="DRV803" s="59"/>
      <c r="DRW803" s="59"/>
      <c r="DRX803" s="59"/>
      <c r="DRY803" s="59"/>
      <c r="DRZ803" s="59"/>
      <c r="DSA803" s="59"/>
      <c r="DSB803" s="59"/>
      <c r="DSC803" s="59"/>
      <c r="DSD803" s="59"/>
      <c r="DSE803" s="59"/>
      <c r="DSF803" s="59"/>
      <c r="DSG803" s="59"/>
      <c r="DSH803" s="59"/>
      <c r="DSI803" s="59"/>
      <c r="DSJ803" s="59"/>
      <c r="DSK803" s="59"/>
      <c r="DSL803" s="59"/>
      <c r="DSM803" s="59"/>
      <c r="DSN803" s="59"/>
      <c r="DSO803" s="59"/>
      <c r="DSP803" s="59"/>
      <c r="DSQ803" s="59"/>
      <c r="DSR803" s="59"/>
      <c r="DSS803" s="59"/>
      <c r="DST803" s="59"/>
      <c r="DSU803" s="59"/>
      <c r="DSV803" s="59"/>
      <c r="DSW803" s="59"/>
      <c r="DSX803" s="59"/>
      <c r="DSY803" s="59"/>
      <c r="DSZ803" s="59"/>
      <c r="DTA803" s="59"/>
      <c r="DTB803" s="59"/>
      <c r="DTC803" s="59"/>
      <c r="DTD803" s="59"/>
      <c r="DTE803" s="59"/>
      <c r="DTF803" s="59"/>
      <c r="DTG803" s="59"/>
      <c r="DTH803" s="59"/>
      <c r="DTI803" s="59"/>
      <c r="DTJ803" s="59"/>
      <c r="DTK803" s="59"/>
      <c r="DTL803" s="59"/>
      <c r="DTM803" s="59"/>
      <c r="DTN803" s="59"/>
      <c r="DTO803" s="59"/>
      <c r="DTP803" s="59"/>
      <c r="DTQ803" s="59"/>
      <c r="DTR803" s="59"/>
      <c r="DTS803" s="59"/>
      <c r="DTT803" s="59"/>
      <c r="DTU803" s="59"/>
      <c r="DTV803" s="59"/>
      <c r="DTW803" s="59"/>
      <c r="DTX803" s="59"/>
      <c r="DTY803" s="59"/>
      <c r="DTZ803" s="59"/>
      <c r="DUA803" s="59"/>
      <c r="DUB803" s="59"/>
      <c r="DUC803" s="59"/>
      <c r="DUD803" s="59"/>
      <c r="DUE803" s="59"/>
      <c r="DUF803" s="59"/>
      <c r="DUG803" s="59"/>
      <c r="DUH803" s="59"/>
      <c r="DUI803" s="59"/>
      <c r="DUJ803" s="59"/>
      <c r="DUK803" s="59"/>
      <c r="DUL803" s="59"/>
      <c r="DUM803" s="59"/>
      <c r="DUN803" s="59"/>
      <c r="DUO803" s="59"/>
      <c r="DUP803" s="59"/>
      <c r="DUQ803" s="59"/>
      <c r="DUR803" s="59"/>
      <c r="DUS803" s="59"/>
      <c r="DUT803" s="59"/>
      <c r="DUU803" s="59"/>
      <c r="DUV803" s="59"/>
      <c r="DUW803" s="59"/>
      <c r="DUX803" s="59"/>
      <c r="DUY803" s="59"/>
      <c r="DUZ803" s="59"/>
      <c r="DVA803" s="59"/>
      <c r="DVB803" s="59"/>
      <c r="DVC803" s="59"/>
      <c r="DVD803" s="59"/>
      <c r="DVE803" s="59"/>
      <c r="DVF803" s="59"/>
      <c r="DVG803" s="59"/>
      <c r="DVH803" s="59"/>
      <c r="DVI803" s="59"/>
      <c r="DVJ803" s="59"/>
      <c r="DVK803" s="59"/>
      <c r="DVL803" s="59"/>
      <c r="DVM803" s="59"/>
      <c r="DVN803" s="59"/>
      <c r="DVO803" s="59"/>
      <c r="DVP803" s="59"/>
      <c r="DVQ803" s="59"/>
      <c r="DVR803" s="59"/>
      <c r="DVS803" s="59"/>
      <c r="DVT803" s="59"/>
      <c r="DVU803" s="59"/>
      <c r="DVV803" s="59"/>
      <c r="DVW803" s="59"/>
      <c r="DVX803" s="59"/>
      <c r="DVY803" s="59"/>
      <c r="DVZ803" s="59"/>
      <c r="DWA803" s="59"/>
      <c r="DWB803" s="59"/>
      <c r="DWC803" s="59"/>
      <c r="DWD803" s="59"/>
      <c r="DWE803" s="59"/>
      <c r="DWF803" s="59"/>
      <c r="DWG803" s="59"/>
      <c r="DWH803" s="59"/>
      <c r="DWI803" s="59"/>
      <c r="DWJ803" s="59"/>
      <c r="DWK803" s="59"/>
      <c r="DWL803" s="59"/>
      <c r="DWM803" s="59"/>
      <c r="DWN803" s="59"/>
      <c r="DWO803" s="59"/>
      <c r="DWP803" s="59"/>
      <c r="DWQ803" s="59"/>
      <c r="DWR803" s="59"/>
      <c r="DWS803" s="59"/>
      <c r="DWT803" s="59"/>
      <c r="DWU803" s="59"/>
      <c r="DWV803" s="59"/>
      <c r="DWW803" s="59"/>
      <c r="DWX803" s="59"/>
      <c r="DWY803" s="59"/>
      <c r="DWZ803" s="59"/>
      <c r="DXA803" s="59"/>
      <c r="DXB803" s="59"/>
      <c r="DXC803" s="59"/>
      <c r="DXD803" s="59"/>
      <c r="DXE803" s="59"/>
      <c r="DXF803" s="59"/>
      <c r="DXG803" s="59"/>
      <c r="DXH803" s="59"/>
      <c r="DXI803" s="59"/>
      <c r="DXJ803" s="59"/>
      <c r="DXK803" s="59"/>
      <c r="DXL803" s="59"/>
      <c r="DXM803" s="59"/>
      <c r="DXN803" s="59"/>
      <c r="DXO803" s="59"/>
      <c r="DXP803" s="59"/>
      <c r="DXQ803" s="59"/>
      <c r="DXR803" s="59"/>
      <c r="DXS803" s="59"/>
      <c r="DXT803" s="59"/>
      <c r="DXU803" s="59"/>
      <c r="DXV803" s="59"/>
      <c r="DXW803" s="59"/>
      <c r="DXX803" s="59"/>
      <c r="DXY803" s="59"/>
      <c r="DXZ803" s="59"/>
      <c r="DYA803" s="59"/>
      <c r="DYB803" s="59"/>
      <c r="DYC803" s="59"/>
      <c r="DYD803" s="59"/>
      <c r="DYE803" s="59"/>
      <c r="DYF803" s="59"/>
      <c r="DYG803" s="59"/>
      <c r="DYH803" s="59"/>
      <c r="DYI803" s="59"/>
      <c r="DYJ803" s="59"/>
      <c r="DYK803" s="59"/>
      <c r="DYL803" s="59"/>
      <c r="DYM803" s="59"/>
      <c r="DYN803" s="59"/>
      <c r="DYO803" s="59"/>
      <c r="DYP803" s="59"/>
      <c r="DYQ803" s="59"/>
      <c r="DYR803" s="59"/>
      <c r="DYS803" s="59"/>
      <c r="DYT803" s="59"/>
      <c r="DYU803" s="59"/>
      <c r="DYV803" s="59"/>
      <c r="DYW803" s="59"/>
      <c r="DYX803" s="59"/>
      <c r="DYY803" s="59"/>
      <c r="DYZ803" s="59"/>
      <c r="DZA803" s="59"/>
      <c r="DZB803" s="59"/>
      <c r="DZC803" s="59"/>
      <c r="DZD803" s="59"/>
      <c r="DZE803" s="59"/>
      <c r="DZF803" s="59"/>
      <c r="DZG803" s="59"/>
      <c r="DZH803" s="59"/>
      <c r="DZI803" s="59"/>
      <c r="DZJ803" s="59"/>
      <c r="DZK803" s="59"/>
      <c r="DZL803" s="59"/>
      <c r="DZM803" s="59"/>
      <c r="DZN803" s="59"/>
      <c r="DZO803" s="59"/>
      <c r="DZP803" s="59"/>
      <c r="DZQ803" s="59"/>
      <c r="DZR803" s="59"/>
      <c r="DZS803" s="59"/>
      <c r="DZT803" s="59"/>
      <c r="DZU803" s="59"/>
      <c r="DZV803" s="59"/>
      <c r="DZW803" s="59"/>
      <c r="DZX803" s="59"/>
      <c r="DZY803" s="59"/>
      <c r="DZZ803" s="59"/>
      <c r="EAA803" s="59"/>
      <c r="EAB803" s="59"/>
      <c r="EAC803" s="59"/>
      <c r="EAD803" s="59"/>
      <c r="EAE803" s="59"/>
      <c r="EAF803" s="59"/>
      <c r="EAG803" s="59"/>
      <c r="EAH803" s="59"/>
      <c r="EAI803" s="59"/>
      <c r="EAJ803" s="59"/>
      <c r="EAK803" s="59"/>
      <c r="EAL803" s="59"/>
      <c r="EAM803" s="59"/>
      <c r="EAN803" s="59"/>
      <c r="EAO803" s="59"/>
      <c r="EAP803" s="59"/>
      <c r="EAQ803" s="59"/>
      <c r="EAR803" s="59"/>
      <c r="EAS803" s="59"/>
      <c r="EAT803" s="59"/>
      <c r="EAU803" s="59"/>
      <c r="EAV803" s="59"/>
      <c r="EAW803" s="59"/>
      <c r="EAX803" s="59"/>
      <c r="EAY803" s="59"/>
      <c r="EAZ803" s="59"/>
      <c r="EBA803" s="59"/>
      <c r="EBB803" s="59"/>
      <c r="EBC803" s="59"/>
      <c r="EBD803" s="59"/>
      <c r="EBE803" s="59"/>
      <c r="EBF803" s="59"/>
      <c r="EBG803" s="59"/>
      <c r="EBH803" s="59"/>
      <c r="EBI803" s="59"/>
      <c r="EBJ803" s="59"/>
      <c r="EBK803" s="59"/>
      <c r="EBL803" s="59"/>
      <c r="EBM803" s="59"/>
      <c r="EBN803" s="59"/>
      <c r="EBO803" s="59"/>
      <c r="EBP803" s="59"/>
      <c r="EBQ803" s="59"/>
      <c r="EBR803" s="59"/>
      <c r="EBS803" s="59"/>
      <c r="EBT803" s="59"/>
      <c r="EBU803" s="59"/>
      <c r="EBV803" s="59"/>
      <c r="EBW803" s="59"/>
      <c r="EBX803" s="59"/>
      <c r="EBY803" s="59"/>
      <c r="EBZ803" s="59"/>
      <c r="ECA803" s="59"/>
      <c r="ECB803" s="59"/>
      <c r="ECC803" s="59"/>
      <c r="ECD803" s="59"/>
      <c r="ECE803" s="59"/>
      <c r="ECF803" s="59"/>
      <c r="ECG803" s="59"/>
      <c r="ECH803" s="59"/>
      <c r="ECI803" s="59"/>
      <c r="ECJ803" s="59"/>
      <c r="ECK803" s="59"/>
      <c r="ECL803" s="59"/>
      <c r="ECM803" s="59"/>
      <c r="ECN803" s="59"/>
      <c r="ECO803" s="59"/>
      <c r="ECP803" s="59"/>
      <c r="ECQ803" s="59"/>
      <c r="ECR803" s="59"/>
      <c r="ECS803" s="59"/>
      <c r="ECT803" s="59"/>
      <c r="ECU803" s="59"/>
      <c r="ECV803" s="59"/>
      <c r="ECW803" s="59"/>
      <c r="ECX803" s="59"/>
      <c r="ECY803" s="59"/>
      <c r="ECZ803" s="59"/>
      <c r="EDA803" s="59"/>
      <c r="EDB803" s="59"/>
      <c r="EDC803" s="59"/>
      <c r="EDD803" s="59"/>
      <c r="EDE803" s="59"/>
      <c r="EDF803" s="59"/>
      <c r="EDG803" s="59"/>
      <c r="EDH803" s="59"/>
      <c r="EDI803" s="59"/>
      <c r="EDJ803" s="59"/>
      <c r="EDK803" s="59"/>
      <c r="EDL803" s="59"/>
      <c r="EDM803" s="59"/>
      <c r="EDN803" s="59"/>
      <c r="EDO803" s="59"/>
      <c r="EDP803" s="59"/>
      <c r="EDQ803" s="59"/>
      <c r="EDR803" s="59"/>
      <c r="EDS803" s="59"/>
      <c r="EDT803" s="59"/>
      <c r="EDU803" s="59"/>
      <c r="EDV803" s="59"/>
      <c r="EDW803" s="59"/>
      <c r="EDX803" s="59"/>
      <c r="EDY803" s="59"/>
      <c r="EDZ803" s="59"/>
      <c r="EEA803" s="59"/>
      <c r="EEB803" s="59"/>
      <c r="EEC803" s="59"/>
      <c r="EED803" s="59"/>
      <c r="EEE803" s="59"/>
      <c r="EEF803" s="59"/>
      <c r="EEG803" s="59"/>
      <c r="EEH803" s="59"/>
      <c r="EEI803" s="59"/>
      <c r="EEJ803" s="59"/>
      <c r="EEK803" s="59"/>
      <c r="EEL803" s="59"/>
      <c r="EEM803" s="59"/>
      <c r="EEN803" s="59"/>
      <c r="EEO803" s="59"/>
      <c r="EEP803" s="59"/>
      <c r="EEQ803" s="59"/>
      <c r="EER803" s="59"/>
      <c r="EES803" s="59"/>
      <c r="EET803" s="59"/>
      <c r="EEU803" s="59"/>
      <c r="EEV803" s="59"/>
      <c r="EEW803" s="59"/>
      <c r="EEX803" s="59"/>
      <c r="EEY803" s="59"/>
      <c r="EEZ803" s="59"/>
      <c r="EFA803" s="59"/>
      <c r="EFB803" s="59"/>
      <c r="EFC803" s="59"/>
      <c r="EFD803" s="59"/>
      <c r="EFE803" s="59"/>
      <c r="EFF803" s="59"/>
      <c r="EFG803" s="59"/>
      <c r="EFH803" s="59"/>
      <c r="EFI803" s="59"/>
      <c r="EFJ803" s="59"/>
      <c r="EFK803" s="59"/>
      <c r="EFL803" s="59"/>
      <c r="EFM803" s="59"/>
      <c r="EFN803" s="59"/>
      <c r="EFO803" s="59"/>
      <c r="EFP803" s="59"/>
      <c r="EFQ803" s="59"/>
      <c r="EFR803" s="59"/>
      <c r="EFS803" s="59"/>
      <c r="EFT803" s="59"/>
      <c r="EFU803" s="59"/>
      <c r="EFV803" s="59"/>
      <c r="EFW803" s="59"/>
      <c r="EFX803" s="59"/>
      <c r="EFY803" s="59"/>
      <c r="EFZ803" s="59"/>
      <c r="EGA803" s="59"/>
      <c r="EGB803" s="59"/>
      <c r="EGC803" s="59"/>
      <c r="EGD803" s="59"/>
      <c r="EGE803" s="59"/>
      <c r="EGF803" s="59"/>
      <c r="EGG803" s="59"/>
      <c r="EGH803" s="59"/>
      <c r="EGI803" s="59"/>
      <c r="EGJ803" s="59"/>
      <c r="EGK803" s="59"/>
      <c r="EGL803" s="59"/>
      <c r="EGM803" s="59"/>
      <c r="EGN803" s="59"/>
      <c r="EGO803" s="59"/>
      <c r="EGP803" s="59"/>
      <c r="EGQ803" s="59"/>
      <c r="EGR803" s="59"/>
      <c r="EGS803" s="59"/>
      <c r="EGT803" s="59"/>
      <c r="EGU803" s="59"/>
      <c r="EGV803" s="59"/>
      <c r="EGW803" s="59"/>
      <c r="EGX803" s="59"/>
      <c r="EGY803" s="59"/>
      <c r="EGZ803" s="59"/>
      <c r="EHA803" s="59"/>
      <c r="EHB803" s="59"/>
      <c r="EHC803" s="59"/>
      <c r="EHD803" s="59"/>
      <c r="EHE803" s="59"/>
      <c r="EHF803" s="59"/>
      <c r="EHG803" s="59"/>
      <c r="EHH803" s="59"/>
      <c r="EHI803" s="59"/>
      <c r="EHJ803" s="59"/>
      <c r="EHK803" s="59"/>
      <c r="EHL803" s="59"/>
      <c r="EHM803" s="59"/>
      <c r="EHN803" s="59"/>
      <c r="EHO803" s="59"/>
      <c r="EHP803" s="59"/>
      <c r="EHQ803" s="59"/>
      <c r="EHR803" s="59"/>
      <c r="EHS803" s="59"/>
      <c r="EHT803" s="59"/>
      <c r="EHU803" s="59"/>
      <c r="EHV803" s="59"/>
      <c r="EHW803" s="59"/>
      <c r="EHX803" s="59"/>
      <c r="EHY803" s="59"/>
      <c r="EHZ803" s="59"/>
      <c r="EIA803" s="59"/>
      <c r="EIB803" s="59"/>
      <c r="EIC803" s="59"/>
      <c r="EID803" s="59"/>
      <c r="EIE803" s="59"/>
      <c r="EIF803" s="59"/>
      <c r="EIG803" s="59"/>
      <c r="EIH803" s="59"/>
      <c r="EII803" s="59"/>
      <c r="EIJ803" s="59"/>
      <c r="EIK803" s="59"/>
      <c r="EIL803" s="59"/>
      <c r="EIM803" s="59"/>
      <c r="EIN803" s="59"/>
      <c r="EIO803" s="59"/>
      <c r="EIP803" s="59"/>
      <c r="EIQ803" s="59"/>
      <c r="EIR803" s="59"/>
      <c r="EIS803" s="59"/>
      <c r="EIT803" s="59"/>
      <c r="EIU803" s="59"/>
      <c r="EIV803" s="59"/>
      <c r="EIW803" s="59"/>
      <c r="EIX803" s="59"/>
      <c r="EIY803" s="59"/>
      <c r="EIZ803" s="59"/>
      <c r="EJA803" s="59"/>
      <c r="EJB803" s="59"/>
      <c r="EJC803" s="59"/>
      <c r="EJD803" s="59"/>
      <c r="EJE803" s="59"/>
      <c r="EJF803" s="59"/>
      <c r="EJG803" s="59"/>
      <c r="EJH803" s="59"/>
      <c r="EJI803" s="59"/>
      <c r="EJJ803" s="59"/>
      <c r="EJK803" s="59"/>
      <c r="EJL803" s="59"/>
      <c r="EJM803" s="59"/>
      <c r="EJN803" s="59"/>
      <c r="EJO803" s="59"/>
      <c r="EJP803" s="59"/>
      <c r="EJQ803" s="59"/>
      <c r="EJR803" s="59"/>
      <c r="EJS803" s="59"/>
      <c r="EJT803" s="59"/>
      <c r="EJU803" s="59"/>
      <c r="EJV803" s="59"/>
      <c r="EJW803" s="59"/>
      <c r="EJX803" s="59"/>
      <c r="EJY803" s="59"/>
      <c r="EJZ803" s="59"/>
      <c r="EKA803" s="59"/>
      <c r="EKB803" s="59"/>
      <c r="EKC803" s="59"/>
      <c r="EKD803" s="59"/>
      <c r="EKE803" s="59"/>
      <c r="EKF803" s="59"/>
      <c r="EKG803" s="59"/>
      <c r="EKH803" s="59"/>
      <c r="EKI803" s="59"/>
      <c r="EKJ803" s="59"/>
      <c r="EKK803" s="59"/>
      <c r="EKL803" s="59"/>
      <c r="EKM803" s="59"/>
      <c r="EKN803" s="59"/>
      <c r="EKO803" s="59"/>
      <c r="EKP803" s="59"/>
      <c r="EKQ803" s="59"/>
      <c r="EKR803" s="59"/>
      <c r="EKS803" s="59"/>
      <c r="EKT803" s="59"/>
      <c r="EKU803" s="59"/>
      <c r="EKV803" s="59"/>
      <c r="EKW803" s="59"/>
      <c r="EKX803" s="59"/>
      <c r="EKY803" s="59"/>
      <c r="EKZ803" s="59"/>
      <c r="ELA803" s="59"/>
      <c r="ELB803" s="59"/>
      <c r="ELC803" s="59"/>
      <c r="ELD803" s="59"/>
      <c r="ELE803" s="59"/>
      <c r="ELF803" s="59"/>
      <c r="ELG803" s="59"/>
      <c r="ELH803" s="59"/>
      <c r="ELI803" s="59"/>
      <c r="ELJ803" s="59"/>
      <c r="ELK803" s="59"/>
      <c r="ELL803" s="59"/>
      <c r="ELM803" s="59"/>
      <c r="ELN803" s="59"/>
      <c r="ELO803" s="59"/>
      <c r="ELP803" s="59"/>
      <c r="ELQ803" s="59"/>
      <c r="ELR803" s="59"/>
      <c r="ELS803" s="59"/>
      <c r="ELT803" s="59"/>
      <c r="ELU803" s="59"/>
      <c r="ELV803" s="59"/>
      <c r="ELW803" s="59"/>
      <c r="ELX803" s="59"/>
      <c r="ELY803" s="59"/>
      <c r="ELZ803" s="59"/>
      <c r="EMA803" s="59"/>
      <c r="EMB803" s="59"/>
      <c r="EMC803" s="59"/>
      <c r="EMD803" s="59"/>
      <c r="EME803" s="59"/>
      <c r="EMF803" s="59"/>
      <c r="EMG803" s="59"/>
      <c r="EMH803" s="59"/>
      <c r="EMI803" s="59"/>
      <c r="EMJ803" s="59"/>
      <c r="EMK803" s="59"/>
      <c r="EML803" s="59"/>
      <c r="EMM803" s="59"/>
      <c r="EMN803" s="59"/>
      <c r="EMO803" s="59"/>
      <c r="EMP803" s="59"/>
      <c r="EMQ803" s="59"/>
      <c r="EMR803" s="59"/>
      <c r="EMS803" s="59"/>
      <c r="EMT803" s="59"/>
      <c r="EMU803" s="59"/>
      <c r="EMV803" s="59"/>
      <c r="EMW803" s="59"/>
      <c r="EMX803" s="59"/>
      <c r="EMY803" s="59"/>
      <c r="EMZ803" s="59"/>
      <c r="ENA803" s="59"/>
      <c r="ENB803" s="59"/>
      <c r="ENC803" s="59"/>
      <c r="END803" s="59"/>
      <c r="ENE803" s="59"/>
      <c r="ENF803" s="59"/>
      <c r="ENG803" s="59"/>
      <c r="ENH803" s="59"/>
      <c r="ENI803" s="59"/>
      <c r="ENJ803" s="59"/>
      <c r="ENK803" s="59"/>
      <c r="ENL803" s="59"/>
      <c r="ENM803" s="59"/>
      <c r="ENN803" s="59"/>
      <c r="ENO803" s="59"/>
      <c r="ENP803" s="59"/>
      <c r="ENQ803" s="59"/>
      <c r="ENR803" s="59"/>
      <c r="ENS803" s="59"/>
      <c r="ENT803" s="59"/>
      <c r="ENU803" s="59"/>
      <c r="ENV803" s="59"/>
      <c r="ENW803" s="59"/>
      <c r="ENX803" s="59"/>
      <c r="ENY803" s="59"/>
      <c r="ENZ803" s="59"/>
      <c r="EOA803" s="59"/>
      <c r="EOB803" s="59"/>
      <c r="EOC803" s="59"/>
      <c r="EOD803" s="59"/>
      <c r="EOE803" s="59"/>
      <c r="EOF803" s="59"/>
      <c r="EOG803" s="59"/>
      <c r="EOH803" s="59"/>
      <c r="EOI803" s="59"/>
      <c r="EOJ803" s="59"/>
      <c r="EOK803" s="59"/>
      <c r="EOL803" s="59"/>
      <c r="EOM803" s="59"/>
      <c r="EON803" s="59"/>
      <c r="EOO803" s="59"/>
      <c r="EOP803" s="59"/>
      <c r="EOQ803" s="59"/>
      <c r="EOR803" s="59"/>
      <c r="EOS803" s="59"/>
      <c r="EOT803" s="59"/>
      <c r="EOU803" s="59"/>
      <c r="EOV803" s="59"/>
      <c r="EOW803" s="59"/>
      <c r="EOX803" s="59"/>
      <c r="EOY803" s="59"/>
      <c r="EOZ803" s="59"/>
      <c r="EPA803" s="59"/>
      <c r="EPB803" s="59"/>
      <c r="EPC803" s="59"/>
      <c r="EPD803" s="59"/>
      <c r="EPE803" s="59"/>
      <c r="EPF803" s="59"/>
      <c r="EPG803" s="59"/>
      <c r="EPH803" s="59"/>
      <c r="EPI803" s="59"/>
      <c r="EPJ803" s="59"/>
      <c r="EPK803" s="59"/>
      <c r="EPL803" s="59"/>
      <c r="EPM803" s="59"/>
      <c r="EPN803" s="59"/>
      <c r="EPO803" s="59"/>
      <c r="EPP803" s="59"/>
      <c r="EPQ803" s="59"/>
      <c r="EPR803" s="59"/>
      <c r="EPS803" s="59"/>
      <c r="EPT803" s="59"/>
      <c r="EPU803" s="59"/>
      <c r="EPV803" s="59"/>
      <c r="EPW803" s="59"/>
      <c r="EPX803" s="59"/>
      <c r="EPY803" s="59"/>
      <c r="EPZ803" s="59"/>
      <c r="EQA803" s="59"/>
      <c r="EQB803" s="59"/>
      <c r="EQC803" s="59"/>
      <c r="EQD803" s="59"/>
      <c r="EQE803" s="59"/>
      <c r="EQF803" s="59"/>
      <c r="EQG803" s="59"/>
      <c r="EQH803" s="59"/>
      <c r="EQI803" s="59"/>
      <c r="EQJ803" s="59"/>
      <c r="EQK803" s="59"/>
      <c r="EQL803" s="59"/>
      <c r="EQM803" s="59"/>
      <c r="EQN803" s="59"/>
      <c r="EQO803" s="59"/>
      <c r="EQP803" s="59"/>
      <c r="EQQ803" s="59"/>
      <c r="EQR803" s="59"/>
      <c r="EQS803" s="59"/>
      <c r="EQT803" s="59"/>
      <c r="EQU803" s="59"/>
      <c r="EQV803" s="59"/>
      <c r="EQW803" s="59"/>
      <c r="EQX803" s="59"/>
      <c r="EQY803" s="59"/>
      <c r="EQZ803" s="59"/>
      <c r="ERA803" s="59"/>
      <c r="ERB803" s="59"/>
      <c r="ERC803" s="59"/>
      <c r="ERD803" s="59"/>
      <c r="ERE803" s="59"/>
      <c r="ERF803" s="59"/>
      <c r="ERG803" s="59"/>
      <c r="ERH803" s="59"/>
      <c r="ERI803" s="59"/>
      <c r="ERJ803" s="59"/>
      <c r="ERK803" s="59"/>
      <c r="ERL803" s="59"/>
      <c r="ERM803" s="59"/>
      <c r="ERN803" s="59"/>
      <c r="ERO803" s="59"/>
      <c r="ERP803" s="59"/>
      <c r="ERQ803" s="59"/>
      <c r="ERR803" s="59"/>
      <c r="ERS803" s="59"/>
      <c r="ERT803" s="59"/>
      <c r="ERU803" s="59"/>
      <c r="ERV803" s="59"/>
      <c r="ERW803" s="59"/>
      <c r="ERX803" s="59"/>
      <c r="ERY803" s="59"/>
      <c r="ERZ803" s="59"/>
      <c r="ESA803" s="59"/>
      <c r="ESB803" s="59"/>
      <c r="ESC803" s="59"/>
      <c r="ESD803" s="59"/>
      <c r="ESE803" s="59"/>
      <c r="ESF803" s="59"/>
      <c r="ESG803" s="59"/>
      <c r="ESH803" s="59"/>
      <c r="ESI803" s="59"/>
      <c r="ESJ803" s="59"/>
      <c r="ESK803" s="59"/>
      <c r="ESL803" s="59"/>
      <c r="ESM803" s="59"/>
      <c r="ESN803" s="59"/>
      <c r="ESO803" s="59"/>
      <c r="ESP803" s="59"/>
      <c r="ESQ803" s="59"/>
      <c r="ESR803" s="59"/>
      <c r="ESS803" s="59"/>
      <c r="EST803" s="59"/>
      <c r="ESU803" s="59"/>
      <c r="ESV803" s="59"/>
      <c r="ESW803" s="59"/>
      <c r="ESX803" s="59"/>
      <c r="ESY803" s="59"/>
      <c r="ESZ803" s="59"/>
      <c r="ETA803" s="59"/>
      <c r="ETB803" s="59"/>
      <c r="ETC803" s="59"/>
      <c r="ETD803" s="59"/>
      <c r="ETE803" s="59"/>
      <c r="ETF803" s="59"/>
      <c r="ETG803" s="59"/>
      <c r="ETH803" s="59"/>
      <c r="ETI803" s="59"/>
      <c r="ETJ803" s="59"/>
      <c r="ETK803" s="59"/>
      <c r="ETL803" s="59"/>
      <c r="ETM803" s="59"/>
      <c r="ETN803" s="59"/>
      <c r="ETO803" s="59"/>
      <c r="ETP803" s="59"/>
      <c r="ETQ803" s="59"/>
      <c r="ETR803" s="59"/>
      <c r="ETS803" s="59"/>
      <c r="ETT803" s="59"/>
      <c r="ETU803" s="59"/>
      <c r="ETV803" s="59"/>
      <c r="ETW803" s="59"/>
      <c r="ETX803" s="59"/>
      <c r="ETY803" s="59"/>
      <c r="ETZ803" s="59"/>
      <c r="EUA803" s="59"/>
      <c r="EUB803" s="59"/>
      <c r="EUC803" s="59"/>
      <c r="EUD803" s="59"/>
      <c r="EUE803" s="59"/>
      <c r="EUF803" s="59"/>
      <c r="EUG803" s="59"/>
      <c r="EUH803" s="59"/>
      <c r="EUI803" s="59"/>
      <c r="EUJ803" s="59"/>
      <c r="EUK803" s="59"/>
      <c r="EUL803" s="59"/>
      <c r="EUM803" s="59"/>
      <c r="EUN803" s="59"/>
      <c r="EUO803" s="59"/>
      <c r="EUP803" s="59"/>
      <c r="EUQ803" s="59"/>
      <c r="EUR803" s="59"/>
      <c r="EUS803" s="59"/>
      <c r="EUT803" s="59"/>
      <c r="EUU803" s="59"/>
      <c r="EUV803" s="59"/>
      <c r="EUW803" s="59"/>
      <c r="EUX803" s="59"/>
      <c r="EUY803" s="59"/>
      <c r="EUZ803" s="59"/>
      <c r="EVA803" s="59"/>
      <c r="EVB803" s="59"/>
      <c r="EVC803" s="59"/>
      <c r="EVD803" s="59"/>
      <c r="EVE803" s="59"/>
      <c r="EVF803" s="59"/>
      <c r="EVG803" s="59"/>
      <c r="EVH803" s="59"/>
      <c r="EVI803" s="59"/>
      <c r="EVJ803" s="59"/>
      <c r="EVK803" s="59"/>
      <c r="EVL803" s="59"/>
      <c r="EVM803" s="59"/>
      <c r="EVN803" s="59"/>
      <c r="EVO803" s="59"/>
      <c r="EVP803" s="59"/>
      <c r="EVQ803" s="59"/>
      <c r="EVR803" s="59"/>
      <c r="EVS803" s="59"/>
      <c r="EVT803" s="59"/>
      <c r="EVU803" s="59"/>
      <c r="EVV803" s="59"/>
      <c r="EVW803" s="59"/>
      <c r="EVX803" s="59"/>
      <c r="EVY803" s="59"/>
      <c r="EVZ803" s="59"/>
      <c r="EWA803" s="59"/>
      <c r="EWB803" s="59"/>
      <c r="EWC803" s="59"/>
      <c r="EWD803" s="59"/>
      <c r="EWE803" s="59"/>
      <c r="EWF803" s="59"/>
      <c r="EWG803" s="59"/>
      <c r="EWH803" s="59"/>
      <c r="EWI803" s="59"/>
      <c r="EWJ803" s="59"/>
      <c r="EWK803" s="59"/>
      <c r="EWL803" s="59"/>
      <c r="EWM803" s="59"/>
      <c r="EWN803" s="59"/>
      <c r="EWO803" s="59"/>
      <c r="EWP803" s="59"/>
      <c r="EWQ803" s="59"/>
      <c r="EWR803" s="59"/>
      <c r="EWS803" s="59"/>
      <c r="EWT803" s="59"/>
      <c r="EWU803" s="59"/>
      <c r="EWV803" s="59"/>
      <c r="EWW803" s="59"/>
      <c r="EWX803" s="59"/>
      <c r="EWY803" s="59"/>
      <c r="EWZ803" s="59"/>
      <c r="EXA803" s="59"/>
      <c r="EXB803" s="59"/>
      <c r="EXC803" s="59"/>
      <c r="EXD803" s="59"/>
      <c r="EXE803" s="59"/>
      <c r="EXF803" s="59"/>
      <c r="EXG803" s="59"/>
      <c r="EXH803" s="59"/>
      <c r="EXI803" s="59"/>
      <c r="EXJ803" s="59"/>
      <c r="EXK803" s="59"/>
      <c r="EXL803" s="59"/>
      <c r="EXM803" s="59"/>
      <c r="EXN803" s="59"/>
      <c r="EXO803" s="59"/>
      <c r="EXP803" s="59"/>
      <c r="EXQ803" s="59"/>
      <c r="EXR803" s="59"/>
      <c r="EXS803" s="59"/>
      <c r="EXT803" s="59"/>
      <c r="EXU803" s="59"/>
      <c r="EXV803" s="59"/>
      <c r="EXW803" s="59"/>
      <c r="EXX803" s="59"/>
      <c r="EXY803" s="59"/>
      <c r="EXZ803" s="59"/>
      <c r="EYA803" s="59"/>
      <c r="EYB803" s="59"/>
      <c r="EYC803" s="59"/>
      <c r="EYD803" s="59"/>
      <c r="EYE803" s="59"/>
      <c r="EYF803" s="59"/>
      <c r="EYG803" s="59"/>
      <c r="EYH803" s="59"/>
      <c r="EYI803" s="59"/>
      <c r="EYJ803" s="59"/>
      <c r="EYK803" s="59"/>
      <c r="EYL803" s="59"/>
      <c r="EYM803" s="59"/>
      <c r="EYN803" s="59"/>
      <c r="EYO803" s="59"/>
      <c r="EYP803" s="59"/>
      <c r="EYQ803" s="59"/>
      <c r="EYR803" s="59"/>
      <c r="EYS803" s="59"/>
      <c r="EYT803" s="59"/>
      <c r="EYU803" s="59"/>
      <c r="EYV803" s="59"/>
      <c r="EYW803" s="59"/>
      <c r="EYX803" s="59"/>
      <c r="EYY803" s="59"/>
      <c r="EYZ803" s="59"/>
      <c r="EZA803" s="59"/>
      <c r="EZB803" s="59"/>
      <c r="EZC803" s="59"/>
      <c r="EZD803" s="59"/>
      <c r="EZE803" s="59"/>
      <c r="EZF803" s="59"/>
      <c r="EZG803" s="59"/>
      <c r="EZH803" s="59"/>
      <c r="EZI803" s="59"/>
      <c r="EZJ803" s="59"/>
      <c r="EZK803" s="59"/>
      <c r="EZL803" s="59"/>
      <c r="EZM803" s="59"/>
      <c r="EZN803" s="59"/>
      <c r="EZO803" s="59"/>
      <c r="EZP803" s="59"/>
      <c r="EZQ803" s="59"/>
      <c r="EZR803" s="59"/>
      <c r="EZS803" s="59"/>
      <c r="EZT803" s="59"/>
      <c r="EZU803" s="59"/>
      <c r="EZV803" s="59"/>
      <c r="EZW803" s="59"/>
      <c r="EZX803" s="59"/>
      <c r="EZY803" s="59"/>
      <c r="EZZ803" s="59"/>
      <c r="FAA803" s="59"/>
      <c r="FAB803" s="59"/>
      <c r="FAC803" s="59"/>
      <c r="FAD803" s="59"/>
      <c r="FAE803" s="59"/>
      <c r="FAF803" s="59"/>
      <c r="FAG803" s="59"/>
      <c r="FAH803" s="59"/>
      <c r="FAI803" s="59"/>
      <c r="FAJ803" s="59"/>
      <c r="FAK803" s="59"/>
      <c r="FAL803" s="59"/>
      <c r="FAM803" s="59"/>
      <c r="FAN803" s="59"/>
      <c r="FAO803" s="59"/>
      <c r="FAP803" s="59"/>
      <c r="FAQ803" s="59"/>
      <c r="FAR803" s="59"/>
      <c r="FAS803" s="59"/>
      <c r="FAT803" s="59"/>
      <c r="FAU803" s="59"/>
      <c r="FAV803" s="59"/>
      <c r="FAW803" s="59"/>
      <c r="FAX803" s="59"/>
      <c r="FAY803" s="59"/>
      <c r="FAZ803" s="59"/>
      <c r="FBA803" s="59"/>
      <c r="FBB803" s="59"/>
      <c r="FBC803" s="59"/>
      <c r="FBD803" s="59"/>
      <c r="FBE803" s="59"/>
      <c r="FBF803" s="59"/>
      <c r="FBG803" s="59"/>
      <c r="FBH803" s="59"/>
      <c r="FBI803" s="59"/>
      <c r="FBJ803" s="59"/>
      <c r="FBK803" s="59"/>
      <c r="FBL803" s="59"/>
      <c r="FBM803" s="59"/>
      <c r="FBN803" s="59"/>
      <c r="FBO803" s="59"/>
      <c r="FBP803" s="59"/>
      <c r="FBQ803" s="59"/>
      <c r="FBR803" s="59"/>
      <c r="FBS803" s="59"/>
      <c r="FBT803" s="59"/>
      <c r="FBU803" s="59"/>
      <c r="FBV803" s="59"/>
      <c r="FBW803" s="59"/>
      <c r="FBX803" s="59"/>
      <c r="FBY803" s="59"/>
      <c r="FBZ803" s="59"/>
      <c r="FCA803" s="59"/>
      <c r="FCB803" s="59"/>
      <c r="FCC803" s="59"/>
      <c r="FCD803" s="59"/>
      <c r="FCE803" s="59"/>
      <c r="FCF803" s="59"/>
      <c r="FCG803" s="59"/>
      <c r="FCH803" s="59"/>
      <c r="FCI803" s="59"/>
      <c r="FCJ803" s="59"/>
      <c r="FCK803" s="59"/>
      <c r="FCL803" s="59"/>
      <c r="FCM803" s="59"/>
      <c r="FCN803" s="59"/>
      <c r="FCO803" s="59"/>
      <c r="FCP803" s="59"/>
      <c r="FCQ803" s="59"/>
      <c r="FCR803" s="59"/>
      <c r="FCS803" s="59"/>
      <c r="FCT803" s="59"/>
      <c r="FCU803" s="59"/>
      <c r="FCV803" s="59"/>
      <c r="FCW803" s="59"/>
      <c r="FCX803" s="59"/>
      <c r="FCY803" s="59"/>
      <c r="FCZ803" s="59"/>
      <c r="FDA803" s="59"/>
      <c r="FDB803" s="59"/>
      <c r="FDC803" s="59"/>
      <c r="FDD803" s="59"/>
      <c r="FDE803" s="59"/>
      <c r="FDF803" s="59"/>
      <c r="FDG803" s="59"/>
      <c r="FDH803" s="59"/>
      <c r="FDI803" s="59"/>
      <c r="FDJ803" s="59"/>
      <c r="FDK803" s="59"/>
      <c r="FDL803" s="59"/>
      <c r="FDM803" s="59"/>
      <c r="FDN803" s="59"/>
      <c r="FDO803" s="59"/>
      <c r="FDP803" s="59"/>
      <c r="FDQ803" s="59"/>
      <c r="FDR803" s="59"/>
      <c r="FDS803" s="59"/>
      <c r="FDT803" s="59"/>
      <c r="FDU803" s="59"/>
      <c r="FDV803" s="59"/>
      <c r="FDW803" s="59"/>
      <c r="FDX803" s="59"/>
      <c r="FDY803" s="59"/>
      <c r="FDZ803" s="59"/>
      <c r="FEA803" s="59"/>
      <c r="FEB803" s="59"/>
      <c r="FEC803" s="59"/>
      <c r="FED803" s="59"/>
      <c r="FEE803" s="59"/>
      <c r="FEF803" s="59"/>
      <c r="FEG803" s="59"/>
      <c r="FEH803" s="59"/>
      <c r="FEI803" s="59"/>
      <c r="FEJ803" s="59"/>
      <c r="FEK803" s="59"/>
      <c r="FEL803" s="59"/>
      <c r="FEM803" s="59"/>
      <c r="FEN803" s="59"/>
      <c r="FEO803" s="59"/>
      <c r="FEP803" s="59"/>
      <c r="FEQ803" s="59"/>
      <c r="FER803" s="59"/>
      <c r="FES803" s="59"/>
      <c r="FET803" s="59"/>
      <c r="FEU803" s="59"/>
      <c r="FEV803" s="59"/>
      <c r="FEW803" s="59"/>
      <c r="FEX803" s="59"/>
      <c r="FEY803" s="59"/>
      <c r="FEZ803" s="59"/>
      <c r="FFA803" s="59"/>
      <c r="FFB803" s="59"/>
      <c r="FFC803" s="59"/>
      <c r="FFD803" s="59"/>
      <c r="FFE803" s="59"/>
      <c r="FFF803" s="59"/>
      <c r="FFG803" s="59"/>
      <c r="FFH803" s="59"/>
      <c r="FFI803" s="59"/>
      <c r="FFJ803" s="59"/>
      <c r="FFK803" s="59"/>
      <c r="FFL803" s="59"/>
      <c r="FFM803" s="59"/>
      <c r="FFN803" s="59"/>
      <c r="FFO803" s="59"/>
      <c r="FFP803" s="59"/>
      <c r="FFQ803" s="59"/>
      <c r="FFR803" s="59"/>
      <c r="FFS803" s="59"/>
      <c r="FFT803" s="59"/>
      <c r="FFU803" s="59"/>
      <c r="FFV803" s="59"/>
      <c r="FFW803" s="59"/>
      <c r="FFX803" s="59"/>
      <c r="FFY803" s="59"/>
      <c r="FFZ803" s="59"/>
      <c r="FGA803" s="59"/>
      <c r="FGB803" s="59"/>
      <c r="FGC803" s="59"/>
      <c r="FGD803" s="59"/>
      <c r="FGE803" s="59"/>
      <c r="FGF803" s="59"/>
      <c r="FGG803" s="59"/>
      <c r="FGH803" s="59"/>
      <c r="FGI803" s="59"/>
      <c r="FGJ803" s="59"/>
      <c r="FGK803" s="59"/>
      <c r="FGL803" s="59"/>
      <c r="FGM803" s="59"/>
      <c r="FGN803" s="59"/>
      <c r="FGO803" s="59"/>
      <c r="FGP803" s="59"/>
      <c r="FGQ803" s="59"/>
      <c r="FGR803" s="59"/>
      <c r="FGS803" s="59"/>
      <c r="FGT803" s="59"/>
      <c r="FGU803" s="59"/>
      <c r="FGV803" s="59"/>
      <c r="FGW803" s="59"/>
      <c r="FGX803" s="59"/>
      <c r="FGY803" s="59"/>
      <c r="FGZ803" s="59"/>
      <c r="FHA803" s="59"/>
      <c r="FHB803" s="59"/>
      <c r="FHC803" s="59"/>
      <c r="FHD803" s="59"/>
      <c r="FHE803" s="59"/>
      <c r="FHF803" s="59"/>
      <c r="FHG803" s="59"/>
      <c r="FHH803" s="59"/>
      <c r="FHI803" s="59"/>
      <c r="FHJ803" s="59"/>
      <c r="FHK803" s="59"/>
      <c r="FHL803" s="59"/>
      <c r="FHM803" s="59"/>
      <c r="FHN803" s="59"/>
      <c r="FHO803" s="59"/>
      <c r="FHP803" s="59"/>
      <c r="FHQ803" s="59"/>
      <c r="FHR803" s="59"/>
      <c r="FHS803" s="59"/>
      <c r="FHT803" s="59"/>
      <c r="FHU803" s="59"/>
      <c r="FHV803" s="59"/>
      <c r="FHW803" s="59"/>
      <c r="FHX803" s="59"/>
      <c r="FHY803" s="59"/>
      <c r="FHZ803" s="59"/>
      <c r="FIA803" s="59"/>
      <c r="FIB803" s="59"/>
      <c r="FIC803" s="59"/>
      <c r="FID803" s="59"/>
      <c r="FIE803" s="59"/>
      <c r="FIF803" s="59"/>
      <c r="FIG803" s="59"/>
      <c r="FIH803" s="59"/>
      <c r="FII803" s="59"/>
      <c r="FIJ803" s="59"/>
      <c r="FIK803" s="59"/>
      <c r="FIL803" s="59"/>
      <c r="FIM803" s="59"/>
      <c r="FIN803" s="59"/>
      <c r="FIO803" s="59"/>
      <c r="FIP803" s="59"/>
      <c r="FIQ803" s="59"/>
      <c r="FIR803" s="59"/>
      <c r="FIS803" s="59"/>
      <c r="FIT803" s="59"/>
      <c r="FIU803" s="59"/>
      <c r="FIV803" s="59"/>
      <c r="FIW803" s="59"/>
      <c r="FIX803" s="59"/>
      <c r="FIY803" s="59"/>
      <c r="FIZ803" s="59"/>
      <c r="FJA803" s="59"/>
      <c r="FJB803" s="59"/>
      <c r="FJC803" s="59"/>
      <c r="FJD803" s="59"/>
      <c r="FJE803" s="59"/>
      <c r="FJF803" s="59"/>
      <c r="FJG803" s="59"/>
      <c r="FJH803" s="59"/>
      <c r="FJI803" s="59"/>
      <c r="FJJ803" s="59"/>
      <c r="FJK803" s="59"/>
      <c r="FJL803" s="59"/>
      <c r="FJM803" s="59"/>
      <c r="FJN803" s="59"/>
      <c r="FJO803" s="59"/>
      <c r="FJP803" s="59"/>
      <c r="FJQ803" s="59"/>
      <c r="FJR803" s="59"/>
      <c r="FJS803" s="59"/>
      <c r="FJT803" s="59"/>
      <c r="FJU803" s="59"/>
      <c r="FJV803" s="59"/>
      <c r="FJW803" s="59"/>
      <c r="FJX803" s="59"/>
      <c r="FJY803" s="59"/>
      <c r="FJZ803" s="59"/>
      <c r="FKA803" s="59"/>
      <c r="FKB803" s="59"/>
      <c r="FKC803" s="59"/>
      <c r="FKD803" s="59"/>
      <c r="FKE803" s="59"/>
      <c r="FKF803" s="59"/>
      <c r="FKG803" s="59"/>
      <c r="FKH803" s="59"/>
      <c r="FKI803" s="59"/>
      <c r="FKJ803" s="59"/>
      <c r="FKK803" s="59"/>
      <c r="FKL803" s="59"/>
      <c r="FKM803" s="59"/>
      <c r="FKN803" s="59"/>
      <c r="FKO803" s="59"/>
      <c r="FKP803" s="59"/>
      <c r="FKQ803" s="59"/>
      <c r="FKR803" s="59"/>
      <c r="FKS803" s="59"/>
      <c r="FKT803" s="59"/>
      <c r="FKU803" s="59"/>
      <c r="FKV803" s="59"/>
      <c r="FKW803" s="59"/>
      <c r="FKX803" s="59"/>
      <c r="FKY803" s="59"/>
      <c r="FKZ803" s="59"/>
      <c r="FLA803" s="59"/>
      <c r="FLB803" s="59"/>
      <c r="FLC803" s="59"/>
      <c r="FLD803" s="59"/>
      <c r="FLE803" s="59"/>
      <c r="FLF803" s="59"/>
      <c r="FLG803" s="59"/>
      <c r="FLH803" s="59"/>
      <c r="FLI803" s="59"/>
      <c r="FLJ803" s="59"/>
      <c r="FLK803" s="59"/>
      <c r="FLL803" s="59"/>
      <c r="FLM803" s="59"/>
      <c r="FLN803" s="59"/>
      <c r="FLO803" s="59"/>
      <c r="FLP803" s="59"/>
      <c r="FLQ803" s="59"/>
      <c r="FLR803" s="59"/>
      <c r="FLS803" s="59"/>
      <c r="FLT803" s="59"/>
      <c r="FLU803" s="59"/>
      <c r="FLV803" s="59"/>
      <c r="FLW803" s="59"/>
      <c r="FLX803" s="59"/>
      <c r="FLY803" s="59"/>
      <c r="FLZ803" s="59"/>
      <c r="FMA803" s="59"/>
      <c r="FMB803" s="59"/>
      <c r="FMC803" s="59"/>
      <c r="FMD803" s="59"/>
      <c r="FME803" s="59"/>
      <c r="FMF803" s="59"/>
      <c r="FMG803" s="59"/>
      <c r="FMH803" s="59"/>
      <c r="FMI803" s="59"/>
      <c r="FMJ803" s="59"/>
      <c r="FMK803" s="59"/>
      <c r="FML803" s="59"/>
      <c r="FMM803" s="59"/>
      <c r="FMN803" s="59"/>
      <c r="FMO803" s="59"/>
      <c r="FMP803" s="59"/>
      <c r="FMQ803" s="59"/>
      <c r="FMR803" s="59"/>
      <c r="FMS803" s="59"/>
      <c r="FMT803" s="59"/>
      <c r="FMU803" s="59"/>
      <c r="FMV803" s="59"/>
      <c r="FMW803" s="59"/>
      <c r="FMX803" s="59"/>
      <c r="FMY803" s="59"/>
      <c r="FMZ803" s="59"/>
      <c r="FNA803" s="59"/>
      <c r="FNB803" s="59"/>
      <c r="FNC803" s="59"/>
      <c r="FND803" s="59"/>
      <c r="FNE803" s="59"/>
      <c r="FNF803" s="59"/>
      <c r="FNG803" s="59"/>
      <c r="FNH803" s="59"/>
      <c r="FNI803" s="59"/>
      <c r="FNJ803" s="59"/>
      <c r="FNK803" s="59"/>
      <c r="FNL803" s="59"/>
      <c r="FNM803" s="59"/>
      <c r="FNN803" s="59"/>
      <c r="FNO803" s="59"/>
      <c r="FNP803" s="59"/>
      <c r="FNQ803" s="59"/>
      <c r="FNR803" s="59"/>
      <c r="FNS803" s="59"/>
      <c r="FNT803" s="59"/>
      <c r="FNU803" s="59"/>
      <c r="FNV803" s="59"/>
      <c r="FNW803" s="59"/>
      <c r="FNX803" s="59"/>
      <c r="FNY803" s="59"/>
      <c r="FNZ803" s="59"/>
      <c r="FOA803" s="59"/>
      <c r="FOB803" s="59"/>
      <c r="FOC803" s="59"/>
      <c r="FOD803" s="59"/>
      <c r="FOE803" s="59"/>
      <c r="FOF803" s="59"/>
      <c r="FOG803" s="59"/>
      <c r="FOH803" s="59"/>
      <c r="FOI803" s="59"/>
      <c r="FOJ803" s="59"/>
      <c r="FOK803" s="59"/>
      <c r="FOL803" s="59"/>
      <c r="FOM803" s="59"/>
      <c r="FON803" s="59"/>
      <c r="FOO803" s="59"/>
      <c r="FOP803" s="59"/>
      <c r="FOQ803" s="59"/>
      <c r="FOR803" s="59"/>
      <c r="FOS803" s="59"/>
      <c r="FOT803" s="59"/>
      <c r="FOU803" s="59"/>
      <c r="FOV803" s="59"/>
      <c r="FOW803" s="59"/>
      <c r="FOX803" s="59"/>
      <c r="FOY803" s="59"/>
      <c r="FOZ803" s="59"/>
      <c r="FPA803" s="59"/>
      <c r="FPB803" s="59"/>
      <c r="FPC803" s="59"/>
      <c r="FPD803" s="59"/>
      <c r="FPE803" s="59"/>
      <c r="FPF803" s="59"/>
      <c r="FPG803" s="59"/>
      <c r="FPH803" s="59"/>
      <c r="FPI803" s="59"/>
      <c r="FPJ803" s="59"/>
      <c r="FPK803" s="59"/>
      <c r="FPL803" s="59"/>
      <c r="FPM803" s="59"/>
      <c r="FPN803" s="59"/>
      <c r="FPO803" s="59"/>
      <c r="FPP803" s="59"/>
      <c r="FPQ803" s="59"/>
      <c r="FPR803" s="59"/>
      <c r="FPS803" s="59"/>
      <c r="FPT803" s="59"/>
      <c r="FPU803" s="59"/>
      <c r="FPV803" s="59"/>
      <c r="FPW803" s="59"/>
      <c r="FPX803" s="59"/>
      <c r="FPY803" s="59"/>
      <c r="FPZ803" s="59"/>
      <c r="FQA803" s="59"/>
      <c r="FQB803" s="59"/>
      <c r="FQC803" s="59"/>
      <c r="FQD803" s="59"/>
      <c r="FQE803" s="59"/>
      <c r="FQF803" s="59"/>
      <c r="FQG803" s="59"/>
      <c r="FQH803" s="59"/>
      <c r="FQI803" s="59"/>
      <c r="FQJ803" s="59"/>
      <c r="FQK803" s="59"/>
      <c r="FQL803" s="59"/>
      <c r="FQM803" s="59"/>
      <c r="FQN803" s="59"/>
      <c r="FQO803" s="59"/>
      <c r="FQP803" s="59"/>
      <c r="FQQ803" s="59"/>
      <c r="FQR803" s="59"/>
      <c r="FQS803" s="59"/>
      <c r="FQT803" s="59"/>
      <c r="FQU803" s="59"/>
      <c r="FQV803" s="59"/>
      <c r="FQW803" s="59"/>
      <c r="FQX803" s="59"/>
      <c r="FQY803" s="59"/>
      <c r="FQZ803" s="59"/>
      <c r="FRA803" s="59"/>
      <c r="FRB803" s="59"/>
      <c r="FRC803" s="59"/>
      <c r="FRD803" s="59"/>
      <c r="FRE803" s="59"/>
      <c r="FRF803" s="59"/>
      <c r="FRG803" s="59"/>
      <c r="FRH803" s="59"/>
      <c r="FRI803" s="59"/>
      <c r="FRJ803" s="59"/>
      <c r="FRK803" s="59"/>
      <c r="FRL803" s="59"/>
      <c r="FRM803" s="59"/>
      <c r="FRN803" s="59"/>
      <c r="FRO803" s="59"/>
      <c r="FRP803" s="59"/>
      <c r="FRQ803" s="59"/>
      <c r="FRR803" s="59"/>
      <c r="FRS803" s="59"/>
      <c r="FRT803" s="59"/>
      <c r="FRU803" s="59"/>
      <c r="FRV803" s="59"/>
      <c r="FRW803" s="59"/>
      <c r="FRX803" s="59"/>
      <c r="FRY803" s="59"/>
      <c r="FRZ803" s="59"/>
      <c r="FSA803" s="59"/>
      <c r="FSB803" s="59"/>
      <c r="FSC803" s="59"/>
      <c r="FSD803" s="59"/>
      <c r="FSE803" s="59"/>
      <c r="FSF803" s="59"/>
      <c r="FSG803" s="59"/>
      <c r="FSH803" s="59"/>
      <c r="FSI803" s="59"/>
      <c r="FSJ803" s="59"/>
      <c r="FSK803" s="59"/>
      <c r="FSL803" s="59"/>
      <c r="FSM803" s="59"/>
      <c r="FSN803" s="59"/>
      <c r="FSO803" s="59"/>
      <c r="FSP803" s="59"/>
      <c r="FSQ803" s="59"/>
      <c r="FSR803" s="59"/>
      <c r="FSS803" s="59"/>
      <c r="FST803" s="59"/>
      <c r="FSU803" s="59"/>
      <c r="FSV803" s="59"/>
      <c r="FSW803" s="59"/>
      <c r="FSX803" s="59"/>
      <c r="FSY803" s="59"/>
      <c r="FSZ803" s="59"/>
      <c r="FTA803" s="59"/>
      <c r="FTB803" s="59"/>
      <c r="FTC803" s="59"/>
      <c r="FTD803" s="59"/>
      <c r="FTE803" s="59"/>
      <c r="FTF803" s="59"/>
      <c r="FTG803" s="59"/>
      <c r="FTH803" s="59"/>
      <c r="FTI803" s="59"/>
      <c r="FTJ803" s="59"/>
      <c r="FTK803" s="59"/>
      <c r="FTL803" s="59"/>
      <c r="FTM803" s="59"/>
      <c r="FTN803" s="59"/>
      <c r="FTO803" s="59"/>
      <c r="FTP803" s="59"/>
      <c r="FTQ803" s="59"/>
      <c r="FTR803" s="59"/>
      <c r="FTS803" s="59"/>
      <c r="FTT803" s="59"/>
      <c r="FTU803" s="59"/>
      <c r="FTV803" s="59"/>
      <c r="FTW803" s="59"/>
      <c r="FTX803" s="59"/>
      <c r="FTY803" s="59"/>
      <c r="FTZ803" s="59"/>
      <c r="FUA803" s="59"/>
      <c r="FUB803" s="59"/>
      <c r="FUC803" s="59"/>
      <c r="FUD803" s="59"/>
      <c r="FUE803" s="59"/>
      <c r="FUF803" s="59"/>
      <c r="FUG803" s="59"/>
      <c r="FUH803" s="59"/>
      <c r="FUI803" s="59"/>
      <c r="FUJ803" s="59"/>
      <c r="FUK803" s="59"/>
      <c r="FUL803" s="59"/>
      <c r="FUM803" s="59"/>
      <c r="FUN803" s="59"/>
      <c r="FUO803" s="59"/>
      <c r="FUP803" s="59"/>
      <c r="FUQ803" s="59"/>
      <c r="FUR803" s="59"/>
      <c r="FUS803" s="59"/>
      <c r="FUT803" s="59"/>
      <c r="FUU803" s="59"/>
      <c r="FUV803" s="59"/>
      <c r="FUW803" s="59"/>
      <c r="FUX803" s="59"/>
      <c r="FUY803" s="59"/>
      <c r="FUZ803" s="59"/>
      <c r="FVA803" s="59"/>
      <c r="FVB803" s="59"/>
      <c r="FVC803" s="59"/>
      <c r="FVD803" s="59"/>
      <c r="FVE803" s="59"/>
      <c r="FVF803" s="59"/>
      <c r="FVG803" s="59"/>
      <c r="FVH803" s="59"/>
      <c r="FVI803" s="59"/>
      <c r="FVJ803" s="59"/>
      <c r="FVK803" s="59"/>
      <c r="FVL803" s="59"/>
      <c r="FVM803" s="59"/>
      <c r="FVN803" s="59"/>
      <c r="FVO803" s="59"/>
      <c r="FVP803" s="59"/>
      <c r="FVQ803" s="59"/>
      <c r="FVR803" s="59"/>
      <c r="FVS803" s="59"/>
      <c r="FVT803" s="59"/>
      <c r="FVU803" s="59"/>
      <c r="FVV803" s="59"/>
      <c r="FVW803" s="59"/>
      <c r="FVX803" s="59"/>
      <c r="FVY803" s="59"/>
      <c r="FVZ803" s="59"/>
      <c r="FWA803" s="59"/>
      <c r="FWB803" s="59"/>
      <c r="FWC803" s="59"/>
      <c r="FWD803" s="59"/>
      <c r="FWE803" s="59"/>
      <c r="FWF803" s="59"/>
      <c r="FWG803" s="59"/>
      <c r="FWH803" s="59"/>
      <c r="FWI803" s="59"/>
      <c r="FWJ803" s="59"/>
      <c r="FWK803" s="59"/>
      <c r="FWL803" s="59"/>
      <c r="FWM803" s="59"/>
      <c r="FWN803" s="59"/>
      <c r="FWO803" s="59"/>
      <c r="FWP803" s="59"/>
      <c r="FWQ803" s="59"/>
      <c r="FWR803" s="59"/>
      <c r="FWS803" s="59"/>
      <c r="FWT803" s="59"/>
      <c r="FWU803" s="59"/>
      <c r="FWV803" s="59"/>
      <c r="FWW803" s="59"/>
      <c r="FWX803" s="59"/>
      <c r="FWY803" s="59"/>
      <c r="FWZ803" s="59"/>
      <c r="FXA803" s="59"/>
      <c r="FXB803" s="59"/>
      <c r="FXC803" s="59"/>
      <c r="FXD803" s="59"/>
      <c r="FXE803" s="59"/>
      <c r="FXF803" s="59"/>
      <c r="FXG803" s="59"/>
      <c r="FXH803" s="59"/>
      <c r="FXI803" s="59"/>
      <c r="FXJ803" s="59"/>
      <c r="FXK803" s="59"/>
      <c r="FXL803" s="59"/>
      <c r="FXM803" s="59"/>
      <c r="FXN803" s="59"/>
      <c r="FXO803" s="59"/>
      <c r="FXP803" s="59"/>
      <c r="FXQ803" s="59"/>
      <c r="FXR803" s="59"/>
      <c r="FXS803" s="59"/>
      <c r="FXT803" s="59"/>
      <c r="FXU803" s="59"/>
      <c r="FXV803" s="59"/>
      <c r="FXW803" s="59"/>
      <c r="FXX803" s="59"/>
      <c r="FXY803" s="59"/>
      <c r="FXZ803" s="59"/>
      <c r="FYA803" s="59"/>
      <c r="FYB803" s="59"/>
      <c r="FYC803" s="59"/>
      <c r="FYD803" s="59"/>
      <c r="FYE803" s="59"/>
      <c r="FYF803" s="59"/>
      <c r="FYG803" s="59"/>
      <c r="FYH803" s="59"/>
      <c r="FYI803" s="59"/>
      <c r="FYJ803" s="59"/>
      <c r="FYK803" s="59"/>
      <c r="FYL803" s="59"/>
      <c r="FYM803" s="59"/>
      <c r="FYN803" s="59"/>
      <c r="FYO803" s="59"/>
      <c r="FYP803" s="59"/>
      <c r="FYQ803" s="59"/>
      <c r="FYR803" s="59"/>
      <c r="FYS803" s="59"/>
      <c r="FYT803" s="59"/>
      <c r="FYU803" s="59"/>
      <c r="FYV803" s="59"/>
      <c r="FYW803" s="59"/>
      <c r="FYX803" s="59"/>
      <c r="FYY803" s="59"/>
      <c r="FYZ803" s="59"/>
      <c r="FZA803" s="59"/>
      <c r="FZB803" s="59"/>
      <c r="FZC803" s="59"/>
      <c r="FZD803" s="59"/>
      <c r="FZE803" s="59"/>
      <c r="FZF803" s="59"/>
      <c r="FZG803" s="59"/>
      <c r="FZH803" s="59"/>
      <c r="FZI803" s="59"/>
      <c r="FZJ803" s="59"/>
      <c r="FZK803" s="59"/>
      <c r="FZL803" s="59"/>
      <c r="FZM803" s="59"/>
      <c r="FZN803" s="59"/>
      <c r="FZO803" s="59"/>
      <c r="FZP803" s="59"/>
      <c r="FZQ803" s="59"/>
      <c r="FZR803" s="59"/>
      <c r="FZS803" s="59"/>
      <c r="FZT803" s="59"/>
      <c r="FZU803" s="59"/>
      <c r="FZV803" s="59"/>
      <c r="FZW803" s="59"/>
      <c r="FZX803" s="59"/>
      <c r="FZY803" s="59"/>
      <c r="FZZ803" s="59"/>
      <c r="GAA803" s="59"/>
      <c r="GAB803" s="59"/>
      <c r="GAC803" s="59"/>
      <c r="GAD803" s="59"/>
      <c r="GAE803" s="59"/>
      <c r="GAF803" s="59"/>
      <c r="GAG803" s="59"/>
      <c r="GAH803" s="59"/>
      <c r="GAI803" s="59"/>
      <c r="GAJ803" s="59"/>
      <c r="GAK803" s="59"/>
      <c r="GAL803" s="59"/>
      <c r="GAM803" s="59"/>
      <c r="GAN803" s="59"/>
      <c r="GAO803" s="59"/>
      <c r="GAP803" s="59"/>
      <c r="GAQ803" s="59"/>
      <c r="GAR803" s="59"/>
      <c r="GAS803" s="59"/>
      <c r="GAT803" s="59"/>
      <c r="GAU803" s="59"/>
      <c r="GAV803" s="59"/>
      <c r="GAW803" s="59"/>
      <c r="GAX803" s="59"/>
      <c r="GAY803" s="59"/>
      <c r="GAZ803" s="59"/>
      <c r="GBA803" s="59"/>
      <c r="GBB803" s="59"/>
      <c r="GBC803" s="59"/>
      <c r="GBD803" s="59"/>
      <c r="GBE803" s="59"/>
      <c r="GBF803" s="59"/>
      <c r="GBG803" s="59"/>
      <c r="GBH803" s="59"/>
      <c r="GBI803" s="59"/>
      <c r="GBJ803" s="59"/>
      <c r="GBK803" s="59"/>
      <c r="GBL803" s="59"/>
      <c r="GBM803" s="59"/>
      <c r="GBN803" s="59"/>
      <c r="GBO803" s="59"/>
      <c r="GBP803" s="59"/>
      <c r="GBQ803" s="59"/>
      <c r="GBR803" s="59"/>
      <c r="GBS803" s="59"/>
      <c r="GBT803" s="59"/>
      <c r="GBU803" s="59"/>
      <c r="GBV803" s="59"/>
      <c r="GBW803" s="59"/>
      <c r="GBX803" s="59"/>
      <c r="GBY803" s="59"/>
      <c r="GBZ803" s="59"/>
      <c r="GCA803" s="59"/>
      <c r="GCB803" s="59"/>
      <c r="GCC803" s="59"/>
      <c r="GCD803" s="59"/>
      <c r="GCE803" s="59"/>
      <c r="GCF803" s="59"/>
      <c r="GCG803" s="59"/>
      <c r="GCH803" s="59"/>
      <c r="GCI803" s="59"/>
      <c r="GCJ803" s="59"/>
      <c r="GCK803" s="59"/>
      <c r="GCL803" s="59"/>
      <c r="GCM803" s="59"/>
      <c r="GCN803" s="59"/>
      <c r="GCO803" s="59"/>
      <c r="GCP803" s="59"/>
      <c r="GCQ803" s="59"/>
      <c r="GCR803" s="59"/>
      <c r="GCS803" s="59"/>
      <c r="GCT803" s="59"/>
      <c r="GCU803" s="59"/>
      <c r="GCV803" s="59"/>
      <c r="GCW803" s="59"/>
      <c r="GCX803" s="59"/>
      <c r="GCY803" s="59"/>
      <c r="GCZ803" s="59"/>
      <c r="GDA803" s="59"/>
      <c r="GDB803" s="59"/>
      <c r="GDC803" s="59"/>
      <c r="GDD803" s="59"/>
      <c r="GDE803" s="59"/>
      <c r="GDF803" s="59"/>
      <c r="GDG803" s="59"/>
      <c r="GDH803" s="59"/>
      <c r="GDI803" s="59"/>
      <c r="GDJ803" s="59"/>
      <c r="GDK803" s="59"/>
      <c r="GDL803" s="59"/>
      <c r="GDM803" s="59"/>
      <c r="GDN803" s="59"/>
      <c r="GDO803" s="59"/>
      <c r="GDP803" s="59"/>
      <c r="GDQ803" s="59"/>
      <c r="GDR803" s="59"/>
      <c r="GDS803" s="59"/>
      <c r="GDT803" s="59"/>
      <c r="GDU803" s="59"/>
      <c r="GDV803" s="59"/>
      <c r="GDW803" s="59"/>
      <c r="GDX803" s="59"/>
      <c r="GDY803" s="59"/>
      <c r="GDZ803" s="59"/>
      <c r="GEA803" s="59"/>
      <c r="GEB803" s="59"/>
      <c r="GEC803" s="59"/>
      <c r="GED803" s="59"/>
      <c r="GEE803" s="59"/>
      <c r="GEF803" s="59"/>
      <c r="GEG803" s="59"/>
      <c r="GEH803" s="59"/>
      <c r="GEI803" s="59"/>
      <c r="GEJ803" s="59"/>
      <c r="GEK803" s="59"/>
      <c r="GEL803" s="59"/>
      <c r="GEM803" s="59"/>
      <c r="GEN803" s="59"/>
      <c r="GEO803" s="59"/>
      <c r="GEP803" s="59"/>
      <c r="GEQ803" s="59"/>
      <c r="GER803" s="59"/>
      <c r="GES803" s="59"/>
      <c r="GET803" s="59"/>
      <c r="GEU803" s="59"/>
      <c r="GEV803" s="59"/>
      <c r="GEW803" s="59"/>
      <c r="GEX803" s="59"/>
      <c r="GEY803" s="59"/>
      <c r="GEZ803" s="59"/>
      <c r="GFA803" s="59"/>
      <c r="GFB803" s="59"/>
      <c r="GFC803" s="59"/>
      <c r="GFD803" s="59"/>
      <c r="GFE803" s="59"/>
      <c r="GFF803" s="59"/>
      <c r="GFG803" s="59"/>
      <c r="GFH803" s="59"/>
      <c r="GFI803" s="59"/>
      <c r="GFJ803" s="59"/>
      <c r="GFK803" s="59"/>
      <c r="GFL803" s="59"/>
      <c r="GFM803" s="59"/>
      <c r="GFN803" s="59"/>
      <c r="GFO803" s="59"/>
      <c r="GFP803" s="59"/>
      <c r="GFQ803" s="59"/>
      <c r="GFR803" s="59"/>
      <c r="GFS803" s="59"/>
      <c r="GFT803" s="59"/>
      <c r="GFU803" s="59"/>
      <c r="GFV803" s="59"/>
      <c r="GFW803" s="59"/>
      <c r="GFX803" s="59"/>
      <c r="GFY803" s="59"/>
      <c r="GFZ803" s="59"/>
      <c r="GGA803" s="59"/>
      <c r="GGB803" s="59"/>
      <c r="GGC803" s="59"/>
      <c r="GGD803" s="59"/>
      <c r="GGE803" s="59"/>
      <c r="GGF803" s="59"/>
      <c r="GGG803" s="59"/>
      <c r="GGH803" s="59"/>
      <c r="GGI803" s="59"/>
      <c r="GGJ803" s="59"/>
      <c r="GGK803" s="59"/>
      <c r="GGL803" s="59"/>
      <c r="GGM803" s="59"/>
      <c r="GGN803" s="59"/>
      <c r="GGO803" s="59"/>
      <c r="GGP803" s="59"/>
      <c r="GGQ803" s="59"/>
      <c r="GGR803" s="59"/>
      <c r="GGS803" s="59"/>
      <c r="GGT803" s="59"/>
      <c r="GGU803" s="59"/>
      <c r="GGV803" s="59"/>
      <c r="GGW803" s="59"/>
      <c r="GGX803" s="59"/>
      <c r="GGY803" s="59"/>
      <c r="GGZ803" s="59"/>
      <c r="GHA803" s="59"/>
      <c r="GHB803" s="59"/>
      <c r="GHC803" s="59"/>
      <c r="GHD803" s="59"/>
      <c r="GHE803" s="59"/>
      <c r="GHF803" s="59"/>
      <c r="GHG803" s="59"/>
      <c r="GHH803" s="59"/>
      <c r="GHI803" s="59"/>
      <c r="GHJ803" s="59"/>
      <c r="GHK803" s="59"/>
      <c r="GHL803" s="59"/>
      <c r="GHM803" s="59"/>
      <c r="GHN803" s="59"/>
      <c r="GHO803" s="59"/>
      <c r="GHP803" s="59"/>
      <c r="GHQ803" s="59"/>
      <c r="GHR803" s="59"/>
      <c r="GHS803" s="59"/>
      <c r="GHT803" s="59"/>
      <c r="GHU803" s="59"/>
      <c r="GHV803" s="59"/>
      <c r="GHW803" s="59"/>
      <c r="GHX803" s="59"/>
      <c r="GHY803" s="59"/>
      <c r="GHZ803" s="59"/>
      <c r="GIA803" s="59"/>
      <c r="GIB803" s="59"/>
      <c r="GIC803" s="59"/>
      <c r="GID803" s="59"/>
      <c r="GIE803" s="59"/>
      <c r="GIF803" s="59"/>
      <c r="GIG803" s="59"/>
      <c r="GIH803" s="59"/>
      <c r="GII803" s="59"/>
      <c r="GIJ803" s="59"/>
      <c r="GIK803" s="59"/>
      <c r="GIL803" s="59"/>
      <c r="GIM803" s="59"/>
      <c r="GIN803" s="59"/>
      <c r="GIO803" s="59"/>
      <c r="GIP803" s="59"/>
      <c r="GIQ803" s="59"/>
      <c r="GIR803" s="59"/>
      <c r="GIS803" s="59"/>
      <c r="GIT803" s="59"/>
      <c r="GIU803" s="59"/>
      <c r="GIV803" s="59"/>
      <c r="GIW803" s="59"/>
      <c r="GIX803" s="59"/>
      <c r="GIY803" s="59"/>
      <c r="GIZ803" s="59"/>
      <c r="GJA803" s="59"/>
      <c r="GJB803" s="59"/>
      <c r="GJC803" s="59"/>
      <c r="GJD803" s="59"/>
      <c r="GJE803" s="59"/>
      <c r="GJF803" s="59"/>
      <c r="GJG803" s="59"/>
      <c r="GJH803" s="59"/>
      <c r="GJI803" s="59"/>
      <c r="GJJ803" s="59"/>
      <c r="GJK803" s="59"/>
      <c r="GJL803" s="59"/>
      <c r="GJM803" s="59"/>
      <c r="GJN803" s="59"/>
      <c r="GJO803" s="59"/>
      <c r="GJP803" s="59"/>
      <c r="GJQ803" s="59"/>
      <c r="GJR803" s="59"/>
      <c r="GJS803" s="59"/>
      <c r="GJT803" s="59"/>
      <c r="GJU803" s="59"/>
      <c r="GJV803" s="59"/>
      <c r="GJW803" s="59"/>
      <c r="GJX803" s="59"/>
      <c r="GJY803" s="59"/>
      <c r="GJZ803" s="59"/>
      <c r="GKA803" s="59"/>
      <c r="GKB803" s="59"/>
      <c r="GKC803" s="59"/>
      <c r="GKD803" s="59"/>
      <c r="GKE803" s="59"/>
      <c r="GKF803" s="59"/>
      <c r="GKG803" s="59"/>
      <c r="GKH803" s="59"/>
      <c r="GKI803" s="59"/>
      <c r="GKJ803" s="59"/>
      <c r="GKK803" s="59"/>
      <c r="GKL803" s="59"/>
      <c r="GKM803" s="59"/>
      <c r="GKN803" s="59"/>
      <c r="GKO803" s="59"/>
      <c r="GKP803" s="59"/>
      <c r="GKQ803" s="59"/>
      <c r="GKR803" s="59"/>
      <c r="GKS803" s="59"/>
      <c r="GKT803" s="59"/>
      <c r="GKU803" s="59"/>
      <c r="GKV803" s="59"/>
      <c r="GKW803" s="59"/>
      <c r="GKX803" s="59"/>
      <c r="GKY803" s="59"/>
      <c r="GKZ803" s="59"/>
      <c r="GLA803" s="59"/>
      <c r="GLB803" s="59"/>
      <c r="GLC803" s="59"/>
      <c r="GLD803" s="59"/>
      <c r="GLE803" s="59"/>
      <c r="GLF803" s="59"/>
      <c r="GLG803" s="59"/>
      <c r="GLH803" s="59"/>
      <c r="GLI803" s="59"/>
      <c r="GLJ803" s="59"/>
      <c r="GLK803" s="59"/>
      <c r="GLL803" s="59"/>
      <c r="GLM803" s="59"/>
      <c r="GLN803" s="59"/>
      <c r="GLO803" s="59"/>
      <c r="GLP803" s="59"/>
      <c r="GLQ803" s="59"/>
      <c r="GLR803" s="59"/>
      <c r="GLS803" s="59"/>
      <c r="GLT803" s="59"/>
      <c r="GLU803" s="59"/>
      <c r="GLV803" s="59"/>
      <c r="GLW803" s="59"/>
      <c r="GLX803" s="59"/>
      <c r="GLY803" s="59"/>
      <c r="GLZ803" s="59"/>
      <c r="GMA803" s="59"/>
      <c r="GMB803" s="59"/>
      <c r="GMC803" s="59"/>
      <c r="GMD803" s="59"/>
      <c r="GME803" s="59"/>
      <c r="GMF803" s="59"/>
      <c r="GMG803" s="59"/>
      <c r="GMH803" s="59"/>
      <c r="GMI803" s="59"/>
      <c r="GMJ803" s="59"/>
      <c r="GMK803" s="59"/>
      <c r="GML803" s="59"/>
      <c r="GMM803" s="59"/>
      <c r="GMN803" s="59"/>
      <c r="GMO803" s="59"/>
      <c r="GMP803" s="59"/>
      <c r="GMQ803" s="59"/>
      <c r="GMR803" s="59"/>
      <c r="GMS803" s="59"/>
      <c r="GMT803" s="59"/>
      <c r="GMU803" s="59"/>
      <c r="GMV803" s="59"/>
      <c r="GMW803" s="59"/>
      <c r="GMX803" s="59"/>
      <c r="GMY803" s="59"/>
      <c r="GMZ803" s="59"/>
      <c r="GNA803" s="59"/>
      <c r="GNB803" s="59"/>
      <c r="GNC803" s="59"/>
      <c r="GND803" s="59"/>
      <c r="GNE803" s="59"/>
      <c r="GNF803" s="59"/>
      <c r="GNG803" s="59"/>
      <c r="GNH803" s="59"/>
      <c r="GNI803" s="59"/>
      <c r="GNJ803" s="59"/>
      <c r="GNK803" s="59"/>
      <c r="GNL803" s="59"/>
      <c r="GNM803" s="59"/>
      <c r="GNN803" s="59"/>
      <c r="GNO803" s="59"/>
      <c r="GNP803" s="59"/>
      <c r="GNQ803" s="59"/>
      <c r="GNR803" s="59"/>
      <c r="GNS803" s="59"/>
      <c r="GNT803" s="59"/>
      <c r="GNU803" s="59"/>
      <c r="GNV803" s="59"/>
      <c r="GNW803" s="59"/>
      <c r="GNX803" s="59"/>
      <c r="GNY803" s="59"/>
      <c r="GNZ803" s="59"/>
      <c r="GOA803" s="59"/>
      <c r="GOB803" s="59"/>
      <c r="GOC803" s="59"/>
      <c r="GOD803" s="59"/>
      <c r="GOE803" s="59"/>
      <c r="GOF803" s="59"/>
      <c r="GOG803" s="59"/>
      <c r="GOH803" s="59"/>
      <c r="GOI803" s="59"/>
      <c r="GOJ803" s="59"/>
      <c r="GOK803" s="59"/>
      <c r="GOL803" s="59"/>
      <c r="GOM803" s="59"/>
      <c r="GON803" s="59"/>
      <c r="GOO803" s="59"/>
      <c r="GOP803" s="59"/>
      <c r="GOQ803" s="59"/>
      <c r="GOR803" s="59"/>
      <c r="GOS803" s="59"/>
      <c r="GOT803" s="59"/>
      <c r="GOU803" s="59"/>
      <c r="GOV803" s="59"/>
      <c r="GOW803" s="59"/>
      <c r="GOX803" s="59"/>
      <c r="GOY803" s="59"/>
      <c r="GOZ803" s="59"/>
      <c r="GPA803" s="59"/>
      <c r="GPB803" s="59"/>
      <c r="GPC803" s="59"/>
      <c r="GPD803" s="59"/>
      <c r="GPE803" s="59"/>
      <c r="GPF803" s="59"/>
      <c r="GPG803" s="59"/>
      <c r="GPH803" s="59"/>
      <c r="GPI803" s="59"/>
      <c r="GPJ803" s="59"/>
      <c r="GPK803" s="59"/>
      <c r="GPL803" s="59"/>
      <c r="GPM803" s="59"/>
      <c r="GPN803" s="59"/>
      <c r="GPO803" s="59"/>
      <c r="GPP803" s="59"/>
      <c r="GPQ803" s="59"/>
      <c r="GPR803" s="59"/>
      <c r="GPS803" s="59"/>
      <c r="GPT803" s="59"/>
      <c r="GPU803" s="59"/>
      <c r="GPV803" s="59"/>
      <c r="GPW803" s="59"/>
      <c r="GPX803" s="59"/>
      <c r="GPY803" s="59"/>
      <c r="GPZ803" s="59"/>
      <c r="GQA803" s="59"/>
      <c r="GQB803" s="59"/>
      <c r="GQC803" s="59"/>
      <c r="GQD803" s="59"/>
      <c r="GQE803" s="59"/>
      <c r="GQF803" s="59"/>
      <c r="GQG803" s="59"/>
      <c r="GQH803" s="59"/>
      <c r="GQI803" s="59"/>
      <c r="GQJ803" s="59"/>
      <c r="GQK803" s="59"/>
      <c r="GQL803" s="59"/>
      <c r="GQM803" s="59"/>
      <c r="GQN803" s="59"/>
      <c r="GQO803" s="59"/>
      <c r="GQP803" s="59"/>
      <c r="GQQ803" s="59"/>
      <c r="GQR803" s="59"/>
      <c r="GQS803" s="59"/>
      <c r="GQT803" s="59"/>
      <c r="GQU803" s="59"/>
      <c r="GQV803" s="59"/>
      <c r="GQW803" s="59"/>
      <c r="GQX803" s="59"/>
      <c r="GQY803" s="59"/>
      <c r="GQZ803" s="59"/>
      <c r="GRA803" s="59"/>
      <c r="GRB803" s="59"/>
      <c r="GRC803" s="59"/>
      <c r="GRD803" s="59"/>
      <c r="GRE803" s="59"/>
      <c r="GRF803" s="59"/>
      <c r="GRG803" s="59"/>
      <c r="GRH803" s="59"/>
      <c r="GRI803" s="59"/>
      <c r="GRJ803" s="59"/>
      <c r="GRK803" s="59"/>
      <c r="GRL803" s="59"/>
      <c r="GRM803" s="59"/>
      <c r="GRN803" s="59"/>
      <c r="GRO803" s="59"/>
      <c r="GRP803" s="59"/>
      <c r="GRQ803" s="59"/>
      <c r="GRR803" s="59"/>
      <c r="GRS803" s="59"/>
      <c r="GRT803" s="59"/>
      <c r="GRU803" s="59"/>
      <c r="GRV803" s="59"/>
      <c r="GRW803" s="59"/>
      <c r="GRX803" s="59"/>
      <c r="GRY803" s="59"/>
      <c r="GRZ803" s="59"/>
      <c r="GSA803" s="59"/>
      <c r="GSB803" s="59"/>
      <c r="GSC803" s="59"/>
      <c r="GSD803" s="59"/>
      <c r="GSE803" s="59"/>
      <c r="GSF803" s="59"/>
      <c r="GSG803" s="59"/>
      <c r="GSH803" s="59"/>
      <c r="GSI803" s="59"/>
      <c r="GSJ803" s="59"/>
      <c r="GSK803" s="59"/>
      <c r="GSL803" s="59"/>
      <c r="GSM803" s="59"/>
      <c r="GSN803" s="59"/>
      <c r="GSO803" s="59"/>
      <c r="GSP803" s="59"/>
      <c r="GSQ803" s="59"/>
      <c r="GSR803" s="59"/>
      <c r="GSS803" s="59"/>
      <c r="GST803" s="59"/>
      <c r="GSU803" s="59"/>
      <c r="GSV803" s="59"/>
      <c r="GSW803" s="59"/>
      <c r="GSX803" s="59"/>
      <c r="GSY803" s="59"/>
      <c r="GSZ803" s="59"/>
      <c r="GTA803" s="59"/>
      <c r="GTB803" s="59"/>
      <c r="GTC803" s="59"/>
      <c r="GTD803" s="59"/>
      <c r="GTE803" s="59"/>
      <c r="GTF803" s="59"/>
      <c r="GTG803" s="59"/>
      <c r="GTH803" s="59"/>
      <c r="GTI803" s="59"/>
      <c r="GTJ803" s="59"/>
      <c r="GTK803" s="59"/>
      <c r="GTL803" s="59"/>
      <c r="GTM803" s="59"/>
      <c r="GTN803" s="59"/>
      <c r="GTO803" s="59"/>
      <c r="GTP803" s="59"/>
      <c r="GTQ803" s="59"/>
      <c r="GTR803" s="59"/>
      <c r="GTS803" s="59"/>
      <c r="GTT803" s="59"/>
      <c r="GTU803" s="59"/>
      <c r="GTV803" s="59"/>
      <c r="GTW803" s="59"/>
      <c r="GTX803" s="59"/>
      <c r="GTY803" s="59"/>
      <c r="GTZ803" s="59"/>
      <c r="GUA803" s="59"/>
      <c r="GUB803" s="59"/>
      <c r="GUC803" s="59"/>
      <c r="GUD803" s="59"/>
      <c r="GUE803" s="59"/>
      <c r="GUF803" s="59"/>
      <c r="GUG803" s="59"/>
      <c r="GUH803" s="59"/>
      <c r="GUI803" s="59"/>
      <c r="GUJ803" s="59"/>
      <c r="GUK803" s="59"/>
      <c r="GUL803" s="59"/>
      <c r="GUM803" s="59"/>
      <c r="GUN803" s="59"/>
      <c r="GUO803" s="59"/>
      <c r="GUP803" s="59"/>
      <c r="GUQ803" s="59"/>
      <c r="GUR803" s="59"/>
      <c r="GUS803" s="59"/>
      <c r="GUT803" s="59"/>
      <c r="GUU803" s="59"/>
      <c r="GUV803" s="59"/>
      <c r="GUW803" s="59"/>
      <c r="GUX803" s="59"/>
      <c r="GUY803" s="59"/>
      <c r="GUZ803" s="59"/>
      <c r="GVA803" s="59"/>
      <c r="GVB803" s="59"/>
      <c r="GVC803" s="59"/>
      <c r="GVD803" s="59"/>
      <c r="GVE803" s="59"/>
      <c r="GVF803" s="59"/>
      <c r="GVG803" s="59"/>
      <c r="GVH803" s="59"/>
      <c r="GVI803" s="59"/>
      <c r="GVJ803" s="59"/>
      <c r="GVK803" s="59"/>
      <c r="GVL803" s="59"/>
      <c r="GVM803" s="59"/>
      <c r="GVN803" s="59"/>
      <c r="GVO803" s="59"/>
      <c r="GVP803" s="59"/>
      <c r="GVQ803" s="59"/>
      <c r="GVR803" s="59"/>
      <c r="GVS803" s="59"/>
      <c r="GVT803" s="59"/>
      <c r="GVU803" s="59"/>
      <c r="GVV803" s="59"/>
      <c r="GVW803" s="59"/>
      <c r="GVX803" s="59"/>
      <c r="GVY803" s="59"/>
      <c r="GVZ803" s="59"/>
      <c r="GWA803" s="59"/>
      <c r="GWB803" s="59"/>
      <c r="GWC803" s="59"/>
      <c r="GWD803" s="59"/>
      <c r="GWE803" s="59"/>
      <c r="GWF803" s="59"/>
      <c r="GWG803" s="59"/>
      <c r="GWH803" s="59"/>
      <c r="GWI803" s="59"/>
      <c r="GWJ803" s="59"/>
      <c r="GWK803" s="59"/>
      <c r="GWL803" s="59"/>
      <c r="GWM803" s="59"/>
      <c r="GWN803" s="59"/>
      <c r="GWO803" s="59"/>
      <c r="GWP803" s="59"/>
      <c r="GWQ803" s="59"/>
      <c r="GWR803" s="59"/>
      <c r="GWS803" s="59"/>
      <c r="GWT803" s="59"/>
      <c r="GWU803" s="59"/>
      <c r="GWV803" s="59"/>
      <c r="GWW803" s="59"/>
      <c r="GWX803" s="59"/>
      <c r="GWY803" s="59"/>
      <c r="GWZ803" s="59"/>
      <c r="GXA803" s="59"/>
      <c r="GXB803" s="59"/>
      <c r="GXC803" s="59"/>
      <c r="GXD803" s="59"/>
      <c r="GXE803" s="59"/>
      <c r="GXF803" s="59"/>
      <c r="GXG803" s="59"/>
      <c r="GXH803" s="59"/>
      <c r="GXI803" s="59"/>
      <c r="GXJ803" s="59"/>
      <c r="GXK803" s="59"/>
      <c r="GXL803" s="59"/>
      <c r="GXM803" s="59"/>
      <c r="GXN803" s="59"/>
      <c r="GXO803" s="59"/>
      <c r="GXP803" s="59"/>
      <c r="GXQ803" s="59"/>
      <c r="GXR803" s="59"/>
      <c r="GXS803" s="59"/>
      <c r="GXT803" s="59"/>
      <c r="GXU803" s="59"/>
      <c r="GXV803" s="59"/>
      <c r="GXW803" s="59"/>
      <c r="GXX803" s="59"/>
      <c r="GXY803" s="59"/>
      <c r="GXZ803" s="59"/>
      <c r="GYA803" s="59"/>
      <c r="GYB803" s="59"/>
      <c r="GYC803" s="59"/>
      <c r="GYD803" s="59"/>
      <c r="GYE803" s="59"/>
      <c r="GYF803" s="59"/>
      <c r="GYG803" s="59"/>
      <c r="GYH803" s="59"/>
      <c r="GYI803" s="59"/>
      <c r="GYJ803" s="59"/>
      <c r="GYK803" s="59"/>
      <c r="GYL803" s="59"/>
      <c r="GYM803" s="59"/>
      <c r="GYN803" s="59"/>
      <c r="GYO803" s="59"/>
      <c r="GYP803" s="59"/>
      <c r="GYQ803" s="59"/>
      <c r="GYR803" s="59"/>
      <c r="GYS803" s="59"/>
      <c r="GYT803" s="59"/>
      <c r="GYU803" s="59"/>
      <c r="GYV803" s="59"/>
      <c r="GYW803" s="59"/>
      <c r="GYX803" s="59"/>
      <c r="GYY803" s="59"/>
      <c r="GYZ803" s="59"/>
      <c r="GZA803" s="59"/>
      <c r="GZB803" s="59"/>
      <c r="GZC803" s="59"/>
      <c r="GZD803" s="59"/>
      <c r="GZE803" s="59"/>
      <c r="GZF803" s="59"/>
      <c r="GZG803" s="59"/>
      <c r="GZH803" s="59"/>
      <c r="GZI803" s="59"/>
      <c r="GZJ803" s="59"/>
      <c r="GZK803" s="59"/>
      <c r="GZL803" s="59"/>
      <c r="GZM803" s="59"/>
      <c r="GZN803" s="59"/>
      <c r="GZO803" s="59"/>
      <c r="GZP803" s="59"/>
      <c r="GZQ803" s="59"/>
      <c r="GZR803" s="59"/>
      <c r="GZS803" s="59"/>
      <c r="GZT803" s="59"/>
      <c r="GZU803" s="59"/>
      <c r="GZV803" s="59"/>
      <c r="GZW803" s="59"/>
      <c r="GZX803" s="59"/>
      <c r="GZY803" s="59"/>
      <c r="GZZ803" s="59"/>
      <c r="HAA803" s="59"/>
      <c r="HAB803" s="59"/>
      <c r="HAC803" s="59"/>
      <c r="HAD803" s="59"/>
      <c r="HAE803" s="59"/>
      <c r="HAF803" s="59"/>
      <c r="HAG803" s="59"/>
      <c r="HAH803" s="59"/>
      <c r="HAI803" s="59"/>
      <c r="HAJ803" s="59"/>
      <c r="HAK803" s="59"/>
      <c r="HAL803" s="59"/>
      <c r="HAM803" s="59"/>
      <c r="HAN803" s="59"/>
      <c r="HAO803" s="59"/>
      <c r="HAP803" s="59"/>
      <c r="HAQ803" s="59"/>
      <c r="HAR803" s="59"/>
      <c r="HAS803" s="59"/>
      <c r="HAT803" s="59"/>
      <c r="HAU803" s="59"/>
      <c r="HAV803" s="59"/>
      <c r="HAW803" s="59"/>
      <c r="HAX803" s="59"/>
      <c r="HAY803" s="59"/>
      <c r="HAZ803" s="59"/>
      <c r="HBA803" s="59"/>
      <c r="HBB803" s="59"/>
      <c r="HBC803" s="59"/>
      <c r="HBD803" s="59"/>
      <c r="HBE803" s="59"/>
      <c r="HBF803" s="59"/>
      <c r="HBG803" s="59"/>
      <c r="HBH803" s="59"/>
      <c r="HBI803" s="59"/>
      <c r="HBJ803" s="59"/>
      <c r="HBK803" s="59"/>
      <c r="HBL803" s="59"/>
      <c r="HBM803" s="59"/>
      <c r="HBN803" s="59"/>
      <c r="HBO803" s="59"/>
      <c r="HBP803" s="59"/>
      <c r="HBQ803" s="59"/>
      <c r="HBR803" s="59"/>
      <c r="HBS803" s="59"/>
      <c r="HBT803" s="59"/>
      <c r="HBU803" s="59"/>
      <c r="HBV803" s="59"/>
      <c r="HBW803" s="59"/>
      <c r="HBX803" s="59"/>
      <c r="HBY803" s="59"/>
      <c r="HBZ803" s="59"/>
      <c r="HCA803" s="59"/>
      <c r="HCB803" s="59"/>
      <c r="HCC803" s="59"/>
      <c r="HCD803" s="59"/>
      <c r="HCE803" s="59"/>
      <c r="HCF803" s="59"/>
      <c r="HCG803" s="59"/>
      <c r="HCH803" s="59"/>
      <c r="HCI803" s="59"/>
      <c r="HCJ803" s="59"/>
      <c r="HCK803" s="59"/>
      <c r="HCL803" s="59"/>
      <c r="HCM803" s="59"/>
      <c r="HCN803" s="59"/>
      <c r="HCO803" s="59"/>
      <c r="HCP803" s="59"/>
      <c r="HCQ803" s="59"/>
      <c r="HCR803" s="59"/>
      <c r="HCS803" s="59"/>
      <c r="HCT803" s="59"/>
      <c r="HCU803" s="59"/>
      <c r="HCV803" s="59"/>
      <c r="HCW803" s="59"/>
      <c r="HCX803" s="59"/>
      <c r="HCY803" s="59"/>
      <c r="HCZ803" s="59"/>
      <c r="HDA803" s="59"/>
      <c r="HDB803" s="59"/>
      <c r="HDC803" s="59"/>
      <c r="HDD803" s="59"/>
      <c r="HDE803" s="59"/>
      <c r="HDF803" s="59"/>
      <c r="HDG803" s="59"/>
      <c r="HDH803" s="59"/>
      <c r="HDI803" s="59"/>
      <c r="HDJ803" s="59"/>
      <c r="HDK803" s="59"/>
      <c r="HDL803" s="59"/>
      <c r="HDM803" s="59"/>
      <c r="HDN803" s="59"/>
      <c r="HDO803" s="59"/>
      <c r="HDP803" s="59"/>
      <c r="HDQ803" s="59"/>
      <c r="HDR803" s="59"/>
      <c r="HDS803" s="59"/>
      <c r="HDT803" s="59"/>
      <c r="HDU803" s="59"/>
      <c r="HDV803" s="59"/>
      <c r="HDW803" s="59"/>
      <c r="HDX803" s="59"/>
      <c r="HDY803" s="59"/>
      <c r="HDZ803" s="59"/>
      <c r="HEA803" s="59"/>
      <c r="HEB803" s="59"/>
      <c r="HEC803" s="59"/>
      <c r="HED803" s="59"/>
      <c r="HEE803" s="59"/>
      <c r="HEF803" s="59"/>
      <c r="HEG803" s="59"/>
      <c r="HEH803" s="59"/>
      <c r="HEI803" s="59"/>
      <c r="HEJ803" s="59"/>
      <c r="HEK803" s="59"/>
      <c r="HEL803" s="59"/>
      <c r="HEM803" s="59"/>
      <c r="HEN803" s="59"/>
      <c r="HEO803" s="59"/>
      <c r="HEP803" s="59"/>
      <c r="HEQ803" s="59"/>
      <c r="HER803" s="59"/>
      <c r="HES803" s="59"/>
      <c r="HET803" s="59"/>
      <c r="HEU803" s="59"/>
      <c r="HEV803" s="59"/>
      <c r="HEW803" s="59"/>
      <c r="HEX803" s="59"/>
      <c r="HEY803" s="59"/>
      <c r="HEZ803" s="59"/>
      <c r="HFA803" s="59"/>
      <c r="HFB803" s="59"/>
      <c r="HFC803" s="59"/>
      <c r="HFD803" s="59"/>
      <c r="HFE803" s="59"/>
      <c r="HFF803" s="59"/>
      <c r="HFG803" s="59"/>
      <c r="HFH803" s="59"/>
      <c r="HFI803" s="59"/>
      <c r="HFJ803" s="59"/>
      <c r="HFK803" s="59"/>
      <c r="HFL803" s="59"/>
      <c r="HFM803" s="59"/>
      <c r="HFN803" s="59"/>
      <c r="HFO803" s="59"/>
      <c r="HFP803" s="59"/>
      <c r="HFQ803" s="59"/>
      <c r="HFR803" s="59"/>
      <c r="HFS803" s="59"/>
      <c r="HFT803" s="59"/>
      <c r="HFU803" s="59"/>
      <c r="HFV803" s="59"/>
      <c r="HFW803" s="59"/>
      <c r="HFX803" s="59"/>
      <c r="HFY803" s="59"/>
      <c r="HFZ803" s="59"/>
      <c r="HGA803" s="59"/>
      <c r="HGB803" s="59"/>
      <c r="HGC803" s="59"/>
      <c r="HGD803" s="59"/>
      <c r="HGE803" s="59"/>
      <c r="HGF803" s="59"/>
      <c r="HGG803" s="59"/>
      <c r="HGH803" s="59"/>
      <c r="HGI803" s="59"/>
      <c r="HGJ803" s="59"/>
      <c r="HGK803" s="59"/>
      <c r="HGL803" s="59"/>
      <c r="HGM803" s="59"/>
      <c r="HGN803" s="59"/>
      <c r="HGO803" s="59"/>
      <c r="HGP803" s="59"/>
      <c r="HGQ803" s="59"/>
      <c r="HGR803" s="59"/>
      <c r="HGS803" s="59"/>
      <c r="HGT803" s="59"/>
      <c r="HGU803" s="59"/>
      <c r="HGV803" s="59"/>
      <c r="HGW803" s="59"/>
      <c r="HGX803" s="59"/>
      <c r="HGY803" s="59"/>
      <c r="HGZ803" s="59"/>
      <c r="HHA803" s="59"/>
      <c r="HHB803" s="59"/>
      <c r="HHC803" s="59"/>
      <c r="HHD803" s="59"/>
      <c r="HHE803" s="59"/>
      <c r="HHF803" s="59"/>
      <c r="HHG803" s="59"/>
      <c r="HHH803" s="59"/>
      <c r="HHI803" s="59"/>
      <c r="HHJ803" s="59"/>
      <c r="HHK803" s="59"/>
      <c r="HHL803" s="59"/>
      <c r="HHM803" s="59"/>
      <c r="HHN803" s="59"/>
      <c r="HHO803" s="59"/>
      <c r="HHP803" s="59"/>
      <c r="HHQ803" s="59"/>
      <c r="HHR803" s="59"/>
      <c r="HHS803" s="59"/>
      <c r="HHT803" s="59"/>
      <c r="HHU803" s="59"/>
      <c r="HHV803" s="59"/>
      <c r="HHW803" s="59"/>
      <c r="HHX803" s="59"/>
      <c r="HHY803" s="59"/>
      <c r="HHZ803" s="59"/>
      <c r="HIA803" s="59"/>
      <c r="HIB803" s="59"/>
      <c r="HIC803" s="59"/>
      <c r="HID803" s="59"/>
      <c r="HIE803" s="59"/>
      <c r="HIF803" s="59"/>
      <c r="HIG803" s="59"/>
      <c r="HIH803" s="59"/>
      <c r="HII803" s="59"/>
      <c r="HIJ803" s="59"/>
      <c r="HIK803" s="59"/>
      <c r="HIL803" s="59"/>
      <c r="HIM803" s="59"/>
      <c r="HIN803" s="59"/>
      <c r="HIO803" s="59"/>
      <c r="HIP803" s="59"/>
      <c r="HIQ803" s="59"/>
      <c r="HIR803" s="59"/>
      <c r="HIS803" s="59"/>
      <c r="HIT803" s="59"/>
      <c r="HIU803" s="59"/>
      <c r="HIV803" s="59"/>
      <c r="HIW803" s="59"/>
      <c r="HIX803" s="59"/>
      <c r="HIY803" s="59"/>
      <c r="HIZ803" s="59"/>
      <c r="HJA803" s="59"/>
      <c r="HJB803" s="59"/>
      <c r="HJC803" s="59"/>
      <c r="HJD803" s="59"/>
      <c r="HJE803" s="59"/>
      <c r="HJF803" s="59"/>
      <c r="HJG803" s="59"/>
      <c r="HJH803" s="59"/>
      <c r="HJI803" s="59"/>
      <c r="HJJ803" s="59"/>
      <c r="HJK803" s="59"/>
      <c r="HJL803" s="59"/>
      <c r="HJM803" s="59"/>
      <c r="HJN803" s="59"/>
      <c r="HJO803" s="59"/>
      <c r="HJP803" s="59"/>
      <c r="HJQ803" s="59"/>
      <c r="HJR803" s="59"/>
      <c r="HJS803" s="59"/>
      <c r="HJT803" s="59"/>
      <c r="HJU803" s="59"/>
      <c r="HJV803" s="59"/>
      <c r="HJW803" s="59"/>
      <c r="HJX803" s="59"/>
      <c r="HJY803" s="59"/>
      <c r="HJZ803" s="59"/>
      <c r="HKA803" s="59"/>
      <c r="HKB803" s="59"/>
      <c r="HKC803" s="59"/>
      <c r="HKD803" s="59"/>
      <c r="HKE803" s="59"/>
      <c r="HKF803" s="59"/>
      <c r="HKG803" s="59"/>
      <c r="HKH803" s="59"/>
      <c r="HKI803" s="59"/>
      <c r="HKJ803" s="59"/>
      <c r="HKK803" s="59"/>
      <c r="HKL803" s="59"/>
      <c r="HKM803" s="59"/>
      <c r="HKN803" s="59"/>
      <c r="HKO803" s="59"/>
      <c r="HKP803" s="59"/>
      <c r="HKQ803" s="59"/>
      <c r="HKR803" s="59"/>
      <c r="HKS803" s="59"/>
      <c r="HKT803" s="59"/>
      <c r="HKU803" s="59"/>
      <c r="HKV803" s="59"/>
      <c r="HKW803" s="59"/>
      <c r="HKX803" s="59"/>
      <c r="HKY803" s="59"/>
      <c r="HKZ803" s="59"/>
      <c r="HLA803" s="59"/>
      <c r="HLB803" s="59"/>
      <c r="HLC803" s="59"/>
      <c r="HLD803" s="59"/>
      <c r="HLE803" s="59"/>
      <c r="HLF803" s="59"/>
      <c r="HLG803" s="59"/>
      <c r="HLH803" s="59"/>
      <c r="HLI803" s="59"/>
      <c r="HLJ803" s="59"/>
      <c r="HLK803" s="59"/>
      <c r="HLL803" s="59"/>
      <c r="HLM803" s="59"/>
      <c r="HLN803" s="59"/>
      <c r="HLO803" s="59"/>
      <c r="HLP803" s="59"/>
      <c r="HLQ803" s="59"/>
      <c r="HLR803" s="59"/>
      <c r="HLS803" s="59"/>
      <c r="HLT803" s="59"/>
      <c r="HLU803" s="59"/>
      <c r="HLV803" s="59"/>
      <c r="HLW803" s="59"/>
      <c r="HLX803" s="59"/>
      <c r="HLY803" s="59"/>
      <c r="HLZ803" s="59"/>
      <c r="HMA803" s="59"/>
      <c r="HMB803" s="59"/>
      <c r="HMC803" s="59"/>
      <c r="HMD803" s="59"/>
      <c r="HME803" s="59"/>
      <c r="HMF803" s="59"/>
      <c r="HMG803" s="59"/>
      <c r="HMH803" s="59"/>
      <c r="HMI803" s="59"/>
      <c r="HMJ803" s="59"/>
      <c r="HMK803" s="59"/>
      <c r="HML803" s="59"/>
      <c r="HMM803" s="59"/>
      <c r="HMN803" s="59"/>
      <c r="HMO803" s="59"/>
      <c r="HMP803" s="59"/>
      <c r="HMQ803" s="59"/>
      <c r="HMR803" s="59"/>
      <c r="HMS803" s="59"/>
      <c r="HMT803" s="59"/>
      <c r="HMU803" s="59"/>
      <c r="HMV803" s="59"/>
      <c r="HMW803" s="59"/>
      <c r="HMX803" s="59"/>
      <c r="HMY803" s="59"/>
      <c r="HMZ803" s="59"/>
      <c r="HNA803" s="59"/>
      <c r="HNB803" s="59"/>
      <c r="HNC803" s="59"/>
      <c r="HND803" s="59"/>
      <c r="HNE803" s="59"/>
      <c r="HNF803" s="59"/>
      <c r="HNG803" s="59"/>
      <c r="HNH803" s="59"/>
      <c r="HNI803" s="59"/>
      <c r="HNJ803" s="59"/>
      <c r="HNK803" s="59"/>
      <c r="HNL803" s="59"/>
      <c r="HNM803" s="59"/>
      <c r="HNN803" s="59"/>
      <c r="HNO803" s="59"/>
      <c r="HNP803" s="59"/>
      <c r="HNQ803" s="59"/>
      <c r="HNR803" s="59"/>
      <c r="HNS803" s="59"/>
      <c r="HNT803" s="59"/>
      <c r="HNU803" s="59"/>
      <c r="HNV803" s="59"/>
      <c r="HNW803" s="59"/>
      <c r="HNX803" s="59"/>
      <c r="HNY803" s="59"/>
      <c r="HNZ803" s="59"/>
      <c r="HOA803" s="59"/>
      <c r="HOB803" s="59"/>
      <c r="HOC803" s="59"/>
      <c r="HOD803" s="59"/>
      <c r="HOE803" s="59"/>
      <c r="HOF803" s="59"/>
      <c r="HOG803" s="59"/>
      <c r="HOH803" s="59"/>
      <c r="HOI803" s="59"/>
      <c r="HOJ803" s="59"/>
      <c r="HOK803" s="59"/>
      <c r="HOL803" s="59"/>
      <c r="HOM803" s="59"/>
      <c r="HON803" s="59"/>
      <c r="HOO803" s="59"/>
      <c r="HOP803" s="59"/>
      <c r="HOQ803" s="59"/>
      <c r="HOR803" s="59"/>
      <c r="HOS803" s="59"/>
      <c r="HOT803" s="59"/>
      <c r="HOU803" s="59"/>
      <c r="HOV803" s="59"/>
      <c r="HOW803" s="59"/>
      <c r="HOX803" s="59"/>
      <c r="HOY803" s="59"/>
      <c r="HOZ803" s="59"/>
      <c r="HPA803" s="59"/>
      <c r="HPB803" s="59"/>
      <c r="HPC803" s="59"/>
      <c r="HPD803" s="59"/>
      <c r="HPE803" s="59"/>
      <c r="HPF803" s="59"/>
      <c r="HPG803" s="59"/>
      <c r="HPH803" s="59"/>
      <c r="HPI803" s="59"/>
      <c r="HPJ803" s="59"/>
      <c r="HPK803" s="59"/>
      <c r="HPL803" s="59"/>
      <c r="HPM803" s="59"/>
      <c r="HPN803" s="59"/>
      <c r="HPO803" s="59"/>
      <c r="HPP803" s="59"/>
      <c r="HPQ803" s="59"/>
      <c r="HPR803" s="59"/>
      <c r="HPS803" s="59"/>
      <c r="HPT803" s="59"/>
      <c r="HPU803" s="59"/>
      <c r="HPV803" s="59"/>
      <c r="HPW803" s="59"/>
      <c r="HPX803" s="59"/>
      <c r="HPY803" s="59"/>
      <c r="HPZ803" s="59"/>
      <c r="HQA803" s="59"/>
      <c r="HQB803" s="59"/>
      <c r="HQC803" s="59"/>
      <c r="HQD803" s="59"/>
      <c r="HQE803" s="59"/>
      <c r="HQF803" s="59"/>
      <c r="HQG803" s="59"/>
      <c r="HQH803" s="59"/>
      <c r="HQI803" s="59"/>
      <c r="HQJ803" s="59"/>
      <c r="HQK803" s="59"/>
      <c r="HQL803" s="59"/>
      <c r="HQM803" s="59"/>
      <c r="HQN803" s="59"/>
      <c r="HQO803" s="59"/>
      <c r="HQP803" s="59"/>
      <c r="HQQ803" s="59"/>
      <c r="HQR803" s="59"/>
      <c r="HQS803" s="59"/>
      <c r="HQT803" s="59"/>
      <c r="HQU803" s="59"/>
      <c r="HQV803" s="59"/>
      <c r="HQW803" s="59"/>
      <c r="HQX803" s="59"/>
      <c r="HQY803" s="59"/>
      <c r="HQZ803" s="59"/>
      <c r="HRA803" s="59"/>
      <c r="HRB803" s="59"/>
      <c r="HRC803" s="59"/>
      <c r="HRD803" s="59"/>
      <c r="HRE803" s="59"/>
      <c r="HRF803" s="59"/>
      <c r="HRG803" s="59"/>
      <c r="HRH803" s="59"/>
      <c r="HRI803" s="59"/>
      <c r="HRJ803" s="59"/>
      <c r="HRK803" s="59"/>
      <c r="HRL803" s="59"/>
      <c r="HRM803" s="59"/>
      <c r="HRN803" s="59"/>
      <c r="HRO803" s="59"/>
      <c r="HRP803" s="59"/>
      <c r="HRQ803" s="59"/>
      <c r="HRR803" s="59"/>
      <c r="HRS803" s="59"/>
      <c r="HRT803" s="59"/>
      <c r="HRU803" s="59"/>
      <c r="HRV803" s="59"/>
      <c r="HRW803" s="59"/>
      <c r="HRX803" s="59"/>
      <c r="HRY803" s="59"/>
      <c r="HRZ803" s="59"/>
      <c r="HSA803" s="59"/>
      <c r="HSB803" s="59"/>
      <c r="HSC803" s="59"/>
      <c r="HSD803" s="59"/>
      <c r="HSE803" s="59"/>
      <c r="HSF803" s="59"/>
      <c r="HSG803" s="59"/>
      <c r="HSH803" s="59"/>
      <c r="HSI803" s="59"/>
      <c r="HSJ803" s="59"/>
      <c r="HSK803" s="59"/>
      <c r="HSL803" s="59"/>
      <c r="HSM803" s="59"/>
      <c r="HSN803" s="59"/>
      <c r="HSO803" s="59"/>
      <c r="HSP803" s="59"/>
      <c r="HSQ803" s="59"/>
      <c r="HSR803" s="59"/>
      <c r="HSS803" s="59"/>
      <c r="HST803" s="59"/>
      <c r="HSU803" s="59"/>
      <c r="HSV803" s="59"/>
      <c r="HSW803" s="59"/>
      <c r="HSX803" s="59"/>
      <c r="HSY803" s="59"/>
      <c r="HSZ803" s="59"/>
      <c r="HTA803" s="59"/>
      <c r="HTB803" s="59"/>
      <c r="HTC803" s="59"/>
      <c r="HTD803" s="59"/>
      <c r="HTE803" s="59"/>
      <c r="HTF803" s="59"/>
      <c r="HTG803" s="59"/>
      <c r="HTH803" s="59"/>
      <c r="HTI803" s="59"/>
      <c r="HTJ803" s="59"/>
      <c r="HTK803" s="59"/>
      <c r="HTL803" s="59"/>
      <c r="HTM803" s="59"/>
      <c r="HTN803" s="59"/>
      <c r="HTO803" s="59"/>
      <c r="HTP803" s="59"/>
      <c r="HTQ803" s="59"/>
      <c r="HTR803" s="59"/>
      <c r="HTS803" s="59"/>
      <c r="HTT803" s="59"/>
      <c r="HTU803" s="59"/>
      <c r="HTV803" s="59"/>
      <c r="HTW803" s="59"/>
      <c r="HTX803" s="59"/>
      <c r="HTY803" s="59"/>
      <c r="HTZ803" s="59"/>
      <c r="HUA803" s="59"/>
      <c r="HUB803" s="59"/>
      <c r="HUC803" s="59"/>
      <c r="HUD803" s="59"/>
      <c r="HUE803" s="59"/>
      <c r="HUF803" s="59"/>
      <c r="HUG803" s="59"/>
      <c r="HUH803" s="59"/>
      <c r="HUI803" s="59"/>
      <c r="HUJ803" s="59"/>
      <c r="HUK803" s="59"/>
      <c r="HUL803" s="59"/>
      <c r="HUM803" s="59"/>
      <c r="HUN803" s="59"/>
      <c r="HUO803" s="59"/>
      <c r="HUP803" s="59"/>
      <c r="HUQ803" s="59"/>
      <c r="HUR803" s="59"/>
      <c r="HUS803" s="59"/>
      <c r="HUT803" s="59"/>
      <c r="HUU803" s="59"/>
      <c r="HUV803" s="59"/>
      <c r="HUW803" s="59"/>
      <c r="HUX803" s="59"/>
      <c r="HUY803" s="59"/>
      <c r="HUZ803" s="59"/>
      <c r="HVA803" s="59"/>
      <c r="HVB803" s="59"/>
      <c r="HVC803" s="59"/>
      <c r="HVD803" s="59"/>
      <c r="HVE803" s="59"/>
      <c r="HVF803" s="59"/>
      <c r="HVG803" s="59"/>
      <c r="HVH803" s="59"/>
      <c r="HVI803" s="59"/>
      <c r="HVJ803" s="59"/>
      <c r="HVK803" s="59"/>
      <c r="HVL803" s="59"/>
      <c r="HVM803" s="59"/>
      <c r="HVN803" s="59"/>
      <c r="HVO803" s="59"/>
      <c r="HVP803" s="59"/>
      <c r="HVQ803" s="59"/>
      <c r="HVR803" s="59"/>
      <c r="HVS803" s="59"/>
      <c r="HVT803" s="59"/>
      <c r="HVU803" s="59"/>
      <c r="HVV803" s="59"/>
      <c r="HVW803" s="59"/>
      <c r="HVX803" s="59"/>
      <c r="HVY803" s="59"/>
      <c r="HVZ803" s="59"/>
      <c r="HWA803" s="59"/>
      <c r="HWB803" s="59"/>
      <c r="HWC803" s="59"/>
      <c r="HWD803" s="59"/>
      <c r="HWE803" s="59"/>
      <c r="HWF803" s="59"/>
      <c r="HWG803" s="59"/>
      <c r="HWH803" s="59"/>
      <c r="HWI803" s="59"/>
      <c r="HWJ803" s="59"/>
      <c r="HWK803" s="59"/>
      <c r="HWL803" s="59"/>
      <c r="HWM803" s="59"/>
      <c r="HWN803" s="59"/>
      <c r="HWO803" s="59"/>
      <c r="HWP803" s="59"/>
      <c r="HWQ803" s="59"/>
      <c r="HWR803" s="59"/>
      <c r="HWS803" s="59"/>
      <c r="HWT803" s="59"/>
      <c r="HWU803" s="59"/>
      <c r="HWV803" s="59"/>
      <c r="HWW803" s="59"/>
      <c r="HWX803" s="59"/>
      <c r="HWY803" s="59"/>
      <c r="HWZ803" s="59"/>
      <c r="HXA803" s="59"/>
      <c r="HXB803" s="59"/>
      <c r="HXC803" s="59"/>
      <c r="HXD803" s="59"/>
      <c r="HXE803" s="59"/>
      <c r="HXF803" s="59"/>
      <c r="HXG803" s="59"/>
      <c r="HXH803" s="59"/>
      <c r="HXI803" s="59"/>
      <c r="HXJ803" s="59"/>
      <c r="HXK803" s="59"/>
      <c r="HXL803" s="59"/>
      <c r="HXM803" s="59"/>
      <c r="HXN803" s="59"/>
      <c r="HXO803" s="59"/>
      <c r="HXP803" s="59"/>
      <c r="HXQ803" s="59"/>
      <c r="HXR803" s="59"/>
      <c r="HXS803" s="59"/>
      <c r="HXT803" s="59"/>
      <c r="HXU803" s="59"/>
      <c r="HXV803" s="59"/>
      <c r="HXW803" s="59"/>
      <c r="HXX803" s="59"/>
      <c r="HXY803" s="59"/>
      <c r="HXZ803" s="59"/>
      <c r="HYA803" s="59"/>
      <c r="HYB803" s="59"/>
      <c r="HYC803" s="59"/>
      <c r="HYD803" s="59"/>
      <c r="HYE803" s="59"/>
      <c r="HYF803" s="59"/>
      <c r="HYG803" s="59"/>
      <c r="HYH803" s="59"/>
      <c r="HYI803" s="59"/>
      <c r="HYJ803" s="59"/>
      <c r="HYK803" s="59"/>
      <c r="HYL803" s="59"/>
      <c r="HYM803" s="59"/>
      <c r="HYN803" s="59"/>
      <c r="HYO803" s="59"/>
      <c r="HYP803" s="59"/>
      <c r="HYQ803" s="59"/>
      <c r="HYR803" s="59"/>
      <c r="HYS803" s="59"/>
      <c r="HYT803" s="59"/>
      <c r="HYU803" s="59"/>
      <c r="HYV803" s="59"/>
      <c r="HYW803" s="59"/>
      <c r="HYX803" s="59"/>
      <c r="HYY803" s="59"/>
      <c r="HYZ803" s="59"/>
      <c r="HZA803" s="59"/>
      <c r="HZB803" s="59"/>
      <c r="HZC803" s="59"/>
      <c r="HZD803" s="59"/>
      <c r="HZE803" s="59"/>
      <c r="HZF803" s="59"/>
      <c r="HZG803" s="59"/>
      <c r="HZH803" s="59"/>
      <c r="HZI803" s="59"/>
      <c r="HZJ803" s="59"/>
      <c r="HZK803" s="59"/>
      <c r="HZL803" s="59"/>
      <c r="HZM803" s="59"/>
      <c r="HZN803" s="59"/>
      <c r="HZO803" s="59"/>
      <c r="HZP803" s="59"/>
      <c r="HZQ803" s="59"/>
      <c r="HZR803" s="59"/>
      <c r="HZS803" s="59"/>
      <c r="HZT803" s="59"/>
      <c r="HZU803" s="59"/>
      <c r="HZV803" s="59"/>
      <c r="HZW803" s="59"/>
      <c r="HZX803" s="59"/>
      <c r="HZY803" s="59"/>
      <c r="HZZ803" s="59"/>
      <c r="IAA803" s="59"/>
      <c r="IAB803" s="59"/>
      <c r="IAC803" s="59"/>
      <c r="IAD803" s="59"/>
      <c r="IAE803" s="59"/>
      <c r="IAF803" s="59"/>
      <c r="IAG803" s="59"/>
      <c r="IAH803" s="59"/>
      <c r="IAI803" s="59"/>
      <c r="IAJ803" s="59"/>
      <c r="IAK803" s="59"/>
      <c r="IAL803" s="59"/>
      <c r="IAM803" s="59"/>
      <c r="IAN803" s="59"/>
      <c r="IAO803" s="59"/>
      <c r="IAP803" s="59"/>
      <c r="IAQ803" s="59"/>
      <c r="IAR803" s="59"/>
      <c r="IAS803" s="59"/>
      <c r="IAT803" s="59"/>
      <c r="IAU803" s="59"/>
      <c r="IAV803" s="59"/>
      <c r="IAW803" s="59"/>
      <c r="IAX803" s="59"/>
      <c r="IAY803" s="59"/>
      <c r="IAZ803" s="59"/>
      <c r="IBA803" s="59"/>
      <c r="IBB803" s="59"/>
      <c r="IBC803" s="59"/>
      <c r="IBD803" s="59"/>
      <c r="IBE803" s="59"/>
      <c r="IBF803" s="59"/>
      <c r="IBG803" s="59"/>
      <c r="IBH803" s="59"/>
      <c r="IBI803" s="59"/>
      <c r="IBJ803" s="59"/>
      <c r="IBK803" s="59"/>
      <c r="IBL803" s="59"/>
      <c r="IBM803" s="59"/>
      <c r="IBN803" s="59"/>
      <c r="IBO803" s="59"/>
      <c r="IBP803" s="59"/>
      <c r="IBQ803" s="59"/>
      <c r="IBR803" s="59"/>
      <c r="IBS803" s="59"/>
      <c r="IBT803" s="59"/>
      <c r="IBU803" s="59"/>
      <c r="IBV803" s="59"/>
      <c r="IBW803" s="59"/>
      <c r="IBX803" s="59"/>
      <c r="IBY803" s="59"/>
      <c r="IBZ803" s="59"/>
      <c r="ICA803" s="59"/>
      <c r="ICB803" s="59"/>
      <c r="ICC803" s="59"/>
      <c r="ICD803" s="59"/>
      <c r="ICE803" s="59"/>
      <c r="ICF803" s="59"/>
      <c r="ICG803" s="59"/>
      <c r="ICH803" s="59"/>
      <c r="ICI803" s="59"/>
      <c r="ICJ803" s="59"/>
      <c r="ICK803" s="59"/>
      <c r="ICL803" s="59"/>
      <c r="ICM803" s="59"/>
      <c r="ICN803" s="59"/>
      <c r="ICO803" s="59"/>
      <c r="ICP803" s="59"/>
      <c r="ICQ803" s="59"/>
      <c r="ICR803" s="59"/>
      <c r="ICS803" s="59"/>
      <c r="ICT803" s="59"/>
      <c r="ICU803" s="59"/>
      <c r="ICV803" s="59"/>
      <c r="ICW803" s="59"/>
      <c r="ICX803" s="59"/>
      <c r="ICY803" s="59"/>
      <c r="ICZ803" s="59"/>
      <c r="IDA803" s="59"/>
      <c r="IDB803" s="59"/>
      <c r="IDC803" s="59"/>
      <c r="IDD803" s="59"/>
      <c r="IDE803" s="59"/>
      <c r="IDF803" s="59"/>
      <c r="IDG803" s="59"/>
      <c r="IDH803" s="59"/>
      <c r="IDI803" s="59"/>
      <c r="IDJ803" s="59"/>
      <c r="IDK803" s="59"/>
      <c r="IDL803" s="59"/>
      <c r="IDM803" s="59"/>
      <c r="IDN803" s="59"/>
      <c r="IDO803" s="59"/>
      <c r="IDP803" s="59"/>
      <c r="IDQ803" s="59"/>
      <c r="IDR803" s="59"/>
      <c r="IDS803" s="59"/>
      <c r="IDT803" s="59"/>
      <c r="IDU803" s="59"/>
      <c r="IDV803" s="59"/>
      <c r="IDW803" s="59"/>
      <c r="IDX803" s="59"/>
      <c r="IDY803" s="59"/>
      <c r="IDZ803" s="59"/>
      <c r="IEA803" s="59"/>
      <c r="IEB803" s="59"/>
      <c r="IEC803" s="59"/>
      <c r="IED803" s="59"/>
      <c r="IEE803" s="59"/>
      <c r="IEF803" s="59"/>
      <c r="IEG803" s="59"/>
      <c r="IEH803" s="59"/>
      <c r="IEI803" s="59"/>
      <c r="IEJ803" s="59"/>
      <c r="IEK803" s="59"/>
      <c r="IEL803" s="59"/>
      <c r="IEM803" s="59"/>
      <c r="IEN803" s="59"/>
      <c r="IEO803" s="59"/>
      <c r="IEP803" s="59"/>
      <c r="IEQ803" s="59"/>
      <c r="IER803" s="59"/>
      <c r="IES803" s="59"/>
      <c r="IET803" s="59"/>
      <c r="IEU803" s="59"/>
      <c r="IEV803" s="59"/>
      <c r="IEW803" s="59"/>
      <c r="IEX803" s="59"/>
      <c r="IEY803" s="59"/>
      <c r="IEZ803" s="59"/>
      <c r="IFA803" s="59"/>
      <c r="IFB803" s="59"/>
      <c r="IFC803" s="59"/>
      <c r="IFD803" s="59"/>
      <c r="IFE803" s="59"/>
      <c r="IFF803" s="59"/>
      <c r="IFG803" s="59"/>
      <c r="IFH803" s="59"/>
      <c r="IFI803" s="59"/>
      <c r="IFJ803" s="59"/>
      <c r="IFK803" s="59"/>
      <c r="IFL803" s="59"/>
      <c r="IFM803" s="59"/>
      <c r="IFN803" s="59"/>
      <c r="IFO803" s="59"/>
      <c r="IFP803" s="59"/>
      <c r="IFQ803" s="59"/>
      <c r="IFR803" s="59"/>
      <c r="IFS803" s="59"/>
      <c r="IFT803" s="59"/>
      <c r="IFU803" s="59"/>
      <c r="IFV803" s="59"/>
      <c r="IFW803" s="59"/>
      <c r="IFX803" s="59"/>
      <c r="IFY803" s="59"/>
      <c r="IFZ803" s="59"/>
      <c r="IGA803" s="59"/>
      <c r="IGB803" s="59"/>
      <c r="IGC803" s="59"/>
      <c r="IGD803" s="59"/>
      <c r="IGE803" s="59"/>
      <c r="IGF803" s="59"/>
      <c r="IGG803" s="59"/>
      <c r="IGH803" s="59"/>
      <c r="IGI803" s="59"/>
      <c r="IGJ803" s="59"/>
      <c r="IGK803" s="59"/>
      <c r="IGL803" s="59"/>
      <c r="IGM803" s="59"/>
      <c r="IGN803" s="59"/>
      <c r="IGO803" s="59"/>
      <c r="IGP803" s="59"/>
      <c r="IGQ803" s="59"/>
      <c r="IGR803" s="59"/>
      <c r="IGS803" s="59"/>
      <c r="IGT803" s="59"/>
      <c r="IGU803" s="59"/>
      <c r="IGV803" s="59"/>
      <c r="IGW803" s="59"/>
      <c r="IGX803" s="59"/>
      <c r="IGY803" s="59"/>
      <c r="IGZ803" s="59"/>
      <c r="IHA803" s="59"/>
      <c r="IHB803" s="59"/>
      <c r="IHC803" s="59"/>
      <c r="IHD803" s="59"/>
      <c r="IHE803" s="59"/>
      <c r="IHF803" s="59"/>
      <c r="IHG803" s="59"/>
      <c r="IHH803" s="59"/>
      <c r="IHI803" s="59"/>
      <c r="IHJ803" s="59"/>
      <c r="IHK803" s="59"/>
      <c r="IHL803" s="59"/>
      <c r="IHM803" s="59"/>
      <c r="IHN803" s="59"/>
      <c r="IHO803" s="59"/>
      <c r="IHP803" s="59"/>
      <c r="IHQ803" s="59"/>
      <c r="IHR803" s="59"/>
      <c r="IHS803" s="59"/>
      <c r="IHT803" s="59"/>
      <c r="IHU803" s="59"/>
      <c r="IHV803" s="59"/>
      <c r="IHW803" s="59"/>
      <c r="IHX803" s="59"/>
      <c r="IHY803" s="59"/>
      <c r="IHZ803" s="59"/>
      <c r="IIA803" s="59"/>
      <c r="IIB803" s="59"/>
      <c r="IIC803" s="59"/>
      <c r="IID803" s="59"/>
      <c r="IIE803" s="59"/>
      <c r="IIF803" s="59"/>
      <c r="IIG803" s="59"/>
      <c r="IIH803" s="59"/>
      <c r="III803" s="59"/>
      <c r="IIJ803" s="59"/>
      <c r="IIK803" s="59"/>
      <c r="IIL803" s="59"/>
      <c r="IIM803" s="59"/>
      <c r="IIN803" s="59"/>
      <c r="IIO803" s="59"/>
      <c r="IIP803" s="59"/>
      <c r="IIQ803" s="59"/>
      <c r="IIR803" s="59"/>
      <c r="IIS803" s="59"/>
      <c r="IIT803" s="59"/>
      <c r="IIU803" s="59"/>
      <c r="IIV803" s="59"/>
      <c r="IIW803" s="59"/>
      <c r="IIX803" s="59"/>
      <c r="IIY803" s="59"/>
      <c r="IIZ803" s="59"/>
      <c r="IJA803" s="59"/>
      <c r="IJB803" s="59"/>
      <c r="IJC803" s="59"/>
      <c r="IJD803" s="59"/>
      <c r="IJE803" s="59"/>
      <c r="IJF803" s="59"/>
      <c r="IJG803" s="59"/>
      <c r="IJH803" s="59"/>
      <c r="IJI803" s="59"/>
      <c r="IJJ803" s="59"/>
      <c r="IJK803" s="59"/>
      <c r="IJL803" s="59"/>
      <c r="IJM803" s="59"/>
      <c r="IJN803" s="59"/>
      <c r="IJO803" s="59"/>
      <c r="IJP803" s="59"/>
      <c r="IJQ803" s="59"/>
      <c r="IJR803" s="59"/>
      <c r="IJS803" s="59"/>
      <c r="IJT803" s="59"/>
      <c r="IJU803" s="59"/>
      <c r="IJV803" s="59"/>
      <c r="IJW803" s="59"/>
      <c r="IJX803" s="59"/>
      <c r="IJY803" s="59"/>
      <c r="IJZ803" s="59"/>
      <c r="IKA803" s="59"/>
      <c r="IKB803" s="59"/>
      <c r="IKC803" s="59"/>
      <c r="IKD803" s="59"/>
      <c r="IKE803" s="59"/>
      <c r="IKF803" s="59"/>
      <c r="IKG803" s="59"/>
      <c r="IKH803" s="59"/>
      <c r="IKI803" s="59"/>
      <c r="IKJ803" s="59"/>
      <c r="IKK803" s="59"/>
      <c r="IKL803" s="59"/>
      <c r="IKM803" s="59"/>
      <c r="IKN803" s="59"/>
      <c r="IKO803" s="59"/>
      <c r="IKP803" s="59"/>
      <c r="IKQ803" s="59"/>
      <c r="IKR803" s="59"/>
      <c r="IKS803" s="59"/>
      <c r="IKT803" s="59"/>
      <c r="IKU803" s="59"/>
      <c r="IKV803" s="59"/>
      <c r="IKW803" s="59"/>
      <c r="IKX803" s="59"/>
      <c r="IKY803" s="59"/>
      <c r="IKZ803" s="59"/>
      <c r="ILA803" s="59"/>
      <c r="ILB803" s="59"/>
      <c r="ILC803" s="59"/>
      <c r="ILD803" s="59"/>
      <c r="ILE803" s="59"/>
      <c r="ILF803" s="59"/>
      <c r="ILG803" s="59"/>
      <c r="ILH803" s="59"/>
      <c r="ILI803" s="59"/>
      <c r="ILJ803" s="59"/>
      <c r="ILK803" s="59"/>
      <c r="ILL803" s="59"/>
      <c r="ILM803" s="59"/>
      <c r="ILN803" s="59"/>
      <c r="ILO803" s="59"/>
      <c r="ILP803" s="59"/>
      <c r="ILQ803" s="59"/>
      <c r="ILR803" s="59"/>
      <c r="ILS803" s="59"/>
      <c r="ILT803" s="59"/>
      <c r="ILU803" s="59"/>
      <c r="ILV803" s="59"/>
      <c r="ILW803" s="59"/>
      <c r="ILX803" s="59"/>
      <c r="ILY803" s="59"/>
      <c r="ILZ803" s="59"/>
      <c r="IMA803" s="59"/>
      <c r="IMB803" s="59"/>
      <c r="IMC803" s="59"/>
      <c r="IMD803" s="59"/>
      <c r="IME803" s="59"/>
      <c r="IMF803" s="59"/>
      <c r="IMG803" s="59"/>
      <c r="IMH803" s="59"/>
      <c r="IMI803" s="59"/>
      <c r="IMJ803" s="59"/>
      <c r="IMK803" s="59"/>
      <c r="IML803" s="59"/>
      <c r="IMM803" s="59"/>
      <c r="IMN803" s="59"/>
      <c r="IMO803" s="59"/>
      <c r="IMP803" s="59"/>
      <c r="IMQ803" s="59"/>
      <c r="IMR803" s="59"/>
      <c r="IMS803" s="59"/>
      <c r="IMT803" s="59"/>
      <c r="IMU803" s="59"/>
      <c r="IMV803" s="59"/>
      <c r="IMW803" s="59"/>
      <c r="IMX803" s="59"/>
      <c r="IMY803" s="59"/>
      <c r="IMZ803" s="59"/>
      <c r="INA803" s="59"/>
      <c r="INB803" s="59"/>
      <c r="INC803" s="59"/>
      <c r="IND803" s="59"/>
      <c r="INE803" s="59"/>
      <c r="INF803" s="59"/>
      <c r="ING803" s="59"/>
      <c r="INH803" s="59"/>
      <c r="INI803" s="59"/>
      <c r="INJ803" s="59"/>
      <c r="INK803" s="59"/>
      <c r="INL803" s="59"/>
      <c r="INM803" s="59"/>
      <c r="INN803" s="59"/>
      <c r="INO803" s="59"/>
      <c r="INP803" s="59"/>
      <c r="INQ803" s="59"/>
      <c r="INR803" s="59"/>
      <c r="INS803" s="59"/>
      <c r="INT803" s="59"/>
      <c r="INU803" s="59"/>
      <c r="INV803" s="59"/>
      <c r="INW803" s="59"/>
      <c r="INX803" s="59"/>
      <c r="INY803" s="59"/>
      <c r="INZ803" s="59"/>
      <c r="IOA803" s="59"/>
      <c r="IOB803" s="59"/>
      <c r="IOC803" s="59"/>
      <c r="IOD803" s="59"/>
      <c r="IOE803" s="59"/>
      <c r="IOF803" s="59"/>
      <c r="IOG803" s="59"/>
      <c r="IOH803" s="59"/>
      <c r="IOI803" s="59"/>
      <c r="IOJ803" s="59"/>
      <c r="IOK803" s="59"/>
      <c r="IOL803" s="59"/>
      <c r="IOM803" s="59"/>
      <c r="ION803" s="59"/>
      <c r="IOO803" s="59"/>
      <c r="IOP803" s="59"/>
      <c r="IOQ803" s="59"/>
      <c r="IOR803" s="59"/>
      <c r="IOS803" s="59"/>
      <c r="IOT803" s="59"/>
      <c r="IOU803" s="59"/>
      <c r="IOV803" s="59"/>
      <c r="IOW803" s="59"/>
      <c r="IOX803" s="59"/>
      <c r="IOY803" s="59"/>
      <c r="IOZ803" s="59"/>
      <c r="IPA803" s="59"/>
      <c r="IPB803" s="59"/>
      <c r="IPC803" s="59"/>
      <c r="IPD803" s="59"/>
      <c r="IPE803" s="59"/>
      <c r="IPF803" s="59"/>
      <c r="IPG803" s="59"/>
      <c r="IPH803" s="59"/>
      <c r="IPI803" s="59"/>
      <c r="IPJ803" s="59"/>
      <c r="IPK803" s="59"/>
      <c r="IPL803" s="59"/>
      <c r="IPM803" s="59"/>
      <c r="IPN803" s="59"/>
      <c r="IPO803" s="59"/>
      <c r="IPP803" s="59"/>
      <c r="IPQ803" s="59"/>
      <c r="IPR803" s="59"/>
      <c r="IPS803" s="59"/>
      <c r="IPT803" s="59"/>
      <c r="IPU803" s="59"/>
      <c r="IPV803" s="59"/>
      <c r="IPW803" s="59"/>
      <c r="IPX803" s="59"/>
      <c r="IPY803" s="59"/>
      <c r="IPZ803" s="59"/>
      <c r="IQA803" s="59"/>
      <c r="IQB803" s="59"/>
      <c r="IQC803" s="59"/>
      <c r="IQD803" s="59"/>
      <c r="IQE803" s="59"/>
      <c r="IQF803" s="59"/>
      <c r="IQG803" s="59"/>
      <c r="IQH803" s="59"/>
      <c r="IQI803" s="59"/>
      <c r="IQJ803" s="59"/>
      <c r="IQK803" s="59"/>
      <c r="IQL803" s="59"/>
      <c r="IQM803" s="59"/>
      <c r="IQN803" s="59"/>
      <c r="IQO803" s="59"/>
      <c r="IQP803" s="59"/>
      <c r="IQQ803" s="59"/>
      <c r="IQR803" s="59"/>
      <c r="IQS803" s="59"/>
      <c r="IQT803" s="59"/>
      <c r="IQU803" s="59"/>
      <c r="IQV803" s="59"/>
      <c r="IQW803" s="59"/>
      <c r="IQX803" s="59"/>
      <c r="IQY803" s="59"/>
      <c r="IQZ803" s="59"/>
      <c r="IRA803" s="59"/>
      <c r="IRB803" s="59"/>
      <c r="IRC803" s="59"/>
      <c r="IRD803" s="59"/>
      <c r="IRE803" s="59"/>
      <c r="IRF803" s="59"/>
      <c r="IRG803" s="59"/>
      <c r="IRH803" s="59"/>
      <c r="IRI803" s="59"/>
      <c r="IRJ803" s="59"/>
      <c r="IRK803" s="59"/>
      <c r="IRL803" s="59"/>
      <c r="IRM803" s="59"/>
      <c r="IRN803" s="59"/>
      <c r="IRO803" s="59"/>
      <c r="IRP803" s="59"/>
      <c r="IRQ803" s="59"/>
      <c r="IRR803" s="59"/>
      <c r="IRS803" s="59"/>
      <c r="IRT803" s="59"/>
      <c r="IRU803" s="59"/>
      <c r="IRV803" s="59"/>
      <c r="IRW803" s="59"/>
      <c r="IRX803" s="59"/>
      <c r="IRY803" s="59"/>
      <c r="IRZ803" s="59"/>
      <c r="ISA803" s="59"/>
      <c r="ISB803" s="59"/>
      <c r="ISC803" s="59"/>
      <c r="ISD803" s="59"/>
      <c r="ISE803" s="59"/>
      <c r="ISF803" s="59"/>
      <c r="ISG803" s="59"/>
      <c r="ISH803" s="59"/>
      <c r="ISI803" s="59"/>
      <c r="ISJ803" s="59"/>
      <c r="ISK803" s="59"/>
      <c r="ISL803" s="59"/>
      <c r="ISM803" s="59"/>
      <c r="ISN803" s="59"/>
      <c r="ISO803" s="59"/>
      <c r="ISP803" s="59"/>
      <c r="ISQ803" s="59"/>
      <c r="ISR803" s="59"/>
      <c r="ISS803" s="59"/>
      <c r="IST803" s="59"/>
      <c r="ISU803" s="59"/>
      <c r="ISV803" s="59"/>
      <c r="ISW803" s="59"/>
      <c r="ISX803" s="59"/>
      <c r="ISY803" s="59"/>
      <c r="ISZ803" s="59"/>
      <c r="ITA803" s="59"/>
      <c r="ITB803" s="59"/>
      <c r="ITC803" s="59"/>
      <c r="ITD803" s="59"/>
      <c r="ITE803" s="59"/>
      <c r="ITF803" s="59"/>
      <c r="ITG803" s="59"/>
      <c r="ITH803" s="59"/>
      <c r="ITI803" s="59"/>
      <c r="ITJ803" s="59"/>
      <c r="ITK803" s="59"/>
      <c r="ITL803" s="59"/>
      <c r="ITM803" s="59"/>
      <c r="ITN803" s="59"/>
      <c r="ITO803" s="59"/>
      <c r="ITP803" s="59"/>
      <c r="ITQ803" s="59"/>
      <c r="ITR803" s="59"/>
      <c r="ITS803" s="59"/>
      <c r="ITT803" s="59"/>
      <c r="ITU803" s="59"/>
      <c r="ITV803" s="59"/>
      <c r="ITW803" s="59"/>
      <c r="ITX803" s="59"/>
      <c r="ITY803" s="59"/>
      <c r="ITZ803" s="59"/>
      <c r="IUA803" s="59"/>
      <c r="IUB803" s="59"/>
      <c r="IUC803" s="59"/>
      <c r="IUD803" s="59"/>
      <c r="IUE803" s="59"/>
      <c r="IUF803" s="59"/>
      <c r="IUG803" s="59"/>
      <c r="IUH803" s="59"/>
      <c r="IUI803" s="59"/>
      <c r="IUJ803" s="59"/>
      <c r="IUK803" s="59"/>
      <c r="IUL803" s="59"/>
      <c r="IUM803" s="59"/>
      <c r="IUN803" s="59"/>
      <c r="IUO803" s="59"/>
      <c r="IUP803" s="59"/>
      <c r="IUQ803" s="59"/>
      <c r="IUR803" s="59"/>
      <c r="IUS803" s="59"/>
      <c r="IUT803" s="59"/>
      <c r="IUU803" s="59"/>
      <c r="IUV803" s="59"/>
      <c r="IUW803" s="59"/>
      <c r="IUX803" s="59"/>
      <c r="IUY803" s="59"/>
      <c r="IUZ803" s="59"/>
      <c r="IVA803" s="59"/>
      <c r="IVB803" s="59"/>
      <c r="IVC803" s="59"/>
      <c r="IVD803" s="59"/>
      <c r="IVE803" s="59"/>
      <c r="IVF803" s="59"/>
      <c r="IVG803" s="59"/>
      <c r="IVH803" s="59"/>
      <c r="IVI803" s="59"/>
      <c r="IVJ803" s="59"/>
      <c r="IVK803" s="59"/>
      <c r="IVL803" s="59"/>
      <c r="IVM803" s="59"/>
      <c r="IVN803" s="59"/>
      <c r="IVO803" s="59"/>
      <c r="IVP803" s="59"/>
      <c r="IVQ803" s="59"/>
      <c r="IVR803" s="59"/>
      <c r="IVS803" s="59"/>
      <c r="IVT803" s="59"/>
      <c r="IVU803" s="59"/>
      <c r="IVV803" s="59"/>
      <c r="IVW803" s="59"/>
      <c r="IVX803" s="59"/>
      <c r="IVY803" s="59"/>
      <c r="IVZ803" s="59"/>
      <c r="IWA803" s="59"/>
      <c r="IWB803" s="59"/>
      <c r="IWC803" s="59"/>
      <c r="IWD803" s="59"/>
      <c r="IWE803" s="59"/>
      <c r="IWF803" s="59"/>
      <c r="IWG803" s="59"/>
      <c r="IWH803" s="59"/>
      <c r="IWI803" s="59"/>
      <c r="IWJ803" s="59"/>
      <c r="IWK803" s="59"/>
      <c r="IWL803" s="59"/>
      <c r="IWM803" s="59"/>
      <c r="IWN803" s="59"/>
      <c r="IWO803" s="59"/>
      <c r="IWP803" s="59"/>
      <c r="IWQ803" s="59"/>
      <c r="IWR803" s="59"/>
      <c r="IWS803" s="59"/>
      <c r="IWT803" s="59"/>
      <c r="IWU803" s="59"/>
      <c r="IWV803" s="59"/>
      <c r="IWW803" s="59"/>
      <c r="IWX803" s="59"/>
      <c r="IWY803" s="59"/>
      <c r="IWZ803" s="59"/>
      <c r="IXA803" s="59"/>
      <c r="IXB803" s="59"/>
      <c r="IXC803" s="59"/>
      <c r="IXD803" s="59"/>
      <c r="IXE803" s="59"/>
      <c r="IXF803" s="59"/>
      <c r="IXG803" s="59"/>
      <c r="IXH803" s="59"/>
      <c r="IXI803" s="59"/>
      <c r="IXJ803" s="59"/>
      <c r="IXK803" s="59"/>
      <c r="IXL803" s="59"/>
      <c r="IXM803" s="59"/>
      <c r="IXN803" s="59"/>
      <c r="IXO803" s="59"/>
      <c r="IXP803" s="59"/>
      <c r="IXQ803" s="59"/>
      <c r="IXR803" s="59"/>
      <c r="IXS803" s="59"/>
      <c r="IXT803" s="59"/>
      <c r="IXU803" s="59"/>
      <c r="IXV803" s="59"/>
      <c r="IXW803" s="59"/>
      <c r="IXX803" s="59"/>
      <c r="IXY803" s="59"/>
      <c r="IXZ803" s="59"/>
      <c r="IYA803" s="59"/>
      <c r="IYB803" s="59"/>
      <c r="IYC803" s="59"/>
      <c r="IYD803" s="59"/>
      <c r="IYE803" s="59"/>
      <c r="IYF803" s="59"/>
      <c r="IYG803" s="59"/>
      <c r="IYH803" s="59"/>
      <c r="IYI803" s="59"/>
      <c r="IYJ803" s="59"/>
      <c r="IYK803" s="59"/>
      <c r="IYL803" s="59"/>
      <c r="IYM803" s="59"/>
      <c r="IYN803" s="59"/>
      <c r="IYO803" s="59"/>
      <c r="IYP803" s="59"/>
      <c r="IYQ803" s="59"/>
      <c r="IYR803" s="59"/>
      <c r="IYS803" s="59"/>
      <c r="IYT803" s="59"/>
      <c r="IYU803" s="59"/>
      <c r="IYV803" s="59"/>
      <c r="IYW803" s="59"/>
      <c r="IYX803" s="59"/>
      <c r="IYY803" s="59"/>
      <c r="IYZ803" s="59"/>
      <c r="IZA803" s="59"/>
      <c r="IZB803" s="59"/>
      <c r="IZC803" s="59"/>
      <c r="IZD803" s="59"/>
      <c r="IZE803" s="59"/>
      <c r="IZF803" s="59"/>
      <c r="IZG803" s="59"/>
      <c r="IZH803" s="59"/>
      <c r="IZI803" s="59"/>
      <c r="IZJ803" s="59"/>
      <c r="IZK803" s="59"/>
      <c r="IZL803" s="59"/>
      <c r="IZM803" s="59"/>
      <c r="IZN803" s="59"/>
      <c r="IZO803" s="59"/>
      <c r="IZP803" s="59"/>
      <c r="IZQ803" s="59"/>
      <c r="IZR803" s="59"/>
      <c r="IZS803" s="59"/>
      <c r="IZT803" s="59"/>
      <c r="IZU803" s="59"/>
      <c r="IZV803" s="59"/>
      <c r="IZW803" s="59"/>
      <c r="IZX803" s="59"/>
      <c r="IZY803" s="59"/>
      <c r="IZZ803" s="59"/>
      <c r="JAA803" s="59"/>
      <c r="JAB803" s="59"/>
      <c r="JAC803" s="59"/>
      <c r="JAD803" s="59"/>
      <c r="JAE803" s="59"/>
      <c r="JAF803" s="59"/>
      <c r="JAG803" s="59"/>
      <c r="JAH803" s="59"/>
      <c r="JAI803" s="59"/>
      <c r="JAJ803" s="59"/>
      <c r="JAK803" s="59"/>
      <c r="JAL803" s="59"/>
      <c r="JAM803" s="59"/>
      <c r="JAN803" s="59"/>
      <c r="JAO803" s="59"/>
      <c r="JAP803" s="59"/>
      <c r="JAQ803" s="59"/>
      <c r="JAR803" s="59"/>
      <c r="JAS803" s="59"/>
      <c r="JAT803" s="59"/>
      <c r="JAU803" s="59"/>
      <c r="JAV803" s="59"/>
      <c r="JAW803" s="59"/>
      <c r="JAX803" s="59"/>
      <c r="JAY803" s="59"/>
      <c r="JAZ803" s="59"/>
      <c r="JBA803" s="59"/>
      <c r="JBB803" s="59"/>
      <c r="JBC803" s="59"/>
      <c r="JBD803" s="59"/>
      <c r="JBE803" s="59"/>
      <c r="JBF803" s="59"/>
      <c r="JBG803" s="59"/>
      <c r="JBH803" s="59"/>
      <c r="JBI803" s="59"/>
      <c r="JBJ803" s="59"/>
      <c r="JBK803" s="59"/>
      <c r="JBL803" s="59"/>
      <c r="JBM803" s="59"/>
      <c r="JBN803" s="59"/>
      <c r="JBO803" s="59"/>
      <c r="JBP803" s="59"/>
      <c r="JBQ803" s="59"/>
      <c r="JBR803" s="59"/>
      <c r="JBS803" s="59"/>
      <c r="JBT803" s="59"/>
      <c r="JBU803" s="59"/>
      <c r="JBV803" s="59"/>
      <c r="JBW803" s="59"/>
      <c r="JBX803" s="59"/>
      <c r="JBY803" s="59"/>
      <c r="JBZ803" s="59"/>
      <c r="JCA803" s="59"/>
      <c r="JCB803" s="59"/>
      <c r="JCC803" s="59"/>
      <c r="JCD803" s="59"/>
      <c r="JCE803" s="59"/>
      <c r="JCF803" s="59"/>
      <c r="JCG803" s="59"/>
      <c r="JCH803" s="59"/>
      <c r="JCI803" s="59"/>
      <c r="JCJ803" s="59"/>
      <c r="JCK803" s="59"/>
      <c r="JCL803" s="59"/>
      <c r="JCM803" s="59"/>
      <c r="JCN803" s="59"/>
      <c r="JCO803" s="59"/>
      <c r="JCP803" s="59"/>
      <c r="JCQ803" s="59"/>
      <c r="JCR803" s="59"/>
      <c r="JCS803" s="59"/>
      <c r="JCT803" s="59"/>
      <c r="JCU803" s="59"/>
      <c r="JCV803" s="59"/>
      <c r="JCW803" s="59"/>
      <c r="JCX803" s="59"/>
      <c r="JCY803" s="59"/>
      <c r="JCZ803" s="59"/>
      <c r="JDA803" s="59"/>
      <c r="JDB803" s="59"/>
      <c r="JDC803" s="59"/>
      <c r="JDD803" s="59"/>
      <c r="JDE803" s="59"/>
      <c r="JDF803" s="59"/>
      <c r="JDG803" s="59"/>
      <c r="JDH803" s="59"/>
      <c r="JDI803" s="59"/>
      <c r="JDJ803" s="59"/>
      <c r="JDK803" s="59"/>
      <c r="JDL803" s="59"/>
      <c r="JDM803" s="59"/>
      <c r="JDN803" s="59"/>
      <c r="JDO803" s="59"/>
      <c r="JDP803" s="59"/>
      <c r="JDQ803" s="59"/>
      <c r="JDR803" s="59"/>
      <c r="JDS803" s="59"/>
      <c r="JDT803" s="59"/>
      <c r="JDU803" s="59"/>
      <c r="JDV803" s="59"/>
      <c r="JDW803" s="59"/>
      <c r="JDX803" s="59"/>
      <c r="JDY803" s="59"/>
      <c r="JDZ803" s="59"/>
      <c r="JEA803" s="59"/>
      <c r="JEB803" s="59"/>
      <c r="JEC803" s="59"/>
      <c r="JED803" s="59"/>
      <c r="JEE803" s="59"/>
      <c r="JEF803" s="59"/>
      <c r="JEG803" s="59"/>
      <c r="JEH803" s="59"/>
      <c r="JEI803" s="59"/>
      <c r="JEJ803" s="59"/>
      <c r="JEK803" s="59"/>
      <c r="JEL803" s="59"/>
      <c r="JEM803" s="59"/>
      <c r="JEN803" s="59"/>
      <c r="JEO803" s="59"/>
      <c r="JEP803" s="59"/>
      <c r="JEQ803" s="59"/>
      <c r="JER803" s="59"/>
      <c r="JES803" s="59"/>
      <c r="JET803" s="59"/>
      <c r="JEU803" s="59"/>
      <c r="JEV803" s="59"/>
      <c r="JEW803" s="59"/>
      <c r="JEX803" s="59"/>
      <c r="JEY803" s="59"/>
      <c r="JEZ803" s="59"/>
      <c r="JFA803" s="59"/>
      <c r="JFB803" s="59"/>
      <c r="JFC803" s="59"/>
      <c r="JFD803" s="59"/>
      <c r="JFE803" s="59"/>
      <c r="JFF803" s="59"/>
      <c r="JFG803" s="59"/>
      <c r="JFH803" s="59"/>
      <c r="JFI803" s="59"/>
      <c r="JFJ803" s="59"/>
      <c r="JFK803" s="59"/>
      <c r="JFL803" s="59"/>
      <c r="JFM803" s="59"/>
      <c r="JFN803" s="59"/>
      <c r="JFO803" s="59"/>
      <c r="JFP803" s="59"/>
      <c r="JFQ803" s="59"/>
      <c r="JFR803" s="59"/>
      <c r="JFS803" s="59"/>
      <c r="JFT803" s="59"/>
      <c r="JFU803" s="59"/>
      <c r="JFV803" s="59"/>
      <c r="JFW803" s="59"/>
      <c r="JFX803" s="59"/>
      <c r="JFY803" s="59"/>
      <c r="JFZ803" s="59"/>
      <c r="JGA803" s="59"/>
      <c r="JGB803" s="59"/>
      <c r="JGC803" s="59"/>
      <c r="JGD803" s="59"/>
      <c r="JGE803" s="59"/>
      <c r="JGF803" s="59"/>
      <c r="JGG803" s="59"/>
      <c r="JGH803" s="59"/>
      <c r="JGI803" s="59"/>
      <c r="JGJ803" s="59"/>
      <c r="JGK803" s="59"/>
      <c r="JGL803" s="59"/>
      <c r="JGM803" s="59"/>
      <c r="JGN803" s="59"/>
      <c r="JGO803" s="59"/>
      <c r="JGP803" s="59"/>
      <c r="JGQ803" s="59"/>
      <c r="JGR803" s="59"/>
      <c r="JGS803" s="59"/>
      <c r="JGT803" s="59"/>
      <c r="JGU803" s="59"/>
      <c r="JGV803" s="59"/>
      <c r="JGW803" s="59"/>
      <c r="JGX803" s="59"/>
      <c r="JGY803" s="59"/>
      <c r="JGZ803" s="59"/>
      <c r="JHA803" s="59"/>
      <c r="JHB803" s="59"/>
      <c r="JHC803" s="59"/>
      <c r="JHD803" s="59"/>
      <c r="JHE803" s="59"/>
      <c r="JHF803" s="59"/>
      <c r="JHG803" s="59"/>
      <c r="JHH803" s="59"/>
      <c r="JHI803" s="59"/>
      <c r="JHJ803" s="59"/>
      <c r="JHK803" s="59"/>
      <c r="JHL803" s="59"/>
      <c r="JHM803" s="59"/>
      <c r="JHN803" s="59"/>
      <c r="JHO803" s="59"/>
      <c r="JHP803" s="59"/>
      <c r="JHQ803" s="59"/>
      <c r="JHR803" s="59"/>
      <c r="JHS803" s="59"/>
      <c r="JHT803" s="59"/>
      <c r="JHU803" s="59"/>
      <c r="JHV803" s="59"/>
      <c r="JHW803" s="59"/>
      <c r="JHX803" s="59"/>
      <c r="JHY803" s="59"/>
      <c r="JHZ803" s="59"/>
      <c r="JIA803" s="59"/>
      <c r="JIB803" s="59"/>
      <c r="JIC803" s="59"/>
      <c r="JID803" s="59"/>
      <c r="JIE803" s="59"/>
      <c r="JIF803" s="59"/>
      <c r="JIG803" s="59"/>
      <c r="JIH803" s="59"/>
      <c r="JII803" s="59"/>
      <c r="JIJ803" s="59"/>
      <c r="JIK803" s="59"/>
      <c r="JIL803" s="59"/>
      <c r="JIM803" s="59"/>
      <c r="JIN803" s="59"/>
      <c r="JIO803" s="59"/>
      <c r="JIP803" s="59"/>
      <c r="JIQ803" s="59"/>
      <c r="JIR803" s="59"/>
      <c r="JIS803" s="59"/>
      <c r="JIT803" s="59"/>
      <c r="JIU803" s="59"/>
      <c r="JIV803" s="59"/>
      <c r="JIW803" s="59"/>
      <c r="JIX803" s="59"/>
      <c r="JIY803" s="59"/>
      <c r="JIZ803" s="59"/>
      <c r="JJA803" s="59"/>
      <c r="JJB803" s="59"/>
      <c r="JJC803" s="59"/>
      <c r="JJD803" s="59"/>
      <c r="JJE803" s="59"/>
      <c r="JJF803" s="59"/>
      <c r="JJG803" s="59"/>
      <c r="JJH803" s="59"/>
      <c r="JJI803" s="59"/>
      <c r="JJJ803" s="59"/>
      <c r="JJK803" s="59"/>
      <c r="JJL803" s="59"/>
      <c r="JJM803" s="59"/>
      <c r="JJN803" s="59"/>
      <c r="JJO803" s="59"/>
      <c r="JJP803" s="59"/>
      <c r="JJQ803" s="59"/>
      <c r="JJR803" s="59"/>
      <c r="JJS803" s="59"/>
      <c r="JJT803" s="59"/>
      <c r="JJU803" s="59"/>
      <c r="JJV803" s="59"/>
      <c r="JJW803" s="59"/>
      <c r="JJX803" s="59"/>
      <c r="JJY803" s="59"/>
      <c r="JJZ803" s="59"/>
      <c r="JKA803" s="59"/>
      <c r="JKB803" s="59"/>
      <c r="JKC803" s="59"/>
      <c r="JKD803" s="59"/>
      <c r="JKE803" s="59"/>
      <c r="JKF803" s="59"/>
      <c r="JKG803" s="59"/>
      <c r="JKH803" s="59"/>
      <c r="JKI803" s="59"/>
      <c r="JKJ803" s="59"/>
      <c r="JKK803" s="59"/>
      <c r="JKL803" s="59"/>
      <c r="JKM803" s="59"/>
      <c r="JKN803" s="59"/>
      <c r="JKO803" s="59"/>
      <c r="JKP803" s="59"/>
      <c r="JKQ803" s="59"/>
      <c r="JKR803" s="59"/>
      <c r="JKS803" s="59"/>
      <c r="JKT803" s="59"/>
      <c r="JKU803" s="59"/>
      <c r="JKV803" s="59"/>
      <c r="JKW803" s="59"/>
      <c r="JKX803" s="59"/>
      <c r="JKY803" s="59"/>
      <c r="JKZ803" s="59"/>
      <c r="JLA803" s="59"/>
      <c r="JLB803" s="59"/>
      <c r="JLC803" s="59"/>
      <c r="JLD803" s="59"/>
      <c r="JLE803" s="59"/>
      <c r="JLF803" s="59"/>
      <c r="JLG803" s="59"/>
      <c r="JLH803" s="59"/>
      <c r="JLI803" s="59"/>
      <c r="JLJ803" s="59"/>
      <c r="JLK803" s="59"/>
      <c r="JLL803" s="59"/>
      <c r="JLM803" s="59"/>
      <c r="JLN803" s="59"/>
      <c r="JLO803" s="59"/>
      <c r="JLP803" s="59"/>
      <c r="JLQ803" s="59"/>
      <c r="JLR803" s="59"/>
      <c r="JLS803" s="59"/>
      <c r="JLT803" s="59"/>
      <c r="JLU803" s="59"/>
      <c r="JLV803" s="59"/>
      <c r="JLW803" s="59"/>
      <c r="JLX803" s="59"/>
      <c r="JLY803" s="59"/>
      <c r="JLZ803" s="59"/>
      <c r="JMA803" s="59"/>
      <c r="JMB803" s="59"/>
      <c r="JMC803" s="59"/>
      <c r="JMD803" s="59"/>
      <c r="JME803" s="59"/>
      <c r="JMF803" s="59"/>
      <c r="JMG803" s="59"/>
      <c r="JMH803" s="59"/>
      <c r="JMI803" s="59"/>
      <c r="JMJ803" s="59"/>
      <c r="JMK803" s="59"/>
      <c r="JML803" s="59"/>
      <c r="JMM803" s="59"/>
      <c r="JMN803" s="59"/>
      <c r="JMO803" s="59"/>
      <c r="JMP803" s="59"/>
      <c r="JMQ803" s="59"/>
      <c r="JMR803" s="59"/>
      <c r="JMS803" s="59"/>
      <c r="JMT803" s="59"/>
      <c r="JMU803" s="59"/>
      <c r="JMV803" s="59"/>
      <c r="JMW803" s="59"/>
      <c r="JMX803" s="59"/>
      <c r="JMY803" s="59"/>
      <c r="JMZ803" s="59"/>
      <c r="JNA803" s="59"/>
      <c r="JNB803" s="59"/>
      <c r="JNC803" s="59"/>
      <c r="JND803" s="59"/>
      <c r="JNE803" s="59"/>
      <c r="JNF803" s="59"/>
      <c r="JNG803" s="59"/>
      <c r="JNH803" s="59"/>
      <c r="JNI803" s="59"/>
      <c r="JNJ803" s="59"/>
      <c r="JNK803" s="59"/>
      <c r="JNL803" s="59"/>
      <c r="JNM803" s="59"/>
      <c r="JNN803" s="59"/>
      <c r="JNO803" s="59"/>
      <c r="JNP803" s="59"/>
      <c r="JNQ803" s="59"/>
      <c r="JNR803" s="59"/>
      <c r="JNS803" s="59"/>
      <c r="JNT803" s="59"/>
      <c r="JNU803" s="59"/>
      <c r="JNV803" s="59"/>
      <c r="JNW803" s="59"/>
      <c r="JNX803" s="59"/>
      <c r="JNY803" s="59"/>
      <c r="JNZ803" s="59"/>
      <c r="JOA803" s="59"/>
      <c r="JOB803" s="59"/>
      <c r="JOC803" s="59"/>
      <c r="JOD803" s="59"/>
      <c r="JOE803" s="59"/>
      <c r="JOF803" s="59"/>
      <c r="JOG803" s="59"/>
      <c r="JOH803" s="59"/>
      <c r="JOI803" s="59"/>
      <c r="JOJ803" s="59"/>
      <c r="JOK803" s="59"/>
      <c r="JOL803" s="59"/>
      <c r="JOM803" s="59"/>
      <c r="JON803" s="59"/>
      <c r="JOO803" s="59"/>
      <c r="JOP803" s="59"/>
      <c r="JOQ803" s="59"/>
      <c r="JOR803" s="59"/>
      <c r="JOS803" s="59"/>
      <c r="JOT803" s="59"/>
      <c r="JOU803" s="59"/>
      <c r="JOV803" s="59"/>
      <c r="JOW803" s="59"/>
      <c r="JOX803" s="59"/>
      <c r="JOY803" s="59"/>
      <c r="JOZ803" s="59"/>
      <c r="JPA803" s="59"/>
      <c r="JPB803" s="59"/>
      <c r="JPC803" s="59"/>
      <c r="JPD803" s="59"/>
      <c r="JPE803" s="59"/>
      <c r="JPF803" s="59"/>
      <c r="JPG803" s="59"/>
      <c r="JPH803" s="59"/>
      <c r="JPI803" s="59"/>
      <c r="JPJ803" s="59"/>
      <c r="JPK803" s="59"/>
      <c r="JPL803" s="59"/>
      <c r="JPM803" s="59"/>
      <c r="JPN803" s="59"/>
      <c r="JPO803" s="59"/>
      <c r="JPP803" s="59"/>
      <c r="JPQ803" s="59"/>
      <c r="JPR803" s="59"/>
      <c r="JPS803" s="59"/>
      <c r="JPT803" s="59"/>
      <c r="JPU803" s="59"/>
      <c r="JPV803" s="59"/>
      <c r="JPW803" s="59"/>
      <c r="JPX803" s="59"/>
      <c r="JPY803" s="59"/>
      <c r="JPZ803" s="59"/>
      <c r="JQA803" s="59"/>
      <c r="JQB803" s="59"/>
      <c r="JQC803" s="59"/>
      <c r="JQD803" s="59"/>
      <c r="JQE803" s="59"/>
      <c r="JQF803" s="59"/>
      <c r="JQG803" s="59"/>
      <c r="JQH803" s="59"/>
      <c r="JQI803" s="59"/>
      <c r="JQJ803" s="59"/>
      <c r="JQK803" s="59"/>
      <c r="JQL803" s="59"/>
      <c r="JQM803" s="59"/>
      <c r="JQN803" s="59"/>
      <c r="JQO803" s="59"/>
      <c r="JQP803" s="59"/>
      <c r="JQQ803" s="59"/>
      <c r="JQR803" s="59"/>
      <c r="JQS803" s="59"/>
      <c r="JQT803" s="59"/>
      <c r="JQU803" s="59"/>
      <c r="JQV803" s="59"/>
      <c r="JQW803" s="59"/>
      <c r="JQX803" s="59"/>
      <c r="JQY803" s="59"/>
      <c r="JQZ803" s="59"/>
      <c r="JRA803" s="59"/>
      <c r="JRB803" s="59"/>
      <c r="JRC803" s="59"/>
      <c r="JRD803" s="59"/>
      <c r="JRE803" s="59"/>
      <c r="JRF803" s="59"/>
      <c r="JRG803" s="59"/>
      <c r="JRH803" s="59"/>
      <c r="JRI803" s="59"/>
      <c r="JRJ803" s="59"/>
      <c r="JRK803" s="59"/>
      <c r="JRL803" s="59"/>
      <c r="JRM803" s="59"/>
      <c r="JRN803" s="59"/>
      <c r="JRO803" s="59"/>
      <c r="JRP803" s="59"/>
      <c r="JRQ803" s="59"/>
      <c r="JRR803" s="59"/>
      <c r="JRS803" s="59"/>
      <c r="JRT803" s="59"/>
      <c r="JRU803" s="59"/>
      <c r="JRV803" s="59"/>
      <c r="JRW803" s="59"/>
      <c r="JRX803" s="59"/>
      <c r="JRY803" s="59"/>
      <c r="JRZ803" s="59"/>
      <c r="JSA803" s="59"/>
      <c r="JSB803" s="59"/>
      <c r="JSC803" s="59"/>
      <c r="JSD803" s="59"/>
      <c r="JSE803" s="59"/>
      <c r="JSF803" s="59"/>
      <c r="JSG803" s="59"/>
      <c r="JSH803" s="59"/>
      <c r="JSI803" s="59"/>
      <c r="JSJ803" s="59"/>
      <c r="JSK803" s="59"/>
      <c r="JSL803" s="59"/>
      <c r="JSM803" s="59"/>
      <c r="JSN803" s="59"/>
      <c r="JSO803" s="59"/>
      <c r="JSP803" s="59"/>
      <c r="JSQ803" s="59"/>
      <c r="JSR803" s="59"/>
      <c r="JSS803" s="59"/>
      <c r="JST803" s="59"/>
      <c r="JSU803" s="59"/>
      <c r="JSV803" s="59"/>
      <c r="JSW803" s="59"/>
      <c r="JSX803" s="59"/>
      <c r="JSY803" s="59"/>
      <c r="JSZ803" s="59"/>
      <c r="JTA803" s="59"/>
      <c r="JTB803" s="59"/>
      <c r="JTC803" s="59"/>
      <c r="JTD803" s="59"/>
      <c r="JTE803" s="59"/>
      <c r="JTF803" s="59"/>
      <c r="JTG803" s="59"/>
      <c r="JTH803" s="59"/>
      <c r="JTI803" s="59"/>
      <c r="JTJ803" s="59"/>
      <c r="JTK803" s="59"/>
      <c r="JTL803" s="59"/>
      <c r="JTM803" s="59"/>
      <c r="JTN803" s="59"/>
      <c r="JTO803" s="59"/>
      <c r="JTP803" s="59"/>
      <c r="JTQ803" s="59"/>
      <c r="JTR803" s="59"/>
      <c r="JTS803" s="59"/>
      <c r="JTT803" s="59"/>
      <c r="JTU803" s="59"/>
      <c r="JTV803" s="59"/>
      <c r="JTW803" s="59"/>
      <c r="JTX803" s="59"/>
      <c r="JTY803" s="59"/>
      <c r="JTZ803" s="59"/>
      <c r="JUA803" s="59"/>
      <c r="JUB803" s="59"/>
      <c r="JUC803" s="59"/>
      <c r="JUD803" s="59"/>
      <c r="JUE803" s="59"/>
      <c r="JUF803" s="59"/>
      <c r="JUG803" s="59"/>
      <c r="JUH803" s="59"/>
      <c r="JUI803" s="59"/>
      <c r="JUJ803" s="59"/>
      <c r="JUK803" s="59"/>
      <c r="JUL803" s="59"/>
      <c r="JUM803" s="59"/>
      <c r="JUN803" s="59"/>
      <c r="JUO803" s="59"/>
      <c r="JUP803" s="59"/>
      <c r="JUQ803" s="59"/>
      <c r="JUR803" s="59"/>
      <c r="JUS803" s="59"/>
      <c r="JUT803" s="59"/>
      <c r="JUU803" s="59"/>
      <c r="JUV803" s="59"/>
      <c r="JUW803" s="59"/>
      <c r="JUX803" s="59"/>
      <c r="JUY803" s="59"/>
      <c r="JUZ803" s="59"/>
      <c r="JVA803" s="59"/>
      <c r="JVB803" s="59"/>
      <c r="JVC803" s="59"/>
      <c r="JVD803" s="59"/>
      <c r="JVE803" s="59"/>
      <c r="JVF803" s="59"/>
      <c r="JVG803" s="59"/>
      <c r="JVH803" s="59"/>
      <c r="JVI803" s="59"/>
      <c r="JVJ803" s="59"/>
      <c r="JVK803" s="59"/>
      <c r="JVL803" s="59"/>
      <c r="JVM803" s="59"/>
      <c r="JVN803" s="59"/>
      <c r="JVO803" s="59"/>
      <c r="JVP803" s="59"/>
      <c r="JVQ803" s="59"/>
      <c r="JVR803" s="59"/>
      <c r="JVS803" s="59"/>
      <c r="JVT803" s="59"/>
      <c r="JVU803" s="59"/>
      <c r="JVV803" s="59"/>
      <c r="JVW803" s="59"/>
      <c r="JVX803" s="59"/>
      <c r="JVY803" s="59"/>
      <c r="JVZ803" s="59"/>
      <c r="JWA803" s="59"/>
      <c r="JWB803" s="59"/>
      <c r="JWC803" s="59"/>
      <c r="JWD803" s="59"/>
      <c r="JWE803" s="59"/>
      <c r="JWF803" s="59"/>
      <c r="JWG803" s="59"/>
      <c r="JWH803" s="59"/>
      <c r="JWI803" s="59"/>
      <c r="JWJ803" s="59"/>
      <c r="JWK803" s="59"/>
      <c r="JWL803" s="59"/>
      <c r="JWM803" s="59"/>
      <c r="JWN803" s="59"/>
      <c r="JWO803" s="59"/>
      <c r="JWP803" s="59"/>
      <c r="JWQ803" s="59"/>
      <c r="JWR803" s="59"/>
      <c r="JWS803" s="59"/>
      <c r="JWT803" s="59"/>
      <c r="JWU803" s="59"/>
      <c r="JWV803" s="59"/>
      <c r="JWW803" s="59"/>
      <c r="JWX803" s="59"/>
      <c r="JWY803" s="59"/>
      <c r="JWZ803" s="59"/>
      <c r="JXA803" s="59"/>
      <c r="JXB803" s="59"/>
      <c r="JXC803" s="59"/>
      <c r="JXD803" s="59"/>
      <c r="JXE803" s="59"/>
      <c r="JXF803" s="59"/>
      <c r="JXG803" s="59"/>
      <c r="JXH803" s="59"/>
      <c r="JXI803" s="59"/>
      <c r="JXJ803" s="59"/>
      <c r="JXK803" s="59"/>
      <c r="JXL803" s="59"/>
      <c r="JXM803" s="59"/>
      <c r="JXN803" s="59"/>
      <c r="JXO803" s="59"/>
      <c r="JXP803" s="59"/>
      <c r="JXQ803" s="59"/>
      <c r="JXR803" s="59"/>
      <c r="JXS803" s="59"/>
      <c r="JXT803" s="59"/>
      <c r="JXU803" s="59"/>
      <c r="JXV803" s="59"/>
      <c r="JXW803" s="59"/>
      <c r="JXX803" s="59"/>
      <c r="JXY803" s="59"/>
      <c r="JXZ803" s="59"/>
      <c r="JYA803" s="59"/>
      <c r="JYB803" s="59"/>
      <c r="JYC803" s="59"/>
      <c r="JYD803" s="59"/>
      <c r="JYE803" s="59"/>
      <c r="JYF803" s="59"/>
      <c r="JYG803" s="59"/>
      <c r="JYH803" s="59"/>
      <c r="JYI803" s="59"/>
      <c r="JYJ803" s="59"/>
      <c r="JYK803" s="59"/>
      <c r="JYL803" s="59"/>
      <c r="JYM803" s="59"/>
      <c r="JYN803" s="59"/>
      <c r="JYO803" s="59"/>
      <c r="JYP803" s="59"/>
      <c r="JYQ803" s="59"/>
      <c r="JYR803" s="59"/>
      <c r="JYS803" s="59"/>
      <c r="JYT803" s="59"/>
      <c r="JYU803" s="59"/>
      <c r="JYV803" s="59"/>
      <c r="JYW803" s="59"/>
      <c r="JYX803" s="59"/>
      <c r="JYY803" s="59"/>
      <c r="JYZ803" s="59"/>
      <c r="JZA803" s="59"/>
      <c r="JZB803" s="59"/>
      <c r="JZC803" s="59"/>
      <c r="JZD803" s="59"/>
      <c r="JZE803" s="59"/>
      <c r="JZF803" s="59"/>
      <c r="JZG803" s="59"/>
      <c r="JZH803" s="59"/>
      <c r="JZI803" s="59"/>
      <c r="JZJ803" s="59"/>
      <c r="JZK803" s="59"/>
      <c r="JZL803" s="59"/>
      <c r="JZM803" s="59"/>
      <c r="JZN803" s="59"/>
      <c r="JZO803" s="59"/>
      <c r="JZP803" s="59"/>
      <c r="JZQ803" s="59"/>
      <c r="JZR803" s="59"/>
      <c r="JZS803" s="59"/>
      <c r="JZT803" s="59"/>
      <c r="JZU803" s="59"/>
      <c r="JZV803" s="59"/>
      <c r="JZW803" s="59"/>
      <c r="JZX803" s="59"/>
      <c r="JZY803" s="59"/>
      <c r="JZZ803" s="59"/>
      <c r="KAA803" s="59"/>
      <c r="KAB803" s="59"/>
      <c r="KAC803" s="59"/>
      <c r="KAD803" s="59"/>
      <c r="KAE803" s="59"/>
      <c r="KAF803" s="59"/>
      <c r="KAG803" s="59"/>
      <c r="KAH803" s="59"/>
      <c r="KAI803" s="59"/>
      <c r="KAJ803" s="59"/>
      <c r="KAK803" s="59"/>
      <c r="KAL803" s="59"/>
      <c r="KAM803" s="59"/>
      <c r="KAN803" s="59"/>
      <c r="KAO803" s="59"/>
      <c r="KAP803" s="59"/>
      <c r="KAQ803" s="59"/>
      <c r="KAR803" s="59"/>
      <c r="KAS803" s="59"/>
      <c r="KAT803" s="59"/>
      <c r="KAU803" s="59"/>
      <c r="KAV803" s="59"/>
      <c r="KAW803" s="59"/>
      <c r="KAX803" s="59"/>
      <c r="KAY803" s="59"/>
      <c r="KAZ803" s="59"/>
      <c r="KBA803" s="59"/>
      <c r="KBB803" s="59"/>
      <c r="KBC803" s="59"/>
      <c r="KBD803" s="59"/>
      <c r="KBE803" s="59"/>
      <c r="KBF803" s="59"/>
      <c r="KBG803" s="59"/>
      <c r="KBH803" s="59"/>
      <c r="KBI803" s="59"/>
      <c r="KBJ803" s="59"/>
      <c r="KBK803" s="59"/>
      <c r="KBL803" s="59"/>
      <c r="KBM803" s="59"/>
      <c r="KBN803" s="59"/>
      <c r="KBO803" s="59"/>
      <c r="KBP803" s="59"/>
      <c r="KBQ803" s="59"/>
      <c r="KBR803" s="59"/>
      <c r="KBS803" s="59"/>
      <c r="KBT803" s="59"/>
      <c r="KBU803" s="59"/>
      <c r="KBV803" s="59"/>
      <c r="KBW803" s="59"/>
      <c r="KBX803" s="59"/>
      <c r="KBY803" s="59"/>
      <c r="KBZ803" s="59"/>
      <c r="KCA803" s="59"/>
      <c r="KCB803" s="59"/>
      <c r="KCC803" s="59"/>
      <c r="KCD803" s="59"/>
      <c r="KCE803" s="59"/>
      <c r="KCF803" s="59"/>
      <c r="KCG803" s="59"/>
      <c r="KCH803" s="59"/>
      <c r="KCI803" s="59"/>
      <c r="KCJ803" s="59"/>
      <c r="KCK803" s="59"/>
      <c r="KCL803" s="59"/>
      <c r="KCM803" s="59"/>
      <c r="KCN803" s="59"/>
      <c r="KCO803" s="59"/>
      <c r="KCP803" s="59"/>
      <c r="KCQ803" s="59"/>
      <c r="KCR803" s="59"/>
      <c r="KCS803" s="59"/>
      <c r="KCT803" s="59"/>
      <c r="KCU803" s="59"/>
      <c r="KCV803" s="59"/>
      <c r="KCW803" s="59"/>
      <c r="KCX803" s="59"/>
      <c r="KCY803" s="59"/>
      <c r="KCZ803" s="59"/>
      <c r="KDA803" s="59"/>
      <c r="KDB803" s="59"/>
      <c r="KDC803" s="59"/>
      <c r="KDD803" s="59"/>
      <c r="KDE803" s="59"/>
      <c r="KDF803" s="59"/>
      <c r="KDG803" s="59"/>
      <c r="KDH803" s="59"/>
      <c r="KDI803" s="59"/>
      <c r="KDJ803" s="59"/>
      <c r="KDK803" s="59"/>
      <c r="KDL803" s="59"/>
      <c r="KDM803" s="59"/>
      <c r="KDN803" s="59"/>
      <c r="KDO803" s="59"/>
      <c r="KDP803" s="59"/>
      <c r="KDQ803" s="59"/>
      <c r="KDR803" s="59"/>
      <c r="KDS803" s="59"/>
      <c r="KDT803" s="59"/>
      <c r="KDU803" s="59"/>
      <c r="KDV803" s="59"/>
      <c r="KDW803" s="59"/>
      <c r="KDX803" s="59"/>
      <c r="KDY803" s="59"/>
      <c r="KDZ803" s="59"/>
      <c r="KEA803" s="59"/>
      <c r="KEB803" s="59"/>
      <c r="KEC803" s="59"/>
      <c r="KED803" s="59"/>
      <c r="KEE803" s="59"/>
      <c r="KEF803" s="59"/>
      <c r="KEG803" s="59"/>
      <c r="KEH803" s="59"/>
      <c r="KEI803" s="59"/>
      <c r="KEJ803" s="59"/>
      <c r="KEK803" s="59"/>
      <c r="KEL803" s="59"/>
      <c r="KEM803" s="59"/>
      <c r="KEN803" s="59"/>
      <c r="KEO803" s="59"/>
      <c r="KEP803" s="59"/>
      <c r="KEQ803" s="59"/>
      <c r="KER803" s="59"/>
      <c r="KES803" s="59"/>
      <c r="KET803" s="59"/>
      <c r="KEU803" s="59"/>
      <c r="KEV803" s="59"/>
      <c r="KEW803" s="59"/>
      <c r="KEX803" s="59"/>
      <c r="KEY803" s="59"/>
      <c r="KEZ803" s="59"/>
      <c r="KFA803" s="59"/>
      <c r="KFB803" s="59"/>
      <c r="KFC803" s="59"/>
      <c r="KFD803" s="59"/>
      <c r="KFE803" s="59"/>
      <c r="KFF803" s="59"/>
      <c r="KFG803" s="59"/>
      <c r="KFH803" s="59"/>
      <c r="KFI803" s="59"/>
      <c r="KFJ803" s="59"/>
      <c r="KFK803" s="59"/>
      <c r="KFL803" s="59"/>
      <c r="KFM803" s="59"/>
      <c r="KFN803" s="59"/>
      <c r="KFO803" s="59"/>
      <c r="KFP803" s="59"/>
      <c r="KFQ803" s="59"/>
      <c r="KFR803" s="59"/>
      <c r="KFS803" s="59"/>
      <c r="KFT803" s="59"/>
      <c r="KFU803" s="59"/>
      <c r="KFV803" s="59"/>
      <c r="KFW803" s="59"/>
      <c r="KFX803" s="59"/>
      <c r="KFY803" s="59"/>
      <c r="KFZ803" s="59"/>
      <c r="KGA803" s="59"/>
      <c r="KGB803" s="59"/>
      <c r="KGC803" s="59"/>
      <c r="KGD803" s="59"/>
      <c r="KGE803" s="59"/>
      <c r="KGF803" s="59"/>
      <c r="KGG803" s="59"/>
      <c r="KGH803" s="59"/>
      <c r="KGI803" s="59"/>
      <c r="KGJ803" s="59"/>
      <c r="KGK803" s="59"/>
      <c r="KGL803" s="59"/>
      <c r="KGM803" s="59"/>
      <c r="KGN803" s="59"/>
      <c r="KGO803" s="59"/>
      <c r="KGP803" s="59"/>
      <c r="KGQ803" s="59"/>
      <c r="KGR803" s="59"/>
      <c r="KGS803" s="59"/>
      <c r="KGT803" s="59"/>
      <c r="KGU803" s="59"/>
      <c r="KGV803" s="59"/>
      <c r="KGW803" s="59"/>
      <c r="KGX803" s="59"/>
      <c r="KGY803" s="59"/>
      <c r="KGZ803" s="59"/>
      <c r="KHA803" s="59"/>
      <c r="KHB803" s="59"/>
      <c r="KHC803" s="59"/>
      <c r="KHD803" s="59"/>
      <c r="KHE803" s="59"/>
      <c r="KHF803" s="59"/>
      <c r="KHG803" s="59"/>
      <c r="KHH803" s="59"/>
      <c r="KHI803" s="59"/>
      <c r="KHJ803" s="59"/>
      <c r="KHK803" s="59"/>
      <c r="KHL803" s="59"/>
      <c r="KHM803" s="59"/>
      <c r="KHN803" s="59"/>
      <c r="KHO803" s="59"/>
      <c r="KHP803" s="59"/>
      <c r="KHQ803" s="59"/>
      <c r="KHR803" s="59"/>
      <c r="KHS803" s="59"/>
      <c r="KHT803" s="59"/>
      <c r="KHU803" s="59"/>
      <c r="KHV803" s="59"/>
      <c r="KHW803" s="59"/>
      <c r="KHX803" s="59"/>
      <c r="KHY803" s="59"/>
      <c r="KHZ803" s="59"/>
      <c r="KIA803" s="59"/>
      <c r="KIB803" s="59"/>
      <c r="KIC803" s="59"/>
      <c r="KID803" s="59"/>
      <c r="KIE803" s="59"/>
      <c r="KIF803" s="59"/>
      <c r="KIG803" s="59"/>
      <c r="KIH803" s="59"/>
      <c r="KII803" s="59"/>
      <c r="KIJ803" s="59"/>
      <c r="KIK803" s="59"/>
      <c r="KIL803" s="59"/>
      <c r="KIM803" s="59"/>
      <c r="KIN803" s="59"/>
      <c r="KIO803" s="59"/>
      <c r="KIP803" s="59"/>
      <c r="KIQ803" s="59"/>
      <c r="KIR803" s="59"/>
      <c r="KIS803" s="59"/>
      <c r="KIT803" s="59"/>
      <c r="KIU803" s="59"/>
      <c r="KIV803" s="59"/>
      <c r="KIW803" s="59"/>
      <c r="KIX803" s="59"/>
      <c r="KIY803" s="59"/>
      <c r="KIZ803" s="59"/>
      <c r="KJA803" s="59"/>
      <c r="KJB803" s="59"/>
      <c r="KJC803" s="59"/>
      <c r="KJD803" s="59"/>
      <c r="KJE803" s="59"/>
      <c r="KJF803" s="59"/>
      <c r="KJG803" s="59"/>
      <c r="KJH803" s="59"/>
      <c r="KJI803" s="59"/>
      <c r="KJJ803" s="59"/>
      <c r="KJK803" s="59"/>
      <c r="KJL803" s="59"/>
      <c r="KJM803" s="59"/>
      <c r="KJN803" s="59"/>
      <c r="KJO803" s="59"/>
      <c r="KJP803" s="59"/>
      <c r="KJQ803" s="59"/>
      <c r="KJR803" s="59"/>
      <c r="KJS803" s="59"/>
      <c r="KJT803" s="59"/>
      <c r="KJU803" s="59"/>
      <c r="KJV803" s="59"/>
      <c r="KJW803" s="59"/>
      <c r="KJX803" s="59"/>
      <c r="KJY803" s="59"/>
      <c r="KJZ803" s="59"/>
      <c r="KKA803" s="59"/>
      <c r="KKB803" s="59"/>
      <c r="KKC803" s="59"/>
      <c r="KKD803" s="59"/>
      <c r="KKE803" s="59"/>
      <c r="KKF803" s="59"/>
      <c r="KKG803" s="59"/>
      <c r="KKH803" s="59"/>
      <c r="KKI803" s="59"/>
      <c r="KKJ803" s="59"/>
      <c r="KKK803" s="59"/>
      <c r="KKL803" s="59"/>
      <c r="KKM803" s="59"/>
      <c r="KKN803" s="59"/>
      <c r="KKO803" s="59"/>
      <c r="KKP803" s="59"/>
      <c r="KKQ803" s="59"/>
      <c r="KKR803" s="59"/>
      <c r="KKS803" s="59"/>
      <c r="KKT803" s="59"/>
      <c r="KKU803" s="59"/>
      <c r="KKV803" s="59"/>
      <c r="KKW803" s="59"/>
      <c r="KKX803" s="59"/>
      <c r="KKY803" s="59"/>
      <c r="KKZ803" s="59"/>
      <c r="KLA803" s="59"/>
      <c r="KLB803" s="59"/>
      <c r="KLC803" s="59"/>
      <c r="KLD803" s="59"/>
      <c r="KLE803" s="59"/>
      <c r="KLF803" s="59"/>
      <c r="KLG803" s="59"/>
      <c r="KLH803" s="59"/>
      <c r="KLI803" s="59"/>
      <c r="KLJ803" s="59"/>
      <c r="KLK803" s="59"/>
      <c r="KLL803" s="59"/>
      <c r="KLM803" s="59"/>
      <c r="KLN803" s="59"/>
      <c r="KLO803" s="59"/>
      <c r="KLP803" s="59"/>
      <c r="KLQ803" s="59"/>
      <c r="KLR803" s="59"/>
      <c r="KLS803" s="59"/>
      <c r="KLT803" s="59"/>
      <c r="KLU803" s="59"/>
      <c r="KLV803" s="59"/>
      <c r="KLW803" s="59"/>
      <c r="KLX803" s="59"/>
      <c r="KLY803" s="59"/>
      <c r="KLZ803" s="59"/>
      <c r="KMA803" s="59"/>
      <c r="KMB803" s="59"/>
      <c r="KMC803" s="59"/>
      <c r="KMD803" s="59"/>
      <c r="KME803" s="59"/>
      <c r="KMF803" s="59"/>
      <c r="KMG803" s="59"/>
      <c r="KMH803" s="59"/>
      <c r="KMI803" s="59"/>
      <c r="KMJ803" s="59"/>
      <c r="KMK803" s="59"/>
      <c r="KML803" s="59"/>
      <c r="KMM803" s="59"/>
      <c r="KMN803" s="59"/>
      <c r="KMO803" s="59"/>
      <c r="KMP803" s="59"/>
      <c r="KMQ803" s="59"/>
      <c r="KMR803" s="59"/>
      <c r="KMS803" s="59"/>
      <c r="KMT803" s="59"/>
      <c r="KMU803" s="59"/>
      <c r="KMV803" s="59"/>
      <c r="KMW803" s="59"/>
      <c r="KMX803" s="59"/>
      <c r="KMY803" s="59"/>
      <c r="KMZ803" s="59"/>
      <c r="KNA803" s="59"/>
      <c r="KNB803" s="59"/>
      <c r="KNC803" s="59"/>
      <c r="KND803" s="59"/>
      <c r="KNE803" s="59"/>
      <c r="KNF803" s="59"/>
      <c r="KNG803" s="59"/>
      <c r="KNH803" s="59"/>
      <c r="KNI803" s="59"/>
      <c r="KNJ803" s="59"/>
      <c r="KNK803" s="59"/>
      <c r="KNL803" s="59"/>
      <c r="KNM803" s="59"/>
      <c r="KNN803" s="59"/>
      <c r="KNO803" s="59"/>
      <c r="KNP803" s="59"/>
      <c r="KNQ803" s="59"/>
      <c r="KNR803" s="59"/>
      <c r="KNS803" s="59"/>
      <c r="KNT803" s="59"/>
      <c r="KNU803" s="59"/>
      <c r="KNV803" s="59"/>
      <c r="KNW803" s="59"/>
      <c r="KNX803" s="59"/>
      <c r="KNY803" s="59"/>
      <c r="KNZ803" s="59"/>
      <c r="KOA803" s="59"/>
      <c r="KOB803" s="59"/>
      <c r="KOC803" s="59"/>
      <c r="KOD803" s="59"/>
      <c r="KOE803" s="59"/>
      <c r="KOF803" s="59"/>
      <c r="KOG803" s="59"/>
      <c r="KOH803" s="59"/>
      <c r="KOI803" s="59"/>
      <c r="KOJ803" s="59"/>
      <c r="KOK803" s="59"/>
      <c r="KOL803" s="59"/>
      <c r="KOM803" s="59"/>
      <c r="KON803" s="59"/>
      <c r="KOO803" s="59"/>
      <c r="KOP803" s="59"/>
      <c r="KOQ803" s="59"/>
      <c r="KOR803" s="59"/>
      <c r="KOS803" s="59"/>
      <c r="KOT803" s="59"/>
      <c r="KOU803" s="59"/>
      <c r="KOV803" s="59"/>
      <c r="KOW803" s="59"/>
      <c r="KOX803" s="59"/>
      <c r="KOY803" s="59"/>
      <c r="KOZ803" s="59"/>
      <c r="KPA803" s="59"/>
      <c r="KPB803" s="59"/>
      <c r="KPC803" s="59"/>
      <c r="KPD803" s="59"/>
      <c r="KPE803" s="59"/>
      <c r="KPF803" s="59"/>
      <c r="KPG803" s="59"/>
      <c r="KPH803" s="59"/>
      <c r="KPI803" s="59"/>
      <c r="KPJ803" s="59"/>
      <c r="KPK803" s="59"/>
      <c r="KPL803" s="59"/>
      <c r="KPM803" s="59"/>
      <c r="KPN803" s="59"/>
      <c r="KPO803" s="59"/>
      <c r="KPP803" s="59"/>
      <c r="KPQ803" s="59"/>
      <c r="KPR803" s="59"/>
      <c r="KPS803" s="59"/>
      <c r="KPT803" s="59"/>
      <c r="KPU803" s="59"/>
      <c r="KPV803" s="59"/>
      <c r="KPW803" s="59"/>
      <c r="KPX803" s="59"/>
      <c r="KPY803" s="59"/>
      <c r="KPZ803" s="59"/>
      <c r="KQA803" s="59"/>
      <c r="KQB803" s="59"/>
      <c r="KQC803" s="59"/>
      <c r="KQD803" s="59"/>
      <c r="KQE803" s="59"/>
      <c r="KQF803" s="59"/>
      <c r="KQG803" s="59"/>
      <c r="KQH803" s="59"/>
      <c r="KQI803" s="59"/>
      <c r="KQJ803" s="59"/>
      <c r="KQK803" s="59"/>
      <c r="KQL803" s="59"/>
      <c r="KQM803" s="59"/>
      <c r="KQN803" s="59"/>
      <c r="KQO803" s="59"/>
      <c r="KQP803" s="59"/>
      <c r="KQQ803" s="59"/>
      <c r="KQR803" s="59"/>
      <c r="KQS803" s="59"/>
      <c r="KQT803" s="59"/>
      <c r="KQU803" s="59"/>
      <c r="KQV803" s="59"/>
      <c r="KQW803" s="59"/>
      <c r="KQX803" s="59"/>
      <c r="KQY803" s="59"/>
      <c r="KQZ803" s="59"/>
      <c r="KRA803" s="59"/>
      <c r="KRB803" s="59"/>
      <c r="KRC803" s="59"/>
      <c r="KRD803" s="59"/>
      <c r="KRE803" s="59"/>
      <c r="KRF803" s="59"/>
      <c r="KRG803" s="59"/>
      <c r="KRH803" s="59"/>
      <c r="KRI803" s="59"/>
      <c r="KRJ803" s="59"/>
      <c r="KRK803" s="59"/>
      <c r="KRL803" s="59"/>
      <c r="KRM803" s="59"/>
      <c r="KRN803" s="59"/>
      <c r="KRO803" s="59"/>
      <c r="KRP803" s="59"/>
      <c r="KRQ803" s="59"/>
      <c r="KRR803" s="59"/>
      <c r="KRS803" s="59"/>
      <c r="KRT803" s="59"/>
      <c r="KRU803" s="59"/>
      <c r="KRV803" s="59"/>
      <c r="KRW803" s="59"/>
      <c r="KRX803" s="59"/>
      <c r="KRY803" s="59"/>
      <c r="KRZ803" s="59"/>
      <c r="KSA803" s="59"/>
      <c r="KSB803" s="59"/>
      <c r="KSC803" s="59"/>
      <c r="KSD803" s="59"/>
      <c r="KSE803" s="59"/>
      <c r="KSF803" s="59"/>
      <c r="KSG803" s="59"/>
      <c r="KSH803" s="59"/>
      <c r="KSI803" s="59"/>
      <c r="KSJ803" s="59"/>
      <c r="KSK803" s="59"/>
      <c r="KSL803" s="59"/>
      <c r="KSM803" s="59"/>
      <c r="KSN803" s="59"/>
      <c r="KSO803" s="59"/>
      <c r="KSP803" s="59"/>
      <c r="KSQ803" s="59"/>
      <c r="KSR803" s="59"/>
      <c r="KSS803" s="59"/>
      <c r="KST803" s="59"/>
      <c r="KSU803" s="59"/>
      <c r="KSV803" s="59"/>
      <c r="KSW803" s="59"/>
      <c r="KSX803" s="59"/>
      <c r="KSY803" s="59"/>
      <c r="KSZ803" s="59"/>
      <c r="KTA803" s="59"/>
      <c r="KTB803" s="59"/>
      <c r="KTC803" s="59"/>
      <c r="KTD803" s="59"/>
      <c r="KTE803" s="59"/>
      <c r="KTF803" s="59"/>
      <c r="KTG803" s="59"/>
      <c r="KTH803" s="59"/>
      <c r="KTI803" s="59"/>
      <c r="KTJ803" s="59"/>
      <c r="KTK803" s="59"/>
      <c r="KTL803" s="59"/>
      <c r="KTM803" s="59"/>
      <c r="KTN803" s="59"/>
      <c r="KTO803" s="59"/>
      <c r="KTP803" s="59"/>
      <c r="KTQ803" s="59"/>
      <c r="KTR803" s="59"/>
      <c r="KTS803" s="59"/>
      <c r="KTT803" s="59"/>
      <c r="KTU803" s="59"/>
      <c r="KTV803" s="59"/>
      <c r="KTW803" s="59"/>
      <c r="KTX803" s="59"/>
      <c r="KTY803" s="59"/>
      <c r="KTZ803" s="59"/>
      <c r="KUA803" s="59"/>
      <c r="KUB803" s="59"/>
      <c r="KUC803" s="59"/>
      <c r="KUD803" s="59"/>
      <c r="KUE803" s="59"/>
      <c r="KUF803" s="59"/>
      <c r="KUG803" s="59"/>
      <c r="KUH803" s="59"/>
      <c r="KUI803" s="59"/>
      <c r="KUJ803" s="59"/>
      <c r="KUK803" s="59"/>
      <c r="KUL803" s="59"/>
      <c r="KUM803" s="59"/>
      <c r="KUN803" s="59"/>
      <c r="KUO803" s="59"/>
      <c r="KUP803" s="59"/>
      <c r="KUQ803" s="59"/>
      <c r="KUR803" s="59"/>
      <c r="KUS803" s="59"/>
      <c r="KUT803" s="59"/>
      <c r="KUU803" s="59"/>
      <c r="KUV803" s="59"/>
      <c r="KUW803" s="59"/>
      <c r="KUX803" s="59"/>
      <c r="KUY803" s="59"/>
      <c r="KUZ803" s="59"/>
      <c r="KVA803" s="59"/>
      <c r="KVB803" s="59"/>
      <c r="KVC803" s="59"/>
      <c r="KVD803" s="59"/>
      <c r="KVE803" s="59"/>
      <c r="KVF803" s="59"/>
      <c r="KVG803" s="59"/>
      <c r="KVH803" s="59"/>
      <c r="KVI803" s="59"/>
      <c r="KVJ803" s="59"/>
      <c r="KVK803" s="59"/>
      <c r="KVL803" s="59"/>
      <c r="KVM803" s="59"/>
      <c r="KVN803" s="59"/>
      <c r="KVO803" s="59"/>
      <c r="KVP803" s="59"/>
      <c r="KVQ803" s="59"/>
      <c r="KVR803" s="59"/>
      <c r="KVS803" s="59"/>
      <c r="KVT803" s="59"/>
      <c r="KVU803" s="59"/>
      <c r="KVV803" s="59"/>
      <c r="KVW803" s="59"/>
      <c r="KVX803" s="59"/>
      <c r="KVY803" s="59"/>
      <c r="KVZ803" s="59"/>
      <c r="KWA803" s="59"/>
      <c r="KWB803" s="59"/>
      <c r="KWC803" s="59"/>
      <c r="KWD803" s="59"/>
      <c r="KWE803" s="59"/>
      <c r="KWF803" s="59"/>
      <c r="KWG803" s="59"/>
      <c r="KWH803" s="59"/>
      <c r="KWI803" s="59"/>
      <c r="KWJ803" s="59"/>
      <c r="KWK803" s="59"/>
      <c r="KWL803" s="59"/>
      <c r="KWM803" s="59"/>
      <c r="KWN803" s="59"/>
      <c r="KWO803" s="59"/>
      <c r="KWP803" s="59"/>
      <c r="KWQ803" s="59"/>
      <c r="KWR803" s="59"/>
      <c r="KWS803" s="59"/>
      <c r="KWT803" s="59"/>
      <c r="KWU803" s="59"/>
      <c r="KWV803" s="59"/>
      <c r="KWW803" s="59"/>
      <c r="KWX803" s="59"/>
      <c r="KWY803" s="59"/>
      <c r="KWZ803" s="59"/>
      <c r="KXA803" s="59"/>
      <c r="KXB803" s="59"/>
      <c r="KXC803" s="59"/>
      <c r="KXD803" s="59"/>
      <c r="KXE803" s="59"/>
      <c r="KXF803" s="59"/>
      <c r="KXG803" s="59"/>
      <c r="KXH803" s="59"/>
      <c r="KXI803" s="59"/>
      <c r="KXJ803" s="59"/>
      <c r="KXK803" s="59"/>
      <c r="KXL803" s="59"/>
      <c r="KXM803" s="59"/>
      <c r="KXN803" s="59"/>
      <c r="KXO803" s="59"/>
      <c r="KXP803" s="59"/>
      <c r="KXQ803" s="59"/>
      <c r="KXR803" s="59"/>
      <c r="KXS803" s="59"/>
      <c r="KXT803" s="59"/>
      <c r="KXU803" s="59"/>
      <c r="KXV803" s="59"/>
      <c r="KXW803" s="59"/>
      <c r="KXX803" s="59"/>
      <c r="KXY803" s="59"/>
      <c r="KXZ803" s="59"/>
      <c r="KYA803" s="59"/>
      <c r="KYB803" s="59"/>
      <c r="KYC803" s="59"/>
      <c r="KYD803" s="59"/>
      <c r="KYE803" s="59"/>
      <c r="KYF803" s="59"/>
      <c r="KYG803" s="59"/>
      <c r="KYH803" s="59"/>
      <c r="KYI803" s="59"/>
      <c r="KYJ803" s="59"/>
      <c r="KYK803" s="59"/>
      <c r="KYL803" s="59"/>
      <c r="KYM803" s="59"/>
      <c r="KYN803" s="59"/>
      <c r="KYO803" s="59"/>
      <c r="KYP803" s="59"/>
      <c r="KYQ803" s="59"/>
      <c r="KYR803" s="59"/>
      <c r="KYS803" s="59"/>
      <c r="KYT803" s="59"/>
      <c r="KYU803" s="59"/>
      <c r="KYV803" s="59"/>
      <c r="KYW803" s="59"/>
      <c r="KYX803" s="59"/>
      <c r="KYY803" s="59"/>
      <c r="KYZ803" s="59"/>
      <c r="KZA803" s="59"/>
      <c r="KZB803" s="59"/>
      <c r="KZC803" s="59"/>
      <c r="KZD803" s="59"/>
      <c r="KZE803" s="59"/>
      <c r="KZF803" s="59"/>
      <c r="KZG803" s="59"/>
      <c r="KZH803" s="59"/>
      <c r="KZI803" s="59"/>
      <c r="KZJ803" s="59"/>
      <c r="KZK803" s="59"/>
      <c r="KZL803" s="59"/>
      <c r="KZM803" s="59"/>
      <c r="KZN803" s="59"/>
      <c r="KZO803" s="59"/>
      <c r="KZP803" s="59"/>
      <c r="KZQ803" s="59"/>
      <c r="KZR803" s="59"/>
      <c r="KZS803" s="59"/>
      <c r="KZT803" s="59"/>
      <c r="KZU803" s="59"/>
      <c r="KZV803" s="59"/>
      <c r="KZW803" s="59"/>
      <c r="KZX803" s="59"/>
      <c r="KZY803" s="59"/>
      <c r="KZZ803" s="59"/>
      <c r="LAA803" s="59"/>
      <c r="LAB803" s="59"/>
      <c r="LAC803" s="59"/>
      <c r="LAD803" s="59"/>
      <c r="LAE803" s="59"/>
      <c r="LAF803" s="59"/>
      <c r="LAG803" s="59"/>
      <c r="LAH803" s="59"/>
      <c r="LAI803" s="59"/>
      <c r="LAJ803" s="59"/>
      <c r="LAK803" s="59"/>
      <c r="LAL803" s="59"/>
      <c r="LAM803" s="59"/>
      <c r="LAN803" s="59"/>
      <c r="LAO803" s="59"/>
      <c r="LAP803" s="59"/>
      <c r="LAQ803" s="59"/>
      <c r="LAR803" s="59"/>
      <c r="LAS803" s="59"/>
      <c r="LAT803" s="59"/>
      <c r="LAU803" s="59"/>
      <c r="LAV803" s="59"/>
      <c r="LAW803" s="59"/>
      <c r="LAX803" s="59"/>
      <c r="LAY803" s="59"/>
      <c r="LAZ803" s="59"/>
      <c r="LBA803" s="59"/>
      <c r="LBB803" s="59"/>
      <c r="LBC803" s="59"/>
      <c r="LBD803" s="59"/>
      <c r="LBE803" s="59"/>
      <c r="LBF803" s="59"/>
      <c r="LBG803" s="59"/>
      <c r="LBH803" s="59"/>
      <c r="LBI803" s="59"/>
      <c r="LBJ803" s="59"/>
      <c r="LBK803" s="59"/>
      <c r="LBL803" s="59"/>
      <c r="LBM803" s="59"/>
      <c r="LBN803" s="59"/>
      <c r="LBO803" s="59"/>
      <c r="LBP803" s="59"/>
      <c r="LBQ803" s="59"/>
      <c r="LBR803" s="59"/>
      <c r="LBS803" s="59"/>
      <c r="LBT803" s="59"/>
      <c r="LBU803" s="59"/>
      <c r="LBV803" s="59"/>
      <c r="LBW803" s="59"/>
      <c r="LBX803" s="59"/>
      <c r="LBY803" s="59"/>
      <c r="LBZ803" s="59"/>
      <c r="LCA803" s="59"/>
      <c r="LCB803" s="59"/>
      <c r="LCC803" s="59"/>
      <c r="LCD803" s="59"/>
      <c r="LCE803" s="59"/>
      <c r="LCF803" s="59"/>
      <c r="LCG803" s="59"/>
      <c r="LCH803" s="59"/>
      <c r="LCI803" s="59"/>
      <c r="LCJ803" s="59"/>
      <c r="LCK803" s="59"/>
      <c r="LCL803" s="59"/>
      <c r="LCM803" s="59"/>
      <c r="LCN803" s="59"/>
      <c r="LCO803" s="59"/>
      <c r="LCP803" s="59"/>
      <c r="LCQ803" s="59"/>
      <c r="LCR803" s="59"/>
      <c r="LCS803" s="59"/>
      <c r="LCT803" s="59"/>
      <c r="LCU803" s="59"/>
      <c r="LCV803" s="59"/>
      <c r="LCW803" s="59"/>
      <c r="LCX803" s="59"/>
      <c r="LCY803" s="59"/>
      <c r="LCZ803" s="59"/>
      <c r="LDA803" s="59"/>
      <c r="LDB803" s="59"/>
      <c r="LDC803" s="59"/>
      <c r="LDD803" s="59"/>
      <c r="LDE803" s="59"/>
      <c r="LDF803" s="59"/>
      <c r="LDG803" s="59"/>
      <c r="LDH803" s="59"/>
      <c r="LDI803" s="59"/>
      <c r="LDJ803" s="59"/>
      <c r="LDK803" s="59"/>
      <c r="LDL803" s="59"/>
      <c r="LDM803" s="59"/>
      <c r="LDN803" s="59"/>
      <c r="LDO803" s="59"/>
      <c r="LDP803" s="59"/>
      <c r="LDQ803" s="59"/>
      <c r="LDR803" s="59"/>
      <c r="LDS803" s="59"/>
      <c r="LDT803" s="59"/>
      <c r="LDU803" s="59"/>
      <c r="LDV803" s="59"/>
      <c r="LDW803" s="59"/>
      <c r="LDX803" s="59"/>
      <c r="LDY803" s="59"/>
      <c r="LDZ803" s="59"/>
      <c r="LEA803" s="59"/>
      <c r="LEB803" s="59"/>
      <c r="LEC803" s="59"/>
      <c r="LED803" s="59"/>
      <c r="LEE803" s="59"/>
      <c r="LEF803" s="59"/>
      <c r="LEG803" s="59"/>
      <c r="LEH803" s="59"/>
      <c r="LEI803" s="59"/>
      <c r="LEJ803" s="59"/>
      <c r="LEK803" s="59"/>
      <c r="LEL803" s="59"/>
      <c r="LEM803" s="59"/>
      <c r="LEN803" s="59"/>
      <c r="LEO803" s="59"/>
      <c r="LEP803" s="59"/>
      <c r="LEQ803" s="59"/>
      <c r="LER803" s="59"/>
      <c r="LES803" s="59"/>
      <c r="LET803" s="59"/>
      <c r="LEU803" s="59"/>
      <c r="LEV803" s="59"/>
      <c r="LEW803" s="59"/>
      <c r="LEX803" s="59"/>
      <c r="LEY803" s="59"/>
      <c r="LEZ803" s="59"/>
      <c r="LFA803" s="59"/>
      <c r="LFB803" s="59"/>
      <c r="LFC803" s="59"/>
      <c r="LFD803" s="59"/>
      <c r="LFE803" s="59"/>
      <c r="LFF803" s="59"/>
      <c r="LFG803" s="59"/>
      <c r="LFH803" s="59"/>
      <c r="LFI803" s="59"/>
      <c r="LFJ803" s="59"/>
      <c r="LFK803" s="59"/>
      <c r="LFL803" s="59"/>
      <c r="LFM803" s="59"/>
      <c r="LFN803" s="59"/>
      <c r="LFO803" s="59"/>
      <c r="LFP803" s="59"/>
      <c r="LFQ803" s="59"/>
      <c r="LFR803" s="59"/>
      <c r="LFS803" s="59"/>
      <c r="LFT803" s="59"/>
      <c r="LFU803" s="59"/>
      <c r="LFV803" s="59"/>
      <c r="LFW803" s="59"/>
      <c r="LFX803" s="59"/>
      <c r="LFY803" s="59"/>
      <c r="LFZ803" s="59"/>
      <c r="LGA803" s="59"/>
      <c r="LGB803" s="59"/>
      <c r="LGC803" s="59"/>
      <c r="LGD803" s="59"/>
      <c r="LGE803" s="59"/>
      <c r="LGF803" s="59"/>
      <c r="LGG803" s="59"/>
      <c r="LGH803" s="59"/>
      <c r="LGI803" s="59"/>
      <c r="LGJ803" s="59"/>
      <c r="LGK803" s="59"/>
      <c r="LGL803" s="59"/>
      <c r="LGM803" s="59"/>
      <c r="LGN803" s="59"/>
      <c r="LGO803" s="59"/>
      <c r="LGP803" s="59"/>
      <c r="LGQ803" s="59"/>
      <c r="LGR803" s="59"/>
      <c r="LGS803" s="59"/>
      <c r="LGT803" s="59"/>
      <c r="LGU803" s="59"/>
      <c r="LGV803" s="59"/>
      <c r="LGW803" s="59"/>
      <c r="LGX803" s="59"/>
      <c r="LGY803" s="59"/>
      <c r="LGZ803" s="59"/>
      <c r="LHA803" s="59"/>
      <c r="LHB803" s="59"/>
      <c r="LHC803" s="59"/>
      <c r="LHD803" s="59"/>
      <c r="LHE803" s="59"/>
      <c r="LHF803" s="59"/>
      <c r="LHG803" s="59"/>
      <c r="LHH803" s="59"/>
      <c r="LHI803" s="59"/>
      <c r="LHJ803" s="59"/>
      <c r="LHK803" s="59"/>
      <c r="LHL803" s="59"/>
      <c r="LHM803" s="59"/>
      <c r="LHN803" s="59"/>
      <c r="LHO803" s="59"/>
      <c r="LHP803" s="59"/>
      <c r="LHQ803" s="59"/>
      <c r="LHR803" s="59"/>
      <c r="LHS803" s="59"/>
      <c r="LHT803" s="59"/>
      <c r="LHU803" s="59"/>
      <c r="LHV803" s="59"/>
      <c r="LHW803" s="59"/>
      <c r="LHX803" s="59"/>
      <c r="LHY803" s="59"/>
      <c r="LHZ803" s="59"/>
      <c r="LIA803" s="59"/>
      <c r="LIB803" s="59"/>
      <c r="LIC803" s="59"/>
      <c r="LID803" s="59"/>
      <c r="LIE803" s="59"/>
      <c r="LIF803" s="59"/>
      <c r="LIG803" s="59"/>
      <c r="LIH803" s="59"/>
      <c r="LII803" s="59"/>
      <c r="LIJ803" s="59"/>
      <c r="LIK803" s="59"/>
      <c r="LIL803" s="59"/>
      <c r="LIM803" s="59"/>
      <c r="LIN803" s="59"/>
      <c r="LIO803" s="59"/>
      <c r="LIP803" s="59"/>
      <c r="LIQ803" s="59"/>
      <c r="LIR803" s="59"/>
      <c r="LIS803" s="59"/>
      <c r="LIT803" s="59"/>
      <c r="LIU803" s="59"/>
      <c r="LIV803" s="59"/>
      <c r="LIW803" s="59"/>
      <c r="LIX803" s="59"/>
      <c r="LIY803" s="59"/>
      <c r="LIZ803" s="59"/>
      <c r="LJA803" s="59"/>
      <c r="LJB803" s="59"/>
      <c r="LJC803" s="59"/>
      <c r="LJD803" s="59"/>
      <c r="LJE803" s="59"/>
      <c r="LJF803" s="59"/>
      <c r="LJG803" s="59"/>
      <c r="LJH803" s="59"/>
      <c r="LJI803" s="59"/>
      <c r="LJJ803" s="59"/>
      <c r="LJK803" s="59"/>
      <c r="LJL803" s="59"/>
      <c r="LJM803" s="59"/>
      <c r="LJN803" s="59"/>
      <c r="LJO803" s="59"/>
      <c r="LJP803" s="59"/>
      <c r="LJQ803" s="59"/>
      <c r="LJR803" s="59"/>
      <c r="LJS803" s="59"/>
      <c r="LJT803" s="59"/>
      <c r="LJU803" s="59"/>
      <c r="LJV803" s="59"/>
      <c r="LJW803" s="59"/>
      <c r="LJX803" s="59"/>
      <c r="LJY803" s="59"/>
      <c r="LJZ803" s="59"/>
      <c r="LKA803" s="59"/>
      <c r="LKB803" s="59"/>
      <c r="LKC803" s="59"/>
      <c r="LKD803" s="59"/>
      <c r="LKE803" s="59"/>
      <c r="LKF803" s="59"/>
      <c r="LKG803" s="59"/>
      <c r="LKH803" s="59"/>
      <c r="LKI803" s="59"/>
      <c r="LKJ803" s="59"/>
      <c r="LKK803" s="59"/>
      <c r="LKL803" s="59"/>
      <c r="LKM803" s="59"/>
      <c r="LKN803" s="59"/>
      <c r="LKO803" s="59"/>
      <c r="LKP803" s="59"/>
      <c r="LKQ803" s="59"/>
      <c r="LKR803" s="59"/>
      <c r="LKS803" s="59"/>
      <c r="LKT803" s="59"/>
      <c r="LKU803" s="59"/>
      <c r="LKV803" s="59"/>
      <c r="LKW803" s="59"/>
      <c r="LKX803" s="59"/>
      <c r="LKY803" s="59"/>
      <c r="LKZ803" s="59"/>
      <c r="LLA803" s="59"/>
      <c r="LLB803" s="59"/>
      <c r="LLC803" s="59"/>
      <c r="LLD803" s="59"/>
      <c r="LLE803" s="59"/>
      <c r="LLF803" s="59"/>
      <c r="LLG803" s="59"/>
      <c r="LLH803" s="59"/>
      <c r="LLI803" s="59"/>
      <c r="LLJ803" s="59"/>
      <c r="LLK803" s="59"/>
      <c r="LLL803" s="59"/>
      <c r="LLM803" s="59"/>
      <c r="LLN803" s="59"/>
      <c r="LLO803" s="59"/>
      <c r="LLP803" s="59"/>
      <c r="LLQ803" s="59"/>
      <c r="LLR803" s="59"/>
      <c r="LLS803" s="59"/>
      <c r="LLT803" s="59"/>
      <c r="LLU803" s="59"/>
      <c r="LLV803" s="59"/>
      <c r="LLW803" s="59"/>
      <c r="LLX803" s="59"/>
      <c r="LLY803" s="59"/>
      <c r="LLZ803" s="59"/>
      <c r="LMA803" s="59"/>
      <c r="LMB803" s="59"/>
      <c r="LMC803" s="59"/>
      <c r="LMD803" s="59"/>
      <c r="LME803" s="59"/>
      <c r="LMF803" s="59"/>
      <c r="LMG803" s="59"/>
      <c r="LMH803" s="59"/>
      <c r="LMI803" s="59"/>
      <c r="LMJ803" s="59"/>
      <c r="LMK803" s="59"/>
      <c r="LML803" s="59"/>
      <c r="LMM803" s="59"/>
      <c r="LMN803" s="59"/>
      <c r="LMO803" s="59"/>
      <c r="LMP803" s="59"/>
      <c r="LMQ803" s="59"/>
      <c r="LMR803" s="59"/>
      <c r="LMS803" s="59"/>
      <c r="LMT803" s="59"/>
      <c r="LMU803" s="59"/>
      <c r="LMV803" s="59"/>
      <c r="LMW803" s="59"/>
      <c r="LMX803" s="59"/>
      <c r="LMY803" s="59"/>
      <c r="LMZ803" s="59"/>
      <c r="LNA803" s="59"/>
      <c r="LNB803" s="59"/>
      <c r="LNC803" s="59"/>
      <c r="LND803" s="59"/>
      <c r="LNE803" s="59"/>
      <c r="LNF803" s="59"/>
      <c r="LNG803" s="59"/>
      <c r="LNH803" s="59"/>
      <c r="LNI803" s="59"/>
      <c r="LNJ803" s="59"/>
      <c r="LNK803" s="59"/>
      <c r="LNL803" s="59"/>
      <c r="LNM803" s="59"/>
      <c r="LNN803" s="59"/>
      <c r="LNO803" s="59"/>
      <c r="LNP803" s="59"/>
      <c r="LNQ803" s="59"/>
      <c r="LNR803" s="59"/>
      <c r="LNS803" s="59"/>
      <c r="LNT803" s="59"/>
      <c r="LNU803" s="59"/>
      <c r="LNV803" s="59"/>
      <c r="LNW803" s="59"/>
      <c r="LNX803" s="59"/>
      <c r="LNY803" s="59"/>
      <c r="LNZ803" s="59"/>
      <c r="LOA803" s="59"/>
      <c r="LOB803" s="59"/>
      <c r="LOC803" s="59"/>
      <c r="LOD803" s="59"/>
      <c r="LOE803" s="59"/>
      <c r="LOF803" s="59"/>
      <c r="LOG803" s="59"/>
      <c r="LOH803" s="59"/>
      <c r="LOI803" s="59"/>
      <c r="LOJ803" s="59"/>
      <c r="LOK803" s="59"/>
      <c r="LOL803" s="59"/>
      <c r="LOM803" s="59"/>
      <c r="LON803" s="59"/>
      <c r="LOO803" s="59"/>
      <c r="LOP803" s="59"/>
      <c r="LOQ803" s="59"/>
      <c r="LOR803" s="59"/>
      <c r="LOS803" s="59"/>
      <c r="LOT803" s="59"/>
      <c r="LOU803" s="59"/>
      <c r="LOV803" s="59"/>
      <c r="LOW803" s="59"/>
      <c r="LOX803" s="59"/>
      <c r="LOY803" s="59"/>
      <c r="LOZ803" s="59"/>
      <c r="LPA803" s="59"/>
      <c r="LPB803" s="59"/>
      <c r="LPC803" s="59"/>
      <c r="LPD803" s="59"/>
      <c r="LPE803" s="59"/>
      <c r="LPF803" s="59"/>
      <c r="LPG803" s="59"/>
      <c r="LPH803" s="59"/>
      <c r="LPI803" s="59"/>
      <c r="LPJ803" s="59"/>
      <c r="LPK803" s="59"/>
      <c r="LPL803" s="59"/>
      <c r="LPM803" s="59"/>
      <c r="LPN803" s="59"/>
      <c r="LPO803" s="59"/>
      <c r="LPP803" s="59"/>
      <c r="LPQ803" s="59"/>
      <c r="LPR803" s="59"/>
      <c r="LPS803" s="59"/>
      <c r="LPT803" s="59"/>
      <c r="LPU803" s="59"/>
      <c r="LPV803" s="59"/>
      <c r="LPW803" s="59"/>
      <c r="LPX803" s="59"/>
      <c r="LPY803" s="59"/>
      <c r="LPZ803" s="59"/>
      <c r="LQA803" s="59"/>
      <c r="LQB803" s="59"/>
      <c r="LQC803" s="59"/>
      <c r="LQD803" s="59"/>
      <c r="LQE803" s="59"/>
      <c r="LQF803" s="59"/>
      <c r="LQG803" s="59"/>
      <c r="LQH803" s="59"/>
      <c r="LQI803" s="59"/>
      <c r="LQJ803" s="59"/>
      <c r="LQK803" s="59"/>
      <c r="LQL803" s="59"/>
      <c r="LQM803" s="59"/>
      <c r="LQN803" s="59"/>
      <c r="LQO803" s="59"/>
      <c r="LQP803" s="59"/>
      <c r="LQQ803" s="59"/>
      <c r="LQR803" s="59"/>
      <c r="LQS803" s="59"/>
      <c r="LQT803" s="59"/>
      <c r="LQU803" s="59"/>
      <c r="LQV803" s="59"/>
      <c r="LQW803" s="59"/>
      <c r="LQX803" s="59"/>
      <c r="LQY803" s="59"/>
      <c r="LQZ803" s="59"/>
      <c r="LRA803" s="59"/>
      <c r="LRB803" s="59"/>
      <c r="LRC803" s="59"/>
      <c r="LRD803" s="59"/>
      <c r="LRE803" s="59"/>
      <c r="LRF803" s="59"/>
      <c r="LRG803" s="59"/>
      <c r="LRH803" s="59"/>
      <c r="LRI803" s="59"/>
      <c r="LRJ803" s="59"/>
      <c r="LRK803" s="59"/>
      <c r="LRL803" s="59"/>
      <c r="LRM803" s="59"/>
      <c r="LRN803" s="59"/>
      <c r="LRO803" s="59"/>
      <c r="LRP803" s="59"/>
      <c r="LRQ803" s="59"/>
      <c r="LRR803" s="59"/>
      <c r="LRS803" s="59"/>
      <c r="LRT803" s="59"/>
      <c r="LRU803" s="59"/>
      <c r="LRV803" s="59"/>
      <c r="LRW803" s="59"/>
      <c r="LRX803" s="59"/>
      <c r="LRY803" s="59"/>
      <c r="LRZ803" s="59"/>
      <c r="LSA803" s="59"/>
      <c r="LSB803" s="59"/>
      <c r="LSC803" s="59"/>
      <c r="LSD803" s="59"/>
      <c r="LSE803" s="59"/>
      <c r="LSF803" s="59"/>
      <c r="LSG803" s="59"/>
      <c r="LSH803" s="59"/>
      <c r="LSI803" s="59"/>
      <c r="LSJ803" s="59"/>
      <c r="LSK803" s="59"/>
      <c r="LSL803" s="59"/>
      <c r="LSM803" s="59"/>
      <c r="LSN803" s="59"/>
      <c r="LSO803" s="59"/>
      <c r="LSP803" s="59"/>
      <c r="LSQ803" s="59"/>
      <c r="LSR803" s="59"/>
      <c r="LSS803" s="59"/>
      <c r="LST803" s="59"/>
      <c r="LSU803" s="59"/>
      <c r="LSV803" s="59"/>
      <c r="LSW803" s="59"/>
      <c r="LSX803" s="59"/>
      <c r="LSY803" s="59"/>
      <c r="LSZ803" s="59"/>
      <c r="LTA803" s="59"/>
      <c r="LTB803" s="59"/>
      <c r="LTC803" s="59"/>
      <c r="LTD803" s="59"/>
      <c r="LTE803" s="59"/>
      <c r="LTF803" s="59"/>
      <c r="LTG803" s="59"/>
      <c r="LTH803" s="59"/>
      <c r="LTI803" s="59"/>
      <c r="LTJ803" s="59"/>
      <c r="LTK803" s="59"/>
      <c r="LTL803" s="59"/>
      <c r="LTM803" s="59"/>
      <c r="LTN803" s="59"/>
      <c r="LTO803" s="59"/>
      <c r="LTP803" s="59"/>
      <c r="LTQ803" s="59"/>
      <c r="LTR803" s="59"/>
      <c r="LTS803" s="59"/>
      <c r="LTT803" s="59"/>
      <c r="LTU803" s="59"/>
      <c r="LTV803" s="59"/>
      <c r="LTW803" s="59"/>
      <c r="LTX803" s="59"/>
      <c r="LTY803" s="59"/>
      <c r="LTZ803" s="59"/>
      <c r="LUA803" s="59"/>
      <c r="LUB803" s="59"/>
      <c r="LUC803" s="59"/>
      <c r="LUD803" s="59"/>
      <c r="LUE803" s="59"/>
      <c r="LUF803" s="59"/>
      <c r="LUG803" s="59"/>
      <c r="LUH803" s="59"/>
      <c r="LUI803" s="59"/>
      <c r="LUJ803" s="59"/>
      <c r="LUK803" s="59"/>
      <c r="LUL803" s="59"/>
      <c r="LUM803" s="59"/>
      <c r="LUN803" s="59"/>
      <c r="LUO803" s="59"/>
      <c r="LUP803" s="59"/>
      <c r="LUQ803" s="59"/>
      <c r="LUR803" s="59"/>
      <c r="LUS803" s="59"/>
      <c r="LUT803" s="59"/>
      <c r="LUU803" s="59"/>
      <c r="LUV803" s="59"/>
      <c r="LUW803" s="59"/>
      <c r="LUX803" s="59"/>
      <c r="LUY803" s="59"/>
      <c r="LUZ803" s="59"/>
      <c r="LVA803" s="59"/>
      <c r="LVB803" s="59"/>
      <c r="LVC803" s="59"/>
      <c r="LVD803" s="59"/>
      <c r="LVE803" s="59"/>
      <c r="LVF803" s="59"/>
      <c r="LVG803" s="59"/>
      <c r="LVH803" s="59"/>
      <c r="LVI803" s="59"/>
      <c r="LVJ803" s="59"/>
      <c r="LVK803" s="59"/>
      <c r="LVL803" s="59"/>
      <c r="LVM803" s="59"/>
      <c r="LVN803" s="59"/>
      <c r="LVO803" s="59"/>
      <c r="LVP803" s="59"/>
      <c r="LVQ803" s="59"/>
      <c r="LVR803" s="59"/>
      <c r="LVS803" s="59"/>
      <c r="LVT803" s="59"/>
      <c r="LVU803" s="59"/>
      <c r="LVV803" s="59"/>
      <c r="LVW803" s="59"/>
      <c r="LVX803" s="59"/>
      <c r="LVY803" s="59"/>
      <c r="LVZ803" s="59"/>
      <c r="LWA803" s="59"/>
      <c r="LWB803" s="59"/>
      <c r="LWC803" s="59"/>
      <c r="LWD803" s="59"/>
      <c r="LWE803" s="59"/>
      <c r="LWF803" s="59"/>
      <c r="LWG803" s="59"/>
      <c r="LWH803" s="59"/>
      <c r="LWI803" s="59"/>
      <c r="LWJ803" s="59"/>
      <c r="LWK803" s="59"/>
      <c r="LWL803" s="59"/>
      <c r="LWM803" s="59"/>
      <c r="LWN803" s="59"/>
      <c r="LWO803" s="59"/>
      <c r="LWP803" s="59"/>
      <c r="LWQ803" s="59"/>
      <c r="LWR803" s="59"/>
      <c r="LWS803" s="59"/>
      <c r="LWT803" s="59"/>
      <c r="LWU803" s="59"/>
      <c r="LWV803" s="59"/>
      <c r="LWW803" s="59"/>
      <c r="LWX803" s="59"/>
      <c r="LWY803" s="59"/>
      <c r="LWZ803" s="59"/>
      <c r="LXA803" s="59"/>
      <c r="LXB803" s="59"/>
      <c r="LXC803" s="59"/>
      <c r="LXD803" s="59"/>
      <c r="LXE803" s="59"/>
      <c r="LXF803" s="59"/>
      <c r="LXG803" s="59"/>
      <c r="LXH803" s="59"/>
      <c r="LXI803" s="59"/>
      <c r="LXJ803" s="59"/>
      <c r="LXK803" s="59"/>
      <c r="LXL803" s="59"/>
      <c r="LXM803" s="59"/>
      <c r="LXN803" s="59"/>
      <c r="LXO803" s="59"/>
      <c r="LXP803" s="59"/>
      <c r="LXQ803" s="59"/>
      <c r="LXR803" s="59"/>
      <c r="LXS803" s="59"/>
      <c r="LXT803" s="59"/>
      <c r="LXU803" s="59"/>
      <c r="LXV803" s="59"/>
      <c r="LXW803" s="59"/>
      <c r="LXX803" s="59"/>
      <c r="LXY803" s="59"/>
      <c r="LXZ803" s="59"/>
      <c r="LYA803" s="59"/>
      <c r="LYB803" s="59"/>
      <c r="LYC803" s="59"/>
      <c r="LYD803" s="59"/>
      <c r="LYE803" s="59"/>
      <c r="LYF803" s="59"/>
      <c r="LYG803" s="59"/>
      <c r="LYH803" s="59"/>
      <c r="LYI803" s="59"/>
      <c r="LYJ803" s="59"/>
      <c r="LYK803" s="59"/>
      <c r="LYL803" s="59"/>
      <c r="LYM803" s="59"/>
      <c r="LYN803" s="59"/>
      <c r="LYO803" s="59"/>
      <c r="LYP803" s="59"/>
      <c r="LYQ803" s="59"/>
      <c r="LYR803" s="59"/>
      <c r="LYS803" s="59"/>
      <c r="LYT803" s="59"/>
      <c r="LYU803" s="59"/>
      <c r="LYV803" s="59"/>
      <c r="LYW803" s="59"/>
      <c r="LYX803" s="59"/>
      <c r="LYY803" s="59"/>
      <c r="LYZ803" s="59"/>
      <c r="LZA803" s="59"/>
      <c r="LZB803" s="59"/>
      <c r="LZC803" s="59"/>
      <c r="LZD803" s="59"/>
      <c r="LZE803" s="59"/>
      <c r="LZF803" s="59"/>
      <c r="LZG803" s="59"/>
      <c r="LZH803" s="59"/>
      <c r="LZI803" s="59"/>
      <c r="LZJ803" s="59"/>
      <c r="LZK803" s="59"/>
      <c r="LZL803" s="59"/>
      <c r="LZM803" s="59"/>
      <c r="LZN803" s="59"/>
      <c r="LZO803" s="59"/>
      <c r="LZP803" s="59"/>
      <c r="LZQ803" s="59"/>
      <c r="LZR803" s="59"/>
      <c r="LZS803" s="59"/>
      <c r="LZT803" s="59"/>
      <c r="LZU803" s="59"/>
      <c r="LZV803" s="59"/>
      <c r="LZW803" s="59"/>
      <c r="LZX803" s="59"/>
      <c r="LZY803" s="59"/>
      <c r="LZZ803" s="59"/>
      <c r="MAA803" s="59"/>
      <c r="MAB803" s="59"/>
      <c r="MAC803" s="59"/>
      <c r="MAD803" s="59"/>
      <c r="MAE803" s="59"/>
      <c r="MAF803" s="59"/>
      <c r="MAG803" s="59"/>
      <c r="MAH803" s="59"/>
      <c r="MAI803" s="59"/>
      <c r="MAJ803" s="59"/>
      <c r="MAK803" s="59"/>
      <c r="MAL803" s="59"/>
      <c r="MAM803" s="59"/>
      <c r="MAN803" s="59"/>
      <c r="MAO803" s="59"/>
      <c r="MAP803" s="59"/>
      <c r="MAQ803" s="59"/>
      <c r="MAR803" s="59"/>
      <c r="MAS803" s="59"/>
      <c r="MAT803" s="59"/>
      <c r="MAU803" s="59"/>
      <c r="MAV803" s="59"/>
      <c r="MAW803" s="59"/>
      <c r="MAX803" s="59"/>
      <c r="MAY803" s="59"/>
      <c r="MAZ803" s="59"/>
      <c r="MBA803" s="59"/>
      <c r="MBB803" s="59"/>
      <c r="MBC803" s="59"/>
      <c r="MBD803" s="59"/>
      <c r="MBE803" s="59"/>
      <c r="MBF803" s="59"/>
      <c r="MBG803" s="59"/>
      <c r="MBH803" s="59"/>
      <c r="MBI803" s="59"/>
      <c r="MBJ803" s="59"/>
      <c r="MBK803" s="59"/>
      <c r="MBL803" s="59"/>
      <c r="MBM803" s="59"/>
      <c r="MBN803" s="59"/>
      <c r="MBO803" s="59"/>
      <c r="MBP803" s="59"/>
      <c r="MBQ803" s="59"/>
      <c r="MBR803" s="59"/>
      <c r="MBS803" s="59"/>
      <c r="MBT803" s="59"/>
      <c r="MBU803" s="59"/>
      <c r="MBV803" s="59"/>
      <c r="MBW803" s="59"/>
      <c r="MBX803" s="59"/>
      <c r="MBY803" s="59"/>
      <c r="MBZ803" s="59"/>
      <c r="MCA803" s="59"/>
      <c r="MCB803" s="59"/>
      <c r="MCC803" s="59"/>
      <c r="MCD803" s="59"/>
      <c r="MCE803" s="59"/>
      <c r="MCF803" s="59"/>
      <c r="MCG803" s="59"/>
      <c r="MCH803" s="59"/>
      <c r="MCI803" s="59"/>
      <c r="MCJ803" s="59"/>
      <c r="MCK803" s="59"/>
      <c r="MCL803" s="59"/>
      <c r="MCM803" s="59"/>
      <c r="MCN803" s="59"/>
      <c r="MCO803" s="59"/>
      <c r="MCP803" s="59"/>
      <c r="MCQ803" s="59"/>
      <c r="MCR803" s="59"/>
      <c r="MCS803" s="59"/>
      <c r="MCT803" s="59"/>
      <c r="MCU803" s="59"/>
      <c r="MCV803" s="59"/>
      <c r="MCW803" s="59"/>
      <c r="MCX803" s="59"/>
      <c r="MCY803" s="59"/>
      <c r="MCZ803" s="59"/>
      <c r="MDA803" s="59"/>
      <c r="MDB803" s="59"/>
      <c r="MDC803" s="59"/>
      <c r="MDD803" s="59"/>
      <c r="MDE803" s="59"/>
      <c r="MDF803" s="59"/>
      <c r="MDG803" s="59"/>
      <c r="MDH803" s="59"/>
      <c r="MDI803" s="59"/>
      <c r="MDJ803" s="59"/>
      <c r="MDK803" s="59"/>
      <c r="MDL803" s="59"/>
      <c r="MDM803" s="59"/>
      <c r="MDN803" s="59"/>
      <c r="MDO803" s="59"/>
      <c r="MDP803" s="59"/>
      <c r="MDQ803" s="59"/>
      <c r="MDR803" s="59"/>
      <c r="MDS803" s="59"/>
      <c r="MDT803" s="59"/>
      <c r="MDU803" s="59"/>
      <c r="MDV803" s="59"/>
      <c r="MDW803" s="59"/>
      <c r="MDX803" s="59"/>
      <c r="MDY803" s="59"/>
      <c r="MDZ803" s="59"/>
      <c r="MEA803" s="59"/>
      <c r="MEB803" s="59"/>
      <c r="MEC803" s="59"/>
      <c r="MED803" s="59"/>
      <c r="MEE803" s="59"/>
      <c r="MEF803" s="59"/>
      <c r="MEG803" s="59"/>
      <c r="MEH803" s="59"/>
      <c r="MEI803" s="59"/>
      <c r="MEJ803" s="59"/>
      <c r="MEK803" s="59"/>
      <c r="MEL803" s="59"/>
      <c r="MEM803" s="59"/>
      <c r="MEN803" s="59"/>
      <c r="MEO803" s="59"/>
      <c r="MEP803" s="59"/>
      <c r="MEQ803" s="59"/>
      <c r="MER803" s="59"/>
      <c r="MES803" s="59"/>
      <c r="MET803" s="59"/>
      <c r="MEU803" s="59"/>
      <c r="MEV803" s="59"/>
      <c r="MEW803" s="59"/>
      <c r="MEX803" s="59"/>
      <c r="MEY803" s="59"/>
      <c r="MEZ803" s="59"/>
      <c r="MFA803" s="59"/>
      <c r="MFB803" s="59"/>
      <c r="MFC803" s="59"/>
      <c r="MFD803" s="59"/>
      <c r="MFE803" s="59"/>
      <c r="MFF803" s="59"/>
      <c r="MFG803" s="59"/>
      <c r="MFH803" s="59"/>
      <c r="MFI803" s="59"/>
      <c r="MFJ803" s="59"/>
      <c r="MFK803" s="59"/>
      <c r="MFL803" s="59"/>
      <c r="MFM803" s="59"/>
      <c r="MFN803" s="59"/>
      <c r="MFO803" s="59"/>
      <c r="MFP803" s="59"/>
      <c r="MFQ803" s="59"/>
      <c r="MFR803" s="59"/>
      <c r="MFS803" s="59"/>
      <c r="MFT803" s="59"/>
      <c r="MFU803" s="59"/>
      <c r="MFV803" s="59"/>
      <c r="MFW803" s="59"/>
      <c r="MFX803" s="59"/>
      <c r="MFY803" s="59"/>
      <c r="MFZ803" s="59"/>
      <c r="MGA803" s="59"/>
      <c r="MGB803" s="59"/>
      <c r="MGC803" s="59"/>
      <c r="MGD803" s="59"/>
      <c r="MGE803" s="59"/>
      <c r="MGF803" s="59"/>
      <c r="MGG803" s="59"/>
      <c r="MGH803" s="59"/>
      <c r="MGI803" s="59"/>
      <c r="MGJ803" s="59"/>
      <c r="MGK803" s="59"/>
      <c r="MGL803" s="59"/>
      <c r="MGM803" s="59"/>
      <c r="MGN803" s="59"/>
      <c r="MGO803" s="59"/>
      <c r="MGP803" s="59"/>
      <c r="MGQ803" s="59"/>
      <c r="MGR803" s="59"/>
      <c r="MGS803" s="59"/>
      <c r="MGT803" s="59"/>
      <c r="MGU803" s="59"/>
      <c r="MGV803" s="59"/>
      <c r="MGW803" s="59"/>
      <c r="MGX803" s="59"/>
      <c r="MGY803" s="59"/>
      <c r="MGZ803" s="59"/>
      <c r="MHA803" s="59"/>
      <c r="MHB803" s="59"/>
      <c r="MHC803" s="59"/>
      <c r="MHD803" s="59"/>
      <c r="MHE803" s="59"/>
      <c r="MHF803" s="59"/>
      <c r="MHG803" s="59"/>
      <c r="MHH803" s="59"/>
      <c r="MHI803" s="59"/>
      <c r="MHJ803" s="59"/>
      <c r="MHK803" s="59"/>
      <c r="MHL803" s="59"/>
      <c r="MHM803" s="59"/>
      <c r="MHN803" s="59"/>
      <c r="MHO803" s="59"/>
      <c r="MHP803" s="59"/>
      <c r="MHQ803" s="59"/>
      <c r="MHR803" s="59"/>
      <c r="MHS803" s="59"/>
      <c r="MHT803" s="59"/>
      <c r="MHU803" s="59"/>
      <c r="MHV803" s="59"/>
      <c r="MHW803" s="59"/>
      <c r="MHX803" s="59"/>
      <c r="MHY803" s="59"/>
      <c r="MHZ803" s="59"/>
      <c r="MIA803" s="59"/>
      <c r="MIB803" s="59"/>
      <c r="MIC803" s="59"/>
      <c r="MID803" s="59"/>
      <c r="MIE803" s="59"/>
      <c r="MIF803" s="59"/>
      <c r="MIG803" s="59"/>
      <c r="MIH803" s="59"/>
      <c r="MII803" s="59"/>
      <c r="MIJ803" s="59"/>
      <c r="MIK803" s="59"/>
      <c r="MIL803" s="59"/>
      <c r="MIM803" s="59"/>
      <c r="MIN803" s="59"/>
      <c r="MIO803" s="59"/>
      <c r="MIP803" s="59"/>
      <c r="MIQ803" s="59"/>
      <c r="MIR803" s="59"/>
      <c r="MIS803" s="59"/>
      <c r="MIT803" s="59"/>
      <c r="MIU803" s="59"/>
      <c r="MIV803" s="59"/>
      <c r="MIW803" s="59"/>
      <c r="MIX803" s="59"/>
      <c r="MIY803" s="59"/>
      <c r="MIZ803" s="59"/>
      <c r="MJA803" s="59"/>
      <c r="MJB803" s="59"/>
      <c r="MJC803" s="59"/>
      <c r="MJD803" s="59"/>
      <c r="MJE803" s="59"/>
      <c r="MJF803" s="59"/>
      <c r="MJG803" s="59"/>
      <c r="MJH803" s="59"/>
      <c r="MJI803" s="59"/>
      <c r="MJJ803" s="59"/>
      <c r="MJK803" s="59"/>
      <c r="MJL803" s="59"/>
      <c r="MJM803" s="59"/>
      <c r="MJN803" s="59"/>
      <c r="MJO803" s="59"/>
      <c r="MJP803" s="59"/>
      <c r="MJQ803" s="59"/>
      <c r="MJR803" s="59"/>
      <c r="MJS803" s="59"/>
      <c r="MJT803" s="59"/>
      <c r="MJU803" s="59"/>
      <c r="MJV803" s="59"/>
      <c r="MJW803" s="59"/>
      <c r="MJX803" s="59"/>
      <c r="MJY803" s="59"/>
      <c r="MJZ803" s="59"/>
      <c r="MKA803" s="59"/>
      <c r="MKB803" s="59"/>
      <c r="MKC803" s="59"/>
      <c r="MKD803" s="59"/>
      <c r="MKE803" s="59"/>
      <c r="MKF803" s="59"/>
      <c r="MKG803" s="59"/>
      <c r="MKH803" s="59"/>
      <c r="MKI803" s="59"/>
      <c r="MKJ803" s="59"/>
      <c r="MKK803" s="59"/>
      <c r="MKL803" s="59"/>
      <c r="MKM803" s="59"/>
      <c r="MKN803" s="59"/>
      <c r="MKO803" s="59"/>
      <c r="MKP803" s="59"/>
      <c r="MKQ803" s="59"/>
      <c r="MKR803" s="59"/>
      <c r="MKS803" s="59"/>
      <c r="MKT803" s="59"/>
      <c r="MKU803" s="59"/>
      <c r="MKV803" s="59"/>
      <c r="MKW803" s="59"/>
      <c r="MKX803" s="59"/>
      <c r="MKY803" s="59"/>
      <c r="MKZ803" s="59"/>
      <c r="MLA803" s="59"/>
      <c r="MLB803" s="59"/>
      <c r="MLC803" s="59"/>
      <c r="MLD803" s="59"/>
      <c r="MLE803" s="59"/>
      <c r="MLF803" s="59"/>
      <c r="MLG803" s="59"/>
      <c r="MLH803" s="59"/>
      <c r="MLI803" s="59"/>
      <c r="MLJ803" s="59"/>
      <c r="MLK803" s="59"/>
      <c r="MLL803" s="59"/>
      <c r="MLM803" s="59"/>
      <c r="MLN803" s="59"/>
      <c r="MLO803" s="59"/>
      <c r="MLP803" s="59"/>
      <c r="MLQ803" s="59"/>
      <c r="MLR803" s="59"/>
      <c r="MLS803" s="59"/>
      <c r="MLT803" s="59"/>
      <c r="MLU803" s="59"/>
      <c r="MLV803" s="59"/>
      <c r="MLW803" s="59"/>
      <c r="MLX803" s="59"/>
      <c r="MLY803" s="59"/>
      <c r="MLZ803" s="59"/>
      <c r="MMA803" s="59"/>
      <c r="MMB803" s="59"/>
      <c r="MMC803" s="59"/>
      <c r="MMD803" s="59"/>
      <c r="MME803" s="59"/>
      <c r="MMF803" s="59"/>
      <c r="MMG803" s="59"/>
      <c r="MMH803" s="59"/>
      <c r="MMI803" s="59"/>
      <c r="MMJ803" s="59"/>
      <c r="MMK803" s="59"/>
      <c r="MML803" s="59"/>
      <c r="MMM803" s="59"/>
      <c r="MMN803" s="59"/>
      <c r="MMO803" s="59"/>
      <c r="MMP803" s="59"/>
      <c r="MMQ803" s="59"/>
      <c r="MMR803" s="59"/>
      <c r="MMS803" s="59"/>
      <c r="MMT803" s="59"/>
      <c r="MMU803" s="59"/>
      <c r="MMV803" s="59"/>
      <c r="MMW803" s="59"/>
      <c r="MMX803" s="59"/>
      <c r="MMY803" s="59"/>
      <c r="MMZ803" s="59"/>
      <c r="MNA803" s="59"/>
      <c r="MNB803" s="59"/>
      <c r="MNC803" s="59"/>
      <c r="MND803" s="59"/>
      <c r="MNE803" s="59"/>
      <c r="MNF803" s="59"/>
      <c r="MNG803" s="59"/>
      <c r="MNH803" s="59"/>
      <c r="MNI803" s="59"/>
      <c r="MNJ803" s="59"/>
      <c r="MNK803" s="59"/>
      <c r="MNL803" s="59"/>
      <c r="MNM803" s="59"/>
      <c r="MNN803" s="59"/>
      <c r="MNO803" s="59"/>
      <c r="MNP803" s="59"/>
      <c r="MNQ803" s="59"/>
      <c r="MNR803" s="59"/>
      <c r="MNS803" s="59"/>
      <c r="MNT803" s="59"/>
      <c r="MNU803" s="59"/>
      <c r="MNV803" s="59"/>
      <c r="MNW803" s="59"/>
      <c r="MNX803" s="59"/>
      <c r="MNY803" s="59"/>
      <c r="MNZ803" s="59"/>
      <c r="MOA803" s="59"/>
      <c r="MOB803" s="59"/>
      <c r="MOC803" s="59"/>
      <c r="MOD803" s="59"/>
      <c r="MOE803" s="59"/>
      <c r="MOF803" s="59"/>
      <c r="MOG803" s="59"/>
      <c r="MOH803" s="59"/>
      <c r="MOI803" s="59"/>
      <c r="MOJ803" s="59"/>
      <c r="MOK803" s="59"/>
      <c r="MOL803" s="59"/>
      <c r="MOM803" s="59"/>
      <c r="MON803" s="59"/>
      <c r="MOO803" s="59"/>
      <c r="MOP803" s="59"/>
      <c r="MOQ803" s="59"/>
      <c r="MOR803" s="59"/>
      <c r="MOS803" s="59"/>
      <c r="MOT803" s="59"/>
      <c r="MOU803" s="59"/>
      <c r="MOV803" s="59"/>
      <c r="MOW803" s="59"/>
      <c r="MOX803" s="59"/>
      <c r="MOY803" s="59"/>
      <c r="MOZ803" s="59"/>
      <c r="MPA803" s="59"/>
      <c r="MPB803" s="59"/>
      <c r="MPC803" s="59"/>
      <c r="MPD803" s="59"/>
      <c r="MPE803" s="59"/>
      <c r="MPF803" s="59"/>
      <c r="MPG803" s="59"/>
      <c r="MPH803" s="59"/>
      <c r="MPI803" s="59"/>
      <c r="MPJ803" s="59"/>
      <c r="MPK803" s="59"/>
      <c r="MPL803" s="59"/>
      <c r="MPM803" s="59"/>
      <c r="MPN803" s="59"/>
      <c r="MPO803" s="59"/>
      <c r="MPP803" s="59"/>
      <c r="MPQ803" s="59"/>
      <c r="MPR803" s="59"/>
      <c r="MPS803" s="59"/>
      <c r="MPT803" s="59"/>
      <c r="MPU803" s="59"/>
      <c r="MPV803" s="59"/>
      <c r="MPW803" s="59"/>
      <c r="MPX803" s="59"/>
      <c r="MPY803" s="59"/>
      <c r="MPZ803" s="59"/>
      <c r="MQA803" s="59"/>
      <c r="MQB803" s="59"/>
      <c r="MQC803" s="59"/>
      <c r="MQD803" s="59"/>
      <c r="MQE803" s="59"/>
      <c r="MQF803" s="59"/>
      <c r="MQG803" s="59"/>
      <c r="MQH803" s="59"/>
      <c r="MQI803" s="59"/>
      <c r="MQJ803" s="59"/>
      <c r="MQK803" s="59"/>
      <c r="MQL803" s="59"/>
      <c r="MQM803" s="59"/>
      <c r="MQN803" s="59"/>
      <c r="MQO803" s="59"/>
      <c r="MQP803" s="59"/>
      <c r="MQQ803" s="59"/>
      <c r="MQR803" s="59"/>
      <c r="MQS803" s="59"/>
      <c r="MQT803" s="59"/>
      <c r="MQU803" s="59"/>
      <c r="MQV803" s="59"/>
      <c r="MQW803" s="59"/>
      <c r="MQX803" s="59"/>
      <c r="MQY803" s="59"/>
      <c r="MQZ803" s="59"/>
      <c r="MRA803" s="59"/>
      <c r="MRB803" s="59"/>
      <c r="MRC803" s="59"/>
      <c r="MRD803" s="59"/>
      <c r="MRE803" s="59"/>
      <c r="MRF803" s="59"/>
      <c r="MRG803" s="59"/>
      <c r="MRH803" s="59"/>
      <c r="MRI803" s="59"/>
      <c r="MRJ803" s="59"/>
      <c r="MRK803" s="59"/>
      <c r="MRL803" s="59"/>
      <c r="MRM803" s="59"/>
      <c r="MRN803" s="59"/>
      <c r="MRO803" s="59"/>
      <c r="MRP803" s="59"/>
      <c r="MRQ803" s="59"/>
      <c r="MRR803" s="59"/>
      <c r="MRS803" s="59"/>
      <c r="MRT803" s="59"/>
      <c r="MRU803" s="59"/>
      <c r="MRV803" s="59"/>
      <c r="MRW803" s="59"/>
      <c r="MRX803" s="59"/>
      <c r="MRY803" s="59"/>
      <c r="MRZ803" s="59"/>
      <c r="MSA803" s="59"/>
      <c r="MSB803" s="59"/>
      <c r="MSC803" s="59"/>
      <c r="MSD803" s="59"/>
      <c r="MSE803" s="59"/>
      <c r="MSF803" s="59"/>
      <c r="MSG803" s="59"/>
      <c r="MSH803" s="59"/>
      <c r="MSI803" s="59"/>
      <c r="MSJ803" s="59"/>
      <c r="MSK803" s="59"/>
      <c r="MSL803" s="59"/>
      <c r="MSM803" s="59"/>
      <c r="MSN803" s="59"/>
      <c r="MSO803" s="59"/>
      <c r="MSP803" s="59"/>
      <c r="MSQ803" s="59"/>
      <c r="MSR803" s="59"/>
      <c r="MSS803" s="59"/>
      <c r="MST803" s="59"/>
      <c r="MSU803" s="59"/>
      <c r="MSV803" s="59"/>
      <c r="MSW803" s="59"/>
      <c r="MSX803" s="59"/>
      <c r="MSY803" s="59"/>
      <c r="MSZ803" s="59"/>
      <c r="MTA803" s="59"/>
      <c r="MTB803" s="59"/>
      <c r="MTC803" s="59"/>
      <c r="MTD803" s="59"/>
      <c r="MTE803" s="59"/>
      <c r="MTF803" s="59"/>
      <c r="MTG803" s="59"/>
      <c r="MTH803" s="59"/>
      <c r="MTI803" s="59"/>
      <c r="MTJ803" s="59"/>
      <c r="MTK803" s="59"/>
      <c r="MTL803" s="59"/>
      <c r="MTM803" s="59"/>
      <c r="MTN803" s="59"/>
      <c r="MTO803" s="59"/>
      <c r="MTP803" s="59"/>
      <c r="MTQ803" s="59"/>
      <c r="MTR803" s="59"/>
      <c r="MTS803" s="59"/>
      <c r="MTT803" s="59"/>
      <c r="MTU803" s="59"/>
      <c r="MTV803" s="59"/>
      <c r="MTW803" s="59"/>
      <c r="MTX803" s="59"/>
      <c r="MTY803" s="59"/>
      <c r="MTZ803" s="59"/>
      <c r="MUA803" s="59"/>
      <c r="MUB803" s="59"/>
      <c r="MUC803" s="59"/>
      <c r="MUD803" s="59"/>
      <c r="MUE803" s="59"/>
      <c r="MUF803" s="59"/>
      <c r="MUG803" s="59"/>
      <c r="MUH803" s="59"/>
      <c r="MUI803" s="59"/>
      <c r="MUJ803" s="59"/>
      <c r="MUK803" s="59"/>
      <c r="MUL803" s="59"/>
      <c r="MUM803" s="59"/>
      <c r="MUN803" s="59"/>
      <c r="MUO803" s="59"/>
      <c r="MUP803" s="59"/>
      <c r="MUQ803" s="59"/>
      <c r="MUR803" s="59"/>
      <c r="MUS803" s="59"/>
      <c r="MUT803" s="59"/>
      <c r="MUU803" s="59"/>
      <c r="MUV803" s="59"/>
      <c r="MUW803" s="59"/>
      <c r="MUX803" s="59"/>
      <c r="MUY803" s="59"/>
      <c r="MUZ803" s="59"/>
      <c r="MVA803" s="59"/>
      <c r="MVB803" s="59"/>
      <c r="MVC803" s="59"/>
      <c r="MVD803" s="59"/>
      <c r="MVE803" s="59"/>
      <c r="MVF803" s="59"/>
      <c r="MVG803" s="59"/>
      <c r="MVH803" s="59"/>
      <c r="MVI803" s="59"/>
      <c r="MVJ803" s="59"/>
      <c r="MVK803" s="59"/>
      <c r="MVL803" s="59"/>
      <c r="MVM803" s="59"/>
      <c r="MVN803" s="59"/>
      <c r="MVO803" s="59"/>
      <c r="MVP803" s="59"/>
      <c r="MVQ803" s="59"/>
      <c r="MVR803" s="59"/>
      <c r="MVS803" s="59"/>
      <c r="MVT803" s="59"/>
      <c r="MVU803" s="59"/>
      <c r="MVV803" s="59"/>
      <c r="MVW803" s="59"/>
      <c r="MVX803" s="59"/>
      <c r="MVY803" s="59"/>
      <c r="MVZ803" s="59"/>
      <c r="MWA803" s="59"/>
      <c r="MWB803" s="59"/>
      <c r="MWC803" s="59"/>
      <c r="MWD803" s="59"/>
      <c r="MWE803" s="59"/>
      <c r="MWF803" s="59"/>
      <c r="MWG803" s="59"/>
      <c r="MWH803" s="59"/>
      <c r="MWI803" s="59"/>
      <c r="MWJ803" s="59"/>
      <c r="MWK803" s="59"/>
      <c r="MWL803" s="59"/>
      <c r="MWM803" s="59"/>
      <c r="MWN803" s="59"/>
      <c r="MWO803" s="59"/>
      <c r="MWP803" s="59"/>
      <c r="MWQ803" s="59"/>
      <c r="MWR803" s="59"/>
      <c r="MWS803" s="59"/>
      <c r="MWT803" s="59"/>
      <c r="MWU803" s="59"/>
      <c r="MWV803" s="59"/>
      <c r="MWW803" s="59"/>
      <c r="MWX803" s="59"/>
      <c r="MWY803" s="59"/>
      <c r="MWZ803" s="59"/>
      <c r="MXA803" s="59"/>
      <c r="MXB803" s="59"/>
      <c r="MXC803" s="59"/>
      <c r="MXD803" s="59"/>
      <c r="MXE803" s="59"/>
      <c r="MXF803" s="59"/>
      <c r="MXG803" s="59"/>
      <c r="MXH803" s="59"/>
      <c r="MXI803" s="59"/>
      <c r="MXJ803" s="59"/>
      <c r="MXK803" s="59"/>
      <c r="MXL803" s="59"/>
      <c r="MXM803" s="59"/>
      <c r="MXN803" s="59"/>
      <c r="MXO803" s="59"/>
      <c r="MXP803" s="59"/>
      <c r="MXQ803" s="59"/>
      <c r="MXR803" s="59"/>
      <c r="MXS803" s="59"/>
      <c r="MXT803" s="59"/>
      <c r="MXU803" s="59"/>
      <c r="MXV803" s="59"/>
      <c r="MXW803" s="59"/>
      <c r="MXX803" s="59"/>
      <c r="MXY803" s="59"/>
      <c r="MXZ803" s="59"/>
      <c r="MYA803" s="59"/>
      <c r="MYB803" s="59"/>
      <c r="MYC803" s="59"/>
      <c r="MYD803" s="59"/>
      <c r="MYE803" s="59"/>
      <c r="MYF803" s="59"/>
      <c r="MYG803" s="59"/>
      <c r="MYH803" s="59"/>
      <c r="MYI803" s="59"/>
      <c r="MYJ803" s="59"/>
      <c r="MYK803" s="59"/>
      <c r="MYL803" s="59"/>
      <c r="MYM803" s="59"/>
      <c r="MYN803" s="59"/>
      <c r="MYO803" s="59"/>
      <c r="MYP803" s="59"/>
      <c r="MYQ803" s="59"/>
      <c r="MYR803" s="59"/>
      <c r="MYS803" s="59"/>
      <c r="MYT803" s="59"/>
      <c r="MYU803" s="59"/>
      <c r="MYV803" s="59"/>
      <c r="MYW803" s="59"/>
      <c r="MYX803" s="59"/>
      <c r="MYY803" s="59"/>
      <c r="MYZ803" s="59"/>
      <c r="MZA803" s="59"/>
      <c r="MZB803" s="59"/>
      <c r="MZC803" s="59"/>
      <c r="MZD803" s="59"/>
      <c r="MZE803" s="59"/>
      <c r="MZF803" s="59"/>
      <c r="MZG803" s="59"/>
      <c r="MZH803" s="59"/>
      <c r="MZI803" s="59"/>
      <c r="MZJ803" s="59"/>
      <c r="MZK803" s="59"/>
      <c r="MZL803" s="59"/>
      <c r="MZM803" s="59"/>
      <c r="MZN803" s="59"/>
      <c r="MZO803" s="59"/>
      <c r="MZP803" s="59"/>
      <c r="MZQ803" s="59"/>
      <c r="MZR803" s="59"/>
      <c r="MZS803" s="59"/>
      <c r="MZT803" s="59"/>
      <c r="MZU803" s="59"/>
      <c r="MZV803" s="59"/>
      <c r="MZW803" s="59"/>
      <c r="MZX803" s="59"/>
      <c r="MZY803" s="59"/>
      <c r="MZZ803" s="59"/>
      <c r="NAA803" s="59"/>
      <c r="NAB803" s="59"/>
      <c r="NAC803" s="59"/>
      <c r="NAD803" s="59"/>
      <c r="NAE803" s="59"/>
      <c r="NAF803" s="59"/>
      <c r="NAG803" s="59"/>
      <c r="NAH803" s="59"/>
      <c r="NAI803" s="59"/>
      <c r="NAJ803" s="59"/>
      <c r="NAK803" s="59"/>
      <c r="NAL803" s="59"/>
      <c r="NAM803" s="59"/>
      <c r="NAN803" s="59"/>
      <c r="NAO803" s="59"/>
      <c r="NAP803" s="59"/>
      <c r="NAQ803" s="59"/>
      <c r="NAR803" s="59"/>
      <c r="NAS803" s="59"/>
      <c r="NAT803" s="59"/>
      <c r="NAU803" s="59"/>
      <c r="NAV803" s="59"/>
      <c r="NAW803" s="59"/>
      <c r="NAX803" s="59"/>
      <c r="NAY803" s="59"/>
      <c r="NAZ803" s="59"/>
      <c r="NBA803" s="59"/>
      <c r="NBB803" s="59"/>
      <c r="NBC803" s="59"/>
      <c r="NBD803" s="59"/>
      <c r="NBE803" s="59"/>
      <c r="NBF803" s="59"/>
      <c r="NBG803" s="59"/>
      <c r="NBH803" s="59"/>
      <c r="NBI803" s="59"/>
      <c r="NBJ803" s="59"/>
      <c r="NBK803" s="59"/>
      <c r="NBL803" s="59"/>
      <c r="NBM803" s="59"/>
      <c r="NBN803" s="59"/>
      <c r="NBO803" s="59"/>
      <c r="NBP803" s="59"/>
      <c r="NBQ803" s="59"/>
      <c r="NBR803" s="59"/>
      <c r="NBS803" s="59"/>
      <c r="NBT803" s="59"/>
      <c r="NBU803" s="59"/>
      <c r="NBV803" s="59"/>
      <c r="NBW803" s="59"/>
      <c r="NBX803" s="59"/>
      <c r="NBY803" s="59"/>
      <c r="NBZ803" s="59"/>
      <c r="NCA803" s="59"/>
      <c r="NCB803" s="59"/>
      <c r="NCC803" s="59"/>
      <c r="NCD803" s="59"/>
      <c r="NCE803" s="59"/>
      <c r="NCF803" s="59"/>
      <c r="NCG803" s="59"/>
      <c r="NCH803" s="59"/>
      <c r="NCI803" s="59"/>
      <c r="NCJ803" s="59"/>
      <c r="NCK803" s="59"/>
      <c r="NCL803" s="59"/>
      <c r="NCM803" s="59"/>
      <c r="NCN803" s="59"/>
      <c r="NCO803" s="59"/>
      <c r="NCP803" s="59"/>
      <c r="NCQ803" s="59"/>
      <c r="NCR803" s="59"/>
      <c r="NCS803" s="59"/>
      <c r="NCT803" s="59"/>
      <c r="NCU803" s="59"/>
      <c r="NCV803" s="59"/>
      <c r="NCW803" s="59"/>
      <c r="NCX803" s="59"/>
      <c r="NCY803" s="59"/>
      <c r="NCZ803" s="59"/>
      <c r="NDA803" s="59"/>
      <c r="NDB803" s="59"/>
      <c r="NDC803" s="59"/>
      <c r="NDD803" s="59"/>
      <c r="NDE803" s="59"/>
      <c r="NDF803" s="59"/>
      <c r="NDG803" s="59"/>
      <c r="NDH803" s="59"/>
      <c r="NDI803" s="59"/>
      <c r="NDJ803" s="59"/>
      <c r="NDK803" s="59"/>
      <c r="NDL803" s="59"/>
      <c r="NDM803" s="59"/>
      <c r="NDN803" s="59"/>
      <c r="NDO803" s="59"/>
      <c r="NDP803" s="59"/>
      <c r="NDQ803" s="59"/>
      <c r="NDR803" s="59"/>
      <c r="NDS803" s="59"/>
      <c r="NDT803" s="59"/>
      <c r="NDU803" s="59"/>
      <c r="NDV803" s="59"/>
      <c r="NDW803" s="59"/>
      <c r="NDX803" s="59"/>
      <c r="NDY803" s="59"/>
      <c r="NDZ803" s="59"/>
      <c r="NEA803" s="59"/>
      <c r="NEB803" s="59"/>
      <c r="NEC803" s="59"/>
      <c r="NED803" s="59"/>
      <c r="NEE803" s="59"/>
      <c r="NEF803" s="59"/>
      <c r="NEG803" s="59"/>
      <c r="NEH803" s="59"/>
      <c r="NEI803" s="59"/>
      <c r="NEJ803" s="59"/>
      <c r="NEK803" s="59"/>
      <c r="NEL803" s="59"/>
      <c r="NEM803" s="59"/>
      <c r="NEN803" s="59"/>
      <c r="NEO803" s="59"/>
      <c r="NEP803" s="59"/>
      <c r="NEQ803" s="59"/>
      <c r="NER803" s="59"/>
      <c r="NES803" s="59"/>
      <c r="NET803" s="59"/>
      <c r="NEU803" s="59"/>
      <c r="NEV803" s="59"/>
      <c r="NEW803" s="59"/>
      <c r="NEX803" s="59"/>
      <c r="NEY803" s="59"/>
      <c r="NEZ803" s="59"/>
      <c r="NFA803" s="59"/>
      <c r="NFB803" s="59"/>
      <c r="NFC803" s="59"/>
      <c r="NFD803" s="59"/>
      <c r="NFE803" s="59"/>
      <c r="NFF803" s="59"/>
      <c r="NFG803" s="59"/>
      <c r="NFH803" s="59"/>
      <c r="NFI803" s="59"/>
      <c r="NFJ803" s="59"/>
      <c r="NFK803" s="59"/>
      <c r="NFL803" s="59"/>
      <c r="NFM803" s="59"/>
      <c r="NFN803" s="59"/>
      <c r="NFO803" s="59"/>
      <c r="NFP803" s="59"/>
      <c r="NFQ803" s="59"/>
      <c r="NFR803" s="59"/>
      <c r="NFS803" s="59"/>
      <c r="NFT803" s="59"/>
      <c r="NFU803" s="59"/>
      <c r="NFV803" s="59"/>
      <c r="NFW803" s="59"/>
      <c r="NFX803" s="59"/>
      <c r="NFY803" s="59"/>
      <c r="NFZ803" s="59"/>
      <c r="NGA803" s="59"/>
      <c r="NGB803" s="59"/>
      <c r="NGC803" s="59"/>
      <c r="NGD803" s="59"/>
      <c r="NGE803" s="59"/>
      <c r="NGF803" s="59"/>
      <c r="NGG803" s="59"/>
      <c r="NGH803" s="59"/>
      <c r="NGI803" s="59"/>
      <c r="NGJ803" s="59"/>
      <c r="NGK803" s="59"/>
      <c r="NGL803" s="59"/>
      <c r="NGM803" s="59"/>
      <c r="NGN803" s="59"/>
      <c r="NGO803" s="59"/>
      <c r="NGP803" s="59"/>
      <c r="NGQ803" s="59"/>
      <c r="NGR803" s="59"/>
      <c r="NGS803" s="59"/>
      <c r="NGT803" s="59"/>
      <c r="NGU803" s="59"/>
      <c r="NGV803" s="59"/>
      <c r="NGW803" s="59"/>
      <c r="NGX803" s="59"/>
      <c r="NGY803" s="59"/>
      <c r="NGZ803" s="59"/>
      <c r="NHA803" s="59"/>
      <c r="NHB803" s="59"/>
      <c r="NHC803" s="59"/>
      <c r="NHD803" s="59"/>
      <c r="NHE803" s="59"/>
      <c r="NHF803" s="59"/>
      <c r="NHG803" s="59"/>
      <c r="NHH803" s="59"/>
      <c r="NHI803" s="59"/>
      <c r="NHJ803" s="59"/>
      <c r="NHK803" s="59"/>
      <c r="NHL803" s="59"/>
      <c r="NHM803" s="59"/>
      <c r="NHN803" s="59"/>
      <c r="NHO803" s="59"/>
      <c r="NHP803" s="59"/>
      <c r="NHQ803" s="59"/>
      <c r="NHR803" s="59"/>
      <c r="NHS803" s="59"/>
      <c r="NHT803" s="59"/>
      <c r="NHU803" s="59"/>
      <c r="NHV803" s="59"/>
      <c r="NHW803" s="59"/>
      <c r="NHX803" s="59"/>
      <c r="NHY803" s="59"/>
      <c r="NHZ803" s="59"/>
      <c r="NIA803" s="59"/>
      <c r="NIB803" s="59"/>
      <c r="NIC803" s="59"/>
      <c r="NID803" s="59"/>
      <c r="NIE803" s="59"/>
      <c r="NIF803" s="59"/>
      <c r="NIG803" s="59"/>
      <c r="NIH803" s="59"/>
      <c r="NII803" s="59"/>
      <c r="NIJ803" s="59"/>
      <c r="NIK803" s="59"/>
      <c r="NIL803" s="59"/>
      <c r="NIM803" s="59"/>
      <c r="NIN803" s="59"/>
      <c r="NIO803" s="59"/>
      <c r="NIP803" s="59"/>
      <c r="NIQ803" s="59"/>
      <c r="NIR803" s="59"/>
      <c r="NIS803" s="59"/>
      <c r="NIT803" s="59"/>
      <c r="NIU803" s="59"/>
      <c r="NIV803" s="59"/>
      <c r="NIW803" s="59"/>
      <c r="NIX803" s="59"/>
      <c r="NIY803" s="59"/>
      <c r="NIZ803" s="59"/>
      <c r="NJA803" s="59"/>
      <c r="NJB803" s="59"/>
      <c r="NJC803" s="59"/>
      <c r="NJD803" s="59"/>
      <c r="NJE803" s="59"/>
      <c r="NJF803" s="59"/>
      <c r="NJG803" s="59"/>
      <c r="NJH803" s="59"/>
      <c r="NJI803" s="59"/>
      <c r="NJJ803" s="59"/>
      <c r="NJK803" s="59"/>
      <c r="NJL803" s="59"/>
      <c r="NJM803" s="59"/>
      <c r="NJN803" s="59"/>
      <c r="NJO803" s="59"/>
      <c r="NJP803" s="59"/>
      <c r="NJQ803" s="59"/>
      <c r="NJR803" s="59"/>
      <c r="NJS803" s="59"/>
      <c r="NJT803" s="59"/>
      <c r="NJU803" s="59"/>
      <c r="NJV803" s="59"/>
      <c r="NJW803" s="59"/>
      <c r="NJX803" s="59"/>
      <c r="NJY803" s="59"/>
      <c r="NJZ803" s="59"/>
      <c r="NKA803" s="59"/>
      <c r="NKB803" s="59"/>
      <c r="NKC803" s="59"/>
      <c r="NKD803" s="59"/>
      <c r="NKE803" s="59"/>
      <c r="NKF803" s="59"/>
      <c r="NKG803" s="59"/>
      <c r="NKH803" s="59"/>
      <c r="NKI803" s="59"/>
      <c r="NKJ803" s="59"/>
      <c r="NKK803" s="59"/>
      <c r="NKL803" s="59"/>
      <c r="NKM803" s="59"/>
      <c r="NKN803" s="59"/>
      <c r="NKO803" s="59"/>
      <c r="NKP803" s="59"/>
      <c r="NKQ803" s="59"/>
      <c r="NKR803" s="59"/>
      <c r="NKS803" s="59"/>
      <c r="NKT803" s="59"/>
      <c r="NKU803" s="59"/>
      <c r="NKV803" s="59"/>
      <c r="NKW803" s="59"/>
      <c r="NKX803" s="59"/>
      <c r="NKY803" s="59"/>
      <c r="NKZ803" s="59"/>
      <c r="NLA803" s="59"/>
      <c r="NLB803" s="59"/>
      <c r="NLC803" s="59"/>
      <c r="NLD803" s="59"/>
      <c r="NLE803" s="59"/>
      <c r="NLF803" s="59"/>
      <c r="NLG803" s="59"/>
      <c r="NLH803" s="59"/>
      <c r="NLI803" s="59"/>
      <c r="NLJ803" s="59"/>
      <c r="NLK803" s="59"/>
      <c r="NLL803" s="59"/>
      <c r="NLM803" s="59"/>
      <c r="NLN803" s="59"/>
      <c r="NLO803" s="59"/>
      <c r="NLP803" s="59"/>
      <c r="NLQ803" s="59"/>
      <c r="NLR803" s="59"/>
      <c r="NLS803" s="59"/>
      <c r="NLT803" s="59"/>
      <c r="NLU803" s="59"/>
      <c r="NLV803" s="59"/>
      <c r="NLW803" s="59"/>
      <c r="NLX803" s="59"/>
      <c r="NLY803" s="59"/>
      <c r="NLZ803" s="59"/>
      <c r="NMA803" s="59"/>
      <c r="NMB803" s="59"/>
      <c r="NMC803" s="59"/>
      <c r="NMD803" s="59"/>
      <c r="NME803" s="59"/>
      <c r="NMF803" s="59"/>
      <c r="NMG803" s="59"/>
      <c r="NMH803" s="59"/>
      <c r="NMI803" s="59"/>
      <c r="NMJ803" s="59"/>
      <c r="NMK803" s="59"/>
      <c r="NML803" s="59"/>
      <c r="NMM803" s="59"/>
      <c r="NMN803" s="59"/>
      <c r="NMO803" s="59"/>
      <c r="NMP803" s="59"/>
      <c r="NMQ803" s="59"/>
      <c r="NMR803" s="59"/>
      <c r="NMS803" s="59"/>
      <c r="NMT803" s="59"/>
      <c r="NMU803" s="59"/>
      <c r="NMV803" s="59"/>
      <c r="NMW803" s="59"/>
      <c r="NMX803" s="59"/>
      <c r="NMY803" s="59"/>
      <c r="NMZ803" s="59"/>
      <c r="NNA803" s="59"/>
      <c r="NNB803" s="59"/>
      <c r="NNC803" s="59"/>
      <c r="NND803" s="59"/>
      <c r="NNE803" s="59"/>
      <c r="NNF803" s="59"/>
      <c r="NNG803" s="59"/>
      <c r="NNH803" s="59"/>
      <c r="NNI803" s="59"/>
      <c r="NNJ803" s="59"/>
      <c r="NNK803" s="59"/>
      <c r="NNL803" s="59"/>
      <c r="NNM803" s="59"/>
      <c r="NNN803" s="59"/>
      <c r="NNO803" s="59"/>
      <c r="NNP803" s="59"/>
      <c r="NNQ803" s="59"/>
      <c r="NNR803" s="59"/>
      <c r="NNS803" s="59"/>
      <c r="NNT803" s="59"/>
      <c r="NNU803" s="59"/>
      <c r="NNV803" s="59"/>
      <c r="NNW803" s="59"/>
      <c r="NNX803" s="59"/>
      <c r="NNY803" s="59"/>
      <c r="NNZ803" s="59"/>
      <c r="NOA803" s="59"/>
      <c r="NOB803" s="59"/>
      <c r="NOC803" s="59"/>
      <c r="NOD803" s="59"/>
      <c r="NOE803" s="59"/>
      <c r="NOF803" s="59"/>
      <c r="NOG803" s="59"/>
      <c r="NOH803" s="59"/>
      <c r="NOI803" s="59"/>
      <c r="NOJ803" s="59"/>
      <c r="NOK803" s="59"/>
      <c r="NOL803" s="59"/>
      <c r="NOM803" s="59"/>
      <c r="NON803" s="59"/>
      <c r="NOO803" s="59"/>
      <c r="NOP803" s="59"/>
      <c r="NOQ803" s="59"/>
      <c r="NOR803" s="59"/>
      <c r="NOS803" s="59"/>
      <c r="NOT803" s="59"/>
      <c r="NOU803" s="59"/>
      <c r="NOV803" s="59"/>
      <c r="NOW803" s="59"/>
      <c r="NOX803" s="59"/>
      <c r="NOY803" s="59"/>
      <c r="NOZ803" s="59"/>
      <c r="NPA803" s="59"/>
      <c r="NPB803" s="59"/>
      <c r="NPC803" s="59"/>
      <c r="NPD803" s="59"/>
      <c r="NPE803" s="59"/>
      <c r="NPF803" s="59"/>
      <c r="NPG803" s="59"/>
      <c r="NPH803" s="59"/>
      <c r="NPI803" s="59"/>
      <c r="NPJ803" s="59"/>
      <c r="NPK803" s="59"/>
      <c r="NPL803" s="59"/>
      <c r="NPM803" s="59"/>
      <c r="NPN803" s="59"/>
      <c r="NPO803" s="59"/>
      <c r="NPP803" s="59"/>
      <c r="NPQ803" s="59"/>
      <c r="NPR803" s="59"/>
      <c r="NPS803" s="59"/>
      <c r="NPT803" s="59"/>
      <c r="NPU803" s="59"/>
      <c r="NPV803" s="59"/>
      <c r="NPW803" s="59"/>
      <c r="NPX803" s="59"/>
      <c r="NPY803" s="59"/>
      <c r="NPZ803" s="59"/>
      <c r="NQA803" s="59"/>
      <c r="NQB803" s="59"/>
      <c r="NQC803" s="59"/>
      <c r="NQD803" s="59"/>
      <c r="NQE803" s="59"/>
      <c r="NQF803" s="59"/>
      <c r="NQG803" s="59"/>
      <c r="NQH803" s="59"/>
      <c r="NQI803" s="59"/>
      <c r="NQJ803" s="59"/>
      <c r="NQK803" s="59"/>
      <c r="NQL803" s="59"/>
      <c r="NQM803" s="59"/>
      <c r="NQN803" s="59"/>
      <c r="NQO803" s="59"/>
      <c r="NQP803" s="59"/>
      <c r="NQQ803" s="59"/>
      <c r="NQR803" s="59"/>
      <c r="NQS803" s="59"/>
      <c r="NQT803" s="59"/>
      <c r="NQU803" s="59"/>
      <c r="NQV803" s="59"/>
      <c r="NQW803" s="59"/>
      <c r="NQX803" s="59"/>
      <c r="NQY803" s="59"/>
      <c r="NQZ803" s="59"/>
      <c r="NRA803" s="59"/>
      <c r="NRB803" s="59"/>
      <c r="NRC803" s="59"/>
      <c r="NRD803" s="59"/>
      <c r="NRE803" s="59"/>
      <c r="NRF803" s="59"/>
      <c r="NRG803" s="59"/>
      <c r="NRH803" s="59"/>
      <c r="NRI803" s="59"/>
      <c r="NRJ803" s="59"/>
      <c r="NRK803" s="59"/>
      <c r="NRL803" s="59"/>
      <c r="NRM803" s="59"/>
      <c r="NRN803" s="59"/>
      <c r="NRO803" s="59"/>
      <c r="NRP803" s="59"/>
      <c r="NRQ803" s="59"/>
      <c r="NRR803" s="59"/>
      <c r="NRS803" s="59"/>
      <c r="NRT803" s="59"/>
      <c r="NRU803" s="59"/>
      <c r="NRV803" s="59"/>
      <c r="NRW803" s="59"/>
      <c r="NRX803" s="59"/>
      <c r="NRY803" s="59"/>
      <c r="NRZ803" s="59"/>
      <c r="NSA803" s="59"/>
      <c r="NSB803" s="59"/>
      <c r="NSC803" s="59"/>
      <c r="NSD803" s="59"/>
      <c r="NSE803" s="59"/>
      <c r="NSF803" s="59"/>
      <c r="NSG803" s="59"/>
      <c r="NSH803" s="59"/>
      <c r="NSI803" s="59"/>
      <c r="NSJ803" s="59"/>
      <c r="NSK803" s="59"/>
      <c r="NSL803" s="59"/>
      <c r="NSM803" s="59"/>
      <c r="NSN803" s="59"/>
      <c r="NSO803" s="59"/>
      <c r="NSP803" s="59"/>
      <c r="NSQ803" s="59"/>
      <c r="NSR803" s="59"/>
      <c r="NSS803" s="59"/>
      <c r="NST803" s="59"/>
      <c r="NSU803" s="59"/>
      <c r="NSV803" s="59"/>
      <c r="NSW803" s="59"/>
      <c r="NSX803" s="59"/>
      <c r="NSY803" s="59"/>
      <c r="NSZ803" s="59"/>
      <c r="NTA803" s="59"/>
      <c r="NTB803" s="59"/>
      <c r="NTC803" s="59"/>
      <c r="NTD803" s="59"/>
      <c r="NTE803" s="59"/>
      <c r="NTF803" s="59"/>
      <c r="NTG803" s="59"/>
      <c r="NTH803" s="59"/>
      <c r="NTI803" s="59"/>
      <c r="NTJ803" s="59"/>
      <c r="NTK803" s="59"/>
      <c r="NTL803" s="59"/>
      <c r="NTM803" s="59"/>
      <c r="NTN803" s="59"/>
      <c r="NTO803" s="59"/>
      <c r="NTP803" s="59"/>
      <c r="NTQ803" s="59"/>
      <c r="NTR803" s="59"/>
      <c r="NTS803" s="59"/>
      <c r="NTT803" s="59"/>
      <c r="NTU803" s="59"/>
      <c r="NTV803" s="59"/>
      <c r="NTW803" s="59"/>
      <c r="NTX803" s="59"/>
      <c r="NTY803" s="59"/>
      <c r="NTZ803" s="59"/>
      <c r="NUA803" s="59"/>
      <c r="NUB803" s="59"/>
      <c r="NUC803" s="59"/>
      <c r="NUD803" s="59"/>
      <c r="NUE803" s="59"/>
      <c r="NUF803" s="59"/>
      <c r="NUG803" s="59"/>
      <c r="NUH803" s="59"/>
      <c r="NUI803" s="59"/>
      <c r="NUJ803" s="59"/>
      <c r="NUK803" s="59"/>
      <c r="NUL803" s="59"/>
      <c r="NUM803" s="59"/>
      <c r="NUN803" s="59"/>
      <c r="NUO803" s="59"/>
      <c r="NUP803" s="59"/>
      <c r="NUQ803" s="59"/>
      <c r="NUR803" s="59"/>
      <c r="NUS803" s="59"/>
      <c r="NUT803" s="59"/>
      <c r="NUU803" s="59"/>
      <c r="NUV803" s="59"/>
      <c r="NUW803" s="59"/>
      <c r="NUX803" s="59"/>
      <c r="NUY803" s="59"/>
      <c r="NUZ803" s="59"/>
      <c r="NVA803" s="59"/>
      <c r="NVB803" s="59"/>
      <c r="NVC803" s="59"/>
      <c r="NVD803" s="59"/>
      <c r="NVE803" s="59"/>
      <c r="NVF803" s="59"/>
      <c r="NVG803" s="59"/>
      <c r="NVH803" s="59"/>
      <c r="NVI803" s="59"/>
      <c r="NVJ803" s="59"/>
      <c r="NVK803" s="59"/>
      <c r="NVL803" s="59"/>
      <c r="NVM803" s="59"/>
      <c r="NVN803" s="59"/>
      <c r="NVO803" s="59"/>
      <c r="NVP803" s="59"/>
      <c r="NVQ803" s="59"/>
      <c r="NVR803" s="59"/>
      <c r="NVS803" s="59"/>
      <c r="NVT803" s="59"/>
      <c r="NVU803" s="59"/>
      <c r="NVV803" s="59"/>
      <c r="NVW803" s="59"/>
      <c r="NVX803" s="59"/>
      <c r="NVY803" s="59"/>
      <c r="NVZ803" s="59"/>
      <c r="NWA803" s="59"/>
      <c r="NWB803" s="59"/>
      <c r="NWC803" s="59"/>
      <c r="NWD803" s="59"/>
      <c r="NWE803" s="59"/>
      <c r="NWF803" s="59"/>
      <c r="NWG803" s="59"/>
      <c r="NWH803" s="59"/>
      <c r="NWI803" s="59"/>
      <c r="NWJ803" s="59"/>
      <c r="NWK803" s="59"/>
      <c r="NWL803" s="59"/>
      <c r="NWM803" s="59"/>
      <c r="NWN803" s="59"/>
      <c r="NWO803" s="59"/>
      <c r="NWP803" s="59"/>
      <c r="NWQ803" s="59"/>
      <c r="NWR803" s="59"/>
      <c r="NWS803" s="59"/>
      <c r="NWT803" s="59"/>
      <c r="NWU803" s="59"/>
      <c r="NWV803" s="59"/>
      <c r="NWW803" s="59"/>
      <c r="NWX803" s="59"/>
      <c r="NWY803" s="59"/>
      <c r="NWZ803" s="59"/>
      <c r="NXA803" s="59"/>
      <c r="NXB803" s="59"/>
      <c r="NXC803" s="59"/>
      <c r="NXD803" s="59"/>
      <c r="NXE803" s="59"/>
      <c r="NXF803" s="59"/>
      <c r="NXG803" s="59"/>
      <c r="NXH803" s="59"/>
      <c r="NXI803" s="59"/>
      <c r="NXJ803" s="59"/>
      <c r="NXK803" s="59"/>
      <c r="NXL803" s="59"/>
      <c r="NXM803" s="59"/>
      <c r="NXN803" s="59"/>
      <c r="NXO803" s="59"/>
      <c r="NXP803" s="59"/>
      <c r="NXQ803" s="59"/>
      <c r="NXR803" s="59"/>
      <c r="NXS803" s="59"/>
      <c r="NXT803" s="59"/>
      <c r="NXU803" s="59"/>
      <c r="NXV803" s="59"/>
      <c r="NXW803" s="59"/>
      <c r="NXX803" s="59"/>
      <c r="NXY803" s="59"/>
      <c r="NXZ803" s="59"/>
      <c r="NYA803" s="59"/>
      <c r="NYB803" s="59"/>
      <c r="NYC803" s="59"/>
      <c r="NYD803" s="59"/>
      <c r="NYE803" s="59"/>
      <c r="NYF803" s="59"/>
      <c r="NYG803" s="59"/>
      <c r="NYH803" s="59"/>
      <c r="NYI803" s="59"/>
      <c r="NYJ803" s="59"/>
      <c r="NYK803" s="59"/>
      <c r="NYL803" s="59"/>
      <c r="NYM803" s="59"/>
      <c r="NYN803" s="59"/>
      <c r="NYO803" s="59"/>
      <c r="NYP803" s="59"/>
      <c r="NYQ803" s="59"/>
      <c r="NYR803" s="59"/>
      <c r="NYS803" s="59"/>
      <c r="NYT803" s="59"/>
      <c r="NYU803" s="59"/>
      <c r="NYV803" s="59"/>
      <c r="NYW803" s="59"/>
      <c r="NYX803" s="59"/>
      <c r="NYY803" s="59"/>
      <c r="NYZ803" s="59"/>
      <c r="NZA803" s="59"/>
      <c r="NZB803" s="59"/>
      <c r="NZC803" s="59"/>
      <c r="NZD803" s="59"/>
      <c r="NZE803" s="59"/>
      <c r="NZF803" s="59"/>
      <c r="NZG803" s="59"/>
      <c r="NZH803" s="59"/>
      <c r="NZI803" s="59"/>
      <c r="NZJ803" s="59"/>
      <c r="NZK803" s="59"/>
      <c r="NZL803" s="59"/>
      <c r="NZM803" s="59"/>
      <c r="NZN803" s="59"/>
      <c r="NZO803" s="59"/>
      <c r="NZP803" s="59"/>
      <c r="NZQ803" s="59"/>
      <c r="NZR803" s="59"/>
      <c r="NZS803" s="59"/>
      <c r="NZT803" s="59"/>
      <c r="NZU803" s="59"/>
      <c r="NZV803" s="59"/>
      <c r="NZW803" s="59"/>
      <c r="NZX803" s="59"/>
      <c r="NZY803" s="59"/>
      <c r="NZZ803" s="59"/>
      <c r="OAA803" s="59"/>
      <c r="OAB803" s="59"/>
      <c r="OAC803" s="59"/>
      <c r="OAD803" s="59"/>
      <c r="OAE803" s="59"/>
      <c r="OAF803" s="59"/>
      <c r="OAG803" s="59"/>
      <c r="OAH803" s="59"/>
      <c r="OAI803" s="59"/>
      <c r="OAJ803" s="59"/>
      <c r="OAK803" s="59"/>
      <c r="OAL803" s="59"/>
      <c r="OAM803" s="59"/>
      <c r="OAN803" s="59"/>
      <c r="OAO803" s="59"/>
      <c r="OAP803" s="59"/>
      <c r="OAQ803" s="59"/>
      <c r="OAR803" s="59"/>
      <c r="OAS803" s="59"/>
      <c r="OAT803" s="59"/>
      <c r="OAU803" s="59"/>
      <c r="OAV803" s="59"/>
      <c r="OAW803" s="59"/>
      <c r="OAX803" s="59"/>
      <c r="OAY803" s="59"/>
      <c r="OAZ803" s="59"/>
      <c r="OBA803" s="59"/>
      <c r="OBB803" s="59"/>
      <c r="OBC803" s="59"/>
      <c r="OBD803" s="59"/>
      <c r="OBE803" s="59"/>
      <c r="OBF803" s="59"/>
      <c r="OBG803" s="59"/>
      <c r="OBH803" s="59"/>
      <c r="OBI803" s="59"/>
      <c r="OBJ803" s="59"/>
      <c r="OBK803" s="59"/>
      <c r="OBL803" s="59"/>
      <c r="OBM803" s="59"/>
      <c r="OBN803" s="59"/>
      <c r="OBO803" s="59"/>
      <c r="OBP803" s="59"/>
      <c r="OBQ803" s="59"/>
      <c r="OBR803" s="59"/>
      <c r="OBS803" s="59"/>
      <c r="OBT803" s="59"/>
      <c r="OBU803" s="59"/>
      <c r="OBV803" s="59"/>
      <c r="OBW803" s="59"/>
      <c r="OBX803" s="59"/>
      <c r="OBY803" s="59"/>
      <c r="OBZ803" s="59"/>
      <c r="OCA803" s="59"/>
      <c r="OCB803" s="59"/>
      <c r="OCC803" s="59"/>
      <c r="OCD803" s="59"/>
      <c r="OCE803" s="59"/>
      <c r="OCF803" s="59"/>
      <c r="OCG803" s="59"/>
      <c r="OCH803" s="59"/>
      <c r="OCI803" s="59"/>
      <c r="OCJ803" s="59"/>
      <c r="OCK803" s="59"/>
      <c r="OCL803" s="59"/>
      <c r="OCM803" s="59"/>
      <c r="OCN803" s="59"/>
      <c r="OCO803" s="59"/>
      <c r="OCP803" s="59"/>
      <c r="OCQ803" s="59"/>
      <c r="OCR803" s="59"/>
      <c r="OCS803" s="59"/>
      <c r="OCT803" s="59"/>
      <c r="OCU803" s="59"/>
      <c r="OCV803" s="59"/>
      <c r="OCW803" s="59"/>
      <c r="OCX803" s="59"/>
      <c r="OCY803" s="59"/>
      <c r="OCZ803" s="59"/>
      <c r="ODA803" s="59"/>
      <c r="ODB803" s="59"/>
      <c r="ODC803" s="59"/>
      <c r="ODD803" s="59"/>
      <c r="ODE803" s="59"/>
      <c r="ODF803" s="59"/>
      <c r="ODG803" s="59"/>
      <c r="ODH803" s="59"/>
      <c r="ODI803" s="59"/>
      <c r="ODJ803" s="59"/>
      <c r="ODK803" s="59"/>
      <c r="ODL803" s="59"/>
      <c r="ODM803" s="59"/>
      <c r="ODN803" s="59"/>
      <c r="ODO803" s="59"/>
      <c r="ODP803" s="59"/>
      <c r="ODQ803" s="59"/>
      <c r="ODR803" s="59"/>
      <c r="ODS803" s="59"/>
      <c r="ODT803" s="59"/>
      <c r="ODU803" s="59"/>
      <c r="ODV803" s="59"/>
      <c r="ODW803" s="59"/>
      <c r="ODX803" s="59"/>
      <c r="ODY803" s="59"/>
      <c r="ODZ803" s="59"/>
      <c r="OEA803" s="59"/>
      <c r="OEB803" s="59"/>
      <c r="OEC803" s="59"/>
      <c r="OED803" s="59"/>
      <c r="OEE803" s="59"/>
      <c r="OEF803" s="59"/>
      <c r="OEG803" s="59"/>
      <c r="OEH803" s="59"/>
      <c r="OEI803" s="59"/>
      <c r="OEJ803" s="59"/>
      <c r="OEK803" s="59"/>
      <c r="OEL803" s="59"/>
      <c r="OEM803" s="59"/>
      <c r="OEN803" s="59"/>
      <c r="OEO803" s="59"/>
      <c r="OEP803" s="59"/>
      <c r="OEQ803" s="59"/>
      <c r="OER803" s="59"/>
      <c r="OES803" s="59"/>
      <c r="OET803" s="59"/>
      <c r="OEU803" s="59"/>
      <c r="OEV803" s="59"/>
      <c r="OEW803" s="59"/>
      <c r="OEX803" s="59"/>
      <c r="OEY803" s="59"/>
      <c r="OEZ803" s="59"/>
      <c r="OFA803" s="59"/>
      <c r="OFB803" s="59"/>
      <c r="OFC803" s="59"/>
      <c r="OFD803" s="59"/>
      <c r="OFE803" s="59"/>
      <c r="OFF803" s="59"/>
      <c r="OFG803" s="59"/>
      <c r="OFH803" s="59"/>
      <c r="OFI803" s="59"/>
      <c r="OFJ803" s="59"/>
      <c r="OFK803" s="59"/>
      <c r="OFL803" s="59"/>
      <c r="OFM803" s="59"/>
      <c r="OFN803" s="59"/>
      <c r="OFO803" s="59"/>
      <c r="OFP803" s="59"/>
      <c r="OFQ803" s="59"/>
      <c r="OFR803" s="59"/>
      <c r="OFS803" s="59"/>
      <c r="OFT803" s="59"/>
      <c r="OFU803" s="59"/>
      <c r="OFV803" s="59"/>
      <c r="OFW803" s="59"/>
      <c r="OFX803" s="59"/>
      <c r="OFY803" s="59"/>
      <c r="OFZ803" s="59"/>
      <c r="OGA803" s="59"/>
      <c r="OGB803" s="59"/>
      <c r="OGC803" s="59"/>
      <c r="OGD803" s="59"/>
      <c r="OGE803" s="59"/>
      <c r="OGF803" s="59"/>
      <c r="OGG803" s="59"/>
      <c r="OGH803" s="59"/>
      <c r="OGI803" s="59"/>
      <c r="OGJ803" s="59"/>
      <c r="OGK803" s="59"/>
      <c r="OGL803" s="59"/>
      <c r="OGM803" s="59"/>
      <c r="OGN803" s="59"/>
      <c r="OGO803" s="59"/>
      <c r="OGP803" s="59"/>
      <c r="OGQ803" s="59"/>
      <c r="OGR803" s="59"/>
      <c r="OGS803" s="59"/>
      <c r="OGT803" s="59"/>
      <c r="OGU803" s="59"/>
      <c r="OGV803" s="59"/>
      <c r="OGW803" s="59"/>
      <c r="OGX803" s="59"/>
      <c r="OGY803" s="59"/>
      <c r="OGZ803" s="59"/>
      <c r="OHA803" s="59"/>
      <c r="OHB803" s="59"/>
      <c r="OHC803" s="59"/>
      <c r="OHD803" s="59"/>
      <c r="OHE803" s="59"/>
      <c r="OHF803" s="59"/>
      <c r="OHG803" s="59"/>
      <c r="OHH803" s="59"/>
      <c r="OHI803" s="59"/>
      <c r="OHJ803" s="59"/>
      <c r="OHK803" s="59"/>
      <c r="OHL803" s="59"/>
      <c r="OHM803" s="59"/>
      <c r="OHN803" s="59"/>
      <c r="OHO803" s="59"/>
      <c r="OHP803" s="59"/>
      <c r="OHQ803" s="59"/>
      <c r="OHR803" s="59"/>
      <c r="OHS803" s="59"/>
      <c r="OHT803" s="59"/>
      <c r="OHU803" s="59"/>
      <c r="OHV803" s="59"/>
      <c r="OHW803" s="59"/>
      <c r="OHX803" s="59"/>
      <c r="OHY803" s="59"/>
      <c r="OHZ803" s="59"/>
      <c r="OIA803" s="59"/>
      <c r="OIB803" s="59"/>
      <c r="OIC803" s="59"/>
      <c r="OID803" s="59"/>
      <c r="OIE803" s="59"/>
      <c r="OIF803" s="59"/>
      <c r="OIG803" s="59"/>
      <c r="OIH803" s="59"/>
      <c r="OII803" s="59"/>
      <c r="OIJ803" s="59"/>
      <c r="OIK803" s="59"/>
      <c r="OIL803" s="59"/>
      <c r="OIM803" s="59"/>
      <c r="OIN803" s="59"/>
      <c r="OIO803" s="59"/>
      <c r="OIP803" s="59"/>
      <c r="OIQ803" s="59"/>
      <c r="OIR803" s="59"/>
      <c r="OIS803" s="59"/>
      <c r="OIT803" s="59"/>
      <c r="OIU803" s="59"/>
      <c r="OIV803" s="59"/>
      <c r="OIW803" s="59"/>
      <c r="OIX803" s="59"/>
      <c r="OIY803" s="59"/>
      <c r="OIZ803" s="59"/>
      <c r="OJA803" s="59"/>
      <c r="OJB803" s="59"/>
      <c r="OJC803" s="59"/>
      <c r="OJD803" s="59"/>
      <c r="OJE803" s="59"/>
      <c r="OJF803" s="59"/>
      <c r="OJG803" s="59"/>
      <c r="OJH803" s="59"/>
      <c r="OJI803" s="59"/>
      <c r="OJJ803" s="59"/>
      <c r="OJK803" s="59"/>
      <c r="OJL803" s="59"/>
      <c r="OJM803" s="59"/>
      <c r="OJN803" s="59"/>
      <c r="OJO803" s="59"/>
      <c r="OJP803" s="59"/>
      <c r="OJQ803" s="59"/>
      <c r="OJR803" s="59"/>
      <c r="OJS803" s="59"/>
      <c r="OJT803" s="59"/>
      <c r="OJU803" s="59"/>
      <c r="OJV803" s="59"/>
      <c r="OJW803" s="59"/>
      <c r="OJX803" s="59"/>
      <c r="OJY803" s="59"/>
      <c r="OJZ803" s="59"/>
      <c r="OKA803" s="59"/>
      <c r="OKB803" s="59"/>
      <c r="OKC803" s="59"/>
      <c r="OKD803" s="59"/>
      <c r="OKE803" s="59"/>
      <c r="OKF803" s="59"/>
      <c r="OKG803" s="59"/>
      <c r="OKH803" s="59"/>
      <c r="OKI803" s="59"/>
      <c r="OKJ803" s="59"/>
      <c r="OKK803" s="59"/>
      <c r="OKL803" s="59"/>
      <c r="OKM803" s="59"/>
      <c r="OKN803" s="59"/>
      <c r="OKO803" s="59"/>
      <c r="OKP803" s="59"/>
      <c r="OKQ803" s="59"/>
      <c r="OKR803" s="59"/>
      <c r="OKS803" s="59"/>
      <c r="OKT803" s="59"/>
      <c r="OKU803" s="59"/>
      <c r="OKV803" s="59"/>
      <c r="OKW803" s="59"/>
      <c r="OKX803" s="59"/>
      <c r="OKY803" s="59"/>
      <c r="OKZ803" s="59"/>
      <c r="OLA803" s="59"/>
      <c r="OLB803" s="59"/>
      <c r="OLC803" s="59"/>
      <c r="OLD803" s="59"/>
      <c r="OLE803" s="59"/>
      <c r="OLF803" s="59"/>
      <c r="OLG803" s="59"/>
      <c r="OLH803" s="59"/>
      <c r="OLI803" s="59"/>
      <c r="OLJ803" s="59"/>
      <c r="OLK803" s="59"/>
      <c r="OLL803" s="59"/>
      <c r="OLM803" s="59"/>
      <c r="OLN803" s="59"/>
      <c r="OLO803" s="59"/>
      <c r="OLP803" s="59"/>
      <c r="OLQ803" s="59"/>
      <c r="OLR803" s="59"/>
      <c r="OLS803" s="59"/>
      <c r="OLT803" s="59"/>
      <c r="OLU803" s="59"/>
      <c r="OLV803" s="59"/>
      <c r="OLW803" s="59"/>
      <c r="OLX803" s="59"/>
      <c r="OLY803" s="59"/>
      <c r="OLZ803" s="59"/>
      <c r="OMA803" s="59"/>
      <c r="OMB803" s="59"/>
      <c r="OMC803" s="59"/>
      <c r="OMD803" s="59"/>
      <c r="OME803" s="59"/>
      <c r="OMF803" s="59"/>
      <c r="OMG803" s="59"/>
      <c r="OMH803" s="59"/>
      <c r="OMI803" s="59"/>
      <c r="OMJ803" s="59"/>
      <c r="OMK803" s="59"/>
      <c r="OML803" s="59"/>
      <c r="OMM803" s="59"/>
      <c r="OMN803" s="59"/>
      <c r="OMO803" s="59"/>
      <c r="OMP803" s="59"/>
      <c r="OMQ803" s="59"/>
      <c r="OMR803" s="59"/>
      <c r="OMS803" s="59"/>
      <c r="OMT803" s="59"/>
      <c r="OMU803" s="59"/>
      <c r="OMV803" s="59"/>
      <c r="OMW803" s="59"/>
      <c r="OMX803" s="59"/>
      <c r="OMY803" s="59"/>
      <c r="OMZ803" s="59"/>
      <c r="ONA803" s="59"/>
      <c r="ONB803" s="59"/>
      <c r="ONC803" s="59"/>
      <c r="OND803" s="59"/>
      <c r="ONE803" s="59"/>
      <c r="ONF803" s="59"/>
      <c r="ONG803" s="59"/>
      <c r="ONH803" s="59"/>
      <c r="ONI803" s="59"/>
      <c r="ONJ803" s="59"/>
      <c r="ONK803" s="59"/>
      <c r="ONL803" s="59"/>
      <c r="ONM803" s="59"/>
      <c r="ONN803" s="59"/>
      <c r="ONO803" s="59"/>
      <c r="ONP803" s="59"/>
      <c r="ONQ803" s="59"/>
      <c r="ONR803" s="59"/>
      <c r="ONS803" s="59"/>
      <c r="ONT803" s="59"/>
      <c r="ONU803" s="59"/>
      <c r="ONV803" s="59"/>
      <c r="ONW803" s="59"/>
      <c r="ONX803" s="59"/>
      <c r="ONY803" s="59"/>
      <c r="ONZ803" s="59"/>
      <c r="OOA803" s="59"/>
      <c r="OOB803" s="59"/>
      <c r="OOC803" s="59"/>
      <c r="OOD803" s="59"/>
      <c r="OOE803" s="59"/>
      <c r="OOF803" s="59"/>
      <c r="OOG803" s="59"/>
      <c r="OOH803" s="59"/>
      <c r="OOI803" s="59"/>
      <c r="OOJ803" s="59"/>
      <c r="OOK803" s="59"/>
      <c r="OOL803" s="59"/>
      <c r="OOM803" s="59"/>
      <c r="OON803" s="59"/>
      <c r="OOO803" s="59"/>
      <c r="OOP803" s="59"/>
      <c r="OOQ803" s="59"/>
      <c r="OOR803" s="59"/>
      <c r="OOS803" s="59"/>
      <c r="OOT803" s="59"/>
      <c r="OOU803" s="59"/>
      <c r="OOV803" s="59"/>
      <c r="OOW803" s="59"/>
      <c r="OOX803" s="59"/>
      <c r="OOY803" s="59"/>
      <c r="OOZ803" s="59"/>
      <c r="OPA803" s="59"/>
      <c r="OPB803" s="59"/>
      <c r="OPC803" s="59"/>
      <c r="OPD803" s="59"/>
      <c r="OPE803" s="59"/>
      <c r="OPF803" s="59"/>
      <c r="OPG803" s="59"/>
      <c r="OPH803" s="59"/>
      <c r="OPI803" s="59"/>
      <c r="OPJ803" s="59"/>
      <c r="OPK803" s="59"/>
      <c r="OPL803" s="59"/>
      <c r="OPM803" s="59"/>
      <c r="OPN803" s="59"/>
      <c r="OPO803" s="59"/>
      <c r="OPP803" s="59"/>
      <c r="OPQ803" s="59"/>
      <c r="OPR803" s="59"/>
      <c r="OPS803" s="59"/>
      <c r="OPT803" s="59"/>
      <c r="OPU803" s="59"/>
      <c r="OPV803" s="59"/>
      <c r="OPW803" s="59"/>
      <c r="OPX803" s="59"/>
      <c r="OPY803" s="59"/>
      <c r="OPZ803" s="59"/>
      <c r="OQA803" s="59"/>
      <c r="OQB803" s="59"/>
      <c r="OQC803" s="59"/>
      <c r="OQD803" s="59"/>
      <c r="OQE803" s="59"/>
      <c r="OQF803" s="59"/>
      <c r="OQG803" s="59"/>
      <c r="OQH803" s="59"/>
      <c r="OQI803" s="59"/>
      <c r="OQJ803" s="59"/>
      <c r="OQK803" s="59"/>
      <c r="OQL803" s="59"/>
      <c r="OQM803" s="59"/>
      <c r="OQN803" s="59"/>
      <c r="OQO803" s="59"/>
      <c r="OQP803" s="59"/>
      <c r="OQQ803" s="59"/>
      <c r="OQR803" s="59"/>
      <c r="OQS803" s="59"/>
      <c r="OQT803" s="59"/>
      <c r="OQU803" s="59"/>
      <c r="OQV803" s="59"/>
      <c r="OQW803" s="59"/>
      <c r="OQX803" s="59"/>
      <c r="OQY803" s="59"/>
      <c r="OQZ803" s="59"/>
      <c r="ORA803" s="59"/>
      <c r="ORB803" s="59"/>
      <c r="ORC803" s="59"/>
      <c r="ORD803" s="59"/>
      <c r="ORE803" s="59"/>
      <c r="ORF803" s="59"/>
      <c r="ORG803" s="59"/>
      <c r="ORH803" s="59"/>
      <c r="ORI803" s="59"/>
      <c r="ORJ803" s="59"/>
      <c r="ORK803" s="59"/>
      <c r="ORL803" s="59"/>
      <c r="ORM803" s="59"/>
      <c r="ORN803" s="59"/>
      <c r="ORO803" s="59"/>
      <c r="ORP803" s="59"/>
      <c r="ORQ803" s="59"/>
      <c r="ORR803" s="59"/>
      <c r="ORS803" s="59"/>
      <c r="ORT803" s="59"/>
      <c r="ORU803" s="59"/>
      <c r="ORV803" s="59"/>
      <c r="ORW803" s="59"/>
      <c r="ORX803" s="59"/>
      <c r="ORY803" s="59"/>
      <c r="ORZ803" s="59"/>
      <c r="OSA803" s="59"/>
      <c r="OSB803" s="59"/>
      <c r="OSC803" s="59"/>
      <c r="OSD803" s="59"/>
      <c r="OSE803" s="59"/>
      <c r="OSF803" s="59"/>
      <c r="OSG803" s="59"/>
      <c r="OSH803" s="59"/>
      <c r="OSI803" s="59"/>
      <c r="OSJ803" s="59"/>
      <c r="OSK803" s="59"/>
      <c r="OSL803" s="59"/>
      <c r="OSM803" s="59"/>
      <c r="OSN803" s="59"/>
      <c r="OSO803" s="59"/>
      <c r="OSP803" s="59"/>
      <c r="OSQ803" s="59"/>
      <c r="OSR803" s="59"/>
      <c r="OSS803" s="59"/>
      <c r="OST803" s="59"/>
      <c r="OSU803" s="59"/>
      <c r="OSV803" s="59"/>
      <c r="OSW803" s="59"/>
      <c r="OSX803" s="59"/>
      <c r="OSY803" s="59"/>
      <c r="OSZ803" s="59"/>
      <c r="OTA803" s="59"/>
      <c r="OTB803" s="59"/>
      <c r="OTC803" s="59"/>
      <c r="OTD803" s="59"/>
      <c r="OTE803" s="59"/>
      <c r="OTF803" s="59"/>
      <c r="OTG803" s="59"/>
      <c r="OTH803" s="59"/>
      <c r="OTI803" s="59"/>
      <c r="OTJ803" s="59"/>
      <c r="OTK803" s="59"/>
      <c r="OTL803" s="59"/>
      <c r="OTM803" s="59"/>
      <c r="OTN803" s="59"/>
      <c r="OTO803" s="59"/>
      <c r="OTP803" s="59"/>
      <c r="OTQ803" s="59"/>
      <c r="OTR803" s="59"/>
      <c r="OTS803" s="59"/>
      <c r="OTT803" s="59"/>
      <c r="OTU803" s="59"/>
      <c r="OTV803" s="59"/>
      <c r="OTW803" s="59"/>
      <c r="OTX803" s="59"/>
      <c r="OTY803" s="59"/>
      <c r="OTZ803" s="59"/>
      <c r="OUA803" s="59"/>
      <c r="OUB803" s="59"/>
      <c r="OUC803" s="59"/>
      <c r="OUD803" s="59"/>
      <c r="OUE803" s="59"/>
      <c r="OUF803" s="59"/>
      <c r="OUG803" s="59"/>
      <c r="OUH803" s="59"/>
      <c r="OUI803" s="59"/>
      <c r="OUJ803" s="59"/>
      <c r="OUK803" s="59"/>
      <c r="OUL803" s="59"/>
      <c r="OUM803" s="59"/>
      <c r="OUN803" s="59"/>
      <c r="OUO803" s="59"/>
      <c r="OUP803" s="59"/>
      <c r="OUQ803" s="59"/>
      <c r="OUR803" s="59"/>
      <c r="OUS803" s="59"/>
      <c r="OUT803" s="59"/>
      <c r="OUU803" s="59"/>
      <c r="OUV803" s="59"/>
      <c r="OUW803" s="59"/>
      <c r="OUX803" s="59"/>
      <c r="OUY803" s="59"/>
      <c r="OUZ803" s="59"/>
      <c r="OVA803" s="59"/>
      <c r="OVB803" s="59"/>
      <c r="OVC803" s="59"/>
      <c r="OVD803" s="59"/>
      <c r="OVE803" s="59"/>
      <c r="OVF803" s="59"/>
      <c r="OVG803" s="59"/>
      <c r="OVH803" s="59"/>
      <c r="OVI803" s="59"/>
      <c r="OVJ803" s="59"/>
      <c r="OVK803" s="59"/>
      <c r="OVL803" s="59"/>
      <c r="OVM803" s="59"/>
      <c r="OVN803" s="59"/>
      <c r="OVO803" s="59"/>
      <c r="OVP803" s="59"/>
      <c r="OVQ803" s="59"/>
      <c r="OVR803" s="59"/>
      <c r="OVS803" s="59"/>
      <c r="OVT803" s="59"/>
      <c r="OVU803" s="59"/>
      <c r="OVV803" s="59"/>
      <c r="OVW803" s="59"/>
      <c r="OVX803" s="59"/>
      <c r="OVY803" s="59"/>
      <c r="OVZ803" s="59"/>
      <c r="OWA803" s="59"/>
      <c r="OWB803" s="59"/>
      <c r="OWC803" s="59"/>
      <c r="OWD803" s="59"/>
      <c r="OWE803" s="59"/>
      <c r="OWF803" s="59"/>
      <c r="OWG803" s="59"/>
      <c r="OWH803" s="59"/>
      <c r="OWI803" s="59"/>
      <c r="OWJ803" s="59"/>
      <c r="OWK803" s="59"/>
      <c r="OWL803" s="59"/>
      <c r="OWM803" s="59"/>
      <c r="OWN803" s="59"/>
      <c r="OWO803" s="59"/>
      <c r="OWP803" s="59"/>
      <c r="OWQ803" s="59"/>
      <c r="OWR803" s="59"/>
      <c r="OWS803" s="59"/>
      <c r="OWT803" s="59"/>
      <c r="OWU803" s="59"/>
      <c r="OWV803" s="59"/>
      <c r="OWW803" s="59"/>
      <c r="OWX803" s="59"/>
      <c r="OWY803" s="59"/>
      <c r="OWZ803" s="59"/>
      <c r="OXA803" s="59"/>
      <c r="OXB803" s="59"/>
      <c r="OXC803" s="59"/>
      <c r="OXD803" s="59"/>
      <c r="OXE803" s="59"/>
      <c r="OXF803" s="59"/>
      <c r="OXG803" s="59"/>
      <c r="OXH803" s="59"/>
      <c r="OXI803" s="59"/>
      <c r="OXJ803" s="59"/>
      <c r="OXK803" s="59"/>
      <c r="OXL803" s="59"/>
      <c r="OXM803" s="59"/>
      <c r="OXN803" s="59"/>
      <c r="OXO803" s="59"/>
      <c r="OXP803" s="59"/>
      <c r="OXQ803" s="59"/>
      <c r="OXR803" s="59"/>
      <c r="OXS803" s="59"/>
      <c r="OXT803" s="59"/>
      <c r="OXU803" s="59"/>
      <c r="OXV803" s="59"/>
      <c r="OXW803" s="59"/>
      <c r="OXX803" s="59"/>
      <c r="OXY803" s="59"/>
      <c r="OXZ803" s="59"/>
      <c r="OYA803" s="59"/>
      <c r="OYB803" s="59"/>
      <c r="OYC803" s="59"/>
      <c r="OYD803" s="59"/>
      <c r="OYE803" s="59"/>
      <c r="OYF803" s="59"/>
      <c r="OYG803" s="59"/>
      <c r="OYH803" s="59"/>
      <c r="OYI803" s="59"/>
      <c r="OYJ803" s="59"/>
      <c r="OYK803" s="59"/>
      <c r="OYL803" s="59"/>
      <c r="OYM803" s="59"/>
      <c r="OYN803" s="59"/>
      <c r="OYO803" s="59"/>
      <c r="OYP803" s="59"/>
      <c r="OYQ803" s="59"/>
      <c r="OYR803" s="59"/>
      <c r="OYS803" s="59"/>
      <c r="OYT803" s="59"/>
      <c r="OYU803" s="59"/>
      <c r="OYV803" s="59"/>
      <c r="OYW803" s="59"/>
      <c r="OYX803" s="59"/>
      <c r="OYY803" s="59"/>
      <c r="OYZ803" s="59"/>
      <c r="OZA803" s="59"/>
      <c r="OZB803" s="59"/>
      <c r="OZC803" s="59"/>
      <c r="OZD803" s="59"/>
      <c r="OZE803" s="59"/>
      <c r="OZF803" s="59"/>
      <c r="OZG803" s="59"/>
      <c r="OZH803" s="59"/>
      <c r="OZI803" s="59"/>
      <c r="OZJ803" s="59"/>
      <c r="OZK803" s="59"/>
      <c r="OZL803" s="59"/>
      <c r="OZM803" s="59"/>
      <c r="OZN803" s="59"/>
      <c r="OZO803" s="59"/>
      <c r="OZP803" s="59"/>
      <c r="OZQ803" s="59"/>
      <c r="OZR803" s="59"/>
      <c r="OZS803" s="59"/>
      <c r="OZT803" s="59"/>
      <c r="OZU803" s="59"/>
      <c r="OZV803" s="59"/>
      <c r="OZW803" s="59"/>
      <c r="OZX803" s="59"/>
      <c r="OZY803" s="59"/>
      <c r="OZZ803" s="59"/>
      <c r="PAA803" s="59"/>
      <c r="PAB803" s="59"/>
      <c r="PAC803" s="59"/>
      <c r="PAD803" s="59"/>
      <c r="PAE803" s="59"/>
      <c r="PAF803" s="59"/>
      <c r="PAG803" s="59"/>
      <c r="PAH803" s="59"/>
      <c r="PAI803" s="59"/>
      <c r="PAJ803" s="59"/>
      <c r="PAK803" s="59"/>
      <c r="PAL803" s="59"/>
      <c r="PAM803" s="59"/>
      <c r="PAN803" s="59"/>
      <c r="PAO803" s="59"/>
      <c r="PAP803" s="59"/>
      <c r="PAQ803" s="59"/>
      <c r="PAR803" s="59"/>
      <c r="PAS803" s="59"/>
      <c r="PAT803" s="59"/>
      <c r="PAU803" s="59"/>
      <c r="PAV803" s="59"/>
      <c r="PAW803" s="59"/>
      <c r="PAX803" s="59"/>
      <c r="PAY803" s="59"/>
      <c r="PAZ803" s="59"/>
      <c r="PBA803" s="59"/>
      <c r="PBB803" s="59"/>
      <c r="PBC803" s="59"/>
      <c r="PBD803" s="59"/>
      <c r="PBE803" s="59"/>
      <c r="PBF803" s="59"/>
      <c r="PBG803" s="59"/>
      <c r="PBH803" s="59"/>
      <c r="PBI803" s="59"/>
      <c r="PBJ803" s="59"/>
      <c r="PBK803" s="59"/>
      <c r="PBL803" s="59"/>
      <c r="PBM803" s="59"/>
      <c r="PBN803" s="59"/>
      <c r="PBO803" s="59"/>
      <c r="PBP803" s="59"/>
      <c r="PBQ803" s="59"/>
      <c r="PBR803" s="59"/>
      <c r="PBS803" s="59"/>
      <c r="PBT803" s="59"/>
      <c r="PBU803" s="59"/>
      <c r="PBV803" s="59"/>
      <c r="PBW803" s="59"/>
      <c r="PBX803" s="59"/>
      <c r="PBY803" s="59"/>
      <c r="PBZ803" s="59"/>
      <c r="PCA803" s="59"/>
      <c r="PCB803" s="59"/>
      <c r="PCC803" s="59"/>
      <c r="PCD803" s="59"/>
      <c r="PCE803" s="59"/>
      <c r="PCF803" s="59"/>
      <c r="PCG803" s="59"/>
      <c r="PCH803" s="59"/>
      <c r="PCI803" s="59"/>
      <c r="PCJ803" s="59"/>
      <c r="PCK803" s="59"/>
      <c r="PCL803" s="59"/>
      <c r="PCM803" s="59"/>
      <c r="PCN803" s="59"/>
      <c r="PCO803" s="59"/>
      <c r="PCP803" s="59"/>
      <c r="PCQ803" s="59"/>
      <c r="PCR803" s="59"/>
      <c r="PCS803" s="59"/>
      <c r="PCT803" s="59"/>
      <c r="PCU803" s="59"/>
      <c r="PCV803" s="59"/>
      <c r="PCW803" s="59"/>
      <c r="PCX803" s="59"/>
      <c r="PCY803" s="59"/>
      <c r="PCZ803" s="59"/>
      <c r="PDA803" s="59"/>
      <c r="PDB803" s="59"/>
      <c r="PDC803" s="59"/>
      <c r="PDD803" s="59"/>
      <c r="PDE803" s="59"/>
      <c r="PDF803" s="59"/>
      <c r="PDG803" s="59"/>
      <c r="PDH803" s="59"/>
      <c r="PDI803" s="59"/>
      <c r="PDJ803" s="59"/>
      <c r="PDK803" s="59"/>
      <c r="PDL803" s="59"/>
      <c r="PDM803" s="59"/>
      <c r="PDN803" s="59"/>
      <c r="PDO803" s="59"/>
      <c r="PDP803" s="59"/>
      <c r="PDQ803" s="59"/>
      <c r="PDR803" s="59"/>
      <c r="PDS803" s="59"/>
      <c r="PDT803" s="59"/>
      <c r="PDU803" s="59"/>
      <c r="PDV803" s="59"/>
      <c r="PDW803" s="59"/>
      <c r="PDX803" s="59"/>
      <c r="PDY803" s="59"/>
      <c r="PDZ803" s="59"/>
      <c r="PEA803" s="59"/>
      <c r="PEB803" s="59"/>
      <c r="PEC803" s="59"/>
      <c r="PED803" s="59"/>
      <c r="PEE803" s="59"/>
      <c r="PEF803" s="59"/>
      <c r="PEG803" s="59"/>
      <c r="PEH803" s="59"/>
      <c r="PEI803" s="59"/>
      <c r="PEJ803" s="59"/>
      <c r="PEK803" s="59"/>
      <c r="PEL803" s="59"/>
      <c r="PEM803" s="59"/>
      <c r="PEN803" s="59"/>
      <c r="PEO803" s="59"/>
      <c r="PEP803" s="59"/>
      <c r="PEQ803" s="59"/>
      <c r="PER803" s="59"/>
      <c r="PES803" s="59"/>
      <c r="PET803" s="59"/>
      <c r="PEU803" s="59"/>
      <c r="PEV803" s="59"/>
      <c r="PEW803" s="59"/>
      <c r="PEX803" s="59"/>
      <c r="PEY803" s="59"/>
      <c r="PEZ803" s="59"/>
      <c r="PFA803" s="59"/>
      <c r="PFB803" s="59"/>
      <c r="PFC803" s="59"/>
      <c r="PFD803" s="59"/>
      <c r="PFE803" s="59"/>
      <c r="PFF803" s="59"/>
      <c r="PFG803" s="59"/>
      <c r="PFH803" s="59"/>
      <c r="PFI803" s="59"/>
      <c r="PFJ803" s="59"/>
      <c r="PFK803" s="59"/>
      <c r="PFL803" s="59"/>
      <c r="PFM803" s="59"/>
      <c r="PFN803" s="59"/>
      <c r="PFO803" s="59"/>
      <c r="PFP803" s="59"/>
      <c r="PFQ803" s="59"/>
      <c r="PFR803" s="59"/>
      <c r="PFS803" s="59"/>
      <c r="PFT803" s="59"/>
      <c r="PFU803" s="59"/>
      <c r="PFV803" s="59"/>
      <c r="PFW803" s="59"/>
      <c r="PFX803" s="59"/>
      <c r="PFY803" s="59"/>
      <c r="PFZ803" s="59"/>
      <c r="PGA803" s="59"/>
      <c r="PGB803" s="59"/>
      <c r="PGC803" s="59"/>
      <c r="PGD803" s="59"/>
      <c r="PGE803" s="59"/>
      <c r="PGF803" s="59"/>
      <c r="PGG803" s="59"/>
      <c r="PGH803" s="59"/>
      <c r="PGI803" s="59"/>
      <c r="PGJ803" s="59"/>
      <c r="PGK803" s="59"/>
      <c r="PGL803" s="59"/>
      <c r="PGM803" s="59"/>
      <c r="PGN803" s="59"/>
      <c r="PGO803" s="59"/>
      <c r="PGP803" s="59"/>
      <c r="PGQ803" s="59"/>
      <c r="PGR803" s="59"/>
      <c r="PGS803" s="59"/>
      <c r="PGT803" s="59"/>
      <c r="PGU803" s="59"/>
      <c r="PGV803" s="59"/>
      <c r="PGW803" s="59"/>
      <c r="PGX803" s="59"/>
      <c r="PGY803" s="59"/>
      <c r="PGZ803" s="59"/>
      <c r="PHA803" s="59"/>
      <c r="PHB803" s="59"/>
      <c r="PHC803" s="59"/>
      <c r="PHD803" s="59"/>
      <c r="PHE803" s="59"/>
      <c r="PHF803" s="59"/>
      <c r="PHG803" s="59"/>
      <c r="PHH803" s="59"/>
      <c r="PHI803" s="59"/>
      <c r="PHJ803" s="59"/>
      <c r="PHK803" s="59"/>
      <c r="PHL803" s="59"/>
      <c r="PHM803" s="59"/>
      <c r="PHN803" s="59"/>
      <c r="PHO803" s="59"/>
      <c r="PHP803" s="59"/>
      <c r="PHQ803" s="59"/>
      <c r="PHR803" s="59"/>
      <c r="PHS803" s="59"/>
      <c r="PHT803" s="59"/>
      <c r="PHU803" s="59"/>
      <c r="PHV803" s="59"/>
      <c r="PHW803" s="59"/>
      <c r="PHX803" s="59"/>
      <c r="PHY803" s="59"/>
      <c r="PHZ803" s="59"/>
      <c r="PIA803" s="59"/>
      <c r="PIB803" s="59"/>
      <c r="PIC803" s="59"/>
      <c r="PID803" s="59"/>
      <c r="PIE803" s="59"/>
      <c r="PIF803" s="59"/>
      <c r="PIG803" s="59"/>
      <c r="PIH803" s="59"/>
      <c r="PII803" s="59"/>
      <c r="PIJ803" s="59"/>
      <c r="PIK803" s="59"/>
      <c r="PIL803" s="59"/>
      <c r="PIM803" s="59"/>
      <c r="PIN803" s="59"/>
      <c r="PIO803" s="59"/>
      <c r="PIP803" s="59"/>
      <c r="PIQ803" s="59"/>
      <c r="PIR803" s="59"/>
      <c r="PIS803" s="59"/>
      <c r="PIT803" s="59"/>
      <c r="PIU803" s="59"/>
      <c r="PIV803" s="59"/>
      <c r="PIW803" s="59"/>
      <c r="PIX803" s="59"/>
      <c r="PIY803" s="59"/>
      <c r="PIZ803" s="59"/>
      <c r="PJA803" s="59"/>
      <c r="PJB803" s="59"/>
      <c r="PJC803" s="59"/>
      <c r="PJD803" s="59"/>
      <c r="PJE803" s="59"/>
      <c r="PJF803" s="59"/>
      <c r="PJG803" s="59"/>
      <c r="PJH803" s="59"/>
      <c r="PJI803" s="59"/>
      <c r="PJJ803" s="59"/>
      <c r="PJK803" s="59"/>
      <c r="PJL803" s="59"/>
      <c r="PJM803" s="59"/>
      <c r="PJN803" s="59"/>
      <c r="PJO803" s="59"/>
      <c r="PJP803" s="59"/>
      <c r="PJQ803" s="59"/>
      <c r="PJR803" s="59"/>
      <c r="PJS803" s="59"/>
      <c r="PJT803" s="59"/>
      <c r="PJU803" s="59"/>
      <c r="PJV803" s="59"/>
      <c r="PJW803" s="59"/>
      <c r="PJX803" s="59"/>
      <c r="PJY803" s="59"/>
      <c r="PJZ803" s="59"/>
      <c r="PKA803" s="59"/>
      <c r="PKB803" s="59"/>
      <c r="PKC803" s="59"/>
      <c r="PKD803" s="59"/>
      <c r="PKE803" s="59"/>
      <c r="PKF803" s="59"/>
      <c r="PKG803" s="59"/>
      <c r="PKH803" s="59"/>
      <c r="PKI803" s="59"/>
      <c r="PKJ803" s="59"/>
      <c r="PKK803" s="59"/>
      <c r="PKL803" s="59"/>
      <c r="PKM803" s="59"/>
      <c r="PKN803" s="59"/>
      <c r="PKO803" s="59"/>
      <c r="PKP803" s="59"/>
      <c r="PKQ803" s="59"/>
      <c r="PKR803" s="59"/>
      <c r="PKS803" s="59"/>
      <c r="PKT803" s="59"/>
      <c r="PKU803" s="59"/>
      <c r="PKV803" s="59"/>
      <c r="PKW803" s="59"/>
      <c r="PKX803" s="59"/>
      <c r="PKY803" s="59"/>
      <c r="PKZ803" s="59"/>
      <c r="PLA803" s="59"/>
      <c r="PLB803" s="59"/>
      <c r="PLC803" s="59"/>
      <c r="PLD803" s="59"/>
      <c r="PLE803" s="59"/>
      <c r="PLF803" s="59"/>
      <c r="PLG803" s="59"/>
      <c r="PLH803" s="59"/>
      <c r="PLI803" s="59"/>
      <c r="PLJ803" s="59"/>
      <c r="PLK803" s="59"/>
      <c r="PLL803" s="59"/>
      <c r="PLM803" s="59"/>
      <c r="PLN803" s="59"/>
      <c r="PLO803" s="59"/>
      <c r="PLP803" s="59"/>
      <c r="PLQ803" s="59"/>
      <c r="PLR803" s="59"/>
      <c r="PLS803" s="59"/>
      <c r="PLT803" s="59"/>
      <c r="PLU803" s="59"/>
      <c r="PLV803" s="59"/>
      <c r="PLW803" s="59"/>
      <c r="PLX803" s="59"/>
      <c r="PLY803" s="59"/>
      <c r="PLZ803" s="59"/>
      <c r="PMA803" s="59"/>
      <c r="PMB803" s="59"/>
      <c r="PMC803" s="59"/>
      <c r="PMD803" s="59"/>
      <c r="PME803" s="59"/>
      <c r="PMF803" s="59"/>
      <c r="PMG803" s="59"/>
      <c r="PMH803" s="59"/>
      <c r="PMI803" s="59"/>
      <c r="PMJ803" s="59"/>
      <c r="PMK803" s="59"/>
      <c r="PML803" s="59"/>
      <c r="PMM803" s="59"/>
      <c r="PMN803" s="59"/>
      <c r="PMO803" s="59"/>
      <c r="PMP803" s="59"/>
      <c r="PMQ803" s="59"/>
      <c r="PMR803" s="59"/>
      <c r="PMS803" s="59"/>
      <c r="PMT803" s="59"/>
      <c r="PMU803" s="59"/>
      <c r="PMV803" s="59"/>
      <c r="PMW803" s="59"/>
      <c r="PMX803" s="59"/>
      <c r="PMY803" s="59"/>
      <c r="PMZ803" s="59"/>
      <c r="PNA803" s="59"/>
      <c r="PNB803" s="59"/>
      <c r="PNC803" s="59"/>
      <c r="PND803" s="59"/>
      <c r="PNE803" s="59"/>
      <c r="PNF803" s="59"/>
      <c r="PNG803" s="59"/>
      <c r="PNH803" s="59"/>
      <c r="PNI803" s="59"/>
      <c r="PNJ803" s="59"/>
      <c r="PNK803" s="59"/>
      <c r="PNL803" s="59"/>
      <c r="PNM803" s="59"/>
      <c r="PNN803" s="59"/>
      <c r="PNO803" s="59"/>
      <c r="PNP803" s="59"/>
      <c r="PNQ803" s="59"/>
      <c r="PNR803" s="59"/>
      <c r="PNS803" s="59"/>
      <c r="PNT803" s="59"/>
      <c r="PNU803" s="59"/>
      <c r="PNV803" s="59"/>
      <c r="PNW803" s="59"/>
      <c r="PNX803" s="59"/>
      <c r="PNY803" s="59"/>
      <c r="PNZ803" s="59"/>
      <c r="POA803" s="59"/>
      <c r="POB803" s="59"/>
      <c r="POC803" s="59"/>
      <c r="POD803" s="59"/>
      <c r="POE803" s="59"/>
      <c r="POF803" s="59"/>
      <c r="POG803" s="59"/>
      <c r="POH803" s="59"/>
      <c r="POI803" s="59"/>
      <c r="POJ803" s="59"/>
      <c r="POK803" s="59"/>
      <c r="POL803" s="59"/>
      <c r="POM803" s="59"/>
      <c r="PON803" s="59"/>
      <c r="POO803" s="59"/>
      <c r="POP803" s="59"/>
      <c r="POQ803" s="59"/>
      <c r="POR803" s="59"/>
      <c r="POS803" s="59"/>
      <c r="POT803" s="59"/>
      <c r="POU803" s="59"/>
      <c r="POV803" s="59"/>
      <c r="POW803" s="59"/>
      <c r="POX803" s="59"/>
      <c r="POY803" s="59"/>
      <c r="POZ803" s="59"/>
      <c r="PPA803" s="59"/>
      <c r="PPB803" s="59"/>
      <c r="PPC803" s="59"/>
      <c r="PPD803" s="59"/>
      <c r="PPE803" s="59"/>
      <c r="PPF803" s="59"/>
      <c r="PPG803" s="59"/>
      <c r="PPH803" s="59"/>
      <c r="PPI803" s="59"/>
      <c r="PPJ803" s="59"/>
      <c r="PPK803" s="59"/>
      <c r="PPL803" s="59"/>
      <c r="PPM803" s="59"/>
      <c r="PPN803" s="59"/>
      <c r="PPO803" s="59"/>
      <c r="PPP803" s="59"/>
      <c r="PPQ803" s="59"/>
      <c r="PPR803" s="59"/>
      <c r="PPS803" s="59"/>
      <c r="PPT803" s="59"/>
      <c r="PPU803" s="59"/>
      <c r="PPV803" s="59"/>
      <c r="PPW803" s="59"/>
      <c r="PPX803" s="59"/>
      <c r="PPY803" s="59"/>
      <c r="PPZ803" s="59"/>
      <c r="PQA803" s="59"/>
      <c r="PQB803" s="59"/>
      <c r="PQC803" s="59"/>
      <c r="PQD803" s="59"/>
      <c r="PQE803" s="59"/>
      <c r="PQF803" s="59"/>
      <c r="PQG803" s="59"/>
      <c r="PQH803" s="59"/>
      <c r="PQI803" s="59"/>
      <c r="PQJ803" s="59"/>
      <c r="PQK803" s="59"/>
      <c r="PQL803" s="59"/>
      <c r="PQM803" s="59"/>
      <c r="PQN803" s="59"/>
      <c r="PQO803" s="59"/>
      <c r="PQP803" s="59"/>
      <c r="PQQ803" s="59"/>
      <c r="PQR803" s="59"/>
      <c r="PQS803" s="59"/>
      <c r="PQT803" s="59"/>
      <c r="PQU803" s="59"/>
      <c r="PQV803" s="59"/>
      <c r="PQW803" s="59"/>
      <c r="PQX803" s="59"/>
      <c r="PQY803" s="59"/>
      <c r="PQZ803" s="59"/>
      <c r="PRA803" s="59"/>
      <c r="PRB803" s="59"/>
      <c r="PRC803" s="59"/>
      <c r="PRD803" s="59"/>
      <c r="PRE803" s="59"/>
      <c r="PRF803" s="59"/>
      <c r="PRG803" s="59"/>
      <c r="PRH803" s="59"/>
      <c r="PRI803" s="59"/>
      <c r="PRJ803" s="59"/>
      <c r="PRK803" s="59"/>
      <c r="PRL803" s="59"/>
      <c r="PRM803" s="59"/>
      <c r="PRN803" s="59"/>
      <c r="PRO803" s="59"/>
      <c r="PRP803" s="59"/>
      <c r="PRQ803" s="59"/>
      <c r="PRR803" s="59"/>
      <c r="PRS803" s="59"/>
      <c r="PRT803" s="59"/>
      <c r="PRU803" s="59"/>
      <c r="PRV803" s="59"/>
      <c r="PRW803" s="59"/>
      <c r="PRX803" s="59"/>
      <c r="PRY803" s="59"/>
      <c r="PRZ803" s="59"/>
      <c r="PSA803" s="59"/>
      <c r="PSB803" s="59"/>
      <c r="PSC803" s="59"/>
      <c r="PSD803" s="59"/>
      <c r="PSE803" s="59"/>
      <c r="PSF803" s="59"/>
      <c r="PSG803" s="59"/>
      <c r="PSH803" s="59"/>
      <c r="PSI803" s="59"/>
      <c r="PSJ803" s="59"/>
      <c r="PSK803" s="59"/>
      <c r="PSL803" s="59"/>
      <c r="PSM803" s="59"/>
      <c r="PSN803" s="59"/>
      <c r="PSO803" s="59"/>
      <c r="PSP803" s="59"/>
      <c r="PSQ803" s="59"/>
      <c r="PSR803" s="59"/>
      <c r="PSS803" s="59"/>
      <c r="PST803" s="59"/>
      <c r="PSU803" s="59"/>
      <c r="PSV803" s="59"/>
      <c r="PSW803" s="59"/>
      <c r="PSX803" s="59"/>
      <c r="PSY803" s="59"/>
      <c r="PSZ803" s="59"/>
      <c r="PTA803" s="59"/>
      <c r="PTB803" s="59"/>
      <c r="PTC803" s="59"/>
      <c r="PTD803" s="59"/>
      <c r="PTE803" s="59"/>
      <c r="PTF803" s="59"/>
      <c r="PTG803" s="59"/>
      <c r="PTH803" s="59"/>
      <c r="PTI803" s="59"/>
      <c r="PTJ803" s="59"/>
      <c r="PTK803" s="59"/>
      <c r="PTL803" s="59"/>
      <c r="PTM803" s="59"/>
      <c r="PTN803" s="59"/>
      <c r="PTO803" s="59"/>
      <c r="PTP803" s="59"/>
      <c r="PTQ803" s="59"/>
      <c r="PTR803" s="59"/>
      <c r="PTS803" s="59"/>
      <c r="PTT803" s="59"/>
      <c r="PTU803" s="59"/>
      <c r="PTV803" s="59"/>
      <c r="PTW803" s="59"/>
      <c r="PTX803" s="59"/>
      <c r="PTY803" s="59"/>
      <c r="PTZ803" s="59"/>
      <c r="PUA803" s="59"/>
      <c r="PUB803" s="59"/>
      <c r="PUC803" s="59"/>
      <c r="PUD803" s="59"/>
      <c r="PUE803" s="59"/>
      <c r="PUF803" s="59"/>
      <c r="PUG803" s="59"/>
      <c r="PUH803" s="59"/>
      <c r="PUI803" s="59"/>
      <c r="PUJ803" s="59"/>
      <c r="PUK803" s="59"/>
      <c r="PUL803" s="59"/>
      <c r="PUM803" s="59"/>
      <c r="PUN803" s="59"/>
      <c r="PUO803" s="59"/>
      <c r="PUP803" s="59"/>
      <c r="PUQ803" s="59"/>
      <c r="PUR803" s="59"/>
      <c r="PUS803" s="59"/>
      <c r="PUT803" s="59"/>
      <c r="PUU803" s="59"/>
      <c r="PUV803" s="59"/>
      <c r="PUW803" s="59"/>
      <c r="PUX803" s="59"/>
      <c r="PUY803" s="59"/>
      <c r="PUZ803" s="59"/>
      <c r="PVA803" s="59"/>
      <c r="PVB803" s="59"/>
      <c r="PVC803" s="59"/>
      <c r="PVD803" s="59"/>
      <c r="PVE803" s="59"/>
      <c r="PVF803" s="59"/>
      <c r="PVG803" s="59"/>
      <c r="PVH803" s="59"/>
      <c r="PVI803" s="59"/>
      <c r="PVJ803" s="59"/>
      <c r="PVK803" s="59"/>
      <c r="PVL803" s="59"/>
      <c r="PVM803" s="59"/>
      <c r="PVN803" s="59"/>
      <c r="PVO803" s="59"/>
      <c r="PVP803" s="59"/>
      <c r="PVQ803" s="59"/>
      <c r="PVR803" s="59"/>
      <c r="PVS803" s="59"/>
      <c r="PVT803" s="59"/>
      <c r="PVU803" s="59"/>
      <c r="PVV803" s="59"/>
      <c r="PVW803" s="59"/>
      <c r="PVX803" s="59"/>
      <c r="PVY803" s="59"/>
      <c r="PVZ803" s="59"/>
      <c r="PWA803" s="59"/>
      <c r="PWB803" s="59"/>
      <c r="PWC803" s="59"/>
      <c r="PWD803" s="59"/>
      <c r="PWE803" s="59"/>
      <c r="PWF803" s="59"/>
      <c r="PWG803" s="59"/>
      <c r="PWH803" s="59"/>
      <c r="PWI803" s="59"/>
      <c r="PWJ803" s="59"/>
      <c r="PWK803" s="59"/>
      <c r="PWL803" s="59"/>
      <c r="PWM803" s="59"/>
      <c r="PWN803" s="59"/>
      <c r="PWO803" s="59"/>
      <c r="PWP803" s="59"/>
      <c r="PWQ803" s="59"/>
      <c r="PWR803" s="59"/>
      <c r="PWS803" s="59"/>
      <c r="PWT803" s="59"/>
      <c r="PWU803" s="59"/>
      <c r="PWV803" s="59"/>
      <c r="PWW803" s="59"/>
      <c r="PWX803" s="59"/>
      <c r="PWY803" s="59"/>
      <c r="PWZ803" s="59"/>
      <c r="PXA803" s="59"/>
      <c r="PXB803" s="59"/>
      <c r="PXC803" s="59"/>
      <c r="PXD803" s="59"/>
      <c r="PXE803" s="59"/>
      <c r="PXF803" s="59"/>
      <c r="PXG803" s="59"/>
      <c r="PXH803" s="59"/>
      <c r="PXI803" s="59"/>
      <c r="PXJ803" s="59"/>
      <c r="PXK803" s="59"/>
      <c r="PXL803" s="59"/>
      <c r="PXM803" s="59"/>
      <c r="PXN803" s="59"/>
      <c r="PXO803" s="59"/>
      <c r="PXP803" s="59"/>
      <c r="PXQ803" s="59"/>
      <c r="PXR803" s="59"/>
      <c r="PXS803" s="59"/>
      <c r="PXT803" s="59"/>
      <c r="PXU803" s="59"/>
      <c r="PXV803" s="59"/>
      <c r="PXW803" s="59"/>
      <c r="PXX803" s="59"/>
      <c r="PXY803" s="59"/>
      <c r="PXZ803" s="59"/>
      <c r="PYA803" s="59"/>
      <c r="PYB803" s="59"/>
      <c r="PYC803" s="59"/>
      <c r="PYD803" s="59"/>
      <c r="PYE803" s="59"/>
      <c r="PYF803" s="59"/>
      <c r="PYG803" s="59"/>
      <c r="PYH803" s="59"/>
      <c r="PYI803" s="59"/>
      <c r="PYJ803" s="59"/>
      <c r="PYK803" s="59"/>
      <c r="PYL803" s="59"/>
      <c r="PYM803" s="59"/>
      <c r="PYN803" s="59"/>
      <c r="PYO803" s="59"/>
      <c r="PYP803" s="59"/>
      <c r="PYQ803" s="59"/>
      <c r="PYR803" s="59"/>
      <c r="PYS803" s="59"/>
      <c r="PYT803" s="59"/>
      <c r="PYU803" s="59"/>
      <c r="PYV803" s="59"/>
      <c r="PYW803" s="59"/>
      <c r="PYX803" s="59"/>
      <c r="PYY803" s="59"/>
      <c r="PYZ803" s="59"/>
      <c r="PZA803" s="59"/>
      <c r="PZB803" s="59"/>
      <c r="PZC803" s="59"/>
      <c r="PZD803" s="59"/>
      <c r="PZE803" s="59"/>
      <c r="PZF803" s="59"/>
      <c r="PZG803" s="59"/>
      <c r="PZH803" s="59"/>
      <c r="PZI803" s="59"/>
      <c r="PZJ803" s="59"/>
      <c r="PZK803" s="59"/>
      <c r="PZL803" s="59"/>
      <c r="PZM803" s="59"/>
      <c r="PZN803" s="59"/>
      <c r="PZO803" s="59"/>
      <c r="PZP803" s="59"/>
      <c r="PZQ803" s="59"/>
      <c r="PZR803" s="59"/>
      <c r="PZS803" s="59"/>
      <c r="PZT803" s="59"/>
      <c r="PZU803" s="59"/>
      <c r="PZV803" s="59"/>
      <c r="PZW803" s="59"/>
      <c r="PZX803" s="59"/>
      <c r="PZY803" s="59"/>
      <c r="PZZ803" s="59"/>
      <c r="QAA803" s="59"/>
      <c r="QAB803" s="59"/>
      <c r="QAC803" s="59"/>
      <c r="QAD803" s="59"/>
      <c r="QAE803" s="59"/>
      <c r="QAF803" s="59"/>
      <c r="QAG803" s="59"/>
      <c r="QAH803" s="59"/>
      <c r="QAI803" s="59"/>
      <c r="QAJ803" s="59"/>
      <c r="QAK803" s="59"/>
      <c r="QAL803" s="59"/>
      <c r="QAM803" s="59"/>
      <c r="QAN803" s="59"/>
      <c r="QAO803" s="59"/>
      <c r="QAP803" s="59"/>
      <c r="QAQ803" s="59"/>
      <c r="QAR803" s="59"/>
      <c r="QAS803" s="59"/>
      <c r="QAT803" s="59"/>
      <c r="QAU803" s="59"/>
      <c r="QAV803" s="59"/>
      <c r="QAW803" s="59"/>
      <c r="QAX803" s="59"/>
      <c r="QAY803" s="59"/>
      <c r="QAZ803" s="59"/>
      <c r="QBA803" s="59"/>
      <c r="QBB803" s="59"/>
      <c r="QBC803" s="59"/>
      <c r="QBD803" s="59"/>
      <c r="QBE803" s="59"/>
      <c r="QBF803" s="59"/>
      <c r="QBG803" s="59"/>
      <c r="QBH803" s="59"/>
      <c r="QBI803" s="59"/>
      <c r="QBJ803" s="59"/>
      <c r="QBK803" s="59"/>
      <c r="QBL803" s="59"/>
      <c r="QBM803" s="59"/>
      <c r="QBN803" s="59"/>
      <c r="QBO803" s="59"/>
      <c r="QBP803" s="59"/>
      <c r="QBQ803" s="59"/>
      <c r="QBR803" s="59"/>
      <c r="QBS803" s="59"/>
      <c r="QBT803" s="59"/>
      <c r="QBU803" s="59"/>
      <c r="QBV803" s="59"/>
      <c r="QBW803" s="59"/>
      <c r="QBX803" s="59"/>
      <c r="QBY803" s="59"/>
      <c r="QBZ803" s="59"/>
      <c r="QCA803" s="59"/>
      <c r="QCB803" s="59"/>
      <c r="QCC803" s="59"/>
      <c r="QCD803" s="59"/>
      <c r="QCE803" s="59"/>
      <c r="QCF803" s="59"/>
      <c r="QCG803" s="59"/>
      <c r="QCH803" s="59"/>
      <c r="QCI803" s="59"/>
      <c r="QCJ803" s="59"/>
      <c r="QCK803" s="59"/>
      <c r="QCL803" s="59"/>
      <c r="QCM803" s="59"/>
      <c r="QCN803" s="59"/>
      <c r="QCO803" s="59"/>
      <c r="QCP803" s="59"/>
      <c r="QCQ803" s="59"/>
      <c r="QCR803" s="59"/>
      <c r="QCS803" s="59"/>
      <c r="QCT803" s="59"/>
      <c r="QCU803" s="59"/>
      <c r="QCV803" s="59"/>
      <c r="QCW803" s="59"/>
      <c r="QCX803" s="59"/>
      <c r="QCY803" s="59"/>
      <c r="QCZ803" s="59"/>
      <c r="QDA803" s="59"/>
      <c r="QDB803" s="59"/>
      <c r="QDC803" s="59"/>
      <c r="QDD803" s="59"/>
      <c r="QDE803" s="59"/>
      <c r="QDF803" s="59"/>
      <c r="QDG803" s="59"/>
      <c r="QDH803" s="59"/>
      <c r="QDI803" s="59"/>
      <c r="QDJ803" s="59"/>
      <c r="QDK803" s="59"/>
      <c r="QDL803" s="59"/>
      <c r="QDM803" s="59"/>
      <c r="QDN803" s="59"/>
      <c r="QDO803" s="59"/>
      <c r="QDP803" s="59"/>
      <c r="QDQ803" s="59"/>
      <c r="QDR803" s="59"/>
      <c r="QDS803" s="59"/>
      <c r="QDT803" s="59"/>
      <c r="QDU803" s="59"/>
      <c r="QDV803" s="59"/>
      <c r="QDW803" s="59"/>
      <c r="QDX803" s="59"/>
      <c r="QDY803" s="59"/>
      <c r="QDZ803" s="59"/>
      <c r="QEA803" s="59"/>
      <c r="QEB803" s="59"/>
      <c r="QEC803" s="59"/>
      <c r="QED803" s="59"/>
      <c r="QEE803" s="59"/>
      <c r="QEF803" s="59"/>
      <c r="QEG803" s="59"/>
      <c r="QEH803" s="59"/>
      <c r="QEI803" s="59"/>
      <c r="QEJ803" s="59"/>
      <c r="QEK803" s="59"/>
      <c r="QEL803" s="59"/>
      <c r="QEM803" s="59"/>
      <c r="QEN803" s="59"/>
      <c r="QEO803" s="59"/>
      <c r="QEP803" s="59"/>
      <c r="QEQ803" s="59"/>
      <c r="QER803" s="59"/>
      <c r="QES803" s="59"/>
      <c r="QET803" s="59"/>
      <c r="QEU803" s="59"/>
      <c r="QEV803" s="59"/>
      <c r="QEW803" s="59"/>
      <c r="QEX803" s="59"/>
      <c r="QEY803" s="59"/>
      <c r="QEZ803" s="59"/>
      <c r="QFA803" s="59"/>
      <c r="QFB803" s="59"/>
      <c r="QFC803" s="59"/>
      <c r="QFD803" s="59"/>
      <c r="QFE803" s="59"/>
      <c r="QFF803" s="59"/>
      <c r="QFG803" s="59"/>
      <c r="QFH803" s="59"/>
      <c r="QFI803" s="59"/>
      <c r="QFJ803" s="59"/>
      <c r="QFK803" s="59"/>
      <c r="QFL803" s="59"/>
      <c r="QFM803" s="59"/>
      <c r="QFN803" s="59"/>
      <c r="QFO803" s="59"/>
      <c r="QFP803" s="59"/>
      <c r="QFQ803" s="59"/>
      <c r="QFR803" s="59"/>
      <c r="QFS803" s="59"/>
      <c r="QFT803" s="59"/>
      <c r="QFU803" s="59"/>
      <c r="QFV803" s="59"/>
      <c r="QFW803" s="59"/>
      <c r="QFX803" s="59"/>
      <c r="QFY803" s="59"/>
      <c r="QFZ803" s="59"/>
      <c r="QGA803" s="59"/>
      <c r="QGB803" s="59"/>
      <c r="QGC803" s="59"/>
      <c r="QGD803" s="59"/>
      <c r="QGE803" s="59"/>
      <c r="QGF803" s="59"/>
      <c r="QGG803" s="59"/>
      <c r="QGH803" s="59"/>
      <c r="QGI803" s="59"/>
      <c r="QGJ803" s="59"/>
      <c r="QGK803" s="59"/>
      <c r="QGL803" s="59"/>
      <c r="QGM803" s="59"/>
      <c r="QGN803" s="59"/>
      <c r="QGO803" s="59"/>
      <c r="QGP803" s="59"/>
      <c r="QGQ803" s="59"/>
      <c r="QGR803" s="59"/>
      <c r="QGS803" s="59"/>
      <c r="QGT803" s="59"/>
      <c r="QGU803" s="59"/>
      <c r="QGV803" s="59"/>
      <c r="QGW803" s="59"/>
      <c r="QGX803" s="59"/>
      <c r="QGY803" s="59"/>
      <c r="QGZ803" s="59"/>
      <c r="QHA803" s="59"/>
      <c r="QHB803" s="59"/>
      <c r="QHC803" s="59"/>
      <c r="QHD803" s="59"/>
      <c r="QHE803" s="59"/>
      <c r="QHF803" s="59"/>
      <c r="QHG803" s="59"/>
      <c r="QHH803" s="59"/>
      <c r="QHI803" s="59"/>
      <c r="QHJ803" s="59"/>
      <c r="QHK803" s="59"/>
      <c r="QHL803" s="59"/>
      <c r="QHM803" s="59"/>
      <c r="QHN803" s="59"/>
      <c r="QHO803" s="59"/>
      <c r="QHP803" s="59"/>
      <c r="QHQ803" s="59"/>
      <c r="QHR803" s="59"/>
      <c r="QHS803" s="59"/>
      <c r="QHT803" s="59"/>
      <c r="QHU803" s="59"/>
      <c r="QHV803" s="59"/>
      <c r="QHW803" s="59"/>
      <c r="QHX803" s="59"/>
      <c r="QHY803" s="59"/>
      <c r="QHZ803" s="59"/>
      <c r="QIA803" s="59"/>
      <c r="QIB803" s="59"/>
      <c r="QIC803" s="59"/>
      <c r="QID803" s="59"/>
      <c r="QIE803" s="59"/>
      <c r="QIF803" s="59"/>
      <c r="QIG803" s="59"/>
      <c r="QIH803" s="59"/>
      <c r="QII803" s="59"/>
      <c r="QIJ803" s="59"/>
      <c r="QIK803" s="59"/>
      <c r="QIL803" s="59"/>
      <c r="QIM803" s="59"/>
      <c r="QIN803" s="59"/>
      <c r="QIO803" s="59"/>
      <c r="QIP803" s="59"/>
      <c r="QIQ803" s="59"/>
      <c r="QIR803" s="59"/>
      <c r="QIS803" s="59"/>
      <c r="QIT803" s="59"/>
      <c r="QIU803" s="59"/>
      <c r="QIV803" s="59"/>
      <c r="QIW803" s="59"/>
      <c r="QIX803" s="59"/>
      <c r="QIY803" s="59"/>
      <c r="QIZ803" s="59"/>
      <c r="QJA803" s="59"/>
      <c r="QJB803" s="59"/>
      <c r="QJC803" s="59"/>
      <c r="QJD803" s="59"/>
      <c r="QJE803" s="59"/>
      <c r="QJF803" s="59"/>
      <c r="QJG803" s="59"/>
      <c r="QJH803" s="59"/>
      <c r="QJI803" s="59"/>
      <c r="QJJ803" s="59"/>
      <c r="QJK803" s="59"/>
      <c r="QJL803" s="59"/>
      <c r="QJM803" s="59"/>
      <c r="QJN803" s="59"/>
      <c r="QJO803" s="59"/>
      <c r="QJP803" s="59"/>
      <c r="QJQ803" s="59"/>
      <c r="QJR803" s="59"/>
      <c r="QJS803" s="59"/>
      <c r="QJT803" s="59"/>
      <c r="QJU803" s="59"/>
      <c r="QJV803" s="59"/>
      <c r="QJW803" s="59"/>
      <c r="QJX803" s="59"/>
      <c r="QJY803" s="59"/>
      <c r="QJZ803" s="59"/>
      <c r="QKA803" s="59"/>
      <c r="QKB803" s="59"/>
      <c r="QKC803" s="59"/>
      <c r="QKD803" s="59"/>
      <c r="QKE803" s="59"/>
      <c r="QKF803" s="59"/>
      <c r="QKG803" s="59"/>
      <c r="QKH803" s="59"/>
      <c r="QKI803" s="59"/>
      <c r="QKJ803" s="59"/>
      <c r="QKK803" s="59"/>
      <c r="QKL803" s="59"/>
      <c r="QKM803" s="59"/>
      <c r="QKN803" s="59"/>
      <c r="QKO803" s="59"/>
      <c r="QKP803" s="59"/>
      <c r="QKQ803" s="59"/>
      <c r="QKR803" s="59"/>
      <c r="QKS803" s="59"/>
      <c r="QKT803" s="59"/>
      <c r="QKU803" s="59"/>
      <c r="QKV803" s="59"/>
      <c r="QKW803" s="59"/>
      <c r="QKX803" s="59"/>
      <c r="QKY803" s="59"/>
      <c r="QKZ803" s="59"/>
      <c r="QLA803" s="59"/>
      <c r="QLB803" s="59"/>
      <c r="QLC803" s="59"/>
      <c r="QLD803" s="59"/>
      <c r="QLE803" s="59"/>
      <c r="QLF803" s="59"/>
      <c r="QLG803" s="59"/>
      <c r="QLH803" s="59"/>
      <c r="QLI803" s="59"/>
      <c r="QLJ803" s="59"/>
      <c r="QLK803" s="59"/>
      <c r="QLL803" s="59"/>
      <c r="QLM803" s="59"/>
      <c r="QLN803" s="59"/>
      <c r="QLO803" s="59"/>
      <c r="QLP803" s="59"/>
      <c r="QLQ803" s="59"/>
      <c r="QLR803" s="59"/>
      <c r="QLS803" s="59"/>
      <c r="QLT803" s="59"/>
      <c r="QLU803" s="59"/>
      <c r="QLV803" s="59"/>
      <c r="QLW803" s="59"/>
      <c r="QLX803" s="59"/>
      <c r="QLY803" s="59"/>
      <c r="QLZ803" s="59"/>
      <c r="QMA803" s="59"/>
      <c r="QMB803" s="59"/>
      <c r="QMC803" s="59"/>
      <c r="QMD803" s="59"/>
      <c r="QME803" s="59"/>
      <c r="QMF803" s="59"/>
      <c r="QMG803" s="59"/>
      <c r="QMH803" s="59"/>
      <c r="QMI803" s="59"/>
      <c r="QMJ803" s="59"/>
      <c r="QMK803" s="59"/>
      <c r="QML803" s="59"/>
      <c r="QMM803" s="59"/>
      <c r="QMN803" s="59"/>
      <c r="QMO803" s="59"/>
      <c r="QMP803" s="59"/>
      <c r="QMQ803" s="59"/>
      <c r="QMR803" s="59"/>
      <c r="QMS803" s="59"/>
      <c r="QMT803" s="59"/>
      <c r="QMU803" s="59"/>
      <c r="QMV803" s="59"/>
      <c r="QMW803" s="59"/>
      <c r="QMX803" s="59"/>
      <c r="QMY803" s="59"/>
      <c r="QMZ803" s="59"/>
      <c r="QNA803" s="59"/>
      <c r="QNB803" s="59"/>
      <c r="QNC803" s="59"/>
      <c r="QND803" s="59"/>
      <c r="QNE803" s="59"/>
      <c r="QNF803" s="59"/>
      <c r="QNG803" s="59"/>
      <c r="QNH803" s="59"/>
      <c r="QNI803" s="59"/>
      <c r="QNJ803" s="59"/>
      <c r="QNK803" s="59"/>
      <c r="QNL803" s="59"/>
      <c r="QNM803" s="59"/>
      <c r="QNN803" s="59"/>
      <c r="QNO803" s="59"/>
      <c r="QNP803" s="59"/>
      <c r="QNQ803" s="59"/>
      <c r="QNR803" s="59"/>
      <c r="QNS803" s="59"/>
      <c r="QNT803" s="59"/>
      <c r="QNU803" s="59"/>
      <c r="QNV803" s="59"/>
      <c r="QNW803" s="59"/>
      <c r="QNX803" s="59"/>
      <c r="QNY803" s="59"/>
      <c r="QNZ803" s="59"/>
      <c r="QOA803" s="59"/>
      <c r="QOB803" s="59"/>
      <c r="QOC803" s="59"/>
      <c r="QOD803" s="59"/>
      <c r="QOE803" s="59"/>
      <c r="QOF803" s="59"/>
      <c r="QOG803" s="59"/>
      <c r="QOH803" s="59"/>
      <c r="QOI803" s="59"/>
      <c r="QOJ803" s="59"/>
      <c r="QOK803" s="59"/>
      <c r="QOL803" s="59"/>
      <c r="QOM803" s="59"/>
      <c r="QON803" s="59"/>
      <c r="QOO803" s="59"/>
      <c r="QOP803" s="59"/>
      <c r="QOQ803" s="59"/>
      <c r="QOR803" s="59"/>
      <c r="QOS803" s="59"/>
      <c r="QOT803" s="59"/>
      <c r="QOU803" s="59"/>
      <c r="QOV803" s="59"/>
      <c r="QOW803" s="59"/>
      <c r="QOX803" s="59"/>
      <c r="QOY803" s="59"/>
      <c r="QOZ803" s="59"/>
      <c r="QPA803" s="59"/>
      <c r="QPB803" s="59"/>
      <c r="QPC803" s="59"/>
      <c r="QPD803" s="59"/>
      <c r="QPE803" s="59"/>
      <c r="QPF803" s="59"/>
      <c r="QPG803" s="59"/>
      <c r="QPH803" s="59"/>
      <c r="QPI803" s="59"/>
      <c r="QPJ803" s="59"/>
      <c r="QPK803" s="59"/>
      <c r="QPL803" s="59"/>
      <c r="QPM803" s="59"/>
      <c r="QPN803" s="59"/>
      <c r="QPO803" s="59"/>
      <c r="QPP803" s="59"/>
      <c r="QPQ803" s="59"/>
      <c r="QPR803" s="59"/>
      <c r="QPS803" s="59"/>
      <c r="QPT803" s="59"/>
      <c r="QPU803" s="59"/>
      <c r="QPV803" s="59"/>
      <c r="QPW803" s="59"/>
      <c r="QPX803" s="59"/>
      <c r="QPY803" s="59"/>
      <c r="QPZ803" s="59"/>
      <c r="QQA803" s="59"/>
      <c r="QQB803" s="59"/>
      <c r="QQC803" s="59"/>
      <c r="QQD803" s="59"/>
      <c r="QQE803" s="59"/>
      <c r="QQF803" s="59"/>
      <c r="QQG803" s="59"/>
      <c r="QQH803" s="59"/>
      <c r="QQI803" s="59"/>
      <c r="QQJ803" s="59"/>
      <c r="QQK803" s="59"/>
      <c r="QQL803" s="59"/>
      <c r="QQM803" s="59"/>
      <c r="QQN803" s="59"/>
      <c r="QQO803" s="59"/>
      <c r="QQP803" s="59"/>
      <c r="QQQ803" s="59"/>
      <c r="QQR803" s="59"/>
      <c r="QQS803" s="59"/>
      <c r="QQT803" s="59"/>
      <c r="QQU803" s="59"/>
      <c r="QQV803" s="59"/>
      <c r="QQW803" s="59"/>
      <c r="QQX803" s="59"/>
      <c r="QQY803" s="59"/>
      <c r="QQZ803" s="59"/>
      <c r="QRA803" s="59"/>
      <c r="QRB803" s="59"/>
      <c r="QRC803" s="59"/>
      <c r="QRD803" s="59"/>
      <c r="QRE803" s="59"/>
      <c r="QRF803" s="59"/>
      <c r="QRG803" s="59"/>
      <c r="QRH803" s="59"/>
      <c r="QRI803" s="59"/>
      <c r="QRJ803" s="59"/>
      <c r="QRK803" s="59"/>
      <c r="QRL803" s="59"/>
      <c r="QRM803" s="59"/>
      <c r="QRN803" s="59"/>
      <c r="QRO803" s="59"/>
      <c r="QRP803" s="59"/>
      <c r="QRQ803" s="59"/>
      <c r="QRR803" s="59"/>
      <c r="QRS803" s="59"/>
      <c r="QRT803" s="59"/>
      <c r="QRU803" s="59"/>
      <c r="QRV803" s="59"/>
      <c r="QRW803" s="59"/>
      <c r="QRX803" s="59"/>
      <c r="QRY803" s="59"/>
      <c r="QRZ803" s="59"/>
      <c r="QSA803" s="59"/>
      <c r="QSB803" s="59"/>
      <c r="QSC803" s="59"/>
      <c r="QSD803" s="59"/>
      <c r="QSE803" s="59"/>
      <c r="QSF803" s="59"/>
      <c r="QSG803" s="59"/>
      <c r="QSH803" s="59"/>
      <c r="QSI803" s="59"/>
      <c r="QSJ803" s="59"/>
      <c r="QSK803" s="59"/>
      <c r="QSL803" s="59"/>
      <c r="QSM803" s="59"/>
      <c r="QSN803" s="59"/>
      <c r="QSO803" s="59"/>
      <c r="QSP803" s="59"/>
      <c r="QSQ803" s="59"/>
      <c r="QSR803" s="59"/>
      <c r="QSS803" s="59"/>
      <c r="QST803" s="59"/>
      <c r="QSU803" s="59"/>
      <c r="QSV803" s="59"/>
      <c r="QSW803" s="59"/>
      <c r="QSX803" s="59"/>
      <c r="QSY803" s="59"/>
      <c r="QSZ803" s="59"/>
      <c r="QTA803" s="59"/>
      <c r="QTB803" s="59"/>
      <c r="QTC803" s="59"/>
      <c r="QTD803" s="59"/>
      <c r="QTE803" s="59"/>
      <c r="QTF803" s="59"/>
      <c r="QTG803" s="59"/>
      <c r="QTH803" s="59"/>
      <c r="QTI803" s="59"/>
      <c r="QTJ803" s="59"/>
      <c r="QTK803" s="59"/>
      <c r="QTL803" s="59"/>
      <c r="QTM803" s="59"/>
      <c r="QTN803" s="59"/>
      <c r="QTO803" s="59"/>
      <c r="QTP803" s="59"/>
      <c r="QTQ803" s="59"/>
      <c r="QTR803" s="59"/>
      <c r="QTS803" s="59"/>
      <c r="QTT803" s="59"/>
      <c r="QTU803" s="59"/>
      <c r="QTV803" s="59"/>
      <c r="QTW803" s="59"/>
      <c r="QTX803" s="59"/>
      <c r="QTY803" s="59"/>
      <c r="QTZ803" s="59"/>
      <c r="QUA803" s="59"/>
      <c r="QUB803" s="59"/>
      <c r="QUC803" s="59"/>
      <c r="QUD803" s="59"/>
      <c r="QUE803" s="59"/>
      <c r="QUF803" s="59"/>
      <c r="QUG803" s="59"/>
      <c r="QUH803" s="59"/>
      <c r="QUI803" s="59"/>
      <c r="QUJ803" s="59"/>
      <c r="QUK803" s="59"/>
      <c r="QUL803" s="59"/>
      <c r="QUM803" s="59"/>
      <c r="QUN803" s="59"/>
      <c r="QUO803" s="59"/>
      <c r="QUP803" s="59"/>
      <c r="QUQ803" s="59"/>
      <c r="QUR803" s="59"/>
      <c r="QUS803" s="59"/>
      <c r="QUT803" s="59"/>
      <c r="QUU803" s="59"/>
      <c r="QUV803" s="59"/>
      <c r="QUW803" s="59"/>
      <c r="QUX803" s="59"/>
      <c r="QUY803" s="59"/>
      <c r="QUZ803" s="59"/>
      <c r="QVA803" s="59"/>
      <c r="QVB803" s="59"/>
      <c r="QVC803" s="59"/>
      <c r="QVD803" s="59"/>
      <c r="QVE803" s="59"/>
      <c r="QVF803" s="59"/>
      <c r="QVG803" s="59"/>
      <c r="QVH803" s="59"/>
      <c r="QVI803" s="59"/>
      <c r="QVJ803" s="59"/>
      <c r="QVK803" s="59"/>
      <c r="QVL803" s="59"/>
      <c r="QVM803" s="59"/>
      <c r="QVN803" s="59"/>
      <c r="QVO803" s="59"/>
      <c r="QVP803" s="59"/>
      <c r="QVQ803" s="59"/>
      <c r="QVR803" s="59"/>
      <c r="QVS803" s="59"/>
      <c r="QVT803" s="59"/>
      <c r="QVU803" s="59"/>
      <c r="QVV803" s="59"/>
      <c r="QVW803" s="59"/>
      <c r="QVX803" s="59"/>
      <c r="QVY803" s="59"/>
      <c r="QVZ803" s="59"/>
      <c r="QWA803" s="59"/>
      <c r="QWB803" s="59"/>
      <c r="QWC803" s="59"/>
      <c r="QWD803" s="59"/>
      <c r="QWE803" s="59"/>
      <c r="QWF803" s="59"/>
      <c r="QWG803" s="59"/>
      <c r="QWH803" s="59"/>
      <c r="QWI803" s="59"/>
      <c r="QWJ803" s="59"/>
      <c r="QWK803" s="59"/>
      <c r="QWL803" s="59"/>
      <c r="QWM803" s="59"/>
      <c r="QWN803" s="59"/>
      <c r="QWO803" s="59"/>
      <c r="QWP803" s="59"/>
      <c r="QWQ803" s="59"/>
      <c r="QWR803" s="59"/>
      <c r="QWS803" s="59"/>
      <c r="QWT803" s="59"/>
      <c r="QWU803" s="59"/>
      <c r="QWV803" s="59"/>
      <c r="QWW803" s="59"/>
      <c r="QWX803" s="59"/>
      <c r="QWY803" s="59"/>
      <c r="QWZ803" s="59"/>
      <c r="QXA803" s="59"/>
      <c r="QXB803" s="59"/>
      <c r="QXC803" s="59"/>
      <c r="QXD803" s="59"/>
      <c r="QXE803" s="59"/>
      <c r="QXF803" s="59"/>
      <c r="QXG803" s="59"/>
      <c r="QXH803" s="59"/>
      <c r="QXI803" s="59"/>
      <c r="QXJ803" s="59"/>
      <c r="QXK803" s="59"/>
      <c r="QXL803" s="59"/>
      <c r="QXM803" s="59"/>
      <c r="QXN803" s="59"/>
      <c r="QXO803" s="59"/>
      <c r="QXP803" s="59"/>
      <c r="QXQ803" s="59"/>
      <c r="QXR803" s="59"/>
      <c r="QXS803" s="59"/>
      <c r="QXT803" s="59"/>
      <c r="QXU803" s="59"/>
      <c r="QXV803" s="59"/>
      <c r="QXW803" s="59"/>
      <c r="QXX803" s="59"/>
      <c r="QXY803" s="59"/>
      <c r="QXZ803" s="59"/>
      <c r="QYA803" s="59"/>
      <c r="QYB803" s="59"/>
      <c r="QYC803" s="59"/>
      <c r="QYD803" s="59"/>
      <c r="QYE803" s="59"/>
      <c r="QYF803" s="59"/>
      <c r="QYG803" s="59"/>
      <c r="QYH803" s="59"/>
      <c r="QYI803" s="59"/>
      <c r="QYJ803" s="59"/>
      <c r="QYK803" s="59"/>
      <c r="QYL803" s="59"/>
      <c r="QYM803" s="59"/>
      <c r="QYN803" s="59"/>
      <c r="QYO803" s="59"/>
      <c r="QYP803" s="59"/>
      <c r="QYQ803" s="59"/>
      <c r="QYR803" s="59"/>
      <c r="QYS803" s="59"/>
      <c r="QYT803" s="59"/>
      <c r="QYU803" s="59"/>
      <c r="QYV803" s="59"/>
      <c r="QYW803" s="59"/>
      <c r="QYX803" s="59"/>
      <c r="QYY803" s="59"/>
      <c r="QYZ803" s="59"/>
      <c r="QZA803" s="59"/>
      <c r="QZB803" s="59"/>
      <c r="QZC803" s="59"/>
      <c r="QZD803" s="59"/>
      <c r="QZE803" s="59"/>
      <c r="QZF803" s="59"/>
      <c r="QZG803" s="59"/>
      <c r="QZH803" s="59"/>
      <c r="QZI803" s="59"/>
      <c r="QZJ803" s="59"/>
      <c r="QZK803" s="59"/>
      <c r="QZL803" s="59"/>
      <c r="QZM803" s="59"/>
      <c r="QZN803" s="59"/>
      <c r="QZO803" s="59"/>
      <c r="QZP803" s="59"/>
      <c r="QZQ803" s="59"/>
      <c r="QZR803" s="59"/>
      <c r="QZS803" s="59"/>
      <c r="QZT803" s="59"/>
      <c r="QZU803" s="59"/>
      <c r="QZV803" s="59"/>
      <c r="QZW803" s="59"/>
      <c r="QZX803" s="59"/>
      <c r="QZY803" s="59"/>
      <c r="QZZ803" s="59"/>
      <c r="RAA803" s="59"/>
      <c r="RAB803" s="59"/>
      <c r="RAC803" s="59"/>
      <c r="RAD803" s="59"/>
      <c r="RAE803" s="59"/>
      <c r="RAF803" s="59"/>
      <c r="RAG803" s="59"/>
      <c r="RAH803" s="59"/>
      <c r="RAI803" s="59"/>
      <c r="RAJ803" s="59"/>
      <c r="RAK803" s="59"/>
      <c r="RAL803" s="59"/>
      <c r="RAM803" s="59"/>
      <c r="RAN803" s="59"/>
      <c r="RAO803" s="59"/>
      <c r="RAP803" s="59"/>
      <c r="RAQ803" s="59"/>
      <c r="RAR803" s="59"/>
      <c r="RAS803" s="59"/>
      <c r="RAT803" s="59"/>
      <c r="RAU803" s="59"/>
      <c r="RAV803" s="59"/>
      <c r="RAW803" s="59"/>
      <c r="RAX803" s="59"/>
      <c r="RAY803" s="59"/>
      <c r="RAZ803" s="59"/>
      <c r="RBA803" s="59"/>
      <c r="RBB803" s="59"/>
      <c r="RBC803" s="59"/>
      <c r="RBD803" s="59"/>
      <c r="RBE803" s="59"/>
      <c r="RBF803" s="59"/>
      <c r="RBG803" s="59"/>
      <c r="RBH803" s="59"/>
      <c r="RBI803" s="59"/>
      <c r="RBJ803" s="59"/>
      <c r="RBK803" s="59"/>
      <c r="RBL803" s="59"/>
      <c r="RBM803" s="59"/>
      <c r="RBN803" s="59"/>
      <c r="RBO803" s="59"/>
      <c r="RBP803" s="59"/>
      <c r="RBQ803" s="59"/>
      <c r="RBR803" s="59"/>
      <c r="RBS803" s="59"/>
      <c r="RBT803" s="59"/>
      <c r="RBU803" s="59"/>
      <c r="RBV803" s="59"/>
      <c r="RBW803" s="59"/>
      <c r="RBX803" s="59"/>
      <c r="RBY803" s="59"/>
      <c r="RBZ803" s="59"/>
      <c r="RCA803" s="59"/>
      <c r="RCB803" s="59"/>
      <c r="RCC803" s="59"/>
      <c r="RCD803" s="59"/>
      <c r="RCE803" s="59"/>
      <c r="RCF803" s="59"/>
      <c r="RCG803" s="59"/>
      <c r="RCH803" s="59"/>
      <c r="RCI803" s="59"/>
      <c r="RCJ803" s="59"/>
      <c r="RCK803" s="59"/>
      <c r="RCL803" s="59"/>
      <c r="RCM803" s="59"/>
      <c r="RCN803" s="59"/>
      <c r="RCO803" s="59"/>
      <c r="RCP803" s="59"/>
      <c r="RCQ803" s="59"/>
      <c r="RCR803" s="59"/>
      <c r="RCS803" s="59"/>
      <c r="RCT803" s="59"/>
      <c r="RCU803" s="59"/>
      <c r="RCV803" s="59"/>
      <c r="RCW803" s="59"/>
      <c r="RCX803" s="59"/>
      <c r="RCY803" s="59"/>
      <c r="RCZ803" s="59"/>
      <c r="RDA803" s="59"/>
      <c r="RDB803" s="59"/>
      <c r="RDC803" s="59"/>
      <c r="RDD803" s="59"/>
      <c r="RDE803" s="59"/>
      <c r="RDF803" s="59"/>
      <c r="RDG803" s="59"/>
      <c r="RDH803" s="59"/>
      <c r="RDI803" s="59"/>
      <c r="RDJ803" s="59"/>
      <c r="RDK803" s="59"/>
      <c r="RDL803" s="59"/>
      <c r="RDM803" s="59"/>
      <c r="RDN803" s="59"/>
      <c r="RDO803" s="59"/>
      <c r="RDP803" s="59"/>
      <c r="RDQ803" s="59"/>
      <c r="RDR803" s="59"/>
      <c r="RDS803" s="59"/>
      <c r="RDT803" s="59"/>
      <c r="RDU803" s="59"/>
      <c r="RDV803" s="59"/>
      <c r="RDW803" s="59"/>
      <c r="RDX803" s="59"/>
      <c r="RDY803" s="59"/>
      <c r="RDZ803" s="59"/>
      <c r="REA803" s="59"/>
      <c r="REB803" s="59"/>
      <c r="REC803" s="59"/>
      <c r="RED803" s="59"/>
      <c r="REE803" s="59"/>
      <c r="REF803" s="59"/>
      <c r="REG803" s="59"/>
      <c r="REH803" s="59"/>
      <c r="REI803" s="59"/>
      <c r="REJ803" s="59"/>
      <c r="REK803" s="59"/>
      <c r="REL803" s="59"/>
      <c r="REM803" s="59"/>
      <c r="REN803" s="59"/>
      <c r="REO803" s="59"/>
      <c r="REP803" s="59"/>
      <c r="REQ803" s="59"/>
      <c r="RER803" s="59"/>
      <c r="RES803" s="59"/>
      <c r="RET803" s="59"/>
      <c r="REU803" s="59"/>
      <c r="REV803" s="59"/>
      <c r="REW803" s="59"/>
      <c r="REX803" s="59"/>
      <c r="REY803" s="59"/>
      <c r="REZ803" s="59"/>
      <c r="RFA803" s="59"/>
      <c r="RFB803" s="59"/>
      <c r="RFC803" s="59"/>
      <c r="RFD803" s="59"/>
      <c r="RFE803" s="59"/>
      <c r="RFF803" s="59"/>
      <c r="RFG803" s="59"/>
      <c r="RFH803" s="59"/>
      <c r="RFI803" s="59"/>
      <c r="RFJ803" s="59"/>
      <c r="RFK803" s="59"/>
      <c r="RFL803" s="59"/>
      <c r="RFM803" s="59"/>
      <c r="RFN803" s="59"/>
      <c r="RFO803" s="59"/>
      <c r="RFP803" s="59"/>
      <c r="RFQ803" s="59"/>
      <c r="RFR803" s="59"/>
      <c r="RFS803" s="59"/>
      <c r="RFT803" s="59"/>
      <c r="RFU803" s="59"/>
      <c r="RFV803" s="59"/>
      <c r="RFW803" s="59"/>
      <c r="RFX803" s="59"/>
      <c r="RFY803" s="59"/>
      <c r="RFZ803" s="59"/>
      <c r="RGA803" s="59"/>
      <c r="RGB803" s="59"/>
      <c r="RGC803" s="59"/>
      <c r="RGD803" s="59"/>
      <c r="RGE803" s="59"/>
      <c r="RGF803" s="59"/>
      <c r="RGG803" s="59"/>
      <c r="RGH803" s="59"/>
      <c r="RGI803" s="59"/>
      <c r="RGJ803" s="59"/>
      <c r="RGK803" s="59"/>
      <c r="RGL803" s="59"/>
      <c r="RGM803" s="59"/>
      <c r="RGN803" s="59"/>
      <c r="RGO803" s="59"/>
      <c r="RGP803" s="59"/>
      <c r="RGQ803" s="59"/>
      <c r="RGR803" s="59"/>
      <c r="RGS803" s="59"/>
      <c r="RGT803" s="59"/>
      <c r="RGU803" s="59"/>
      <c r="RGV803" s="59"/>
      <c r="RGW803" s="59"/>
      <c r="RGX803" s="59"/>
      <c r="RGY803" s="59"/>
      <c r="RGZ803" s="59"/>
      <c r="RHA803" s="59"/>
      <c r="RHB803" s="59"/>
      <c r="RHC803" s="59"/>
      <c r="RHD803" s="59"/>
      <c r="RHE803" s="59"/>
      <c r="RHF803" s="59"/>
      <c r="RHG803" s="59"/>
      <c r="RHH803" s="59"/>
      <c r="RHI803" s="59"/>
      <c r="RHJ803" s="59"/>
      <c r="RHK803" s="59"/>
      <c r="RHL803" s="59"/>
      <c r="RHM803" s="59"/>
      <c r="RHN803" s="59"/>
      <c r="RHO803" s="59"/>
      <c r="RHP803" s="59"/>
      <c r="RHQ803" s="59"/>
      <c r="RHR803" s="59"/>
      <c r="RHS803" s="59"/>
      <c r="RHT803" s="59"/>
      <c r="RHU803" s="59"/>
      <c r="RHV803" s="59"/>
      <c r="RHW803" s="59"/>
      <c r="RHX803" s="59"/>
      <c r="RHY803" s="59"/>
      <c r="RHZ803" s="59"/>
      <c r="RIA803" s="59"/>
      <c r="RIB803" s="59"/>
      <c r="RIC803" s="59"/>
      <c r="RID803" s="59"/>
      <c r="RIE803" s="59"/>
      <c r="RIF803" s="59"/>
      <c r="RIG803" s="59"/>
      <c r="RIH803" s="59"/>
      <c r="RII803" s="59"/>
      <c r="RIJ803" s="59"/>
      <c r="RIK803" s="59"/>
      <c r="RIL803" s="59"/>
      <c r="RIM803" s="59"/>
      <c r="RIN803" s="59"/>
      <c r="RIO803" s="59"/>
      <c r="RIP803" s="59"/>
      <c r="RIQ803" s="59"/>
      <c r="RIR803" s="59"/>
      <c r="RIS803" s="59"/>
      <c r="RIT803" s="59"/>
      <c r="RIU803" s="59"/>
      <c r="RIV803" s="59"/>
      <c r="RIW803" s="59"/>
      <c r="RIX803" s="59"/>
      <c r="RIY803" s="59"/>
      <c r="RIZ803" s="59"/>
      <c r="RJA803" s="59"/>
      <c r="RJB803" s="59"/>
      <c r="RJC803" s="59"/>
      <c r="RJD803" s="59"/>
      <c r="RJE803" s="59"/>
      <c r="RJF803" s="59"/>
      <c r="RJG803" s="59"/>
      <c r="RJH803" s="59"/>
      <c r="RJI803" s="59"/>
      <c r="RJJ803" s="59"/>
      <c r="RJK803" s="59"/>
      <c r="RJL803" s="59"/>
      <c r="RJM803" s="59"/>
      <c r="RJN803" s="59"/>
      <c r="RJO803" s="59"/>
      <c r="RJP803" s="59"/>
      <c r="RJQ803" s="59"/>
      <c r="RJR803" s="59"/>
      <c r="RJS803" s="59"/>
      <c r="RJT803" s="59"/>
      <c r="RJU803" s="59"/>
      <c r="RJV803" s="59"/>
      <c r="RJW803" s="59"/>
      <c r="RJX803" s="59"/>
      <c r="RJY803" s="59"/>
      <c r="RJZ803" s="59"/>
      <c r="RKA803" s="59"/>
      <c r="RKB803" s="59"/>
      <c r="RKC803" s="59"/>
      <c r="RKD803" s="59"/>
      <c r="RKE803" s="59"/>
      <c r="RKF803" s="59"/>
      <c r="RKG803" s="59"/>
      <c r="RKH803" s="59"/>
      <c r="RKI803" s="59"/>
      <c r="RKJ803" s="59"/>
      <c r="RKK803" s="59"/>
      <c r="RKL803" s="59"/>
      <c r="RKM803" s="59"/>
      <c r="RKN803" s="59"/>
      <c r="RKO803" s="59"/>
      <c r="RKP803" s="59"/>
      <c r="RKQ803" s="59"/>
      <c r="RKR803" s="59"/>
      <c r="RKS803" s="59"/>
      <c r="RKT803" s="59"/>
      <c r="RKU803" s="59"/>
      <c r="RKV803" s="59"/>
      <c r="RKW803" s="59"/>
      <c r="RKX803" s="59"/>
      <c r="RKY803" s="59"/>
      <c r="RKZ803" s="59"/>
      <c r="RLA803" s="59"/>
      <c r="RLB803" s="59"/>
      <c r="RLC803" s="59"/>
      <c r="RLD803" s="59"/>
      <c r="RLE803" s="59"/>
      <c r="RLF803" s="59"/>
      <c r="RLG803" s="59"/>
      <c r="RLH803" s="59"/>
      <c r="RLI803" s="59"/>
      <c r="RLJ803" s="59"/>
      <c r="RLK803" s="59"/>
      <c r="RLL803" s="59"/>
      <c r="RLM803" s="59"/>
      <c r="RLN803" s="59"/>
      <c r="RLO803" s="59"/>
      <c r="RLP803" s="59"/>
      <c r="RLQ803" s="59"/>
      <c r="RLR803" s="59"/>
      <c r="RLS803" s="59"/>
      <c r="RLT803" s="59"/>
      <c r="RLU803" s="59"/>
      <c r="RLV803" s="59"/>
      <c r="RLW803" s="59"/>
      <c r="RLX803" s="59"/>
      <c r="RLY803" s="59"/>
      <c r="RLZ803" s="59"/>
      <c r="RMA803" s="59"/>
      <c r="RMB803" s="59"/>
      <c r="RMC803" s="59"/>
      <c r="RMD803" s="59"/>
      <c r="RME803" s="59"/>
      <c r="RMF803" s="59"/>
      <c r="RMG803" s="59"/>
      <c r="RMH803" s="59"/>
      <c r="RMI803" s="59"/>
      <c r="RMJ803" s="59"/>
      <c r="RMK803" s="59"/>
      <c r="RML803" s="59"/>
      <c r="RMM803" s="59"/>
      <c r="RMN803" s="59"/>
      <c r="RMO803" s="59"/>
      <c r="RMP803" s="59"/>
      <c r="RMQ803" s="59"/>
      <c r="RMR803" s="59"/>
      <c r="RMS803" s="59"/>
      <c r="RMT803" s="59"/>
      <c r="RMU803" s="59"/>
      <c r="RMV803" s="59"/>
      <c r="RMW803" s="59"/>
      <c r="RMX803" s="59"/>
      <c r="RMY803" s="59"/>
      <c r="RMZ803" s="59"/>
      <c r="RNA803" s="59"/>
      <c r="RNB803" s="59"/>
      <c r="RNC803" s="59"/>
      <c r="RND803" s="59"/>
      <c r="RNE803" s="59"/>
      <c r="RNF803" s="59"/>
      <c r="RNG803" s="59"/>
      <c r="RNH803" s="59"/>
      <c r="RNI803" s="59"/>
      <c r="RNJ803" s="59"/>
      <c r="RNK803" s="59"/>
      <c r="RNL803" s="59"/>
      <c r="RNM803" s="59"/>
      <c r="RNN803" s="59"/>
      <c r="RNO803" s="59"/>
      <c r="RNP803" s="59"/>
      <c r="RNQ803" s="59"/>
      <c r="RNR803" s="59"/>
      <c r="RNS803" s="59"/>
      <c r="RNT803" s="59"/>
      <c r="RNU803" s="59"/>
      <c r="RNV803" s="59"/>
      <c r="RNW803" s="59"/>
      <c r="RNX803" s="59"/>
      <c r="RNY803" s="59"/>
      <c r="RNZ803" s="59"/>
      <c r="ROA803" s="59"/>
      <c r="ROB803" s="59"/>
      <c r="ROC803" s="59"/>
      <c r="ROD803" s="59"/>
      <c r="ROE803" s="59"/>
      <c r="ROF803" s="59"/>
      <c r="ROG803" s="59"/>
      <c r="ROH803" s="59"/>
      <c r="ROI803" s="59"/>
      <c r="ROJ803" s="59"/>
      <c r="ROK803" s="59"/>
      <c r="ROL803" s="59"/>
      <c r="ROM803" s="59"/>
      <c r="RON803" s="59"/>
      <c r="ROO803" s="59"/>
      <c r="ROP803" s="59"/>
      <c r="ROQ803" s="59"/>
      <c r="ROR803" s="59"/>
      <c r="ROS803" s="59"/>
      <c r="ROT803" s="59"/>
      <c r="ROU803" s="59"/>
      <c r="ROV803" s="59"/>
      <c r="ROW803" s="59"/>
      <c r="ROX803" s="59"/>
      <c r="ROY803" s="59"/>
      <c r="ROZ803" s="59"/>
      <c r="RPA803" s="59"/>
      <c r="RPB803" s="59"/>
      <c r="RPC803" s="59"/>
      <c r="RPD803" s="59"/>
      <c r="RPE803" s="59"/>
      <c r="RPF803" s="59"/>
      <c r="RPG803" s="59"/>
      <c r="RPH803" s="59"/>
      <c r="RPI803" s="59"/>
      <c r="RPJ803" s="59"/>
      <c r="RPK803" s="59"/>
      <c r="RPL803" s="59"/>
      <c r="RPM803" s="59"/>
      <c r="RPN803" s="59"/>
      <c r="RPO803" s="59"/>
      <c r="RPP803" s="59"/>
      <c r="RPQ803" s="59"/>
      <c r="RPR803" s="59"/>
      <c r="RPS803" s="59"/>
      <c r="RPT803" s="59"/>
      <c r="RPU803" s="59"/>
      <c r="RPV803" s="59"/>
      <c r="RPW803" s="59"/>
      <c r="RPX803" s="59"/>
      <c r="RPY803" s="59"/>
      <c r="RPZ803" s="59"/>
      <c r="RQA803" s="59"/>
      <c r="RQB803" s="59"/>
      <c r="RQC803" s="59"/>
      <c r="RQD803" s="59"/>
      <c r="RQE803" s="59"/>
      <c r="RQF803" s="59"/>
      <c r="RQG803" s="59"/>
      <c r="RQH803" s="59"/>
      <c r="RQI803" s="59"/>
      <c r="RQJ803" s="59"/>
      <c r="RQK803" s="59"/>
      <c r="RQL803" s="59"/>
      <c r="RQM803" s="59"/>
      <c r="RQN803" s="59"/>
      <c r="RQO803" s="59"/>
      <c r="RQP803" s="59"/>
      <c r="RQQ803" s="59"/>
      <c r="RQR803" s="59"/>
      <c r="RQS803" s="59"/>
      <c r="RQT803" s="59"/>
      <c r="RQU803" s="59"/>
      <c r="RQV803" s="59"/>
      <c r="RQW803" s="59"/>
      <c r="RQX803" s="59"/>
      <c r="RQY803" s="59"/>
      <c r="RQZ803" s="59"/>
      <c r="RRA803" s="59"/>
      <c r="RRB803" s="59"/>
      <c r="RRC803" s="59"/>
      <c r="RRD803" s="59"/>
      <c r="RRE803" s="59"/>
      <c r="RRF803" s="59"/>
      <c r="RRG803" s="59"/>
      <c r="RRH803" s="59"/>
      <c r="RRI803" s="59"/>
      <c r="RRJ803" s="59"/>
      <c r="RRK803" s="59"/>
      <c r="RRL803" s="59"/>
      <c r="RRM803" s="59"/>
      <c r="RRN803" s="59"/>
      <c r="RRO803" s="59"/>
      <c r="RRP803" s="59"/>
      <c r="RRQ803" s="59"/>
      <c r="RRR803" s="59"/>
      <c r="RRS803" s="59"/>
      <c r="RRT803" s="59"/>
      <c r="RRU803" s="59"/>
      <c r="RRV803" s="59"/>
      <c r="RRW803" s="59"/>
      <c r="RRX803" s="59"/>
      <c r="RRY803" s="59"/>
      <c r="RRZ803" s="59"/>
      <c r="RSA803" s="59"/>
      <c r="RSB803" s="59"/>
      <c r="RSC803" s="59"/>
      <c r="RSD803" s="59"/>
      <c r="RSE803" s="59"/>
      <c r="RSF803" s="59"/>
      <c r="RSG803" s="59"/>
      <c r="RSH803" s="59"/>
      <c r="RSI803" s="59"/>
      <c r="RSJ803" s="59"/>
      <c r="RSK803" s="59"/>
      <c r="RSL803" s="59"/>
      <c r="RSM803" s="59"/>
      <c r="RSN803" s="59"/>
      <c r="RSO803" s="59"/>
      <c r="RSP803" s="59"/>
      <c r="RSQ803" s="59"/>
      <c r="RSR803" s="59"/>
      <c r="RSS803" s="59"/>
      <c r="RST803" s="59"/>
      <c r="RSU803" s="59"/>
      <c r="RSV803" s="59"/>
      <c r="RSW803" s="59"/>
      <c r="RSX803" s="59"/>
      <c r="RSY803" s="59"/>
      <c r="RSZ803" s="59"/>
      <c r="RTA803" s="59"/>
      <c r="RTB803" s="59"/>
      <c r="RTC803" s="59"/>
      <c r="RTD803" s="59"/>
      <c r="RTE803" s="59"/>
      <c r="RTF803" s="59"/>
      <c r="RTG803" s="59"/>
      <c r="RTH803" s="59"/>
      <c r="RTI803" s="59"/>
      <c r="RTJ803" s="59"/>
      <c r="RTK803" s="59"/>
      <c r="RTL803" s="59"/>
      <c r="RTM803" s="59"/>
      <c r="RTN803" s="59"/>
      <c r="RTO803" s="59"/>
      <c r="RTP803" s="59"/>
      <c r="RTQ803" s="59"/>
      <c r="RTR803" s="59"/>
      <c r="RTS803" s="59"/>
      <c r="RTT803" s="59"/>
      <c r="RTU803" s="59"/>
      <c r="RTV803" s="59"/>
      <c r="RTW803" s="59"/>
      <c r="RTX803" s="59"/>
      <c r="RTY803" s="59"/>
      <c r="RTZ803" s="59"/>
      <c r="RUA803" s="59"/>
      <c r="RUB803" s="59"/>
      <c r="RUC803" s="59"/>
      <c r="RUD803" s="59"/>
      <c r="RUE803" s="59"/>
      <c r="RUF803" s="59"/>
      <c r="RUG803" s="59"/>
      <c r="RUH803" s="59"/>
      <c r="RUI803" s="59"/>
      <c r="RUJ803" s="59"/>
      <c r="RUK803" s="59"/>
      <c r="RUL803" s="59"/>
      <c r="RUM803" s="59"/>
      <c r="RUN803" s="59"/>
      <c r="RUO803" s="59"/>
      <c r="RUP803" s="59"/>
      <c r="RUQ803" s="59"/>
      <c r="RUR803" s="59"/>
      <c r="RUS803" s="59"/>
      <c r="RUT803" s="59"/>
      <c r="RUU803" s="59"/>
      <c r="RUV803" s="59"/>
      <c r="RUW803" s="59"/>
      <c r="RUX803" s="59"/>
      <c r="RUY803" s="59"/>
      <c r="RUZ803" s="59"/>
      <c r="RVA803" s="59"/>
      <c r="RVB803" s="59"/>
      <c r="RVC803" s="59"/>
      <c r="RVD803" s="59"/>
      <c r="RVE803" s="59"/>
      <c r="RVF803" s="59"/>
      <c r="RVG803" s="59"/>
      <c r="RVH803" s="59"/>
      <c r="RVI803" s="59"/>
      <c r="RVJ803" s="59"/>
      <c r="RVK803" s="59"/>
      <c r="RVL803" s="59"/>
      <c r="RVM803" s="59"/>
      <c r="RVN803" s="59"/>
      <c r="RVO803" s="59"/>
      <c r="RVP803" s="59"/>
      <c r="RVQ803" s="59"/>
      <c r="RVR803" s="59"/>
      <c r="RVS803" s="59"/>
      <c r="RVT803" s="59"/>
      <c r="RVU803" s="59"/>
      <c r="RVV803" s="59"/>
      <c r="RVW803" s="59"/>
      <c r="RVX803" s="59"/>
      <c r="RVY803" s="59"/>
      <c r="RVZ803" s="59"/>
      <c r="RWA803" s="59"/>
      <c r="RWB803" s="59"/>
      <c r="RWC803" s="59"/>
      <c r="RWD803" s="59"/>
      <c r="RWE803" s="59"/>
      <c r="RWF803" s="59"/>
      <c r="RWG803" s="59"/>
      <c r="RWH803" s="59"/>
      <c r="RWI803" s="59"/>
      <c r="RWJ803" s="59"/>
      <c r="RWK803" s="59"/>
      <c r="RWL803" s="59"/>
      <c r="RWM803" s="59"/>
      <c r="RWN803" s="59"/>
      <c r="RWO803" s="59"/>
      <c r="RWP803" s="59"/>
      <c r="RWQ803" s="59"/>
      <c r="RWR803" s="59"/>
      <c r="RWS803" s="59"/>
      <c r="RWT803" s="59"/>
      <c r="RWU803" s="59"/>
      <c r="RWV803" s="59"/>
      <c r="RWW803" s="59"/>
      <c r="RWX803" s="59"/>
      <c r="RWY803" s="59"/>
      <c r="RWZ803" s="59"/>
      <c r="RXA803" s="59"/>
      <c r="RXB803" s="59"/>
      <c r="RXC803" s="59"/>
      <c r="RXD803" s="59"/>
      <c r="RXE803" s="59"/>
      <c r="RXF803" s="59"/>
      <c r="RXG803" s="59"/>
      <c r="RXH803" s="59"/>
      <c r="RXI803" s="59"/>
      <c r="RXJ803" s="59"/>
      <c r="RXK803" s="59"/>
      <c r="RXL803" s="59"/>
      <c r="RXM803" s="59"/>
      <c r="RXN803" s="59"/>
      <c r="RXO803" s="59"/>
      <c r="RXP803" s="59"/>
      <c r="RXQ803" s="59"/>
      <c r="RXR803" s="59"/>
      <c r="RXS803" s="59"/>
      <c r="RXT803" s="59"/>
      <c r="RXU803" s="59"/>
      <c r="RXV803" s="59"/>
      <c r="RXW803" s="59"/>
      <c r="RXX803" s="59"/>
      <c r="RXY803" s="59"/>
      <c r="RXZ803" s="59"/>
      <c r="RYA803" s="59"/>
      <c r="RYB803" s="59"/>
      <c r="RYC803" s="59"/>
      <c r="RYD803" s="59"/>
      <c r="RYE803" s="59"/>
      <c r="RYF803" s="59"/>
      <c r="RYG803" s="59"/>
      <c r="RYH803" s="59"/>
      <c r="RYI803" s="59"/>
      <c r="RYJ803" s="59"/>
      <c r="RYK803" s="59"/>
      <c r="RYL803" s="59"/>
      <c r="RYM803" s="59"/>
      <c r="RYN803" s="59"/>
      <c r="RYO803" s="59"/>
      <c r="RYP803" s="59"/>
      <c r="RYQ803" s="59"/>
      <c r="RYR803" s="59"/>
      <c r="RYS803" s="59"/>
      <c r="RYT803" s="59"/>
      <c r="RYU803" s="59"/>
      <c r="RYV803" s="59"/>
      <c r="RYW803" s="59"/>
      <c r="RYX803" s="59"/>
      <c r="RYY803" s="59"/>
      <c r="RYZ803" s="59"/>
      <c r="RZA803" s="59"/>
      <c r="RZB803" s="59"/>
      <c r="RZC803" s="59"/>
      <c r="RZD803" s="59"/>
      <c r="RZE803" s="59"/>
      <c r="RZF803" s="59"/>
      <c r="RZG803" s="59"/>
      <c r="RZH803" s="59"/>
      <c r="RZI803" s="59"/>
      <c r="RZJ803" s="59"/>
      <c r="RZK803" s="59"/>
      <c r="RZL803" s="59"/>
      <c r="RZM803" s="59"/>
      <c r="RZN803" s="59"/>
      <c r="RZO803" s="59"/>
      <c r="RZP803" s="59"/>
      <c r="RZQ803" s="59"/>
      <c r="RZR803" s="59"/>
      <c r="RZS803" s="59"/>
      <c r="RZT803" s="59"/>
      <c r="RZU803" s="59"/>
      <c r="RZV803" s="59"/>
      <c r="RZW803" s="59"/>
      <c r="RZX803" s="59"/>
      <c r="RZY803" s="59"/>
      <c r="RZZ803" s="59"/>
      <c r="SAA803" s="59"/>
      <c r="SAB803" s="59"/>
      <c r="SAC803" s="59"/>
      <c r="SAD803" s="59"/>
      <c r="SAE803" s="59"/>
      <c r="SAF803" s="59"/>
      <c r="SAG803" s="59"/>
      <c r="SAH803" s="59"/>
      <c r="SAI803" s="59"/>
      <c r="SAJ803" s="59"/>
      <c r="SAK803" s="59"/>
      <c r="SAL803" s="59"/>
      <c r="SAM803" s="59"/>
      <c r="SAN803" s="59"/>
      <c r="SAO803" s="59"/>
      <c r="SAP803" s="59"/>
      <c r="SAQ803" s="59"/>
      <c r="SAR803" s="59"/>
      <c r="SAS803" s="59"/>
      <c r="SAT803" s="59"/>
      <c r="SAU803" s="59"/>
      <c r="SAV803" s="59"/>
      <c r="SAW803" s="59"/>
      <c r="SAX803" s="59"/>
      <c r="SAY803" s="59"/>
      <c r="SAZ803" s="59"/>
      <c r="SBA803" s="59"/>
      <c r="SBB803" s="59"/>
      <c r="SBC803" s="59"/>
      <c r="SBD803" s="59"/>
      <c r="SBE803" s="59"/>
      <c r="SBF803" s="59"/>
      <c r="SBG803" s="59"/>
      <c r="SBH803" s="59"/>
      <c r="SBI803" s="59"/>
      <c r="SBJ803" s="59"/>
      <c r="SBK803" s="59"/>
      <c r="SBL803" s="59"/>
      <c r="SBM803" s="59"/>
      <c r="SBN803" s="59"/>
      <c r="SBO803" s="59"/>
      <c r="SBP803" s="59"/>
      <c r="SBQ803" s="59"/>
      <c r="SBR803" s="59"/>
      <c r="SBS803" s="59"/>
      <c r="SBT803" s="59"/>
      <c r="SBU803" s="59"/>
      <c r="SBV803" s="59"/>
      <c r="SBW803" s="59"/>
      <c r="SBX803" s="59"/>
      <c r="SBY803" s="59"/>
      <c r="SBZ803" s="59"/>
      <c r="SCA803" s="59"/>
      <c r="SCB803" s="59"/>
      <c r="SCC803" s="59"/>
      <c r="SCD803" s="59"/>
      <c r="SCE803" s="59"/>
      <c r="SCF803" s="59"/>
      <c r="SCG803" s="59"/>
      <c r="SCH803" s="59"/>
      <c r="SCI803" s="59"/>
      <c r="SCJ803" s="59"/>
      <c r="SCK803" s="59"/>
      <c r="SCL803" s="59"/>
      <c r="SCM803" s="59"/>
      <c r="SCN803" s="59"/>
      <c r="SCO803" s="59"/>
      <c r="SCP803" s="59"/>
      <c r="SCQ803" s="59"/>
      <c r="SCR803" s="59"/>
      <c r="SCS803" s="59"/>
      <c r="SCT803" s="59"/>
      <c r="SCU803" s="59"/>
      <c r="SCV803" s="59"/>
      <c r="SCW803" s="59"/>
      <c r="SCX803" s="59"/>
      <c r="SCY803" s="59"/>
      <c r="SCZ803" s="59"/>
      <c r="SDA803" s="59"/>
      <c r="SDB803" s="59"/>
      <c r="SDC803" s="59"/>
      <c r="SDD803" s="59"/>
      <c r="SDE803" s="59"/>
      <c r="SDF803" s="59"/>
      <c r="SDG803" s="59"/>
      <c r="SDH803" s="59"/>
      <c r="SDI803" s="59"/>
      <c r="SDJ803" s="59"/>
      <c r="SDK803" s="59"/>
      <c r="SDL803" s="59"/>
      <c r="SDM803" s="59"/>
      <c r="SDN803" s="59"/>
      <c r="SDO803" s="59"/>
      <c r="SDP803" s="59"/>
      <c r="SDQ803" s="59"/>
      <c r="SDR803" s="59"/>
      <c r="SDS803" s="59"/>
      <c r="SDT803" s="59"/>
      <c r="SDU803" s="59"/>
      <c r="SDV803" s="59"/>
      <c r="SDW803" s="59"/>
      <c r="SDX803" s="59"/>
      <c r="SDY803" s="59"/>
      <c r="SDZ803" s="59"/>
      <c r="SEA803" s="59"/>
      <c r="SEB803" s="59"/>
      <c r="SEC803" s="59"/>
      <c r="SED803" s="59"/>
      <c r="SEE803" s="59"/>
      <c r="SEF803" s="59"/>
      <c r="SEG803" s="59"/>
      <c r="SEH803" s="59"/>
      <c r="SEI803" s="59"/>
      <c r="SEJ803" s="59"/>
      <c r="SEK803" s="59"/>
      <c r="SEL803" s="59"/>
      <c r="SEM803" s="59"/>
      <c r="SEN803" s="59"/>
      <c r="SEO803" s="59"/>
      <c r="SEP803" s="59"/>
      <c r="SEQ803" s="59"/>
      <c r="SER803" s="59"/>
      <c r="SES803" s="59"/>
      <c r="SET803" s="59"/>
      <c r="SEU803" s="59"/>
      <c r="SEV803" s="59"/>
      <c r="SEW803" s="59"/>
      <c r="SEX803" s="59"/>
      <c r="SEY803" s="59"/>
      <c r="SEZ803" s="59"/>
      <c r="SFA803" s="59"/>
      <c r="SFB803" s="59"/>
      <c r="SFC803" s="59"/>
      <c r="SFD803" s="59"/>
      <c r="SFE803" s="59"/>
      <c r="SFF803" s="59"/>
      <c r="SFG803" s="59"/>
      <c r="SFH803" s="59"/>
      <c r="SFI803" s="59"/>
      <c r="SFJ803" s="59"/>
      <c r="SFK803" s="59"/>
      <c r="SFL803" s="59"/>
      <c r="SFM803" s="59"/>
      <c r="SFN803" s="59"/>
      <c r="SFO803" s="59"/>
      <c r="SFP803" s="59"/>
      <c r="SFQ803" s="59"/>
      <c r="SFR803" s="59"/>
      <c r="SFS803" s="59"/>
      <c r="SFT803" s="59"/>
      <c r="SFU803" s="59"/>
      <c r="SFV803" s="59"/>
      <c r="SFW803" s="59"/>
      <c r="SFX803" s="59"/>
      <c r="SFY803" s="59"/>
      <c r="SFZ803" s="59"/>
      <c r="SGA803" s="59"/>
      <c r="SGB803" s="59"/>
      <c r="SGC803" s="59"/>
      <c r="SGD803" s="59"/>
      <c r="SGE803" s="59"/>
      <c r="SGF803" s="59"/>
      <c r="SGG803" s="59"/>
      <c r="SGH803" s="59"/>
      <c r="SGI803" s="59"/>
      <c r="SGJ803" s="59"/>
      <c r="SGK803" s="59"/>
      <c r="SGL803" s="59"/>
      <c r="SGM803" s="59"/>
      <c r="SGN803" s="59"/>
      <c r="SGO803" s="59"/>
      <c r="SGP803" s="59"/>
      <c r="SGQ803" s="59"/>
      <c r="SGR803" s="59"/>
      <c r="SGS803" s="59"/>
      <c r="SGT803" s="59"/>
      <c r="SGU803" s="59"/>
      <c r="SGV803" s="59"/>
      <c r="SGW803" s="59"/>
      <c r="SGX803" s="59"/>
      <c r="SGY803" s="59"/>
      <c r="SGZ803" s="59"/>
      <c r="SHA803" s="59"/>
      <c r="SHB803" s="59"/>
      <c r="SHC803" s="59"/>
      <c r="SHD803" s="59"/>
      <c r="SHE803" s="59"/>
      <c r="SHF803" s="59"/>
      <c r="SHG803" s="59"/>
      <c r="SHH803" s="59"/>
      <c r="SHI803" s="59"/>
      <c r="SHJ803" s="59"/>
      <c r="SHK803" s="59"/>
      <c r="SHL803" s="59"/>
      <c r="SHM803" s="59"/>
      <c r="SHN803" s="59"/>
      <c r="SHO803" s="59"/>
      <c r="SHP803" s="59"/>
      <c r="SHQ803" s="59"/>
      <c r="SHR803" s="59"/>
      <c r="SHS803" s="59"/>
      <c r="SHT803" s="59"/>
      <c r="SHU803" s="59"/>
      <c r="SHV803" s="59"/>
      <c r="SHW803" s="59"/>
      <c r="SHX803" s="59"/>
      <c r="SHY803" s="59"/>
      <c r="SHZ803" s="59"/>
      <c r="SIA803" s="59"/>
      <c r="SIB803" s="59"/>
      <c r="SIC803" s="59"/>
      <c r="SID803" s="59"/>
      <c r="SIE803" s="59"/>
      <c r="SIF803" s="59"/>
      <c r="SIG803" s="59"/>
      <c r="SIH803" s="59"/>
      <c r="SII803" s="59"/>
      <c r="SIJ803" s="59"/>
      <c r="SIK803" s="59"/>
      <c r="SIL803" s="59"/>
      <c r="SIM803" s="59"/>
      <c r="SIN803" s="59"/>
      <c r="SIO803" s="59"/>
      <c r="SIP803" s="59"/>
      <c r="SIQ803" s="59"/>
      <c r="SIR803" s="59"/>
      <c r="SIS803" s="59"/>
      <c r="SIT803" s="59"/>
      <c r="SIU803" s="59"/>
      <c r="SIV803" s="59"/>
      <c r="SIW803" s="59"/>
      <c r="SIX803" s="59"/>
      <c r="SIY803" s="59"/>
      <c r="SIZ803" s="59"/>
      <c r="SJA803" s="59"/>
      <c r="SJB803" s="59"/>
      <c r="SJC803" s="59"/>
      <c r="SJD803" s="59"/>
      <c r="SJE803" s="59"/>
      <c r="SJF803" s="59"/>
      <c r="SJG803" s="59"/>
      <c r="SJH803" s="59"/>
      <c r="SJI803" s="59"/>
      <c r="SJJ803" s="59"/>
      <c r="SJK803" s="59"/>
      <c r="SJL803" s="59"/>
      <c r="SJM803" s="59"/>
      <c r="SJN803" s="59"/>
      <c r="SJO803" s="59"/>
      <c r="SJP803" s="59"/>
      <c r="SJQ803" s="59"/>
      <c r="SJR803" s="59"/>
      <c r="SJS803" s="59"/>
      <c r="SJT803" s="59"/>
      <c r="SJU803" s="59"/>
      <c r="SJV803" s="59"/>
      <c r="SJW803" s="59"/>
      <c r="SJX803" s="59"/>
      <c r="SJY803" s="59"/>
      <c r="SJZ803" s="59"/>
      <c r="SKA803" s="59"/>
      <c r="SKB803" s="59"/>
      <c r="SKC803" s="59"/>
      <c r="SKD803" s="59"/>
      <c r="SKE803" s="59"/>
      <c r="SKF803" s="59"/>
      <c r="SKG803" s="59"/>
      <c r="SKH803" s="59"/>
      <c r="SKI803" s="59"/>
      <c r="SKJ803" s="59"/>
      <c r="SKK803" s="59"/>
      <c r="SKL803" s="59"/>
      <c r="SKM803" s="59"/>
      <c r="SKN803" s="59"/>
      <c r="SKO803" s="59"/>
      <c r="SKP803" s="59"/>
      <c r="SKQ803" s="59"/>
      <c r="SKR803" s="59"/>
      <c r="SKS803" s="59"/>
      <c r="SKT803" s="59"/>
      <c r="SKU803" s="59"/>
      <c r="SKV803" s="59"/>
      <c r="SKW803" s="59"/>
      <c r="SKX803" s="59"/>
      <c r="SKY803" s="59"/>
      <c r="SKZ803" s="59"/>
      <c r="SLA803" s="59"/>
      <c r="SLB803" s="59"/>
      <c r="SLC803" s="59"/>
      <c r="SLD803" s="59"/>
      <c r="SLE803" s="59"/>
      <c r="SLF803" s="59"/>
      <c r="SLG803" s="59"/>
      <c r="SLH803" s="59"/>
      <c r="SLI803" s="59"/>
      <c r="SLJ803" s="59"/>
      <c r="SLK803" s="59"/>
      <c r="SLL803" s="59"/>
      <c r="SLM803" s="59"/>
      <c r="SLN803" s="59"/>
      <c r="SLO803" s="59"/>
      <c r="SLP803" s="59"/>
      <c r="SLQ803" s="59"/>
      <c r="SLR803" s="59"/>
      <c r="SLS803" s="59"/>
      <c r="SLT803" s="59"/>
      <c r="SLU803" s="59"/>
      <c r="SLV803" s="59"/>
      <c r="SLW803" s="59"/>
      <c r="SLX803" s="59"/>
      <c r="SLY803" s="59"/>
      <c r="SLZ803" s="59"/>
      <c r="SMA803" s="59"/>
      <c r="SMB803" s="59"/>
      <c r="SMC803" s="59"/>
      <c r="SMD803" s="59"/>
      <c r="SME803" s="59"/>
      <c r="SMF803" s="59"/>
      <c r="SMG803" s="59"/>
      <c r="SMH803" s="59"/>
      <c r="SMI803" s="59"/>
      <c r="SMJ803" s="59"/>
      <c r="SMK803" s="59"/>
      <c r="SML803" s="59"/>
      <c r="SMM803" s="59"/>
      <c r="SMN803" s="59"/>
      <c r="SMO803" s="59"/>
      <c r="SMP803" s="59"/>
      <c r="SMQ803" s="59"/>
      <c r="SMR803" s="59"/>
      <c r="SMS803" s="59"/>
      <c r="SMT803" s="59"/>
      <c r="SMU803" s="59"/>
      <c r="SMV803" s="59"/>
      <c r="SMW803" s="59"/>
      <c r="SMX803" s="59"/>
      <c r="SMY803" s="59"/>
      <c r="SMZ803" s="59"/>
      <c r="SNA803" s="59"/>
      <c r="SNB803" s="59"/>
      <c r="SNC803" s="59"/>
      <c r="SND803" s="59"/>
      <c r="SNE803" s="59"/>
      <c r="SNF803" s="59"/>
      <c r="SNG803" s="59"/>
      <c r="SNH803" s="59"/>
      <c r="SNI803" s="59"/>
      <c r="SNJ803" s="59"/>
      <c r="SNK803" s="59"/>
      <c r="SNL803" s="59"/>
      <c r="SNM803" s="59"/>
      <c r="SNN803" s="59"/>
      <c r="SNO803" s="59"/>
      <c r="SNP803" s="59"/>
      <c r="SNQ803" s="59"/>
      <c r="SNR803" s="59"/>
      <c r="SNS803" s="59"/>
      <c r="SNT803" s="59"/>
      <c r="SNU803" s="59"/>
      <c r="SNV803" s="59"/>
      <c r="SNW803" s="59"/>
      <c r="SNX803" s="59"/>
      <c r="SNY803" s="59"/>
      <c r="SNZ803" s="59"/>
      <c r="SOA803" s="59"/>
      <c r="SOB803" s="59"/>
      <c r="SOC803" s="59"/>
      <c r="SOD803" s="59"/>
      <c r="SOE803" s="59"/>
      <c r="SOF803" s="59"/>
      <c r="SOG803" s="59"/>
      <c r="SOH803" s="59"/>
      <c r="SOI803" s="59"/>
      <c r="SOJ803" s="59"/>
      <c r="SOK803" s="59"/>
      <c r="SOL803" s="59"/>
      <c r="SOM803" s="59"/>
      <c r="SON803" s="59"/>
      <c r="SOO803" s="59"/>
      <c r="SOP803" s="59"/>
      <c r="SOQ803" s="59"/>
      <c r="SOR803" s="59"/>
      <c r="SOS803" s="59"/>
      <c r="SOT803" s="59"/>
      <c r="SOU803" s="59"/>
      <c r="SOV803" s="59"/>
      <c r="SOW803" s="59"/>
      <c r="SOX803" s="59"/>
      <c r="SOY803" s="59"/>
      <c r="SOZ803" s="59"/>
      <c r="SPA803" s="59"/>
      <c r="SPB803" s="59"/>
      <c r="SPC803" s="59"/>
      <c r="SPD803" s="59"/>
      <c r="SPE803" s="59"/>
      <c r="SPF803" s="59"/>
      <c r="SPG803" s="59"/>
      <c r="SPH803" s="59"/>
      <c r="SPI803" s="59"/>
      <c r="SPJ803" s="59"/>
      <c r="SPK803" s="59"/>
      <c r="SPL803" s="59"/>
      <c r="SPM803" s="59"/>
      <c r="SPN803" s="59"/>
      <c r="SPO803" s="59"/>
      <c r="SPP803" s="59"/>
      <c r="SPQ803" s="59"/>
      <c r="SPR803" s="59"/>
      <c r="SPS803" s="59"/>
      <c r="SPT803" s="59"/>
      <c r="SPU803" s="59"/>
      <c r="SPV803" s="59"/>
      <c r="SPW803" s="59"/>
      <c r="SPX803" s="59"/>
      <c r="SPY803" s="59"/>
      <c r="SPZ803" s="59"/>
      <c r="SQA803" s="59"/>
      <c r="SQB803" s="59"/>
      <c r="SQC803" s="59"/>
      <c r="SQD803" s="59"/>
      <c r="SQE803" s="59"/>
      <c r="SQF803" s="59"/>
      <c r="SQG803" s="59"/>
      <c r="SQH803" s="59"/>
      <c r="SQI803" s="59"/>
      <c r="SQJ803" s="59"/>
      <c r="SQK803" s="59"/>
      <c r="SQL803" s="59"/>
      <c r="SQM803" s="59"/>
      <c r="SQN803" s="59"/>
      <c r="SQO803" s="59"/>
      <c r="SQP803" s="59"/>
      <c r="SQQ803" s="59"/>
      <c r="SQR803" s="59"/>
      <c r="SQS803" s="59"/>
      <c r="SQT803" s="59"/>
      <c r="SQU803" s="59"/>
      <c r="SQV803" s="59"/>
      <c r="SQW803" s="59"/>
      <c r="SQX803" s="59"/>
      <c r="SQY803" s="59"/>
      <c r="SQZ803" s="59"/>
      <c r="SRA803" s="59"/>
      <c r="SRB803" s="59"/>
      <c r="SRC803" s="59"/>
      <c r="SRD803" s="59"/>
      <c r="SRE803" s="59"/>
      <c r="SRF803" s="59"/>
      <c r="SRG803" s="59"/>
      <c r="SRH803" s="59"/>
      <c r="SRI803" s="59"/>
      <c r="SRJ803" s="59"/>
      <c r="SRK803" s="59"/>
      <c r="SRL803" s="59"/>
      <c r="SRM803" s="59"/>
      <c r="SRN803" s="59"/>
      <c r="SRO803" s="59"/>
      <c r="SRP803" s="59"/>
      <c r="SRQ803" s="59"/>
      <c r="SRR803" s="59"/>
      <c r="SRS803" s="59"/>
      <c r="SRT803" s="59"/>
      <c r="SRU803" s="59"/>
      <c r="SRV803" s="59"/>
      <c r="SRW803" s="59"/>
      <c r="SRX803" s="59"/>
      <c r="SRY803" s="59"/>
      <c r="SRZ803" s="59"/>
      <c r="SSA803" s="59"/>
      <c r="SSB803" s="59"/>
      <c r="SSC803" s="59"/>
      <c r="SSD803" s="59"/>
      <c r="SSE803" s="59"/>
      <c r="SSF803" s="59"/>
      <c r="SSG803" s="59"/>
      <c r="SSH803" s="59"/>
      <c r="SSI803" s="59"/>
      <c r="SSJ803" s="59"/>
      <c r="SSK803" s="59"/>
      <c r="SSL803" s="59"/>
      <c r="SSM803" s="59"/>
      <c r="SSN803" s="59"/>
      <c r="SSO803" s="59"/>
      <c r="SSP803" s="59"/>
      <c r="SSQ803" s="59"/>
      <c r="SSR803" s="59"/>
      <c r="SSS803" s="59"/>
      <c r="SST803" s="59"/>
      <c r="SSU803" s="59"/>
      <c r="SSV803" s="59"/>
      <c r="SSW803" s="59"/>
      <c r="SSX803" s="59"/>
      <c r="SSY803" s="59"/>
      <c r="SSZ803" s="59"/>
      <c r="STA803" s="59"/>
      <c r="STB803" s="59"/>
      <c r="STC803" s="59"/>
      <c r="STD803" s="59"/>
      <c r="STE803" s="59"/>
      <c r="STF803" s="59"/>
      <c r="STG803" s="59"/>
      <c r="STH803" s="59"/>
      <c r="STI803" s="59"/>
      <c r="STJ803" s="59"/>
      <c r="STK803" s="59"/>
      <c r="STL803" s="59"/>
      <c r="STM803" s="59"/>
      <c r="STN803" s="59"/>
      <c r="STO803" s="59"/>
      <c r="STP803" s="59"/>
      <c r="STQ803" s="59"/>
      <c r="STR803" s="59"/>
      <c r="STS803" s="59"/>
      <c r="STT803" s="59"/>
      <c r="STU803" s="59"/>
      <c r="STV803" s="59"/>
      <c r="STW803" s="59"/>
      <c r="STX803" s="59"/>
      <c r="STY803" s="59"/>
      <c r="STZ803" s="59"/>
      <c r="SUA803" s="59"/>
      <c r="SUB803" s="59"/>
      <c r="SUC803" s="59"/>
      <c r="SUD803" s="59"/>
      <c r="SUE803" s="59"/>
      <c r="SUF803" s="59"/>
      <c r="SUG803" s="59"/>
      <c r="SUH803" s="59"/>
      <c r="SUI803" s="59"/>
      <c r="SUJ803" s="59"/>
      <c r="SUK803" s="59"/>
      <c r="SUL803" s="59"/>
      <c r="SUM803" s="59"/>
      <c r="SUN803" s="59"/>
      <c r="SUO803" s="59"/>
      <c r="SUP803" s="59"/>
      <c r="SUQ803" s="59"/>
      <c r="SUR803" s="59"/>
      <c r="SUS803" s="59"/>
      <c r="SUT803" s="59"/>
      <c r="SUU803" s="59"/>
      <c r="SUV803" s="59"/>
      <c r="SUW803" s="59"/>
      <c r="SUX803" s="59"/>
      <c r="SUY803" s="59"/>
      <c r="SUZ803" s="59"/>
      <c r="SVA803" s="59"/>
      <c r="SVB803" s="59"/>
      <c r="SVC803" s="59"/>
      <c r="SVD803" s="59"/>
      <c r="SVE803" s="59"/>
      <c r="SVF803" s="59"/>
      <c r="SVG803" s="59"/>
      <c r="SVH803" s="59"/>
      <c r="SVI803" s="59"/>
      <c r="SVJ803" s="59"/>
      <c r="SVK803" s="59"/>
      <c r="SVL803" s="59"/>
      <c r="SVM803" s="59"/>
      <c r="SVN803" s="59"/>
      <c r="SVO803" s="59"/>
      <c r="SVP803" s="59"/>
      <c r="SVQ803" s="59"/>
      <c r="SVR803" s="59"/>
      <c r="SVS803" s="59"/>
      <c r="SVT803" s="59"/>
      <c r="SVU803" s="59"/>
      <c r="SVV803" s="59"/>
      <c r="SVW803" s="59"/>
      <c r="SVX803" s="59"/>
      <c r="SVY803" s="59"/>
      <c r="SVZ803" s="59"/>
      <c r="SWA803" s="59"/>
      <c r="SWB803" s="59"/>
      <c r="SWC803" s="59"/>
      <c r="SWD803" s="59"/>
      <c r="SWE803" s="59"/>
      <c r="SWF803" s="59"/>
      <c r="SWG803" s="59"/>
      <c r="SWH803" s="59"/>
      <c r="SWI803" s="59"/>
      <c r="SWJ803" s="59"/>
      <c r="SWK803" s="59"/>
      <c r="SWL803" s="59"/>
      <c r="SWM803" s="59"/>
      <c r="SWN803" s="59"/>
      <c r="SWO803" s="59"/>
      <c r="SWP803" s="59"/>
      <c r="SWQ803" s="59"/>
      <c r="SWR803" s="59"/>
      <c r="SWS803" s="59"/>
      <c r="SWT803" s="59"/>
      <c r="SWU803" s="59"/>
      <c r="SWV803" s="59"/>
      <c r="SWW803" s="59"/>
      <c r="SWX803" s="59"/>
      <c r="SWY803" s="59"/>
      <c r="SWZ803" s="59"/>
      <c r="SXA803" s="59"/>
      <c r="SXB803" s="59"/>
      <c r="SXC803" s="59"/>
      <c r="SXD803" s="59"/>
      <c r="SXE803" s="59"/>
      <c r="SXF803" s="59"/>
      <c r="SXG803" s="59"/>
      <c r="SXH803" s="59"/>
      <c r="SXI803" s="59"/>
      <c r="SXJ803" s="59"/>
      <c r="SXK803" s="59"/>
      <c r="SXL803" s="59"/>
      <c r="SXM803" s="59"/>
      <c r="SXN803" s="59"/>
      <c r="SXO803" s="59"/>
      <c r="SXP803" s="59"/>
      <c r="SXQ803" s="59"/>
      <c r="SXR803" s="59"/>
      <c r="SXS803" s="59"/>
      <c r="SXT803" s="59"/>
      <c r="SXU803" s="59"/>
      <c r="SXV803" s="59"/>
      <c r="SXW803" s="59"/>
      <c r="SXX803" s="59"/>
      <c r="SXY803" s="59"/>
      <c r="SXZ803" s="59"/>
      <c r="SYA803" s="59"/>
      <c r="SYB803" s="59"/>
      <c r="SYC803" s="59"/>
      <c r="SYD803" s="59"/>
      <c r="SYE803" s="59"/>
      <c r="SYF803" s="59"/>
      <c r="SYG803" s="59"/>
      <c r="SYH803" s="59"/>
      <c r="SYI803" s="59"/>
      <c r="SYJ803" s="59"/>
      <c r="SYK803" s="59"/>
      <c r="SYL803" s="59"/>
      <c r="SYM803" s="59"/>
      <c r="SYN803" s="59"/>
      <c r="SYO803" s="59"/>
      <c r="SYP803" s="59"/>
      <c r="SYQ803" s="59"/>
      <c r="SYR803" s="59"/>
      <c r="SYS803" s="59"/>
      <c r="SYT803" s="59"/>
      <c r="SYU803" s="59"/>
      <c r="SYV803" s="59"/>
      <c r="SYW803" s="59"/>
      <c r="SYX803" s="59"/>
      <c r="SYY803" s="59"/>
      <c r="SYZ803" s="59"/>
      <c r="SZA803" s="59"/>
      <c r="SZB803" s="59"/>
      <c r="SZC803" s="59"/>
      <c r="SZD803" s="59"/>
      <c r="SZE803" s="59"/>
      <c r="SZF803" s="59"/>
      <c r="SZG803" s="59"/>
      <c r="SZH803" s="59"/>
      <c r="SZI803" s="59"/>
      <c r="SZJ803" s="59"/>
      <c r="SZK803" s="59"/>
      <c r="SZL803" s="59"/>
      <c r="SZM803" s="59"/>
      <c r="SZN803" s="59"/>
      <c r="SZO803" s="59"/>
      <c r="SZP803" s="59"/>
      <c r="SZQ803" s="59"/>
      <c r="SZR803" s="59"/>
      <c r="SZS803" s="59"/>
      <c r="SZT803" s="59"/>
      <c r="SZU803" s="59"/>
      <c r="SZV803" s="59"/>
      <c r="SZW803" s="59"/>
      <c r="SZX803" s="59"/>
      <c r="SZY803" s="59"/>
      <c r="SZZ803" s="59"/>
      <c r="TAA803" s="59"/>
      <c r="TAB803" s="59"/>
      <c r="TAC803" s="59"/>
      <c r="TAD803" s="59"/>
      <c r="TAE803" s="59"/>
      <c r="TAF803" s="59"/>
      <c r="TAG803" s="59"/>
      <c r="TAH803" s="59"/>
      <c r="TAI803" s="59"/>
      <c r="TAJ803" s="59"/>
      <c r="TAK803" s="59"/>
      <c r="TAL803" s="59"/>
      <c r="TAM803" s="59"/>
      <c r="TAN803" s="59"/>
      <c r="TAO803" s="59"/>
      <c r="TAP803" s="59"/>
      <c r="TAQ803" s="59"/>
      <c r="TAR803" s="59"/>
      <c r="TAS803" s="59"/>
      <c r="TAT803" s="59"/>
      <c r="TAU803" s="59"/>
      <c r="TAV803" s="59"/>
      <c r="TAW803" s="59"/>
      <c r="TAX803" s="59"/>
      <c r="TAY803" s="59"/>
      <c r="TAZ803" s="59"/>
      <c r="TBA803" s="59"/>
      <c r="TBB803" s="59"/>
      <c r="TBC803" s="59"/>
      <c r="TBD803" s="59"/>
      <c r="TBE803" s="59"/>
      <c r="TBF803" s="59"/>
      <c r="TBG803" s="59"/>
      <c r="TBH803" s="59"/>
      <c r="TBI803" s="59"/>
      <c r="TBJ803" s="59"/>
      <c r="TBK803" s="59"/>
      <c r="TBL803" s="59"/>
      <c r="TBM803" s="59"/>
      <c r="TBN803" s="59"/>
      <c r="TBO803" s="59"/>
      <c r="TBP803" s="59"/>
      <c r="TBQ803" s="59"/>
      <c r="TBR803" s="59"/>
      <c r="TBS803" s="59"/>
      <c r="TBT803" s="59"/>
      <c r="TBU803" s="59"/>
      <c r="TBV803" s="59"/>
      <c r="TBW803" s="59"/>
      <c r="TBX803" s="59"/>
      <c r="TBY803" s="59"/>
      <c r="TBZ803" s="59"/>
      <c r="TCA803" s="59"/>
      <c r="TCB803" s="59"/>
      <c r="TCC803" s="59"/>
      <c r="TCD803" s="59"/>
      <c r="TCE803" s="59"/>
      <c r="TCF803" s="59"/>
      <c r="TCG803" s="59"/>
      <c r="TCH803" s="59"/>
      <c r="TCI803" s="59"/>
      <c r="TCJ803" s="59"/>
      <c r="TCK803" s="59"/>
      <c r="TCL803" s="59"/>
      <c r="TCM803" s="59"/>
      <c r="TCN803" s="59"/>
      <c r="TCO803" s="59"/>
      <c r="TCP803" s="59"/>
      <c r="TCQ803" s="59"/>
      <c r="TCR803" s="59"/>
      <c r="TCS803" s="59"/>
      <c r="TCT803" s="59"/>
      <c r="TCU803" s="59"/>
      <c r="TCV803" s="59"/>
      <c r="TCW803" s="59"/>
      <c r="TCX803" s="59"/>
      <c r="TCY803" s="59"/>
      <c r="TCZ803" s="59"/>
      <c r="TDA803" s="59"/>
      <c r="TDB803" s="59"/>
      <c r="TDC803" s="59"/>
      <c r="TDD803" s="59"/>
      <c r="TDE803" s="59"/>
      <c r="TDF803" s="59"/>
      <c r="TDG803" s="59"/>
      <c r="TDH803" s="59"/>
      <c r="TDI803" s="59"/>
      <c r="TDJ803" s="59"/>
      <c r="TDK803" s="59"/>
      <c r="TDL803" s="59"/>
      <c r="TDM803" s="59"/>
      <c r="TDN803" s="59"/>
      <c r="TDO803" s="59"/>
      <c r="TDP803" s="59"/>
      <c r="TDQ803" s="59"/>
      <c r="TDR803" s="59"/>
      <c r="TDS803" s="59"/>
      <c r="TDT803" s="59"/>
      <c r="TDU803" s="59"/>
      <c r="TDV803" s="59"/>
      <c r="TDW803" s="59"/>
      <c r="TDX803" s="59"/>
      <c r="TDY803" s="59"/>
      <c r="TDZ803" s="59"/>
      <c r="TEA803" s="59"/>
      <c r="TEB803" s="59"/>
      <c r="TEC803" s="59"/>
      <c r="TED803" s="59"/>
      <c r="TEE803" s="59"/>
      <c r="TEF803" s="59"/>
      <c r="TEG803" s="59"/>
      <c r="TEH803" s="59"/>
      <c r="TEI803" s="59"/>
      <c r="TEJ803" s="59"/>
      <c r="TEK803" s="59"/>
      <c r="TEL803" s="59"/>
      <c r="TEM803" s="59"/>
      <c r="TEN803" s="59"/>
      <c r="TEO803" s="59"/>
      <c r="TEP803" s="59"/>
      <c r="TEQ803" s="59"/>
      <c r="TER803" s="59"/>
      <c r="TES803" s="59"/>
      <c r="TET803" s="59"/>
      <c r="TEU803" s="59"/>
      <c r="TEV803" s="59"/>
      <c r="TEW803" s="59"/>
      <c r="TEX803" s="59"/>
      <c r="TEY803" s="59"/>
      <c r="TEZ803" s="59"/>
      <c r="TFA803" s="59"/>
      <c r="TFB803" s="59"/>
      <c r="TFC803" s="59"/>
      <c r="TFD803" s="59"/>
      <c r="TFE803" s="59"/>
      <c r="TFF803" s="59"/>
      <c r="TFG803" s="59"/>
      <c r="TFH803" s="59"/>
      <c r="TFI803" s="59"/>
      <c r="TFJ803" s="59"/>
      <c r="TFK803" s="59"/>
      <c r="TFL803" s="59"/>
      <c r="TFM803" s="59"/>
      <c r="TFN803" s="59"/>
      <c r="TFO803" s="59"/>
      <c r="TFP803" s="59"/>
      <c r="TFQ803" s="59"/>
      <c r="TFR803" s="59"/>
      <c r="TFS803" s="59"/>
      <c r="TFT803" s="59"/>
      <c r="TFU803" s="59"/>
      <c r="TFV803" s="59"/>
      <c r="TFW803" s="59"/>
      <c r="TFX803" s="59"/>
      <c r="TFY803" s="59"/>
      <c r="TFZ803" s="59"/>
      <c r="TGA803" s="59"/>
      <c r="TGB803" s="59"/>
      <c r="TGC803" s="59"/>
      <c r="TGD803" s="59"/>
      <c r="TGE803" s="59"/>
      <c r="TGF803" s="59"/>
      <c r="TGG803" s="59"/>
      <c r="TGH803" s="59"/>
      <c r="TGI803" s="59"/>
      <c r="TGJ803" s="59"/>
      <c r="TGK803" s="59"/>
      <c r="TGL803" s="59"/>
      <c r="TGM803" s="59"/>
      <c r="TGN803" s="59"/>
      <c r="TGO803" s="59"/>
      <c r="TGP803" s="59"/>
      <c r="TGQ803" s="59"/>
      <c r="TGR803" s="59"/>
      <c r="TGS803" s="59"/>
      <c r="TGT803" s="59"/>
      <c r="TGU803" s="59"/>
      <c r="TGV803" s="59"/>
      <c r="TGW803" s="59"/>
      <c r="TGX803" s="59"/>
      <c r="TGY803" s="59"/>
      <c r="TGZ803" s="59"/>
      <c r="THA803" s="59"/>
      <c r="THB803" s="59"/>
      <c r="THC803" s="59"/>
      <c r="THD803" s="59"/>
      <c r="THE803" s="59"/>
      <c r="THF803" s="59"/>
      <c r="THG803" s="59"/>
      <c r="THH803" s="59"/>
      <c r="THI803" s="59"/>
      <c r="THJ803" s="59"/>
      <c r="THK803" s="59"/>
      <c r="THL803" s="59"/>
      <c r="THM803" s="59"/>
      <c r="THN803" s="59"/>
      <c r="THO803" s="59"/>
      <c r="THP803" s="59"/>
      <c r="THQ803" s="59"/>
      <c r="THR803" s="59"/>
      <c r="THS803" s="59"/>
      <c r="THT803" s="59"/>
      <c r="THU803" s="59"/>
      <c r="THV803" s="59"/>
      <c r="THW803" s="59"/>
      <c r="THX803" s="59"/>
      <c r="THY803" s="59"/>
      <c r="THZ803" s="59"/>
      <c r="TIA803" s="59"/>
      <c r="TIB803" s="59"/>
      <c r="TIC803" s="59"/>
      <c r="TID803" s="59"/>
      <c r="TIE803" s="59"/>
      <c r="TIF803" s="59"/>
      <c r="TIG803" s="59"/>
      <c r="TIH803" s="59"/>
      <c r="TII803" s="59"/>
      <c r="TIJ803" s="59"/>
      <c r="TIK803" s="59"/>
      <c r="TIL803" s="59"/>
      <c r="TIM803" s="59"/>
      <c r="TIN803" s="59"/>
      <c r="TIO803" s="59"/>
      <c r="TIP803" s="59"/>
      <c r="TIQ803" s="59"/>
      <c r="TIR803" s="59"/>
      <c r="TIS803" s="59"/>
      <c r="TIT803" s="59"/>
      <c r="TIU803" s="59"/>
      <c r="TIV803" s="59"/>
      <c r="TIW803" s="59"/>
      <c r="TIX803" s="59"/>
      <c r="TIY803" s="59"/>
      <c r="TIZ803" s="59"/>
      <c r="TJA803" s="59"/>
      <c r="TJB803" s="59"/>
      <c r="TJC803" s="59"/>
      <c r="TJD803" s="59"/>
      <c r="TJE803" s="59"/>
      <c r="TJF803" s="59"/>
      <c r="TJG803" s="59"/>
      <c r="TJH803" s="59"/>
      <c r="TJI803" s="59"/>
      <c r="TJJ803" s="59"/>
      <c r="TJK803" s="59"/>
      <c r="TJL803" s="59"/>
      <c r="TJM803" s="59"/>
      <c r="TJN803" s="59"/>
      <c r="TJO803" s="59"/>
      <c r="TJP803" s="59"/>
      <c r="TJQ803" s="59"/>
      <c r="TJR803" s="59"/>
      <c r="TJS803" s="59"/>
      <c r="TJT803" s="59"/>
      <c r="TJU803" s="59"/>
      <c r="TJV803" s="59"/>
      <c r="TJW803" s="59"/>
      <c r="TJX803" s="59"/>
      <c r="TJY803" s="59"/>
      <c r="TJZ803" s="59"/>
      <c r="TKA803" s="59"/>
      <c r="TKB803" s="59"/>
      <c r="TKC803" s="59"/>
      <c r="TKD803" s="59"/>
      <c r="TKE803" s="59"/>
      <c r="TKF803" s="59"/>
      <c r="TKG803" s="59"/>
      <c r="TKH803" s="59"/>
      <c r="TKI803" s="59"/>
      <c r="TKJ803" s="59"/>
      <c r="TKK803" s="59"/>
      <c r="TKL803" s="59"/>
      <c r="TKM803" s="59"/>
      <c r="TKN803" s="59"/>
      <c r="TKO803" s="59"/>
      <c r="TKP803" s="59"/>
      <c r="TKQ803" s="59"/>
      <c r="TKR803" s="59"/>
      <c r="TKS803" s="59"/>
      <c r="TKT803" s="59"/>
      <c r="TKU803" s="59"/>
      <c r="TKV803" s="59"/>
      <c r="TKW803" s="59"/>
      <c r="TKX803" s="59"/>
      <c r="TKY803" s="59"/>
      <c r="TKZ803" s="59"/>
      <c r="TLA803" s="59"/>
      <c r="TLB803" s="59"/>
      <c r="TLC803" s="59"/>
      <c r="TLD803" s="59"/>
      <c r="TLE803" s="59"/>
      <c r="TLF803" s="59"/>
      <c r="TLG803" s="59"/>
      <c r="TLH803" s="59"/>
      <c r="TLI803" s="59"/>
      <c r="TLJ803" s="59"/>
      <c r="TLK803" s="59"/>
      <c r="TLL803" s="59"/>
      <c r="TLM803" s="59"/>
      <c r="TLN803" s="59"/>
      <c r="TLO803" s="59"/>
      <c r="TLP803" s="59"/>
      <c r="TLQ803" s="59"/>
      <c r="TLR803" s="59"/>
      <c r="TLS803" s="59"/>
      <c r="TLT803" s="59"/>
      <c r="TLU803" s="59"/>
      <c r="TLV803" s="59"/>
      <c r="TLW803" s="59"/>
      <c r="TLX803" s="59"/>
      <c r="TLY803" s="59"/>
      <c r="TLZ803" s="59"/>
      <c r="TMA803" s="59"/>
      <c r="TMB803" s="59"/>
      <c r="TMC803" s="59"/>
      <c r="TMD803" s="59"/>
      <c r="TME803" s="59"/>
      <c r="TMF803" s="59"/>
      <c r="TMG803" s="59"/>
      <c r="TMH803" s="59"/>
      <c r="TMI803" s="59"/>
      <c r="TMJ803" s="59"/>
      <c r="TMK803" s="59"/>
      <c r="TML803" s="59"/>
      <c r="TMM803" s="59"/>
      <c r="TMN803" s="59"/>
      <c r="TMO803" s="59"/>
      <c r="TMP803" s="59"/>
      <c r="TMQ803" s="59"/>
      <c r="TMR803" s="59"/>
      <c r="TMS803" s="59"/>
      <c r="TMT803" s="59"/>
      <c r="TMU803" s="59"/>
      <c r="TMV803" s="59"/>
      <c r="TMW803" s="59"/>
      <c r="TMX803" s="59"/>
      <c r="TMY803" s="59"/>
      <c r="TMZ803" s="59"/>
      <c r="TNA803" s="59"/>
      <c r="TNB803" s="59"/>
      <c r="TNC803" s="59"/>
      <c r="TND803" s="59"/>
      <c r="TNE803" s="59"/>
      <c r="TNF803" s="59"/>
      <c r="TNG803" s="59"/>
      <c r="TNH803" s="59"/>
      <c r="TNI803" s="59"/>
      <c r="TNJ803" s="59"/>
      <c r="TNK803" s="59"/>
      <c r="TNL803" s="59"/>
      <c r="TNM803" s="59"/>
      <c r="TNN803" s="59"/>
      <c r="TNO803" s="59"/>
      <c r="TNP803" s="59"/>
      <c r="TNQ803" s="59"/>
      <c r="TNR803" s="59"/>
      <c r="TNS803" s="59"/>
      <c r="TNT803" s="59"/>
      <c r="TNU803" s="59"/>
      <c r="TNV803" s="59"/>
      <c r="TNW803" s="59"/>
      <c r="TNX803" s="59"/>
      <c r="TNY803" s="59"/>
      <c r="TNZ803" s="59"/>
      <c r="TOA803" s="59"/>
      <c r="TOB803" s="59"/>
      <c r="TOC803" s="59"/>
      <c r="TOD803" s="59"/>
      <c r="TOE803" s="59"/>
      <c r="TOF803" s="59"/>
      <c r="TOG803" s="59"/>
      <c r="TOH803" s="59"/>
      <c r="TOI803" s="59"/>
      <c r="TOJ803" s="59"/>
      <c r="TOK803" s="59"/>
      <c r="TOL803" s="59"/>
      <c r="TOM803" s="59"/>
      <c r="TON803" s="59"/>
      <c r="TOO803" s="59"/>
      <c r="TOP803" s="59"/>
      <c r="TOQ803" s="59"/>
      <c r="TOR803" s="59"/>
      <c r="TOS803" s="59"/>
      <c r="TOT803" s="59"/>
      <c r="TOU803" s="59"/>
      <c r="TOV803" s="59"/>
      <c r="TOW803" s="59"/>
      <c r="TOX803" s="59"/>
      <c r="TOY803" s="59"/>
      <c r="TOZ803" s="59"/>
      <c r="TPA803" s="59"/>
      <c r="TPB803" s="59"/>
      <c r="TPC803" s="59"/>
      <c r="TPD803" s="59"/>
      <c r="TPE803" s="59"/>
      <c r="TPF803" s="59"/>
      <c r="TPG803" s="59"/>
      <c r="TPH803" s="59"/>
      <c r="TPI803" s="59"/>
      <c r="TPJ803" s="59"/>
      <c r="TPK803" s="59"/>
      <c r="TPL803" s="59"/>
      <c r="TPM803" s="59"/>
      <c r="TPN803" s="59"/>
      <c r="TPO803" s="59"/>
      <c r="TPP803" s="59"/>
      <c r="TPQ803" s="59"/>
      <c r="TPR803" s="59"/>
      <c r="TPS803" s="59"/>
      <c r="TPT803" s="59"/>
      <c r="TPU803" s="59"/>
      <c r="TPV803" s="59"/>
      <c r="TPW803" s="59"/>
      <c r="TPX803" s="59"/>
      <c r="TPY803" s="59"/>
      <c r="TPZ803" s="59"/>
      <c r="TQA803" s="59"/>
      <c r="TQB803" s="59"/>
      <c r="TQC803" s="59"/>
      <c r="TQD803" s="59"/>
      <c r="TQE803" s="59"/>
      <c r="TQF803" s="59"/>
      <c r="TQG803" s="59"/>
      <c r="TQH803" s="59"/>
      <c r="TQI803" s="59"/>
      <c r="TQJ803" s="59"/>
      <c r="TQK803" s="59"/>
      <c r="TQL803" s="59"/>
      <c r="TQM803" s="59"/>
      <c r="TQN803" s="59"/>
      <c r="TQO803" s="59"/>
      <c r="TQP803" s="59"/>
      <c r="TQQ803" s="59"/>
      <c r="TQR803" s="59"/>
      <c r="TQS803" s="59"/>
      <c r="TQT803" s="59"/>
      <c r="TQU803" s="59"/>
      <c r="TQV803" s="59"/>
      <c r="TQW803" s="59"/>
      <c r="TQX803" s="59"/>
      <c r="TQY803" s="59"/>
      <c r="TQZ803" s="59"/>
      <c r="TRA803" s="59"/>
      <c r="TRB803" s="59"/>
      <c r="TRC803" s="59"/>
      <c r="TRD803" s="59"/>
      <c r="TRE803" s="59"/>
      <c r="TRF803" s="59"/>
      <c r="TRG803" s="59"/>
      <c r="TRH803" s="59"/>
      <c r="TRI803" s="59"/>
      <c r="TRJ803" s="59"/>
      <c r="TRK803" s="59"/>
      <c r="TRL803" s="59"/>
      <c r="TRM803" s="59"/>
      <c r="TRN803" s="59"/>
      <c r="TRO803" s="59"/>
      <c r="TRP803" s="59"/>
      <c r="TRQ803" s="59"/>
      <c r="TRR803" s="59"/>
      <c r="TRS803" s="59"/>
      <c r="TRT803" s="59"/>
      <c r="TRU803" s="59"/>
      <c r="TRV803" s="59"/>
      <c r="TRW803" s="59"/>
      <c r="TRX803" s="59"/>
      <c r="TRY803" s="59"/>
      <c r="TRZ803" s="59"/>
      <c r="TSA803" s="59"/>
      <c r="TSB803" s="59"/>
      <c r="TSC803" s="59"/>
      <c r="TSD803" s="59"/>
      <c r="TSE803" s="59"/>
      <c r="TSF803" s="59"/>
      <c r="TSG803" s="59"/>
      <c r="TSH803" s="59"/>
      <c r="TSI803" s="59"/>
      <c r="TSJ803" s="59"/>
      <c r="TSK803" s="59"/>
      <c r="TSL803" s="59"/>
      <c r="TSM803" s="59"/>
      <c r="TSN803" s="59"/>
      <c r="TSO803" s="59"/>
      <c r="TSP803" s="59"/>
      <c r="TSQ803" s="59"/>
      <c r="TSR803" s="59"/>
      <c r="TSS803" s="59"/>
      <c r="TST803" s="59"/>
      <c r="TSU803" s="59"/>
      <c r="TSV803" s="59"/>
      <c r="TSW803" s="59"/>
      <c r="TSX803" s="59"/>
      <c r="TSY803" s="59"/>
      <c r="TSZ803" s="59"/>
      <c r="TTA803" s="59"/>
      <c r="TTB803" s="59"/>
      <c r="TTC803" s="59"/>
      <c r="TTD803" s="59"/>
      <c r="TTE803" s="59"/>
      <c r="TTF803" s="59"/>
      <c r="TTG803" s="59"/>
      <c r="TTH803" s="59"/>
      <c r="TTI803" s="59"/>
      <c r="TTJ803" s="59"/>
      <c r="TTK803" s="59"/>
      <c r="TTL803" s="59"/>
      <c r="TTM803" s="59"/>
      <c r="TTN803" s="59"/>
      <c r="TTO803" s="59"/>
      <c r="TTP803" s="59"/>
      <c r="TTQ803" s="59"/>
      <c r="TTR803" s="59"/>
      <c r="TTS803" s="59"/>
      <c r="TTT803" s="59"/>
      <c r="TTU803" s="59"/>
      <c r="TTV803" s="59"/>
      <c r="TTW803" s="59"/>
      <c r="TTX803" s="59"/>
      <c r="TTY803" s="59"/>
      <c r="TTZ803" s="59"/>
      <c r="TUA803" s="59"/>
      <c r="TUB803" s="59"/>
      <c r="TUC803" s="59"/>
      <c r="TUD803" s="59"/>
      <c r="TUE803" s="59"/>
      <c r="TUF803" s="59"/>
      <c r="TUG803" s="59"/>
      <c r="TUH803" s="59"/>
      <c r="TUI803" s="59"/>
      <c r="TUJ803" s="59"/>
      <c r="TUK803" s="59"/>
      <c r="TUL803" s="59"/>
      <c r="TUM803" s="59"/>
      <c r="TUN803" s="59"/>
      <c r="TUO803" s="59"/>
      <c r="TUP803" s="59"/>
      <c r="TUQ803" s="59"/>
      <c r="TUR803" s="59"/>
      <c r="TUS803" s="59"/>
      <c r="TUT803" s="59"/>
      <c r="TUU803" s="59"/>
      <c r="TUV803" s="59"/>
      <c r="TUW803" s="59"/>
      <c r="TUX803" s="59"/>
      <c r="TUY803" s="59"/>
      <c r="TUZ803" s="59"/>
      <c r="TVA803" s="59"/>
      <c r="TVB803" s="59"/>
      <c r="TVC803" s="59"/>
      <c r="TVD803" s="59"/>
      <c r="TVE803" s="59"/>
      <c r="TVF803" s="59"/>
      <c r="TVG803" s="59"/>
      <c r="TVH803" s="59"/>
      <c r="TVI803" s="59"/>
      <c r="TVJ803" s="59"/>
      <c r="TVK803" s="59"/>
      <c r="TVL803" s="59"/>
      <c r="TVM803" s="59"/>
      <c r="TVN803" s="59"/>
      <c r="TVO803" s="59"/>
      <c r="TVP803" s="59"/>
      <c r="TVQ803" s="59"/>
      <c r="TVR803" s="59"/>
      <c r="TVS803" s="59"/>
      <c r="TVT803" s="59"/>
      <c r="TVU803" s="59"/>
      <c r="TVV803" s="59"/>
      <c r="TVW803" s="59"/>
      <c r="TVX803" s="59"/>
      <c r="TVY803" s="59"/>
      <c r="TVZ803" s="59"/>
      <c r="TWA803" s="59"/>
      <c r="TWB803" s="59"/>
      <c r="TWC803" s="59"/>
      <c r="TWD803" s="59"/>
      <c r="TWE803" s="59"/>
      <c r="TWF803" s="59"/>
      <c r="TWG803" s="59"/>
      <c r="TWH803" s="59"/>
      <c r="TWI803" s="59"/>
      <c r="TWJ803" s="59"/>
      <c r="TWK803" s="59"/>
      <c r="TWL803" s="59"/>
      <c r="TWM803" s="59"/>
      <c r="TWN803" s="59"/>
      <c r="TWO803" s="59"/>
      <c r="TWP803" s="59"/>
      <c r="TWQ803" s="59"/>
      <c r="TWR803" s="59"/>
      <c r="TWS803" s="59"/>
      <c r="TWT803" s="59"/>
      <c r="TWU803" s="59"/>
      <c r="TWV803" s="59"/>
      <c r="TWW803" s="59"/>
      <c r="TWX803" s="59"/>
      <c r="TWY803" s="59"/>
      <c r="TWZ803" s="59"/>
      <c r="TXA803" s="59"/>
      <c r="TXB803" s="59"/>
      <c r="TXC803" s="59"/>
      <c r="TXD803" s="59"/>
      <c r="TXE803" s="59"/>
      <c r="TXF803" s="59"/>
      <c r="TXG803" s="59"/>
      <c r="TXH803" s="59"/>
      <c r="TXI803" s="59"/>
      <c r="TXJ803" s="59"/>
      <c r="TXK803" s="59"/>
      <c r="TXL803" s="59"/>
      <c r="TXM803" s="59"/>
      <c r="TXN803" s="59"/>
      <c r="TXO803" s="59"/>
      <c r="TXP803" s="59"/>
      <c r="TXQ803" s="59"/>
      <c r="TXR803" s="59"/>
      <c r="TXS803" s="59"/>
      <c r="TXT803" s="59"/>
      <c r="TXU803" s="59"/>
      <c r="TXV803" s="59"/>
      <c r="TXW803" s="59"/>
      <c r="TXX803" s="59"/>
      <c r="TXY803" s="59"/>
      <c r="TXZ803" s="59"/>
      <c r="TYA803" s="59"/>
      <c r="TYB803" s="59"/>
      <c r="TYC803" s="59"/>
      <c r="TYD803" s="59"/>
      <c r="TYE803" s="59"/>
      <c r="TYF803" s="59"/>
      <c r="TYG803" s="59"/>
      <c r="TYH803" s="59"/>
      <c r="TYI803" s="59"/>
      <c r="TYJ803" s="59"/>
      <c r="TYK803" s="59"/>
      <c r="TYL803" s="59"/>
      <c r="TYM803" s="59"/>
      <c r="TYN803" s="59"/>
      <c r="TYO803" s="59"/>
      <c r="TYP803" s="59"/>
      <c r="TYQ803" s="59"/>
      <c r="TYR803" s="59"/>
      <c r="TYS803" s="59"/>
      <c r="TYT803" s="59"/>
      <c r="TYU803" s="59"/>
      <c r="TYV803" s="59"/>
      <c r="TYW803" s="59"/>
      <c r="TYX803" s="59"/>
      <c r="TYY803" s="59"/>
      <c r="TYZ803" s="59"/>
      <c r="TZA803" s="59"/>
      <c r="TZB803" s="59"/>
      <c r="TZC803" s="59"/>
      <c r="TZD803" s="59"/>
      <c r="TZE803" s="59"/>
      <c r="TZF803" s="59"/>
      <c r="TZG803" s="59"/>
      <c r="TZH803" s="59"/>
      <c r="TZI803" s="59"/>
      <c r="TZJ803" s="59"/>
      <c r="TZK803" s="59"/>
      <c r="TZL803" s="59"/>
      <c r="TZM803" s="59"/>
      <c r="TZN803" s="59"/>
      <c r="TZO803" s="59"/>
      <c r="TZP803" s="59"/>
      <c r="TZQ803" s="59"/>
      <c r="TZR803" s="59"/>
      <c r="TZS803" s="59"/>
      <c r="TZT803" s="59"/>
      <c r="TZU803" s="59"/>
      <c r="TZV803" s="59"/>
      <c r="TZW803" s="59"/>
      <c r="TZX803" s="59"/>
      <c r="TZY803" s="59"/>
      <c r="TZZ803" s="59"/>
      <c r="UAA803" s="59"/>
      <c r="UAB803" s="59"/>
      <c r="UAC803" s="59"/>
      <c r="UAD803" s="59"/>
      <c r="UAE803" s="59"/>
      <c r="UAF803" s="59"/>
      <c r="UAG803" s="59"/>
      <c r="UAH803" s="59"/>
      <c r="UAI803" s="59"/>
      <c r="UAJ803" s="59"/>
      <c r="UAK803" s="59"/>
      <c r="UAL803" s="59"/>
      <c r="UAM803" s="59"/>
      <c r="UAN803" s="59"/>
      <c r="UAO803" s="59"/>
      <c r="UAP803" s="59"/>
      <c r="UAQ803" s="59"/>
      <c r="UAR803" s="59"/>
      <c r="UAS803" s="59"/>
      <c r="UAT803" s="59"/>
      <c r="UAU803" s="59"/>
      <c r="UAV803" s="59"/>
      <c r="UAW803" s="59"/>
      <c r="UAX803" s="59"/>
      <c r="UAY803" s="59"/>
      <c r="UAZ803" s="59"/>
      <c r="UBA803" s="59"/>
      <c r="UBB803" s="59"/>
      <c r="UBC803" s="59"/>
      <c r="UBD803" s="59"/>
      <c r="UBE803" s="59"/>
      <c r="UBF803" s="59"/>
      <c r="UBG803" s="59"/>
      <c r="UBH803" s="59"/>
      <c r="UBI803" s="59"/>
      <c r="UBJ803" s="59"/>
      <c r="UBK803" s="59"/>
      <c r="UBL803" s="59"/>
      <c r="UBM803" s="59"/>
      <c r="UBN803" s="59"/>
      <c r="UBO803" s="59"/>
      <c r="UBP803" s="59"/>
      <c r="UBQ803" s="59"/>
      <c r="UBR803" s="59"/>
      <c r="UBS803" s="59"/>
      <c r="UBT803" s="59"/>
      <c r="UBU803" s="59"/>
      <c r="UBV803" s="59"/>
      <c r="UBW803" s="59"/>
      <c r="UBX803" s="59"/>
      <c r="UBY803" s="59"/>
      <c r="UBZ803" s="59"/>
      <c r="UCA803" s="59"/>
      <c r="UCB803" s="59"/>
      <c r="UCC803" s="59"/>
      <c r="UCD803" s="59"/>
      <c r="UCE803" s="59"/>
      <c r="UCF803" s="59"/>
      <c r="UCG803" s="59"/>
      <c r="UCH803" s="59"/>
      <c r="UCI803" s="59"/>
      <c r="UCJ803" s="59"/>
      <c r="UCK803" s="59"/>
      <c r="UCL803" s="59"/>
      <c r="UCM803" s="59"/>
      <c r="UCN803" s="59"/>
      <c r="UCO803" s="59"/>
      <c r="UCP803" s="59"/>
      <c r="UCQ803" s="59"/>
      <c r="UCR803" s="59"/>
      <c r="UCS803" s="59"/>
      <c r="UCT803" s="59"/>
      <c r="UCU803" s="59"/>
      <c r="UCV803" s="59"/>
      <c r="UCW803" s="59"/>
      <c r="UCX803" s="59"/>
      <c r="UCY803" s="59"/>
      <c r="UCZ803" s="59"/>
      <c r="UDA803" s="59"/>
      <c r="UDB803" s="59"/>
      <c r="UDC803" s="59"/>
      <c r="UDD803" s="59"/>
      <c r="UDE803" s="59"/>
      <c r="UDF803" s="59"/>
      <c r="UDG803" s="59"/>
      <c r="UDH803" s="59"/>
      <c r="UDI803" s="59"/>
      <c r="UDJ803" s="59"/>
      <c r="UDK803" s="59"/>
      <c r="UDL803" s="59"/>
      <c r="UDM803" s="59"/>
      <c r="UDN803" s="59"/>
      <c r="UDO803" s="59"/>
      <c r="UDP803" s="59"/>
      <c r="UDQ803" s="59"/>
      <c r="UDR803" s="59"/>
      <c r="UDS803" s="59"/>
      <c r="UDT803" s="59"/>
      <c r="UDU803" s="59"/>
      <c r="UDV803" s="59"/>
      <c r="UDW803" s="59"/>
      <c r="UDX803" s="59"/>
      <c r="UDY803" s="59"/>
      <c r="UDZ803" s="59"/>
      <c r="UEA803" s="59"/>
      <c r="UEB803" s="59"/>
      <c r="UEC803" s="59"/>
      <c r="UED803" s="59"/>
      <c r="UEE803" s="59"/>
      <c r="UEF803" s="59"/>
      <c r="UEG803" s="59"/>
      <c r="UEH803" s="59"/>
      <c r="UEI803" s="59"/>
      <c r="UEJ803" s="59"/>
      <c r="UEK803" s="59"/>
      <c r="UEL803" s="59"/>
      <c r="UEM803" s="59"/>
      <c r="UEN803" s="59"/>
      <c r="UEO803" s="59"/>
      <c r="UEP803" s="59"/>
      <c r="UEQ803" s="59"/>
      <c r="UER803" s="59"/>
      <c r="UES803" s="59"/>
      <c r="UET803" s="59"/>
      <c r="UEU803" s="59"/>
      <c r="UEV803" s="59"/>
      <c r="UEW803" s="59"/>
      <c r="UEX803" s="59"/>
      <c r="UEY803" s="59"/>
      <c r="UEZ803" s="59"/>
      <c r="UFA803" s="59"/>
      <c r="UFB803" s="59"/>
      <c r="UFC803" s="59"/>
      <c r="UFD803" s="59"/>
      <c r="UFE803" s="59"/>
      <c r="UFF803" s="59"/>
      <c r="UFG803" s="59"/>
      <c r="UFH803" s="59"/>
      <c r="UFI803" s="59"/>
      <c r="UFJ803" s="59"/>
      <c r="UFK803" s="59"/>
      <c r="UFL803" s="59"/>
      <c r="UFM803" s="59"/>
      <c r="UFN803" s="59"/>
      <c r="UFO803" s="59"/>
      <c r="UFP803" s="59"/>
      <c r="UFQ803" s="59"/>
      <c r="UFR803" s="59"/>
      <c r="UFS803" s="59"/>
      <c r="UFT803" s="59"/>
      <c r="UFU803" s="59"/>
      <c r="UFV803" s="59"/>
      <c r="UFW803" s="59"/>
      <c r="UFX803" s="59"/>
      <c r="UFY803" s="59"/>
      <c r="UFZ803" s="59"/>
      <c r="UGA803" s="59"/>
      <c r="UGB803" s="59"/>
      <c r="UGC803" s="59"/>
      <c r="UGD803" s="59"/>
      <c r="UGE803" s="59"/>
      <c r="UGF803" s="59"/>
      <c r="UGG803" s="59"/>
      <c r="UGH803" s="59"/>
      <c r="UGI803" s="59"/>
      <c r="UGJ803" s="59"/>
      <c r="UGK803" s="59"/>
      <c r="UGL803" s="59"/>
      <c r="UGM803" s="59"/>
      <c r="UGN803" s="59"/>
      <c r="UGO803" s="59"/>
      <c r="UGP803" s="59"/>
      <c r="UGQ803" s="59"/>
      <c r="UGR803" s="59"/>
      <c r="UGS803" s="59"/>
      <c r="UGT803" s="59"/>
      <c r="UGU803" s="59"/>
      <c r="UGV803" s="59"/>
      <c r="UGW803" s="59"/>
      <c r="UGX803" s="59"/>
      <c r="UGY803" s="59"/>
      <c r="UGZ803" s="59"/>
      <c r="UHA803" s="59"/>
      <c r="UHB803" s="59"/>
      <c r="UHC803" s="59"/>
      <c r="UHD803" s="59"/>
      <c r="UHE803" s="59"/>
      <c r="UHF803" s="59"/>
      <c r="UHG803" s="59"/>
      <c r="UHH803" s="59"/>
      <c r="UHI803" s="59"/>
      <c r="UHJ803" s="59"/>
      <c r="UHK803" s="59"/>
      <c r="UHL803" s="59"/>
      <c r="UHM803" s="59"/>
      <c r="UHN803" s="59"/>
      <c r="UHO803" s="59"/>
      <c r="UHP803" s="59"/>
      <c r="UHQ803" s="59"/>
      <c r="UHR803" s="59"/>
      <c r="UHS803" s="59"/>
      <c r="UHT803" s="59"/>
      <c r="UHU803" s="59"/>
      <c r="UHV803" s="59"/>
      <c r="UHW803" s="59"/>
      <c r="UHX803" s="59"/>
      <c r="UHY803" s="59"/>
      <c r="UHZ803" s="59"/>
      <c r="UIA803" s="59"/>
      <c r="UIB803" s="59"/>
      <c r="UIC803" s="59"/>
      <c r="UID803" s="59"/>
      <c r="UIE803" s="59"/>
      <c r="UIF803" s="59"/>
      <c r="UIG803" s="59"/>
      <c r="UIH803" s="59"/>
      <c r="UII803" s="59"/>
      <c r="UIJ803" s="59"/>
      <c r="UIK803" s="59"/>
      <c r="UIL803" s="59"/>
      <c r="UIM803" s="59"/>
      <c r="UIN803" s="59"/>
      <c r="UIO803" s="59"/>
      <c r="UIP803" s="59"/>
      <c r="UIQ803" s="59"/>
      <c r="UIR803" s="59"/>
      <c r="UIS803" s="59"/>
      <c r="UIT803" s="59"/>
      <c r="UIU803" s="59"/>
      <c r="UIV803" s="59"/>
      <c r="UIW803" s="59"/>
      <c r="UIX803" s="59"/>
      <c r="UIY803" s="59"/>
      <c r="UIZ803" s="59"/>
      <c r="UJA803" s="59"/>
      <c r="UJB803" s="59"/>
      <c r="UJC803" s="59"/>
      <c r="UJD803" s="59"/>
      <c r="UJE803" s="59"/>
      <c r="UJF803" s="59"/>
      <c r="UJG803" s="59"/>
      <c r="UJH803" s="59"/>
      <c r="UJI803" s="59"/>
      <c r="UJJ803" s="59"/>
      <c r="UJK803" s="59"/>
      <c r="UJL803" s="59"/>
      <c r="UJM803" s="59"/>
      <c r="UJN803" s="59"/>
      <c r="UJO803" s="59"/>
      <c r="UJP803" s="59"/>
      <c r="UJQ803" s="59"/>
      <c r="UJR803" s="59"/>
      <c r="UJS803" s="59"/>
      <c r="UJT803" s="59"/>
      <c r="UJU803" s="59"/>
      <c r="UJV803" s="59"/>
      <c r="UJW803" s="59"/>
      <c r="UJX803" s="59"/>
      <c r="UJY803" s="59"/>
      <c r="UJZ803" s="59"/>
      <c r="UKA803" s="59"/>
      <c r="UKB803" s="59"/>
      <c r="UKC803" s="59"/>
      <c r="UKD803" s="59"/>
      <c r="UKE803" s="59"/>
      <c r="UKF803" s="59"/>
      <c r="UKG803" s="59"/>
      <c r="UKH803" s="59"/>
      <c r="UKI803" s="59"/>
      <c r="UKJ803" s="59"/>
      <c r="UKK803" s="59"/>
      <c r="UKL803" s="59"/>
      <c r="UKM803" s="59"/>
      <c r="UKN803" s="59"/>
      <c r="UKO803" s="59"/>
      <c r="UKP803" s="59"/>
      <c r="UKQ803" s="59"/>
      <c r="UKR803" s="59"/>
      <c r="UKS803" s="59"/>
      <c r="UKT803" s="59"/>
      <c r="UKU803" s="59"/>
      <c r="UKV803" s="59"/>
      <c r="UKW803" s="59"/>
      <c r="UKX803" s="59"/>
      <c r="UKY803" s="59"/>
      <c r="UKZ803" s="59"/>
      <c r="ULA803" s="59"/>
      <c r="ULB803" s="59"/>
      <c r="ULC803" s="59"/>
      <c r="ULD803" s="59"/>
      <c r="ULE803" s="59"/>
      <c r="ULF803" s="59"/>
      <c r="ULG803" s="59"/>
      <c r="ULH803" s="59"/>
      <c r="ULI803" s="59"/>
      <c r="ULJ803" s="59"/>
      <c r="ULK803" s="59"/>
      <c r="ULL803" s="59"/>
      <c r="ULM803" s="59"/>
      <c r="ULN803" s="59"/>
      <c r="ULO803" s="59"/>
      <c r="ULP803" s="59"/>
      <c r="ULQ803" s="59"/>
      <c r="ULR803" s="59"/>
      <c r="ULS803" s="59"/>
      <c r="ULT803" s="59"/>
      <c r="ULU803" s="59"/>
      <c r="ULV803" s="59"/>
      <c r="ULW803" s="59"/>
      <c r="ULX803" s="59"/>
      <c r="ULY803" s="59"/>
      <c r="ULZ803" s="59"/>
      <c r="UMA803" s="59"/>
      <c r="UMB803" s="59"/>
      <c r="UMC803" s="59"/>
      <c r="UMD803" s="59"/>
      <c r="UME803" s="59"/>
      <c r="UMF803" s="59"/>
      <c r="UMG803" s="59"/>
      <c r="UMH803" s="59"/>
      <c r="UMI803" s="59"/>
      <c r="UMJ803" s="59"/>
      <c r="UMK803" s="59"/>
      <c r="UML803" s="59"/>
      <c r="UMM803" s="59"/>
      <c r="UMN803" s="59"/>
      <c r="UMO803" s="59"/>
      <c r="UMP803" s="59"/>
      <c r="UMQ803" s="59"/>
      <c r="UMR803" s="59"/>
      <c r="UMS803" s="59"/>
      <c r="UMT803" s="59"/>
      <c r="UMU803" s="59"/>
      <c r="UMV803" s="59"/>
      <c r="UMW803" s="59"/>
      <c r="UMX803" s="59"/>
      <c r="UMY803" s="59"/>
      <c r="UMZ803" s="59"/>
      <c r="UNA803" s="59"/>
      <c r="UNB803" s="59"/>
      <c r="UNC803" s="59"/>
      <c r="UND803" s="59"/>
      <c r="UNE803" s="59"/>
      <c r="UNF803" s="59"/>
      <c r="UNG803" s="59"/>
      <c r="UNH803" s="59"/>
      <c r="UNI803" s="59"/>
      <c r="UNJ803" s="59"/>
      <c r="UNK803" s="59"/>
      <c r="UNL803" s="59"/>
      <c r="UNM803" s="59"/>
      <c r="UNN803" s="59"/>
      <c r="UNO803" s="59"/>
      <c r="UNP803" s="59"/>
      <c r="UNQ803" s="59"/>
      <c r="UNR803" s="59"/>
      <c r="UNS803" s="59"/>
      <c r="UNT803" s="59"/>
      <c r="UNU803" s="59"/>
      <c r="UNV803" s="59"/>
      <c r="UNW803" s="59"/>
      <c r="UNX803" s="59"/>
      <c r="UNY803" s="59"/>
      <c r="UNZ803" s="59"/>
      <c r="UOA803" s="59"/>
      <c r="UOB803" s="59"/>
      <c r="UOC803" s="59"/>
      <c r="UOD803" s="59"/>
      <c r="UOE803" s="59"/>
      <c r="UOF803" s="59"/>
      <c r="UOG803" s="59"/>
      <c r="UOH803" s="59"/>
      <c r="UOI803" s="59"/>
      <c r="UOJ803" s="59"/>
      <c r="UOK803" s="59"/>
      <c r="UOL803" s="59"/>
      <c r="UOM803" s="59"/>
      <c r="UON803" s="59"/>
      <c r="UOO803" s="59"/>
      <c r="UOP803" s="59"/>
      <c r="UOQ803" s="59"/>
      <c r="UOR803" s="59"/>
      <c r="UOS803" s="59"/>
      <c r="UOT803" s="59"/>
      <c r="UOU803" s="59"/>
      <c r="UOV803" s="59"/>
      <c r="UOW803" s="59"/>
      <c r="UOX803" s="59"/>
      <c r="UOY803" s="59"/>
      <c r="UOZ803" s="59"/>
      <c r="UPA803" s="59"/>
      <c r="UPB803" s="59"/>
      <c r="UPC803" s="59"/>
      <c r="UPD803" s="59"/>
      <c r="UPE803" s="59"/>
      <c r="UPF803" s="59"/>
      <c r="UPG803" s="59"/>
      <c r="UPH803" s="59"/>
      <c r="UPI803" s="59"/>
      <c r="UPJ803" s="59"/>
      <c r="UPK803" s="59"/>
      <c r="UPL803" s="59"/>
      <c r="UPM803" s="59"/>
      <c r="UPN803" s="59"/>
      <c r="UPO803" s="59"/>
      <c r="UPP803" s="59"/>
      <c r="UPQ803" s="59"/>
      <c r="UPR803" s="59"/>
      <c r="UPS803" s="59"/>
      <c r="UPT803" s="59"/>
      <c r="UPU803" s="59"/>
      <c r="UPV803" s="59"/>
      <c r="UPW803" s="59"/>
      <c r="UPX803" s="59"/>
      <c r="UPY803" s="59"/>
      <c r="UPZ803" s="59"/>
      <c r="UQA803" s="59"/>
      <c r="UQB803" s="59"/>
      <c r="UQC803" s="59"/>
      <c r="UQD803" s="59"/>
      <c r="UQE803" s="59"/>
      <c r="UQF803" s="59"/>
      <c r="UQG803" s="59"/>
      <c r="UQH803" s="59"/>
      <c r="UQI803" s="59"/>
      <c r="UQJ803" s="59"/>
      <c r="UQK803" s="59"/>
      <c r="UQL803" s="59"/>
      <c r="UQM803" s="59"/>
      <c r="UQN803" s="59"/>
      <c r="UQO803" s="59"/>
      <c r="UQP803" s="59"/>
      <c r="UQQ803" s="59"/>
      <c r="UQR803" s="59"/>
      <c r="UQS803" s="59"/>
      <c r="UQT803" s="59"/>
      <c r="UQU803" s="59"/>
      <c r="UQV803" s="59"/>
      <c r="UQW803" s="59"/>
      <c r="UQX803" s="59"/>
      <c r="UQY803" s="59"/>
      <c r="UQZ803" s="59"/>
      <c r="URA803" s="59"/>
      <c r="URB803" s="59"/>
      <c r="URC803" s="59"/>
      <c r="URD803" s="59"/>
      <c r="URE803" s="59"/>
      <c r="URF803" s="59"/>
      <c r="URG803" s="59"/>
      <c r="URH803" s="59"/>
      <c r="URI803" s="59"/>
      <c r="URJ803" s="59"/>
      <c r="URK803" s="59"/>
      <c r="URL803" s="59"/>
      <c r="URM803" s="59"/>
      <c r="URN803" s="59"/>
      <c r="URO803" s="59"/>
      <c r="URP803" s="59"/>
      <c r="URQ803" s="59"/>
      <c r="URR803" s="59"/>
      <c r="URS803" s="59"/>
      <c r="URT803" s="59"/>
      <c r="URU803" s="59"/>
      <c r="URV803" s="59"/>
      <c r="URW803" s="59"/>
      <c r="URX803" s="59"/>
      <c r="URY803" s="59"/>
      <c r="URZ803" s="59"/>
      <c r="USA803" s="59"/>
      <c r="USB803" s="59"/>
      <c r="USC803" s="59"/>
      <c r="USD803" s="59"/>
      <c r="USE803" s="59"/>
      <c r="USF803" s="59"/>
      <c r="USG803" s="59"/>
      <c r="USH803" s="59"/>
      <c r="USI803" s="59"/>
      <c r="USJ803" s="59"/>
      <c r="USK803" s="59"/>
      <c r="USL803" s="59"/>
      <c r="USM803" s="59"/>
      <c r="USN803" s="59"/>
      <c r="USO803" s="59"/>
      <c r="USP803" s="59"/>
      <c r="USQ803" s="59"/>
      <c r="USR803" s="59"/>
      <c r="USS803" s="59"/>
      <c r="UST803" s="59"/>
      <c r="USU803" s="59"/>
      <c r="USV803" s="59"/>
      <c r="USW803" s="59"/>
      <c r="USX803" s="59"/>
      <c r="USY803" s="59"/>
      <c r="USZ803" s="59"/>
      <c r="UTA803" s="59"/>
      <c r="UTB803" s="59"/>
      <c r="UTC803" s="59"/>
      <c r="UTD803" s="59"/>
      <c r="UTE803" s="59"/>
      <c r="UTF803" s="59"/>
      <c r="UTG803" s="59"/>
      <c r="UTH803" s="59"/>
      <c r="UTI803" s="59"/>
      <c r="UTJ803" s="59"/>
      <c r="UTK803" s="59"/>
      <c r="UTL803" s="59"/>
      <c r="UTM803" s="59"/>
      <c r="UTN803" s="59"/>
      <c r="UTO803" s="59"/>
      <c r="UTP803" s="59"/>
      <c r="UTQ803" s="59"/>
      <c r="UTR803" s="59"/>
      <c r="UTS803" s="59"/>
      <c r="UTT803" s="59"/>
      <c r="UTU803" s="59"/>
      <c r="UTV803" s="59"/>
      <c r="UTW803" s="59"/>
      <c r="UTX803" s="59"/>
      <c r="UTY803" s="59"/>
      <c r="UTZ803" s="59"/>
      <c r="UUA803" s="59"/>
      <c r="UUB803" s="59"/>
      <c r="UUC803" s="59"/>
      <c r="UUD803" s="59"/>
      <c r="UUE803" s="59"/>
      <c r="UUF803" s="59"/>
      <c r="UUG803" s="59"/>
      <c r="UUH803" s="59"/>
      <c r="UUI803" s="59"/>
      <c r="UUJ803" s="59"/>
      <c r="UUK803" s="59"/>
      <c r="UUL803" s="59"/>
      <c r="UUM803" s="59"/>
      <c r="UUN803" s="59"/>
      <c r="UUO803" s="59"/>
      <c r="UUP803" s="59"/>
      <c r="UUQ803" s="59"/>
      <c r="UUR803" s="59"/>
      <c r="UUS803" s="59"/>
      <c r="UUT803" s="59"/>
      <c r="UUU803" s="59"/>
      <c r="UUV803" s="59"/>
      <c r="UUW803" s="59"/>
      <c r="UUX803" s="59"/>
      <c r="UUY803" s="59"/>
      <c r="UUZ803" s="59"/>
      <c r="UVA803" s="59"/>
      <c r="UVB803" s="59"/>
      <c r="UVC803" s="59"/>
      <c r="UVD803" s="59"/>
      <c r="UVE803" s="59"/>
      <c r="UVF803" s="59"/>
      <c r="UVG803" s="59"/>
      <c r="UVH803" s="59"/>
      <c r="UVI803" s="59"/>
      <c r="UVJ803" s="59"/>
      <c r="UVK803" s="59"/>
      <c r="UVL803" s="59"/>
      <c r="UVM803" s="59"/>
      <c r="UVN803" s="59"/>
      <c r="UVO803" s="59"/>
      <c r="UVP803" s="59"/>
      <c r="UVQ803" s="59"/>
      <c r="UVR803" s="59"/>
      <c r="UVS803" s="59"/>
      <c r="UVT803" s="59"/>
      <c r="UVU803" s="59"/>
      <c r="UVV803" s="59"/>
      <c r="UVW803" s="59"/>
      <c r="UVX803" s="59"/>
      <c r="UVY803" s="59"/>
      <c r="UVZ803" s="59"/>
      <c r="UWA803" s="59"/>
      <c r="UWB803" s="59"/>
      <c r="UWC803" s="59"/>
      <c r="UWD803" s="59"/>
      <c r="UWE803" s="59"/>
      <c r="UWF803" s="59"/>
      <c r="UWG803" s="59"/>
      <c r="UWH803" s="59"/>
      <c r="UWI803" s="59"/>
      <c r="UWJ803" s="59"/>
      <c r="UWK803" s="59"/>
      <c r="UWL803" s="59"/>
      <c r="UWM803" s="59"/>
      <c r="UWN803" s="59"/>
      <c r="UWO803" s="59"/>
      <c r="UWP803" s="59"/>
      <c r="UWQ803" s="59"/>
      <c r="UWR803" s="59"/>
      <c r="UWS803" s="59"/>
      <c r="UWT803" s="59"/>
      <c r="UWU803" s="59"/>
      <c r="UWV803" s="59"/>
      <c r="UWW803" s="59"/>
      <c r="UWX803" s="59"/>
      <c r="UWY803" s="59"/>
      <c r="UWZ803" s="59"/>
      <c r="UXA803" s="59"/>
      <c r="UXB803" s="59"/>
      <c r="UXC803" s="59"/>
      <c r="UXD803" s="59"/>
      <c r="UXE803" s="59"/>
      <c r="UXF803" s="59"/>
      <c r="UXG803" s="59"/>
      <c r="UXH803" s="59"/>
      <c r="UXI803" s="59"/>
      <c r="UXJ803" s="59"/>
      <c r="UXK803" s="59"/>
      <c r="UXL803" s="59"/>
      <c r="UXM803" s="59"/>
      <c r="UXN803" s="59"/>
      <c r="UXO803" s="59"/>
      <c r="UXP803" s="59"/>
      <c r="UXQ803" s="59"/>
      <c r="UXR803" s="59"/>
      <c r="UXS803" s="59"/>
      <c r="UXT803" s="59"/>
      <c r="UXU803" s="59"/>
      <c r="UXV803" s="59"/>
      <c r="UXW803" s="59"/>
      <c r="UXX803" s="59"/>
      <c r="UXY803" s="59"/>
      <c r="UXZ803" s="59"/>
      <c r="UYA803" s="59"/>
      <c r="UYB803" s="59"/>
      <c r="UYC803" s="59"/>
      <c r="UYD803" s="59"/>
      <c r="UYE803" s="59"/>
      <c r="UYF803" s="59"/>
      <c r="UYG803" s="59"/>
      <c r="UYH803" s="59"/>
      <c r="UYI803" s="59"/>
      <c r="UYJ803" s="59"/>
      <c r="UYK803" s="59"/>
      <c r="UYL803" s="59"/>
      <c r="UYM803" s="59"/>
      <c r="UYN803" s="59"/>
      <c r="UYO803" s="59"/>
      <c r="UYP803" s="59"/>
      <c r="UYQ803" s="59"/>
      <c r="UYR803" s="59"/>
      <c r="UYS803" s="59"/>
      <c r="UYT803" s="59"/>
      <c r="UYU803" s="59"/>
      <c r="UYV803" s="59"/>
      <c r="UYW803" s="59"/>
      <c r="UYX803" s="59"/>
      <c r="UYY803" s="59"/>
      <c r="UYZ803" s="59"/>
      <c r="UZA803" s="59"/>
      <c r="UZB803" s="59"/>
      <c r="UZC803" s="59"/>
      <c r="UZD803" s="59"/>
      <c r="UZE803" s="59"/>
      <c r="UZF803" s="59"/>
      <c r="UZG803" s="59"/>
      <c r="UZH803" s="59"/>
      <c r="UZI803" s="59"/>
      <c r="UZJ803" s="59"/>
      <c r="UZK803" s="59"/>
      <c r="UZL803" s="59"/>
      <c r="UZM803" s="59"/>
      <c r="UZN803" s="59"/>
      <c r="UZO803" s="59"/>
      <c r="UZP803" s="59"/>
      <c r="UZQ803" s="59"/>
      <c r="UZR803" s="59"/>
      <c r="UZS803" s="59"/>
      <c r="UZT803" s="59"/>
      <c r="UZU803" s="59"/>
      <c r="UZV803" s="59"/>
      <c r="UZW803" s="59"/>
      <c r="UZX803" s="59"/>
      <c r="UZY803" s="59"/>
      <c r="UZZ803" s="59"/>
      <c r="VAA803" s="59"/>
      <c r="VAB803" s="59"/>
      <c r="VAC803" s="59"/>
      <c r="VAD803" s="59"/>
      <c r="VAE803" s="59"/>
      <c r="VAF803" s="59"/>
      <c r="VAG803" s="59"/>
      <c r="VAH803" s="59"/>
      <c r="VAI803" s="59"/>
      <c r="VAJ803" s="59"/>
      <c r="VAK803" s="59"/>
      <c r="VAL803" s="59"/>
      <c r="VAM803" s="59"/>
      <c r="VAN803" s="59"/>
      <c r="VAO803" s="59"/>
      <c r="VAP803" s="59"/>
      <c r="VAQ803" s="59"/>
      <c r="VAR803" s="59"/>
      <c r="VAS803" s="59"/>
      <c r="VAT803" s="59"/>
      <c r="VAU803" s="59"/>
      <c r="VAV803" s="59"/>
      <c r="VAW803" s="59"/>
      <c r="VAX803" s="59"/>
      <c r="VAY803" s="59"/>
      <c r="VAZ803" s="59"/>
      <c r="VBA803" s="59"/>
      <c r="VBB803" s="59"/>
      <c r="VBC803" s="59"/>
      <c r="VBD803" s="59"/>
      <c r="VBE803" s="59"/>
      <c r="VBF803" s="59"/>
      <c r="VBG803" s="59"/>
      <c r="VBH803" s="59"/>
      <c r="VBI803" s="59"/>
      <c r="VBJ803" s="59"/>
      <c r="VBK803" s="59"/>
      <c r="VBL803" s="59"/>
      <c r="VBM803" s="59"/>
      <c r="VBN803" s="59"/>
      <c r="VBO803" s="59"/>
      <c r="VBP803" s="59"/>
      <c r="VBQ803" s="59"/>
      <c r="VBR803" s="59"/>
      <c r="VBS803" s="59"/>
      <c r="VBT803" s="59"/>
      <c r="VBU803" s="59"/>
      <c r="VBV803" s="59"/>
      <c r="VBW803" s="59"/>
      <c r="VBX803" s="59"/>
      <c r="VBY803" s="59"/>
      <c r="VBZ803" s="59"/>
      <c r="VCA803" s="59"/>
      <c r="VCB803" s="59"/>
      <c r="VCC803" s="59"/>
      <c r="VCD803" s="59"/>
      <c r="VCE803" s="59"/>
      <c r="VCF803" s="59"/>
      <c r="VCG803" s="59"/>
      <c r="VCH803" s="59"/>
      <c r="VCI803" s="59"/>
      <c r="VCJ803" s="59"/>
      <c r="VCK803" s="59"/>
      <c r="VCL803" s="59"/>
      <c r="VCM803" s="59"/>
      <c r="VCN803" s="59"/>
      <c r="VCO803" s="59"/>
      <c r="VCP803" s="59"/>
      <c r="VCQ803" s="59"/>
      <c r="VCR803" s="59"/>
      <c r="VCS803" s="59"/>
      <c r="VCT803" s="59"/>
      <c r="VCU803" s="59"/>
      <c r="VCV803" s="59"/>
      <c r="VCW803" s="59"/>
      <c r="VCX803" s="59"/>
      <c r="VCY803" s="59"/>
      <c r="VCZ803" s="59"/>
      <c r="VDA803" s="59"/>
      <c r="VDB803" s="59"/>
      <c r="VDC803" s="59"/>
      <c r="VDD803" s="59"/>
      <c r="VDE803" s="59"/>
      <c r="VDF803" s="59"/>
      <c r="VDG803" s="59"/>
      <c r="VDH803" s="59"/>
      <c r="VDI803" s="59"/>
      <c r="VDJ803" s="59"/>
      <c r="VDK803" s="59"/>
      <c r="VDL803" s="59"/>
      <c r="VDM803" s="59"/>
      <c r="VDN803" s="59"/>
      <c r="VDO803" s="59"/>
      <c r="VDP803" s="59"/>
      <c r="VDQ803" s="59"/>
      <c r="VDR803" s="59"/>
      <c r="VDS803" s="59"/>
      <c r="VDT803" s="59"/>
      <c r="VDU803" s="59"/>
      <c r="VDV803" s="59"/>
      <c r="VDW803" s="59"/>
      <c r="VDX803" s="59"/>
      <c r="VDY803" s="59"/>
      <c r="VDZ803" s="59"/>
      <c r="VEA803" s="59"/>
      <c r="VEB803" s="59"/>
      <c r="VEC803" s="59"/>
      <c r="VED803" s="59"/>
      <c r="VEE803" s="59"/>
      <c r="VEF803" s="59"/>
      <c r="VEG803" s="59"/>
      <c r="VEH803" s="59"/>
      <c r="VEI803" s="59"/>
      <c r="VEJ803" s="59"/>
      <c r="VEK803" s="59"/>
      <c r="VEL803" s="59"/>
      <c r="VEM803" s="59"/>
      <c r="VEN803" s="59"/>
      <c r="VEO803" s="59"/>
      <c r="VEP803" s="59"/>
      <c r="VEQ803" s="59"/>
      <c r="VER803" s="59"/>
      <c r="VES803" s="59"/>
      <c r="VET803" s="59"/>
      <c r="VEU803" s="59"/>
      <c r="VEV803" s="59"/>
      <c r="VEW803" s="59"/>
      <c r="VEX803" s="59"/>
      <c r="VEY803" s="59"/>
      <c r="VEZ803" s="59"/>
      <c r="VFA803" s="59"/>
      <c r="VFB803" s="59"/>
      <c r="VFC803" s="59"/>
      <c r="VFD803" s="59"/>
      <c r="VFE803" s="59"/>
      <c r="VFF803" s="59"/>
      <c r="VFG803" s="59"/>
      <c r="VFH803" s="59"/>
      <c r="VFI803" s="59"/>
      <c r="VFJ803" s="59"/>
      <c r="VFK803" s="59"/>
      <c r="VFL803" s="59"/>
      <c r="VFM803" s="59"/>
      <c r="VFN803" s="59"/>
      <c r="VFO803" s="59"/>
      <c r="VFP803" s="59"/>
      <c r="VFQ803" s="59"/>
      <c r="VFR803" s="59"/>
      <c r="VFS803" s="59"/>
      <c r="VFT803" s="59"/>
      <c r="VFU803" s="59"/>
      <c r="VFV803" s="59"/>
      <c r="VFW803" s="59"/>
      <c r="VFX803" s="59"/>
      <c r="VFY803" s="59"/>
      <c r="VFZ803" s="59"/>
      <c r="VGA803" s="59"/>
      <c r="VGB803" s="59"/>
      <c r="VGC803" s="59"/>
      <c r="VGD803" s="59"/>
      <c r="VGE803" s="59"/>
      <c r="VGF803" s="59"/>
      <c r="VGG803" s="59"/>
      <c r="VGH803" s="59"/>
      <c r="VGI803" s="59"/>
      <c r="VGJ803" s="59"/>
      <c r="VGK803" s="59"/>
      <c r="VGL803" s="59"/>
      <c r="VGM803" s="59"/>
      <c r="VGN803" s="59"/>
      <c r="VGO803" s="59"/>
      <c r="VGP803" s="59"/>
      <c r="VGQ803" s="59"/>
      <c r="VGR803" s="59"/>
      <c r="VGS803" s="59"/>
      <c r="VGT803" s="59"/>
      <c r="VGU803" s="59"/>
      <c r="VGV803" s="59"/>
      <c r="VGW803" s="59"/>
      <c r="VGX803" s="59"/>
      <c r="VGY803" s="59"/>
      <c r="VGZ803" s="59"/>
      <c r="VHA803" s="59"/>
      <c r="VHB803" s="59"/>
      <c r="VHC803" s="59"/>
      <c r="VHD803" s="59"/>
      <c r="VHE803" s="59"/>
      <c r="VHF803" s="59"/>
      <c r="VHG803" s="59"/>
      <c r="VHH803" s="59"/>
      <c r="VHI803" s="59"/>
      <c r="VHJ803" s="59"/>
      <c r="VHK803" s="59"/>
      <c r="VHL803" s="59"/>
      <c r="VHM803" s="59"/>
      <c r="VHN803" s="59"/>
      <c r="VHO803" s="59"/>
      <c r="VHP803" s="59"/>
      <c r="VHQ803" s="59"/>
      <c r="VHR803" s="59"/>
      <c r="VHS803" s="59"/>
      <c r="VHT803" s="59"/>
      <c r="VHU803" s="59"/>
      <c r="VHV803" s="59"/>
      <c r="VHW803" s="59"/>
      <c r="VHX803" s="59"/>
      <c r="VHY803" s="59"/>
      <c r="VHZ803" s="59"/>
      <c r="VIA803" s="59"/>
      <c r="VIB803" s="59"/>
      <c r="VIC803" s="59"/>
      <c r="VID803" s="59"/>
      <c r="VIE803" s="59"/>
      <c r="VIF803" s="59"/>
      <c r="VIG803" s="59"/>
      <c r="VIH803" s="59"/>
      <c r="VII803" s="59"/>
      <c r="VIJ803" s="59"/>
      <c r="VIK803" s="59"/>
      <c r="VIL803" s="59"/>
      <c r="VIM803" s="59"/>
      <c r="VIN803" s="59"/>
      <c r="VIO803" s="59"/>
      <c r="VIP803" s="59"/>
      <c r="VIQ803" s="59"/>
      <c r="VIR803" s="59"/>
      <c r="VIS803" s="59"/>
      <c r="VIT803" s="59"/>
      <c r="VIU803" s="59"/>
      <c r="VIV803" s="59"/>
      <c r="VIW803" s="59"/>
      <c r="VIX803" s="59"/>
      <c r="VIY803" s="59"/>
      <c r="VIZ803" s="59"/>
      <c r="VJA803" s="59"/>
      <c r="VJB803" s="59"/>
      <c r="VJC803" s="59"/>
      <c r="VJD803" s="59"/>
      <c r="VJE803" s="59"/>
      <c r="VJF803" s="59"/>
      <c r="VJG803" s="59"/>
      <c r="VJH803" s="59"/>
      <c r="VJI803" s="59"/>
      <c r="VJJ803" s="59"/>
      <c r="VJK803" s="59"/>
      <c r="VJL803" s="59"/>
      <c r="VJM803" s="59"/>
      <c r="VJN803" s="59"/>
      <c r="VJO803" s="59"/>
      <c r="VJP803" s="59"/>
      <c r="VJQ803" s="59"/>
      <c r="VJR803" s="59"/>
      <c r="VJS803" s="59"/>
      <c r="VJT803" s="59"/>
      <c r="VJU803" s="59"/>
      <c r="VJV803" s="59"/>
      <c r="VJW803" s="59"/>
      <c r="VJX803" s="59"/>
      <c r="VJY803" s="59"/>
      <c r="VJZ803" s="59"/>
      <c r="VKA803" s="59"/>
      <c r="VKB803" s="59"/>
      <c r="VKC803" s="59"/>
      <c r="VKD803" s="59"/>
      <c r="VKE803" s="59"/>
      <c r="VKF803" s="59"/>
      <c r="VKG803" s="59"/>
      <c r="VKH803" s="59"/>
      <c r="VKI803" s="59"/>
      <c r="VKJ803" s="59"/>
      <c r="VKK803" s="59"/>
      <c r="VKL803" s="59"/>
      <c r="VKM803" s="59"/>
      <c r="VKN803" s="59"/>
      <c r="VKO803" s="59"/>
      <c r="VKP803" s="59"/>
      <c r="VKQ803" s="59"/>
      <c r="VKR803" s="59"/>
      <c r="VKS803" s="59"/>
      <c r="VKT803" s="59"/>
      <c r="VKU803" s="59"/>
      <c r="VKV803" s="59"/>
      <c r="VKW803" s="59"/>
      <c r="VKX803" s="59"/>
      <c r="VKY803" s="59"/>
      <c r="VKZ803" s="59"/>
      <c r="VLA803" s="59"/>
      <c r="VLB803" s="59"/>
      <c r="VLC803" s="59"/>
      <c r="VLD803" s="59"/>
      <c r="VLE803" s="59"/>
      <c r="VLF803" s="59"/>
      <c r="VLG803" s="59"/>
      <c r="VLH803" s="59"/>
      <c r="VLI803" s="59"/>
      <c r="VLJ803" s="59"/>
      <c r="VLK803" s="59"/>
      <c r="VLL803" s="59"/>
      <c r="VLM803" s="59"/>
      <c r="VLN803" s="59"/>
      <c r="VLO803" s="59"/>
      <c r="VLP803" s="59"/>
      <c r="VLQ803" s="59"/>
      <c r="VLR803" s="59"/>
      <c r="VLS803" s="59"/>
      <c r="VLT803" s="59"/>
      <c r="VLU803" s="59"/>
      <c r="VLV803" s="59"/>
      <c r="VLW803" s="59"/>
      <c r="VLX803" s="59"/>
      <c r="VLY803" s="59"/>
      <c r="VLZ803" s="59"/>
      <c r="VMA803" s="59"/>
      <c r="VMB803" s="59"/>
      <c r="VMC803" s="59"/>
      <c r="VMD803" s="59"/>
      <c r="VME803" s="59"/>
      <c r="VMF803" s="59"/>
      <c r="VMG803" s="59"/>
      <c r="VMH803" s="59"/>
      <c r="VMI803" s="59"/>
      <c r="VMJ803" s="59"/>
      <c r="VMK803" s="59"/>
      <c r="VML803" s="59"/>
      <c r="VMM803" s="59"/>
      <c r="VMN803" s="59"/>
      <c r="VMO803" s="59"/>
      <c r="VMP803" s="59"/>
      <c r="VMQ803" s="59"/>
      <c r="VMR803" s="59"/>
      <c r="VMS803" s="59"/>
      <c r="VMT803" s="59"/>
      <c r="VMU803" s="59"/>
      <c r="VMV803" s="59"/>
      <c r="VMW803" s="59"/>
      <c r="VMX803" s="59"/>
      <c r="VMY803" s="59"/>
      <c r="VMZ803" s="59"/>
      <c r="VNA803" s="59"/>
      <c r="VNB803" s="59"/>
      <c r="VNC803" s="59"/>
      <c r="VND803" s="59"/>
      <c r="VNE803" s="59"/>
      <c r="VNF803" s="59"/>
      <c r="VNG803" s="59"/>
      <c r="VNH803" s="59"/>
      <c r="VNI803" s="59"/>
      <c r="VNJ803" s="59"/>
      <c r="VNK803" s="59"/>
      <c r="VNL803" s="59"/>
      <c r="VNM803" s="59"/>
      <c r="VNN803" s="59"/>
      <c r="VNO803" s="59"/>
      <c r="VNP803" s="59"/>
      <c r="VNQ803" s="59"/>
      <c r="VNR803" s="59"/>
      <c r="VNS803" s="59"/>
      <c r="VNT803" s="59"/>
      <c r="VNU803" s="59"/>
      <c r="VNV803" s="59"/>
      <c r="VNW803" s="59"/>
      <c r="VNX803" s="59"/>
      <c r="VNY803" s="59"/>
      <c r="VNZ803" s="59"/>
      <c r="VOA803" s="59"/>
      <c r="VOB803" s="59"/>
      <c r="VOC803" s="59"/>
      <c r="VOD803" s="59"/>
      <c r="VOE803" s="59"/>
      <c r="VOF803" s="59"/>
      <c r="VOG803" s="59"/>
      <c r="VOH803" s="59"/>
      <c r="VOI803" s="59"/>
      <c r="VOJ803" s="59"/>
      <c r="VOK803" s="59"/>
      <c r="VOL803" s="59"/>
      <c r="VOM803" s="59"/>
      <c r="VON803" s="59"/>
      <c r="VOO803" s="59"/>
      <c r="VOP803" s="59"/>
      <c r="VOQ803" s="59"/>
      <c r="VOR803" s="59"/>
      <c r="VOS803" s="59"/>
      <c r="VOT803" s="59"/>
      <c r="VOU803" s="59"/>
      <c r="VOV803" s="59"/>
      <c r="VOW803" s="59"/>
      <c r="VOX803" s="59"/>
      <c r="VOY803" s="59"/>
      <c r="VOZ803" s="59"/>
      <c r="VPA803" s="59"/>
      <c r="VPB803" s="59"/>
      <c r="VPC803" s="59"/>
      <c r="VPD803" s="59"/>
      <c r="VPE803" s="59"/>
      <c r="VPF803" s="59"/>
      <c r="VPG803" s="59"/>
      <c r="VPH803" s="59"/>
      <c r="VPI803" s="59"/>
      <c r="VPJ803" s="59"/>
      <c r="VPK803" s="59"/>
      <c r="VPL803" s="59"/>
      <c r="VPM803" s="59"/>
      <c r="VPN803" s="59"/>
      <c r="VPO803" s="59"/>
      <c r="VPP803" s="59"/>
      <c r="VPQ803" s="59"/>
      <c r="VPR803" s="59"/>
      <c r="VPS803" s="59"/>
      <c r="VPT803" s="59"/>
      <c r="VPU803" s="59"/>
      <c r="VPV803" s="59"/>
      <c r="VPW803" s="59"/>
      <c r="VPX803" s="59"/>
      <c r="VPY803" s="59"/>
      <c r="VPZ803" s="59"/>
      <c r="VQA803" s="59"/>
      <c r="VQB803" s="59"/>
      <c r="VQC803" s="59"/>
      <c r="VQD803" s="59"/>
      <c r="VQE803" s="59"/>
      <c r="VQF803" s="59"/>
      <c r="VQG803" s="59"/>
      <c r="VQH803" s="59"/>
      <c r="VQI803" s="59"/>
      <c r="VQJ803" s="59"/>
      <c r="VQK803" s="59"/>
      <c r="VQL803" s="59"/>
      <c r="VQM803" s="59"/>
      <c r="VQN803" s="59"/>
      <c r="VQO803" s="59"/>
      <c r="VQP803" s="59"/>
      <c r="VQQ803" s="59"/>
      <c r="VQR803" s="59"/>
      <c r="VQS803" s="59"/>
      <c r="VQT803" s="59"/>
      <c r="VQU803" s="59"/>
      <c r="VQV803" s="59"/>
      <c r="VQW803" s="59"/>
      <c r="VQX803" s="59"/>
      <c r="VQY803" s="59"/>
      <c r="VQZ803" s="59"/>
      <c r="VRA803" s="59"/>
      <c r="VRB803" s="59"/>
      <c r="VRC803" s="59"/>
      <c r="VRD803" s="59"/>
      <c r="VRE803" s="59"/>
      <c r="VRF803" s="59"/>
      <c r="VRG803" s="59"/>
      <c r="VRH803" s="59"/>
      <c r="VRI803" s="59"/>
      <c r="VRJ803" s="59"/>
      <c r="VRK803" s="59"/>
      <c r="VRL803" s="59"/>
      <c r="VRM803" s="59"/>
      <c r="VRN803" s="59"/>
      <c r="VRO803" s="59"/>
      <c r="VRP803" s="59"/>
      <c r="VRQ803" s="59"/>
      <c r="VRR803" s="59"/>
      <c r="VRS803" s="59"/>
      <c r="VRT803" s="59"/>
      <c r="VRU803" s="59"/>
      <c r="VRV803" s="59"/>
      <c r="VRW803" s="59"/>
      <c r="VRX803" s="59"/>
      <c r="VRY803" s="59"/>
      <c r="VRZ803" s="59"/>
      <c r="VSA803" s="59"/>
      <c r="VSB803" s="59"/>
      <c r="VSC803" s="59"/>
      <c r="VSD803" s="59"/>
      <c r="VSE803" s="59"/>
      <c r="VSF803" s="59"/>
      <c r="VSG803" s="59"/>
      <c r="VSH803" s="59"/>
      <c r="VSI803" s="59"/>
      <c r="VSJ803" s="59"/>
      <c r="VSK803" s="59"/>
      <c r="VSL803" s="59"/>
      <c r="VSM803" s="59"/>
      <c r="VSN803" s="59"/>
      <c r="VSO803" s="59"/>
      <c r="VSP803" s="59"/>
      <c r="VSQ803" s="59"/>
      <c r="VSR803" s="59"/>
      <c r="VSS803" s="59"/>
      <c r="VST803" s="59"/>
      <c r="VSU803" s="59"/>
      <c r="VSV803" s="59"/>
      <c r="VSW803" s="59"/>
      <c r="VSX803" s="59"/>
      <c r="VSY803" s="59"/>
      <c r="VSZ803" s="59"/>
      <c r="VTA803" s="59"/>
      <c r="VTB803" s="59"/>
      <c r="VTC803" s="59"/>
      <c r="VTD803" s="59"/>
      <c r="VTE803" s="59"/>
      <c r="VTF803" s="59"/>
      <c r="VTG803" s="59"/>
      <c r="VTH803" s="59"/>
      <c r="VTI803" s="59"/>
      <c r="VTJ803" s="59"/>
      <c r="VTK803" s="59"/>
      <c r="VTL803" s="59"/>
      <c r="VTM803" s="59"/>
      <c r="VTN803" s="59"/>
      <c r="VTO803" s="59"/>
      <c r="VTP803" s="59"/>
      <c r="VTQ803" s="59"/>
      <c r="VTR803" s="59"/>
      <c r="VTS803" s="59"/>
      <c r="VTT803" s="59"/>
      <c r="VTU803" s="59"/>
      <c r="VTV803" s="59"/>
      <c r="VTW803" s="59"/>
      <c r="VTX803" s="59"/>
      <c r="VTY803" s="59"/>
      <c r="VTZ803" s="59"/>
      <c r="VUA803" s="59"/>
      <c r="VUB803" s="59"/>
      <c r="VUC803" s="59"/>
      <c r="VUD803" s="59"/>
      <c r="VUE803" s="59"/>
      <c r="VUF803" s="59"/>
      <c r="VUG803" s="59"/>
      <c r="VUH803" s="59"/>
      <c r="VUI803" s="59"/>
      <c r="VUJ803" s="59"/>
      <c r="VUK803" s="59"/>
      <c r="VUL803" s="59"/>
      <c r="VUM803" s="59"/>
      <c r="VUN803" s="59"/>
      <c r="VUO803" s="59"/>
      <c r="VUP803" s="59"/>
      <c r="VUQ803" s="59"/>
      <c r="VUR803" s="59"/>
      <c r="VUS803" s="59"/>
      <c r="VUT803" s="59"/>
      <c r="VUU803" s="59"/>
      <c r="VUV803" s="59"/>
      <c r="VUW803" s="59"/>
      <c r="VUX803" s="59"/>
      <c r="VUY803" s="59"/>
      <c r="VUZ803" s="59"/>
      <c r="VVA803" s="59"/>
      <c r="VVB803" s="59"/>
      <c r="VVC803" s="59"/>
      <c r="VVD803" s="59"/>
      <c r="VVE803" s="59"/>
      <c r="VVF803" s="59"/>
      <c r="VVG803" s="59"/>
      <c r="VVH803" s="59"/>
      <c r="VVI803" s="59"/>
      <c r="VVJ803" s="59"/>
      <c r="VVK803" s="59"/>
      <c r="VVL803" s="59"/>
      <c r="VVM803" s="59"/>
      <c r="VVN803" s="59"/>
      <c r="VVO803" s="59"/>
      <c r="VVP803" s="59"/>
      <c r="VVQ803" s="59"/>
      <c r="VVR803" s="59"/>
      <c r="VVS803" s="59"/>
      <c r="VVT803" s="59"/>
      <c r="VVU803" s="59"/>
      <c r="VVV803" s="59"/>
      <c r="VVW803" s="59"/>
      <c r="VVX803" s="59"/>
      <c r="VVY803" s="59"/>
      <c r="VVZ803" s="59"/>
      <c r="VWA803" s="59"/>
      <c r="VWB803" s="59"/>
      <c r="VWC803" s="59"/>
      <c r="VWD803" s="59"/>
      <c r="VWE803" s="59"/>
      <c r="VWF803" s="59"/>
      <c r="VWG803" s="59"/>
      <c r="VWH803" s="59"/>
      <c r="VWI803" s="59"/>
      <c r="VWJ803" s="59"/>
      <c r="VWK803" s="59"/>
      <c r="VWL803" s="59"/>
      <c r="VWM803" s="59"/>
      <c r="VWN803" s="59"/>
      <c r="VWO803" s="59"/>
      <c r="VWP803" s="59"/>
      <c r="VWQ803" s="59"/>
      <c r="VWR803" s="59"/>
      <c r="VWS803" s="59"/>
      <c r="VWT803" s="59"/>
      <c r="VWU803" s="59"/>
      <c r="VWV803" s="59"/>
      <c r="VWW803" s="59"/>
      <c r="VWX803" s="59"/>
      <c r="VWY803" s="59"/>
      <c r="VWZ803" s="59"/>
      <c r="VXA803" s="59"/>
      <c r="VXB803" s="59"/>
      <c r="VXC803" s="59"/>
      <c r="VXD803" s="59"/>
      <c r="VXE803" s="59"/>
      <c r="VXF803" s="59"/>
      <c r="VXG803" s="59"/>
      <c r="VXH803" s="59"/>
      <c r="VXI803" s="59"/>
      <c r="VXJ803" s="59"/>
      <c r="VXK803" s="59"/>
      <c r="VXL803" s="59"/>
      <c r="VXM803" s="59"/>
      <c r="VXN803" s="59"/>
      <c r="VXO803" s="59"/>
      <c r="VXP803" s="59"/>
      <c r="VXQ803" s="59"/>
      <c r="VXR803" s="59"/>
      <c r="VXS803" s="59"/>
      <c r="VXT803" s="59"/>
      <c r="VXU803" s="59"/>
      <c r="VXV803" s="59"/>
      <c r="VXW803" s="59"/>
      <c r="VXX803" s="59"/>
      <c r="VXY803" s="59"/>
      <c r="VXZ803" s="59"/>
      <c r="VYA803" s="59"/>
      <c r="VYB803" s="59"/>
      <c r="VYC803" s="59"/>
      <c r="VYD803" s="59"/>
      <c r="VYE803" s="59"/>
      <c r="VYF803" s="59"/>
      <c r="VYG803" s="59"/>
      <c r="VYH803" s="59"/>
      <c r="VYI803" s="59"/>
      <c r="VYJ803" s="59"/>
      <c r="VYK803" s="59"/>
      <c r="VYL803" s="59"/>
      <c r="VYM803" s="59"/>
      <c r="VYN803" s="59"/>
      <c r="VYO803" s="59"/>
      <c r="VYP803" s="59"/>
      <c r="VYQ803" s="59"/>
      <c r="VYR803" s="59"/>
      <c r="VYS803" s="59"/>
      <c r="VYT803" s="59"/>
      <c r="VYU803" s="59"/>
      <c r="VYV803" s="59"/>
      <c r="VYW803" s="59"/>
      <c r="VYX803" s="59"/>
      <c r="VYY803" s="59"/>
      <c r="VYZ803" s="59"/>
      <c r="VZA803" s="59"/>
      <c r="VZB803" s="59"/>
      <c r="VZC803" s="59"/>
      <c r="VZD803" s="59"/>
      <c r="VZE803" s="59"/>
      <c r="VZF803" s="59"/>
      <c r="VZG803" s="59"/>
      <c r="VZH803" s="59"/>
      <c r="VZI803" s="59"/>
      <c r="VZJ803" s="59"/>
      <c r="VZK803" s="59"/>
      <c r="VZL803" s="59"/>
      <c r="VZM803" s="59"/>
      <c r="VZN803" s="59"/>
      <c r="VZO803" s="59"/>
      <c r="VZP803" s="59"/>
      <c r="VZQ803" s="59"/>
      <c r="VZR803" s="59"/>
      <c r="VZS803" s="59"/>
      <c r="VZT803" s="59"/>
      <c r="VZU803" s="59"/>
      <c r="VZV803" s="59"/>
      <c r="VZW803" s="59"/>
      <c r="VZX803" s="59"/>
      <c r="VZY803" s="59"/>
      <c r="VZZ803" s="59"/>
      <c r="WAA803" s="59"/>
      <c r="WAB803" s="59"/>
      <c r="WAC803" s="59"/>
      <c r="WAD803" s="59"/>
      <c r="WAE803" s="59"/>
      <c r="WAF803" s="59"/>
      <c r="WAG803" s="59"/>
      <c r="WAH803" s="59"/>
      <c r="WAI803" s="59"/>
      <c r="WAJ803" s="59"/>
      <c r="WAK803" s="59"/>
      <c r="WAL803" s="59"/>
      <c r="WAM803" s="59"/>
      <c r="WAN803" s="59"/>
      <c r="WAO803" s="59"/>
      <c r="WAP803" s="59"/>
      <c r="WAQ803" s="59"/>
      <c r="WAR803" s="59"/>
      <c r="WAS803" s="59"/>
      <c r="WAT803" s="59"/>
      <c r="WAU803" s="59"/>
      <c r="WAV803" s="59"/>
      <c r="WAW803" s="59"/>
      <c r="WAX803" s="59"/>
      <c r="WAY803" s="59"/>
      <c r="WAZ803" s="59"/>
      <c r="WBA803" s="59"/>
      <c r="WBB803" s="59"/>
      <c r="WBC803" s="59"/>
      <c r="WBD803" s="59"/>
      <c r="WBE803" s="59"/>
      <c r="WBF803" s="59"/>
      <c r="WBG803" s="59"/>
      <c r="WBH803" s="59"/>
      <c r="WBI803" s="59"/>
      <c r="WBJ803" s="59"/>
      <c r="WBK803" s="59"/>
      <c r="WBL803" s="59"/>
      <c r="WBM803" s="59"/>
      <c r="WBN803" s="59"/>
      <c r="WBO803" s="59"/>
      <c r="WBP803" s="59"/>
      <c r="WBQ803" s="59"/>
      <c r="WBR803" s="59"/>
      <c r="WBS803" s="59"/>
      <c r="WBT803" s="59"/>
      <c r="WBU803" s="59"/>
      <c r="WBV803" s="59"/>
      <c r="WBW803" s="59"/>
      <c r="WBX803" s="59"/>
      <c r="WBY803" s="59"/>
      <c r="WBZ803" s="59"/>
      <c r="WCA803" s="59"/>
      <c r="WCB803" s="59"/>
      <c r="WCC803" s="59"/>
      <c r="WCD803" s="59"/>
      <c r="WCE803" s="59"/>
      <c r="WCF803" s="59"/>
      <c r="WCG803" s="59"/>
      <c r="WCH803" s="59"/>
      <c r="WCI803" s="59"/>
      <c r="WCJ803" s="59"/>
      <c r="WCK803" s="59"/>
      <c r="WCL803" s="59"/>
      <c r="WCM803" s="59"/>
      <c r="WCN803" s="59"/>
      <c r="WCO803" s="59"/>
      <c r="WCP803" s="59"/>
      <c r="WCQ803" s="59"/>
      <c r="WCR803" s="59"/>
      <c r="WCS803" s="59"/>
      <c r="WCT803" s="59"/>
      <c r="WCU803" s="59"/>
      <c r="WCV803" s="59"/>
      <c r="WCW803" s="59"/>
      <c r="WCX803" s="59"/>
      <c r="WCY803" s="59"/>
      <c r="WCZ803" s="59"/>
      <c r="WDA803" s="59"/>
      <c r="WDB803" s="59"/>
      <c r="WDC803" s="59"/>
      <c r="WDD803" s="59"/>
      <c r="WDE803" s="59"/>
      <c r="WDF803" s="59"/>
      <c r="WDG803" s="59"/>
      <c r="WDH803" s="59"/>
      <c r="WDI803" s="59"/>
      <c r="WDJ803" s="59"/>
      <c r="WDK803" s="59"/>
      <c r="WDL803" s="59"/>
      <c r="WDM803" s="59"/>
      <c r="WDN803" s="59"/>
      <c r="WDO803" s="59"/>
      <c r="WDP803" s="59"/>
      <c r="WDQ803" s="59"/>
      <c r="WDR803" s="59"/>
      <c r="WDS803" s="59"/>
      <c r="WDT803" s="59"/>
      <c r="WDU803" s="59"/>
      <c r="WDV803" s="59"/>
      <c r="WDW803" s="59"/>
      <c r="WDX803" s="59"/>
      <c r="WDY803" s="59"/>
      <c r="WDZ803" s="59"/>
      <c r="WEA803" s="59"/>
      <c r="WEB803" s="59"/>
      <c r="WEC803" s="59"/>
      <c r="WED803" s="59"/>
      <c r="WEE803" s="59"/>
      <c r="WEF803" s="59"/>
      <c r="WEG803" s="59"/>
      <c r="WEH803" s="59"/>
      <c r="WEI803" s="59"/>
      <c r="WEJ803" s="59"/>
      <c r="WEK803" s="59"/>
      <c r="WEL803" s="59"/>
      <c r="WEM803" s="59"/>
      <c r="WEN803" s="59"/>
      <c r="WEO803" s="59"/>
      <c r="WEP803" s="59"/>
      <c r="WEQ803" s="59"/>
      <c r="WER803" s="59"/>
      <c r="WES803" s="59"/>
      <c r="WET803" s="59"/>
      <c r="WEU803" s="59"/>
      <c r="WEV803" s="59"/>
      <c r="WEW803" s="59"/>
      <c r="WEX803" s="59"/>
      <c r="WEY803" s="59"/>
      <c r="WEZ803" s="59"/>
      <c r="WFA803" s="59"/>
      <c r="WFB803" s="59"/>
      <c r="WFC803" s="59"/>
      <c r="WFD803" s="59"/>
      <c r="WFE803" s="59"/>
      <c r="WFF803" s="59"/>
      <c r="WFG803" s="59"/>
      <c r="WFH803" s="59"/>
      <c r="WFI803" s="59"/>
      <c r="WFJ803" s="59"/>
      <c r="WFK803" s="59"/>
      <c r="WFL803" s="59"/>
      <c r="WFM803" s="59"/>
      <c r="WFN803" s="59"/>
      <c r="WFO803" s="59"/>
      <c r="WFP803" s="59"/>
      <c r="WFQ803" s="59"/>
      <c r="WFR803" s="59"/>
      <c r="WFS803" s="59"/>
      <c r="WFT803" s="59"/>
      <c r="WFU803" s="59"/>
      <c r="WFV803" s="59"/>
      <c r="WFW803" s="59"/>
      <c r="WFX803" s="59"/>
      <c r="WFY803" s="59"/>
      <c r="WFZ803" s="59"/>
      <c r="WGA803" s="59"/>
      <c r="WGB803" s="59"/>
      <c r="WGC803" s="59"/>
      <c r="WGD803" s="59"/>
      <c r="WGE803" s="59"/>
      <c r="WGF803" s="59"/>
      <c r="WGG803" s="59"/>
      <c r="WGH803" s="59"/>
      <c r="WGI803" s="59"/>
      <c r="WGJ803" s="59"/>
      <c r="WGK803" s="59"/>
      <c r="WGL803" s="59"/>
      <c r="WGM803" s="59"/>
      <c r="WGN803" s="59"/>
      <c r="WGO803" s="59"/>
      <c r="WGP803" s="59"/>
      <c r="WGQ803" s="59"/>
      <c r="WGR803" s="59"/>
      <c r="WGS803" s="59"/>
      <c r="WGT803" s="59"/>
      <c r="WGU803" s="59"/>
      <c r="WGV803" s="59"/>
      <c r="WGW803" s="59"/>
      <c r="WGX803" s="59"/>
      <c r="WGY803" s="59"/>
      <c r="WGZ803" s="59"/>
      <c r="WHA803" s="59"/>
      <c r="WHB803" s="59"/>
      <c r="WHC803" s="59"/>
      <c r="WHD803" s="59"/>
      <c r="WHE803" s="59"/>
      <c r="WHF803" s="59"/>
      <c r="WHG803" s="59"/>
      <c r="WHH803" s="59"/>
      <c r="WHI803" s="59"/>
      <c r="WHJ803" s="59"/>
      <c r="WHK803" s="59"/>
      <c r="WHL803" s="59"/>
      <c r="WHM803" s="59"/>
      <c r="WHN803" s="59"/>
      <c r="WHO803" s="59"/>
      <c r="WHP803" s="59"/>
      <c r="WHQ803" s="59"/>
      <c r="WHR803" s="59"/>
      <c r="WHS803" s="59"/>
      <c r="WHT803" s="59"/>
      <c r="WHU803" s="59"/>
      <c r="WHV803" s="59"/>
      <c r="WHW803" s="59"/>
      <c r="WHX803" s="59"/>
      <c r="WHY803" s="59"/>
      <c r="WHZ803" s="59"/>
      <c r="WIA803" s="59"/>
      <c r="WIB803" s="59"/>
      <c r="WIC803" s="59"/>
      <c r="WID803" s="59"/>
      <c r="WIE803" s="59"/>
      <c r="WIF803" s="59"/>
      <c r="WIG803" s="59"/>
      <c r="WIH803" s="59"/>
      <c r="WII803" s="59"/>
      <c r="WIJ803" s="59"/>
      <c r="WIK803" s="59"/>
      <c r="WIL803" s="59"/>
      <c r="WIM803" s="59"/>
      <c r="WIN803" s="59"/>
      <c r="WIO803" s="59"/>
      <c r="WIP803" s="59"/>
      <c r="WIQ803" s="59"/>
      <c r="WIR803" s="59"/>
      <c r="WIS803" s="59"/>
      <c r="WIT803" s="59"/>
      <c r="WIU803" s="59"/>
      <c r="WIV803" s="59"/>
      <c r="WIW803" s="59"/>
      <c r="WIX803" s="59"/>
      <c r="WIY803" s="59"/>
      <c r="WIZ803" s="59"/>
      <c r="WJA803" s="59"/>
      <c r="WJB803" s="59"/>
      <c r="WJC803" s="59"/>
      <c r="WJD803" s="59"/>
      <c r="WJE803" s="59"/>
      <c r="WJF803" s="59"/>
      <c r="WJG803" s="59"/>
      <c r="WJH803" s="59"/>
      <c r="WJI803" s="59"/>
      <c r="WJJ803" s="59"/>
      <c r="WJK803" s="59"/>
      <c r="WJL803" s="59"/>
      <c r="WJM803" s="59"/>
      <c r="WJN803" s="59"/>
      <c r="WJO803" s="59"/>
      <c r="WJP803" s="59"/>
      <c r="WJQ803" s="59"/>
      <c r="WJR803" s="59"/>
      <c r="WJS803" s="59"/>
      <c r="WJT803" s="59"/>
      <c r="WJU803" s="59"/>
      <c r="WJV803" s="59"/>
      <c r="WJW803" s="59"/>
      <c r="WJX803" s="59"/>
      <c r="WJY803" s="59"/>
      <c r="WJZ803" s="59"/>
      <c r="WKA803" s="59"/>
      <c r="WKB803" s="59"/>
      <c r="WKC803" s="59"/>
      <c r="WKD803" s="59"/>
      <c r="WKE803" s="59"/>
      <c r="WKF803" s="59"/>
      <c r="WKG803" s="59"/>
      <c r="WKH803" s="59"/>
      <c r="WKI803" s="59"/>
      <c r="WKJ803" s="59"/>
      <c r="WKK803" s="59"/>
      <c r="WKL803" s="59"/>
      <c r="WKM803" s="59"/>
      <c r="WKN803" s="59"/>
      <c r="WKO803" s="59"/>
      <c r="WKP803" s="59"/>
      <c r="WKQ803" s="59"/>
      <c r="WKR803" s="59"/>
      <c r="WKS803" s="59"/>
      <c r="WKT803" s="59"/>
      <c r="WKU803" s="59"/>
      <c r="WKV803" s="59"/>
      <c r="WKW803" s="59"/>
      <c r="WKX803" s="59"/>
      <c r="WKY803" s="59"/>
      <c r="WKZ803" s="59"/>
      <c r="WLA803" s="59"/>
      <c r="WLB803" s="59"/>
      <c r="WLC803" s="59"/>
      <c r="WLD803" s="59"/>
      <c r="WLE803" s="59"/>
      <c r="WLF803" s="59"/>
      <c r="WLG803" s="59"/>
      <c r="WLH803" s="59"/>
      <c r="WLI803" s="59"/>
      <c r="WLJ803" s="59"/>
      <c r="WLK803" s="59"/>
      <c r="WLL803" s="59"/>
      <c r="WLM803" s="59"/>
      <c r="WLN803" s="59"/>
      <c r="WLO803" s="59"/>
      <c r="WLP803" s="59"/>
      <c r="WLQ803" s="59"/>
      <c r="WLR803" s="59"/>
      <c r="WLS803" s="59"/>
      <c r="WLT803" s="59"/>
      <c r="WLU803" s="59"/>
      <c r="WLV803" s="59"/>
      <c r="WLW803" s="59"/>
      <c r="WLX803" s="59"/>
      <c r="WLY803" s="59"/>
      <c r="WLZ803" s="59"/>
      <c r="WMA803" s="59"/>
      <c r="WMB803" s="59"/>
      <c r="WMC803" s="59"/>
      <c r="WMD803" s="59"/>
      <c r="WME803" s="59"/>
      <c r="WMF803" s="59"/>
      <c r="WMG803" s="59"/>
      <c r="WMH803" s="59"/>
      <c r="WMI803" s="59"/>
      <c r="WMJ803" s="59"/>
      <c r="WMK803" s="59"/>
      <c r="WML803" s="59"/>
      <c r="WMM803" s="59"/>
      <c r="WMN803" s="59"/>
      <c r="WMO803" s="59"/>
      <c r="WMP803" s="59"/>
      <c r="WMQ803" s="59"/>
      <c r="WMR803" s="59"/>
      <c r="WMS803" s="59"/>
      <c r="WMT803" s="59"/>
      <c r="WMU803" s="59"/>
      <c r="WMV803" s="59"/>
      <c r="WMW803" s="59"/>
      <c r="WMX803" s="59"/>
      <c r="WMY803" s="59"/>
      <c r="WMZ803" s="59"/>
      <c r="WNA803" s="59"/>
      <c r="WNB803" s="59"/>
      <c r="WNC803" s="59"/>
      <c r="WND803" s="59"/>
      <c r="WNE803" s="59"/>
      <c r="WNF803" s="59"/>
      <c r="WNG803" s="59"/>
      <c r="WNH803" s="59"/>
      <c r="WNI803" s="59"/>
      <c r="WNJ803" s="59"/>
      <c r="WNK803" s="59"/>
      <c r="WNL803" s="59"/>
      <c r="WNM803" s="59"/>
      <c r="WNN803" s="59"/>
      <c r="WNO803" s="59"/>
      <c r="WNP803" s="59"/>
      <c r="WNQ803" s="59"/>
      <c r="WNR803" s="59"/>
      <c r="WNS803" s="59"/>
      <c r="WNT803" s="59"/>
      <c r="WNU803" s="59"/>
      <c r="WNV803" s="59"/>
      <c r="WNW803" s="59"/>
      <c r="WNX803" s="59"/>
      <c r="WNY803" s="59"/>
      <c r="WNZ803" s="59"/>
      <c r="WOA803" s="59"/>
      <c r="WOB803" s="59"/>
      <c r="WOC803" s="59"/>
      <c r="WOD803" s="59"/>
      <c r="WOE803" s="59"/>
      <c r="WOF803" s="59"/>
      <c r="WOG803" s="59"/>
      <c r="WOH803" s="59"/>
      <c r="WOI803" s="59"/>
      <c r="WOJ803" s="59"/>
      <c r="WOK803" s="59"/>
      <c r="WOL803" s="59"/>
      <c r="WOM803" s="59"/>
      <c r="WON803" s="59"/>
      <c r="WOO803" s="59"/>
      <c r="WOP803" s="59"/>
      <c r="WOQ803" s="59"/>
      <c r="WOR803" s="59"/>
      <c r="WOS803" s="59"/>
      <c r="WOT803" s="59"/>
      <c r="WOU803" s="59"/>
      <c r="WOV803" s="59"/>
      <c r="WOW803" s="59"/>
      <c r="WOX803" s="59"/>
      <c r="WOY803" s="59"/>
      <c r="WOZ803" s="59"/>
      <c r="WPA803" s="59"/>
      <c r="WPB803" s="59"/>
      <c r="WPC803" s="59"/>
      <c r="WPD803" s="59"/>
      <c r="WPE803" s="59"/>
      <c r="WPF803" s="59"/>
      <c r="WPG803" s="59"/>
      <c r="WPH803" s="59"/>
      <c r="WPI803" s="59"/>
      <c r="WPJ803" s="59"/>
      <c r="WPK803" s="59"/>
      <c r="WPL803" s="59"/>
      <c r="WPM803" s="59"/>
      <c r="WPN803" s="59"/>
      <c r="WPO803" s="59"/>
      <c r="WPP803" s="59"/>
      <c r="WPQ803" s="59"/>
      <c r="WPR803" s="59"/>
      <c r="WPS803" s="59"/>
      <c r="WPT803" s="59"/>
      <c r="WPU803" s="59"/>
      <c r="WPV803" s="59"/>
      <c r="WPW803" s="59"/>
      <c r="WPX803" s="59"/>
      <c r="WPY803" s="59"/>
      <c r="WPZ803" s="59"/>
      <c r="WQA803" s="59"/>
      <c r="WQB803" s="59"/>
      <c r="WQC803" s="59"/>
      <c r="WQD803" s="59"/>
      <c r="WQE803" s="59"/>
      <c r="WQF803" s="59"/>
      <c r="WQG803" s="59"/>
      <c r="WQH803" s="59"/>
      <c r="WQI803" s="59"/>
      <c r="WQJ803" s="59"/>
      <c r="WQK803" s="59"/>
      <c r="WQL803" s="59"/>
      <c r="WQM803" s="59"/>
      <c r="WQN803" s="59"/>
      <c r="WQO803" s="59"/>
      <c r="WQP803" s="59"/>
      <c r="WQQ803" s="59"/>
      <c r="WQR803" s="59"/>
      <c r="WQS803" s="59"/>
      <c r="WQT803" s="59"/>
      <c r="WQU803" s="59"/>
      <c r="WQV803" s="59"/>
      <c r="WQW803" s="59"/>
      <c r="WQX803" s="59"/>
      <c r="WQY803" s="59"/>
      <c r="WQZ803" s="59"/>
      <c r="WRA803" s="59"/>
      <c r="WRB803" s="59"/>
      <c r="WRC803" s="59"/>
      <c r="WRD803" s="59"/>
      <c r="WRE803" s="59"/>
      <c r="WRF803" s="59"/>
      <c r="WRG803" s="59"/>
      <c r="WRH803" s="59"/>
      <c r="WRI803" s="59"/>
      <c r="WRJ803" s="59"/>
      <c r="WRK803" s="59"/>
      <c r="WRL803" s="59"/>
      <c r="WRM803" s="59"/>
      <c r="WRN803" s="59"/>
      <c r="WRO803" s="59"/>
      <c r="WRP803" s="59"/>
      <c r="WRQ803" s="59"/>
      <c r="WRR803" s="59"/>
      <c r="WRS803" s="59"/>
      <c r="WRT803" s="59"/>
      <c r="WRU803" s="59"/>
      <c r="WRV803" s="59"/>
      <c r="WRW803" s="59"/>
      <c r="WRX803" s="59"/>
      <c r="WRY803" s="59"/>
      <c r="WRZ803" s="59"/>
      <c r="WSA803" s="59"/>
      <c r="WSB803" s="59"/>
      <c r="WSC803" s="59"/>
      <c r="WSD803" s="59"/>
      <c r="WSE803" s="59"/>
      <c r="WSF803" s="59"/>
      <c r="WSG803" s="59"/>
      <c r="WSH803" s="59"/>
      <c r="WSI803" s="59"/>
      <c r="WSJ803" s="59"/>
      <c r="WSK803" s="59"/>
      <c r="WSL803" s="59"/>
      <c r="WSM803" s="59"/>
      <c r="WSN803" s="59"/>
      <c r="WSO803" s="59"/>
      <c r="WSP803" s="59"/>
      <c r="WSQ803" s="59"/>
      <c r="WSR803" s="59"/>
      <c r="WSS803" s="59"/>
      <c r="WST803" s="59"/>
      <c r="WSU803" s="59"/>
      <c r="WSV803" s="59"/>
      <c r="WSW803" s="59"/>
      <c r="WSX803" s="59"/>
      <c r="WSY803" s="59"/>
      <c r="WSZ803" s="59"/>
      <c r="WTA803" s="59"/>
      <c r="WTB803" s="59"/>
      <c r="WTC803" s="59"/>
      <c r="WTD803" s="59"/>
      <c r="WTE803" s="59"/>
      <c r="WTF803" s="59"/>
      <c r="WTG803" s="59"/>
      <c r="WTH803" s="59"/>
      <c r="WTI803" s="59"/>
      <c r="WTJ803" s="59"/>
      <c r="WTK803" s="59"/>
      <c r="WTL803" s="59"/>
      <c r="WTM803" s="59"/>
      <c r="WTN803" s="59"/>
      <c r="WTO803" s="59"/>
      <c r="WTP803" s="59"/>
      <c r="WTQ803" s="59"/>
      <c r="WTR803" s="59"/>
      <c r="WTS803" s="59"/>
      <c r="WTT803" s="59"/>
      <c r="WTU803" s="59"/>
      <c r="WTV803" s="59"/>
      <c r="WTW803" s="59"/>
      <c r="WTX803" s="59"/>
      <c r="WTY803" s="59"/>
      <c r="WTZ803" s="59"/>
      <c r="WUA803" s="59"/>
      <c r="WUB803" s="59"/>
      <c r="WUC803" s="59"/>
      <c r="WUD803" s="59"/>
      <c r="WUE803" s="59"/>
      <c r="WUF803" s="59"/>
      <c r="WUG803" s="59"/>
      <c r="WUH803" s="59"/>
      <c r="WUI803" s="59"/>
      <c r="WUJ803" s="59"/>
      <c r="WUK803" s="59"/>
      <c r="WUL803" s="59"/>
      <c r="WUM803" s="59"/>
      <c r="WUN803" s="59"/>
      <c r="WUO803" s="59"/>
      <c r="WUP803" s="59"/>
      <c r="WUQ803" s="59"/>
      <c r="WUR803" s="59"/>
      <c r="WUS803" s="59"/>
      <c r="WUT803" s="59"/>
      <c r="WUU803" s="59"/>
      <c r="WUV803" s="59"/>
      <c r="WUW803" s="59"/>
      <c r="WUX803" s="59"/>
      <c r="WUY803" s="59"/>
      <c r="WUZ803" s="59"/>
      <c r="WVA803" s="59"/>
      <c r="WVB803" s="59"/>
      <c r="WVC803" s="59"/>
      <c r="WVD803" s="59"/>
      <c r="WVE803" s="59"/>
      <c r="WVF803" s="59"/>
      <c r="WVG803" s="59"/>
      <c r="WVH803" s="59"/>
      <c r="WVI803" s="59"/>
      <c r="WVJ803" s="59"/>
      <c r="WVK803" s="59"/>
      <c r="WVL803" s="59"/>
      <c r="WVM803" s="59"/>
      <c r="WVN803" s="59"/>
      <c r="WVO803" s="59"/>
      <c r="WVP803" s="59"/>
      <c r="WVQ803" s="59"/>
      <c r="WVR803" s="59"/>
      <c r="WVS803" s="59"/>
      <c r="WVT803" s="59"/>
      <c r="WVU803" s="59"/>
      <c r="WVV803" s="59"/>
      <c r="WVW803" s="59"/>
      <c r="WVX803" s="59"/>
      <c r="WVY803" s="59"/>
      <c r="WVZ803" s="59"/>
      <c r="WWA803" s="59"/>
      <c r="WWB803" s="59"/>
      <c r="WWC803" s="59"/>
      <c r="WWD803" s="59"/>
      <c r="WWE803" s="59"/>
      <c r="WWF803" s="59"/>
      <c r="WWG803" s="59"/>
      <c r="WWH803" s="59"/>
      <c r="WWI803" s="59"/>
      <c r="WWJ803" s="59"/>
      <c r="WWK803" s="59"/>
      <c r="WWL803" s="59"/>
      <c r="WWM803" s="59"/>
      <c r="WWN803" s="59"/>
      <c r="WWO803" s="59"/>
      <c r="WWP803" s="59"/>
      <c r="WWQ803" s="59"/>
      <c r="WWR803" s="59"/>
      <c r="WWS803" s="59"/>
      <c r="WWT803" s="59"/>
      <c r="WWU803" s="59"/>
      <c r="WWV803" s="59"/>
      <c r="WWW803" s="59"/>
      <c r="WWX803" s="59"/>
      <c r="WWY803" s="59"/>
      <c r="WWZ803" s="59"/>
      <c r="WXA803" s="59"/>
      <c r="WXB803" s="59"/>
      <c r="WXC803" s="59"/>
      <c r="WXD803" s="59"/>
      <c r="WXE803" s="59"/>
      <c r="WXF803" s="59"/>
      <c r="WXG803" s="59"/>
      <c r="WXH803" s="59"/>
      <c r="WXI803" s="59"/>
      <c r="WXJ803" s="59"/>
      <c r="WXK803" s="59"/>
      <c r="WXL803" s="59"/>
      <c r="WXM803" s="59"/>
      <c r="WXN803" s="59"/>
      <c r="WXO803" s="59"/>
      <c r="WXP803" s="59"/>
      <c r="WXQ803" s="59"/>
      <c r="WXR803" s="59"/>
      <c r="WXS803" s="59"/>
      <c r="WXT803" s="59"/>
      <c r="WXU803" s="59"/>
      <c r="WXV803" s="59"/>
      <c r="WXW803" s="59"/>
      <c r="WXX803" s="59"/>
      <c r="WXY803" s="59"/>
      <c r="WXZ803" s="59"/>
      <c r="WYA803" s="59"/>
      <c r="WYB803" s="59"/>
      <c r="WYC803" s="59"/>
      <c r="WYD803" s="59"/>
      <c r="WYE803" s="59"/>
      <c r="WYF803" s="59"/>
      <c r="WYG803" s="59"/>
      <c r="WYH803" s="59"/>
      <c r="WYI803" s="59"/>
      <c r="WYJ803" s="59"/>
      <c r="WYK803" s="59"/>
      <c r="WYL803" s="59"/>
      <c r="WYM803" s="59"/>
      <c r="WYN803" s="59"/>
      <c r="WYO803" s="59"/>
      <c r="WYP803" s="59"/>
      <c r="WYQ803" s="59"/>
      <c r="WYR803" s="59"/>
      <c r="WYS803" s="59"/>
      <c r="WYT803" s="59"/>
      <c r="WYU803" s="59"/>
      <c r="WYV803" s="59"/>
      <c r="WYW803" s="59"/>
      <c r="WYX803" s="59"/>
      <c r="WYY803" s="59"/>
      <c r="WYZ803" s="59"/>
      <c r="WZA803" s="59"/>
      <c r="WZB803" s="59"/>
      <c r="WZC803" s="59"/>
      <c r="WZD803" s="59"/>
      <c r="WZE803" s="59"/>
      <c r="WZF803" s="59"/>
      <c r="WZG803" s="59"/>
      <c r="WZH803" s="59"/>
      <c r="WZI803" s="59"/>
      <c r="WZJ803" s="59"/>
      <c r="WZK803" s="59"/>
      <c r="WZL803" s="59"/>
      <c r="WZM803" s="59"/>
      <c r="WZN803" s="59"/>
      <c r="WZO803" s="59"/>
      <c r="WZP803" s="59"/>
      <c r="WZQ803" s="59"/>
      <c r="WZR803" s="59"/>
      <c r="WZS803" s="59"/>
      <c r="WZT803" s="59"/>
      <c r="WZU803" s="59"/>
      <c r="WZV803" s="59"/>
      <c r="WZW803" s="59"/>
      <c r="WZX803" s="59"/>
      <c r="WZY803" s="59"/>
      <c r="WZZ803" s="59"/>
      <c r="XAA803" s="59"/>
      <c r="XAB803" s="59"/>
      <c r="XAC803" s="59"/>
      <c r="XAD803" s="59"/>
      <c r="XAE803" s="59"/>
      <c r="XAF803" s="59"/>
      <c r="XAG803" s="59"/>
      <c r="XAH803" s="59"/>
      <c r="XAI803" s="59"/>
      <c r="XAJ803" s="59"/>
      <c r="XAK803" s="59"/>
      <c r="XAL803" s="59"/>
      <c r="XAM803" s="59"/>
      <c r="XAN803" s="59"/>
      <c r="XAO803" s="59"/>
      <c r="XAP803" s="59"/>
      <c r="XAQ803" s="59"/>
      <c r="XAR803" s="59"/>
      <c r="XAS803" s="59"/>
      <c r="XAT803" s="59"/>
      <c r="XAU803" s="59"/>
      <c r="XAV803" s="59"/>
      <c r="XAW803" s="59"/>
      <c r="XAX803" s="59"/>
      <c r="XAY803" s="59"/>
      <c r="XAZ803" s="59"/>
      <c r="XBA803" s="59"/>
      <c r="XBB803" s="59"/>
      <c r="XBC803" s="59"/>
      <c r="XBD803" s="59"/>
      <c r="XBE803" s="59"/>
      <c r="XBF803" s="59"/>
      <c r="XBG803" s="59"/>
      <c r="XBH803" s="59"/>
      <c r="XBI803" s="59"/>
      <c r="XBJ803" s="59"/>
      <c r="XBK803" s="59"/>
      <c r="XBL803" s="59"/>
      <c r="XBM803" s="59"/>
      <c r="XBN803" s="59"/>
      <c r="XBO803" s="59"/>
      <c r="XBP803" s="59"/>
      <c r="XBQ803" s="59"/>
      <c r="XBR803" s="59"/>
      <c r="XBS803" s="59"/>
      <c r="XBT803" s="59"/>
      <c r="XBU803" s="59"/>
      <c r="XBV803" s="59"/>
      <c r="XBW803" s="59"/>
      <c r="XBX803" s="59"/>
      <c r="XBY803" s="59"/>
      <c r="XBZ803" s="59"/>
      <c r="XCA803" s="59"/>
      <c r="XCB803" s="59"/>
      <c r="XCC803" s="59"/>
      <c r="XCD803" s="59"/>
      <c r="XCE803" s="59"/>
      <c r="XCF803" s="59"/>
      <c r="XCG803" s="59"/>
      <c r="XCH803" s="59"/>
      <c r="XCI803" s="59"/>
      <c r="XCJ803" s="59"/>
      <c r="XCK803" s="59"/>
      <c r="XCL803" s="59"/>
      <c r="XCM803" s="59"/>
      <c r="XCN803" s="59"/>
      <c r="XCO803" s="59"/>
      <c r="XCP803" s="59"/>
      <c r="XCQ803" s="59"/>
      <c r="XCR803" s="59"/>
      <c r="XCS803" s="59"/>
      <c r="XCT803" s="59"/>
      <c r="XCU803" s="59"/>
      <c r="XCV803" s="59"/>
      <c r="XCW803" s="59"/>
      <c r="XCX803" s="59"/>
      <c r="XCY803" s="59"/>
      <c r="XCZ803" s="59"/>
      <c r="XDA803" s="59"/>
      <c r="XDB803" s="59"/>
      <c r="XDC803" s="59"/>
      <c r="XDD803" s="59"/>
      <c r="XDE803" s="59"/>
      <c r="XDF803" s="59"/>
      <c r="XDG803" s="59"/>
      <c r="XDH803" s="59"/>
      <c r="XDI803" s="59"/>
      <c r="XDJ803" s="59"/>
      <c r="XDK803" s="59"/>
      <c r="XDL803" s="59"/>
      <c r="XDM803" s="59"/>
      <c r="XDN803" s="59"/>
      <c r="XDO803" s="59"/>
      <c r="XDP803" s="59"/>
      <c r="XDQ803" s="59"/>
      <c r="XDR803" s="59"/>
      <c r="XDS803" s="59"/>
      <c r="XDT803" s="59"/>
      <c r="XDU803" s="59"/>
      <c r="XDV803" s="59"/>
      <c r="XDW803" s="59"/>
      <c r="XDX803" s="59"/>
      <c r="XDY803" s="59"/>
      <c r="XDZ803" s="59"/>
      <c r="XEA803" s="59"/>
      <c r="XEB803" s="59"/>
      <c r="XEC803" s="59"/>
      <c r="XED803" s="59"/>
      <c r="XEE803" s="59"/>
      <c r="XEF803" s="59"/>
      <c r="XEG803" s="59"/>
      <c r="XEH803" s="59"/>
      <c r="XEI803" s="59"/>
      <c r="XEJ803" s="59"/>
      <c r="XEK803" s="59"/>
      <c r="XEL803" s="59"/>
      <c r="XEM803" s="59"/>
      <c r="XEN803" s="59"/>
      <c r="XEO803" s="59"/>
      <c r="XEP803" s="59"/>
      <c r="XEQ803" s="59"/>
      <c r="XER803" s="59"/>
      <c r="XES803" s="59"/>
      <c r="XET803" s="59"/>
      <c r="XEU803" s="59"/>
      <c r="XEV803" s="59"/>
      <c r="XEW803" s="59"/>
      <c r="XEX803" s="59"/>
      <c r="XEY803" s="59"/>
      <c r="XEZ803" s="59"/>
      <c r="XFA803" s="59"/>
      <c r="XFB803" s="59"/>
    </row>
    <row r="804" s="7" customFormat="1" ht="15.75" spans="1:16382">
      <c r="A804" s="29" t="s">
        <v>3390</v>
      </c>
      <c r="C804" s="11" t="s">
        <v>33</v>
      </c>
      <c r="D804" s="30" t="s">
        <v>290</v>
      </c>
      <c r="F804" s="30" t="s">
        <v>3012</v>
      </c>
      <c r="G804" s="30" t="s">
        <v>3013</v>
      </c>
      <c r="H804" s="30" t="s">
        <v>3391</v>
      </c>
      <c r="J804" s="29">
        <v>2259413</v>
      </c>
      <c r="K804" s="3" t="s">
        <v>39</v>
      </c>
      <c r="M804" s="35">
        <v>40983756</v>
      </c>
      <c r="N804" s="29">
        <v>22717</v>
      </c>
      <c r="O804" s="3">
        <v>0</v>
      </c>
      <c r="P804" s="3">
        <v>0</v>
      </c>
      <c r="Q804" s="3">
        <v>0</v>
      </c>
      <c r="R804" s="3">
        <v>0</v>
      </c>
      <c r="U804" s="40" t="s">
        <v>3057</v>
      </c>
      <c r="W804" s="41" t="s">
        <v>3058</v>
      </c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59"/>
      <c r="BA804" s="59"/>
      <c r="BB804" s="59"/>
      <c r="BC804" s="59"/>
      <c r="BD804" s="59"/>
      <c r="BE804" s="59"/>
      <c r="BF804" s="59"/>
      <c r="BG804" s="59"/>
      <c r="BH804" s="59"/>
      <c r="BI804" s="59"/>
      <c r="BJ804" s="59"/>
      <c r="BK804" s="59"/>
      <c r="BL804" s="59"/>
      <c r="BM804" s="59"/>
      <c r="BN804" s="59"/>
      <c r="BO804" s="59"/>
      <c r="BP804" s="59"/>
      <c r="BQ804" s="59"/>
      <c r="BR804" s="59"/>
      <c r="BS804" s="59"/>
      <c r="BT804" s="59"/>
      <c r="BU804" s="59"/>
      <c r="BV804" s="59"/>
      <c r="BW804" s="59"/>
      <c r="BX804" s="59"/>
      <c r="BY804" s="59"/>
      <c r="BZ804" s="59"/>
      <c r="CA804" s="59"/>
      <c r="CB804" s="59"/>
      <c r="CC804" s="59"/>
      <c r="CD804" s="59"/>
      <c r="CE804" s="59"/>
      <c r="CF804" s="59"/>
      <c r="CG804" s="59"/>
      <c r="CH804" s="59"/>
      <c r="CI804" s="59"/>
      <c r="CJ804" s="59"/>
      <c r="CK804" s="59"/>
      <c r="CL804" s="59"/>
      <c r="CM804" s="59"/>
      <c r="CN804" s="59"/>
      <c r="CO804" s="59"/>
      <c r="CP804" s="59"/>
      <c r="CQ804" s="59"/>
      <c r="CR804" s="59"/>
      <c r="CS804" s="59"/>
      <c r="CT804" s="59"/>
      <c r="CU804" s="59"/>
      <c r="CV804" s="59"/>
      <c r="CW804" s="59"/>
      <c r="CX804" s="59"/>
      <c r="CY804" s="59"/>
      <c r="CZ804" s="59"/>
      <c r="DA804" s="59"/>
      <c r="DB804" s="59"/>
      <c r="DC804" s="59"/>
      <c r="DD804" s="59"/>
      <c r="DE804" s="59"/>
      <c r="DF804" s="59"/>
      <c r="DG804" s="59"/>
      <c r="DH804" s="59"/>
      <c r="DI804" s="59"/>
      <c r="DJ804" s="59"/>
      <c r="DK804" s="59"/>
      <c r="DL804" s="59"/>
      <c r="DM804" s="59"/>
      <c r="DN804" s="59"/>
      <c r="DO804" s="59"/>
      <c r="DP804" s="59"/>
      <c r="DQ804" s="59"/>
      <c r="DR804" s="59"/>
      <c r="DS804" s="59"/>
      <c r="DT804" s="59"/>
      <c r="DU804" s="59"/>
      <c r="DV804" s="59"/>
      <c r="DW804" s="59"/>
      <c r="DX804" s="59"/>
      <c r="DY804" s="59"/>
      <c r="DZ804" s="59"/>
      <c r="EA804" s="59"/>
      <c r="EB804" s="59"/>
      <c r="EC804" s="59"/>
      <c r="ED804" s="59"/>
      <c r="EE804" s="59"/>
      <c r="EF804" s="59"/>
      <c r="EG804" s="59"/>
      <c r="EH804" s="59"/>
      <c r="EI804" s="59"/>
      <c r="EJ804" s="59"/>
      <c r="EK804" s="59"/>
      <c r="EL804" s="59"/>
      <c r="EM804" s="59"/>
      <c r="EN804" s="59"/>
      <c r="EO804" s="59"/>
      <c r="EP804" s="59"/>
      <c r="EQ804" s="59"/>
      <c r="ER804" s="59"/>
      <c r="ES804" s="59"/>
      <c r="ET804" s="59"/>
      <c r="EU804" s="59"/>
      <c r="EV804" s="59"/>
      <c r="EW804" s="59"/>
      <c r="EX804" s="59"/>
      <c r="EY804" s="59"/>
      <c r="EZ804" s="59"/>
      <c r="FA804" s="59"/>
      <c r="FB804" s="59"/>
      <c r="FC804" s="59"/>
      <c r="FD804" s="59"/>
      <c r="FE804" s="59"/>
      <c r="FF804" s="59"/>
      <c r="FG804" s="59"/>
      <c r="FH804" s="59"/>
      <c r="FI804" s="59"/>
      <c r="FJ804" s="59"/>
      <c r="FK804" s="59"/>
      <c r="FL804" s="59"/>
      <c r="FM804" s="59"/>
      <c r="FN804" s="59"/>
      <c r="FO804" s="59"/>
      <c r="FP804" s="59"/>
      <c r="FQ804" s="59"/>
      <c r="FR804" s="59"/>
      <c r="FS804" s="59"/>
      <c r="FT804" s="59"/>
      <c r="FU804" s="59"/>
      <c r="FV804" s="59"/>
      <c r="FW804" s="59"/>
      <c r="FX804" s="59"/>
      <c r="FY804" s="59"/>
      <c r="FZ804" s="59"/>
      <c r="GA804" s="59"/>
      <c r="GB804" s="59"/>
      <c r="GC804" s="59"/>
      <c r="GD804" s="59"/>
      <c r="GE804" s="59"/>
      <c r="GF804" s="59"/>
      <c r="GG804" s="59"/>
      <c r="GH804" s="59"/>
      <c r="GI804" s="59"/>
      <c r="GJ804" s="59"/>
      <c r="GK804" s="59"/>
      <c r="GL804" s="59"/>
      <c r="GM804" s="59"/>
      <c r="GN804" s="59"/>
      <c r="GO804" s="59"/>
      <c r="GP804" s="59"/>
      <c r="GQ804" s="59"/>
      <c r="GR804" s="59"/>
      <c r="GS804" s="59"/>
      <c r="GT804" s="59"/>
      <c r="GU804" s="59"/>
      <c r="GV804" s="59"/>
      <c r="GW804" s="59"/>
      <c r="GX804" s="59"/>
      <c r="GY804" s="59"/>
      <c r="GZ804" s="59"/>
      <c r="HA804" s="59"/>
      <c r="HB804" s="59"/>
      <c r="HC804" s="59"/>
      <c r="HD804" s="59"/>
      <c r="HE804" s="59"/>
      <c r="HF804" s="59"/>
      <c r="HG804" s="59"/>
      <c r="HH804" s="59"/>
      <c r="HI804" s="59"/>
      <c r="HJ804" s="59"/>
      <c r="HK804" s="59"/>
      <c r="HL804" s="59"/>
      <c r="HM804" s="59"/>
      <c r="HN804" s="59"/>
      <c r="HO804" s="59"/>
      <c r="HP804" s="59"/>
      <c r="HQ804" s="59"/>
      <c r="HR804" s="59"/>
      <c r="HS804" s="59"/>
      <c r="HT804" s="59"/>
      <c r="HU804" s="59"/>
      <c r="HV804" s="59"/>
      <c r="HW804" s="59"/>
      <c r="HX804" s="59"/>
      <c r="HY804" s="59"/>
      <c r="HZ804" s="59"/>
      <c r="IA804" s="59"/>
      <c r="IB804" s="59"/>
      <c r="IC804" s="59"/>
      <c r="ID804" s="59"/>
      <c r="IE804" s="59"/>
      <c r="IF804" s="59"/>
      <c r="IG804" s="59"/>
      <c r="IH804" s="59"/>
      <c r="II804" s="59"/>
      <c r="IJ804" s="59"/>
      <c r="IK804" s="59"/>
      <c r="IL804" s="59"/>
      <c r="IM804" s="59"/>
      <c r="IN804" s="59"/>
      <c r="IO804" s="59"/>
      <c r="IP804" s="59"/>
      <c r="IQ804" s="59"/>
      <c r="IR804" s="59"/>
      <c r="IS804" s="59"/>
      <c r="IT804" s="59"/>
      <c r="IU804" s="59"/>
      <c r="IV804" s="59"/>
      <c r="IW804" s="59"/>
      <c r="IX804" s="59"/>
      <c r="IY804" s="59"/>
      <c r="IZ804" s="59"/>
      <c r="JA804" s="59"/>
      <c r="JB804" s="59"/>
      <c r="JC804" s="59"/>
      <c r="JD804" s="59"/>
      <c r="JE804" s="59"/>
      <c r="JF804" s="59"/>
      <c r="JG804" s="59"/>
      <c r="JH804" s="59"/>
      <c r="JI804" s="59"/>
      <c r="JJ804" s="59"/>
      <c r="JK804" s="59"/>
      <c r="JL804" s="59"/>
      <c r="JM804" s="59"/>
      <c r="JN804" s="59"/>
      <c r="JO804" s="59"/>
      <c r="JP804" s="59"/>
      <c r="JQ804" s="59"/>
      <c r="JR804" s="59"/>
      <c r="JS804" s="59"/>
      <c r="JT804" s="59"/>
      <c r="JU804" s="59"/>
      <c r="JV804" s="59"/>
      <c r="JW804" s="59"/>
      <c r="JX804" s="59"/>
      <c r="JY804" s="59"/>
      <c r="JZ804" s="59"/>
      <c r="KA804" s="59"/>
      <c r="KB804" s="59"/>
      <c r="KC804" s="59"/>
      <c r="KD804" s="59"/>
      <c r="KE804" s="59"/>
      <c r="KF804" s="59"/>
      <c r="KG804" s="59"/>
      <c r="KH804" s="59"/>
      <c r="KI804" s="59"/>
      <c r="KJ804" s="59"/>
      <c r="KK804" s="59"/>
      <c r="KL804" s="59"/>
      <c r="KM804" s="59"/>
      <c r="KN804" s="59"/>
      <c r="KO804" s="59"/>
      <c r="KP804" s="59"/>
      <c r="KQ804" s="59"/>
      <c r="KR804" s="59"/>
      <c r="KS804" s="59"/>
      <c r="KT804" s="59"/>
      <c r="KU804" s="59"/>
      <c r="KV804" s="59"/>
      <c r="KW804" s="59"/>
      <c r="KX804" s="59"/>
      <c r="KY804" s="59"/>
      <c r="KZ804" s="59"/>
      <c r="LA804" s="59"/>
      <c r="LB804" s="59"/>
      <c r="LC804" s="59"/>
      <c r="LD804" s="59"/>
      <c r="LE804" s="59"/>
      <c r="LF804" s="59"/>
      <c r="LG804" s="59"/>
      <c r="LH804" s="59"/>
      <c r="LI804" s="59"/>
      <c r="LJ804" s="59"/>
      <c r="LK804" s="59"/>
      <c r="LL804" s="59"/>
      <c r="LM804" s="59"/>
      <c r="LN804" s="59"/>
      <c r="LO804" s="59"/>
      <c r="LP804" s="59"/>
      <c r="LQ804" s="59"/>
      <c r="LR804" s="59"/>
      <c r="LS804" s="59"/>
      <c r="LT804" s="59"/>
      <c r="LU804" s="59"/>
      <c r="LV804" s="59"/>
      <c r="LW804" s="59"/>
      <c r="LX804" s="59"/>
      <c r="LY804" s="59"/>
      <c r="LZ804" s="59"/>
      <c r="MA804" s="59"/>
      <c r="MB804" s="59"/>
      <c r="MC804" s="59"/>
      <c r="MD804" s="59"/>
      <c r="ME804" s="59"/>
      <c r="MF804" s="59"/>
      <c r="MG804" s="59"/>
      <c r="MH804" s="59"/>
      <c r="MI804" s="59"/>
      <c r="MJ804" s="59"/>
      <c r="MK804" s="59"/>
      <c r="ML804" s="59"/>
      <c r="MM804" s="59"/>
      <c r="MN804" s="59"/>
      <c r="MO804" s="59"/>
      <c r="MP804" s="59"/>
      <c r="MQ804" s="59"/>
      <c r="MR804" s="59"/>
      <c r="MS804" s="59"/>
      <c r="MT804" s="59"/>
      <c r="MU804" s="59"/>
      <c r="MV804" s="59"/>
      <c r="MW804" s="59"/>
      <c r="MX804" s="59"/>
      <c r="MY804" s="59"/>
      <c r="MZ804" s="59"/>
      <c r="NA804" s="59"/>
      <c r="NB804" s="59"/>
      <c r="NC804" s="59"/>
      <c r="ND804" s="59"/>
      <c r="NE804" s="59"/>
      <c r="NF804" s="59"/>
      <c r="NG804" s="59"/>
      <c r="NH804" s="59"/>
      <c r="NI804" s="59"/>
      <c r="NJ804" s="59"/>
      <c r="NK804" s="59"/>
      <c r="NL804" s="59"/>
      <c r="NM804" s="59"/>
      <c r="NN804" s="59"/>
      <c r="NO804" s="59"/>
      <c r="NP804" s="59"/>
      <c r="NQ804" s="59"/>
      <c r="NR804" s="59"/>
      <c r="NS804" s="59"/>
      <c r="NT804" s="59"/>
      <c r="NU804" s="59"/>
      <c r="NV804" s="59"/>
      <c r="NW804" s="59"/>
      <c r="NX804" s="59"/>
      <c r="NY804" s="59"/>
      <c r="NZ804" s="59"/>
      <c r="OA804" s="59"/>
      <c r="OB804" s="59"/>
      <c r="OC804" s="59"/>
      <c r="OD804" s="59"/>
      <c r="OE804" s="59"/>
      <c r="OF804" s="59"/>
      <c r="OG804" s="59"/>
      <c r="OH804" s="59"/>
      <c r="OI804" s="59"/>
      <c r="OJ804" s="59"/>
      <c r="OK804" s="59"/>
      <c r="OL804" s="59"/>
      <c r="OM804" s="59"/>
      <c r="ON804" s="59"/>
      <c r="OO804" s="59"/>
      <c r="OP804" s="59"/>
      <c r="OQ804" s="59"/>
      <c r="OR804" s="59"/>
      <c r="OS804" s="59"/>
      <c r="OT804" s="59"/>
      <c r="OU804" s="59"/>
      <c r="OV804" s="59"/>
      <c r="OW804" s="59"/>
      <c r="OX804" s="59"/>
      <c r="OY804" s="59"/>
      <c r="OZ804" s="59"/>
      <c r="PA804" s="59"/>
      <c r="PB804" s="59"/>
      <c r="PC804" s="59"/>
      <c r="PD804" s="59"/>
      <c r="PE804" s="59"/>
      <c r="PF804" s="59"/>
      <c r="PG804" s="59"/>
      <c r="PH804" s="59"/>
      <c r="PI804" s="59"/>
      <c r="PJ804" s="59"/>
      <c r="PK804" s="59"/>
      <c r="PL804" s="59"/>
      <c r="PM804" s="59"/>
      <c r="PN804" s="59"/>
      <c r="PO804" s="59"/>
      <c r="PP804" s="59"/>
      <c r="PQ804" s="59"/>
      <c r="PR804" s="59"/>
      <c r="PS804" s="59"/>
      <c r="PT804" s="59"/>
      <c r="PU804" s="59"/>
      <c r="PV804" s="59"/>
      <c r="PW804" s="59"/>
      <c r="PX804" s="59"/>
      <c r="PY804" s="59"/>
      <c r="PZ804" s="59"/>
      <c r="QA804" s="59"/>
      <c r="QB804" s="59"/>
      <c r="QC804" s="59"/>
      <c r="QD804" s="59"/>
      <c r="QE804" s="59"/>
      <c r="QF804" s="59"/>
      <c r="QG804" s="59"/>
      <c r="QH804" s="59"/>
      <c r="QI804" s="59"/>
      <c r="QJ804" s="59"/>
      <c r="QK804" s="59"/>
      <c r="QL804" s="59"/>
      <c r="QM804" s="59"/>
      <c r="QN804" s="59"/>
      <c r="QO804" s="59"/>
      <c r="QP804" s="59"/>
      <c r="QQ804" s="59"/>
      <c r="QR804" s="59"/>
      <c r="QS804" s="59"/>
      <c r="QT804" s="59"/>
      <c r="QU804" s="59"/>
      <c r="QV804" s="59"/>
      <c r="QW804" s="59"/>
      <c r="QX804" s="59"/>
      <c r="QY804" s="59"/>
      <c r="QZ804" s="59"/>
      <c r="RA804" s="59"/>
      <c r="RB804" s="59"/>
      <c r="RC804" s="59"/>
      <c r="RD804" s="59"/>
      <c r="RE804" s="59"/>
      <c r="RF804" s="59"/>
      <c r="RG804" s="59"/>
      <c r="RH804" s="59"/>
      <c r="RI804" s="59"/>
      <c r="RJ804" s="59"/>
      <c r="RK804" s="59"/>
      <c r="RL804" s="59"/>
      <c r="RM804" s="59"/>
      <c r="RN804" s="59"/>
      <c r="RO804" s="59"/>
      <c r="RP804" s="59"/>
      <c r="RQ804" s="59"/>
      <c r="RR804" s="59"/>
      <c r="RS804" s="59"/>
      <c r="RT804" s="59"/>
      <c r="RU804" s="59"/>
      <c r="RV804" s="59"/>
      <c r="RW804" s="59"/>
      <c r="RX804" s="59"/>
      <c r="RY804" s="59"/>
      <c r="RZ804" s="59"/>
      <c r="SA804" s="59"/>
      <c r="SB804" s="59"/>
      <c r="SC804" s="59"/>
      <c r="SD804" s="59"/>
      <c r="SE804" s="59"/>
      <c r="SF804" s="59"/>
      <c r="SG804" s="59"/>
      <c r="SH804" s="59"/>
      <c r="SI804" s="59"/>
      <c r="SJ804" s="59"/>
      <c r="SK804" s="59"/>
      <c r="SL804" s="59"/>
      <c r="SM804" s="59"/>
      <c r="SN804" s="59"/>
      <c r="SO804" s="59"/>
      <c r="SP804" s="59"/>
      <c r="SQ804" s="59"/>
      <c r="SR804" s="59"/>
      <c r="SS804" s="59"/>
      <c r="ST804" s="59"/>
      <c r="SU804" s="59"/>
      <c r="SV804" s="59"/>
      <c r="SW804" s="59"/>
      <c r="SX804" s="59"/>
      <c r="SY804" s="59"/>
      <c r="SZ804" s="59"/>
      <c r="TA804" s="59"/>
      <c r="TB804" s="59"/>
      <c r="TC804" s="59"/>
      <c r="TD804" s="59"/>
      <c r="TE804" s="59"/>
      <c r="TF804" s="59"/>
      <c r="TG804" s="59"/>
      <c r="TH804" s="59"/>
      <c r="TI804" s="59"/>
      <c r="TJ804" s="59"/>
      <c r="TK804" s="59"/>
      <c r="TL804" s="59"/>
      <c r="TM804" s="59"/>
      <c r="TN804" s="59"/>
      <c r="TO804" s="59"/>
      <c r="TP804" s="59"/>
      <c r="TQ804" s="59"/>
      <c r="TR804" s="59"/>
      <c r="TS804" s="59"/>
      <c r="TT804" s="59"/>
      <c r="TU804" s="59"/>
      <c r="TV804" s="59"/>
      <c r="TW804" s="59"/>
      <c r="TX804" s="59"/>
      <c r="TY804" s="59"/>
      <c r="TZ804" s="59"/>
      <c r="UA804" s="59"/>
      <c r="UB804" s="59"/>
      <c r="UC804" s="59"/>
      <c r="UD804" s="59"/>
      <c r="UE804" s="59"/>
      <c r="UF804" s="59"/>
      <c r="UG804" s="59"/>
      <c r="UH804" s="59"/>
      <c r="UI804" s="59"/>
      <c r="UJ804" s="59"/>
      <c r="UK804" s="59"/>
      <c r="UL804" s="59"/>
      <c r="UM804" s="59"/>
      <c r="UN804" s="59"/>
      <c r="UO804" s="59"/>
      <c r="UP804" s="59"/>
      <c r="UQ804" s="59"/>
      <c r="UR804" s="59"/>
      <c r="US804" s="59"/>
      <c r="UT804" s="59"/>
      <c r="UU804" s="59"/>
      <c r="UV804" s="59"/>
      <c r="UW804" s="59"/>
      <c r="UX804" s="59"/>
      <c r="UY804" s="59"/>
      <c r="UZ804" s="59"/>
      <c r="VA804" s="59"/>
      <c r="VB804" s="59"/>
      <c r="VC804" s="59"/>
      <c r="VD804" s="59"/>
      <c r="VE804" s="59"/>
      <c r="VF804" s="59"/>
      <c r="VG804" s="59"/>
      <c r="VH804" s="59"/>
      <c r="VI804" s="59"/>
      <c r="VJ804" s="59"/>
      <c r="VK804" s="59"/>
      <c r="VL804" s="59"/>
      <c r="VM804" s="59"/>
      <c r="VN804" s="59"/>
      <c r="VO804" s="59"/>
      <c r="VP804" s="59"/>
      <c r="VQ804" s="59"/>
      <c r="VR804" s="59"/>
      <c r="VS804" s="59"/>
      <c r="VT804" s="59"/>
      <c r="VU804" s="59"/>
      <c r="VV804" s="59"/>
      <c r="VW804" s="59"/>
      <c r="VX804" s="59"/>
      <c r="VY804" s="59"/>
      <c r="VZ804" s="59"/>
      <c r="WA804" s="59"/>
      <c r="WB804" s="59"/>
      <c r="WC804" s="59"/>
      <c r="WD804" s="59"/>
      <c r="WE804" s="59"/>
      <c r="WF804" s="59"/>
      <c r="WG804" s="59"/>
      <c r="WH804" s="59"/>
      <c r="WI804" s="59"/>
      <c r="WJ804" s="59"/>
      <c r="WK804" s="59"/>
      <c r="WL804" s="59"/>
      <c r="WM804" s="59"/>
      <c r="WN804" s="59"/>
      <c r="WO804" s="59"/>
      <c r="WP804" s="59"/>
      <c r="WQ804" s="59"/>
      <c r="WR804" s="59"/>
      <c r="WS804" s="59"/>
      <c r="WT804" s="59"/>
      <c r="WU804" s="59"/>
      <c r="WV804" s="59"/>
      <c r="WW804" s="59"/>
      <c r="WX804" s="59"/>
      <c r="WY804" s="59"/>
      <c r="WZ804" s="59"/>
      <c r="XA804" s="59"/>
      <c r="XB804" s="59"/>
      <c r="XC804" s="59"/>
      <c r="XD804" s="59"/>
      <c r="XE804" s="59"/>
      <c r="XF804" s="59"/>
      <c r="XG804" s="59"/>
      <c r="XH804" s="59"/>
      <c r="XI804" s="59"/>
      <c r="XJ804" s="59"/>
      <c r="XK804" s="59"/>
      <c r="XL804" s="59"/>
      <c r="XM804" s="59"/>
      <c r="XN804" s="59"/>
      <c r="XO804" s="59"/>
      <c r="XP804" s="59"/>
      <c r="XQ804" s="59"/>
      <c r="XR804" s="59"/>
      <c r="XS804" s="59"/>
      <c r="XT804" s="59"/>
      <c r="XU804" s="59"/>
      <c r="XV804" s="59"/>
      <c r="XW804" s="59"/>
      <c r="XX804" s="59"/>
      <c r="XY804" s="59"/>
      <c r="XZ804" s="59"/>
      <c r="YA804" s="59"/>
      <c r="YB804" s="59"/>
      <c r="YC804" s="59"/>
      <c r="YD804" s="59"/>
      <c r="YE804" s="59"/>
      <c r="YF804" s="59"/>
      <c r="YG804" s="59"/>
      <c r="YH804" s="59"/>
      <c r="YI804" s="59"/>
      <c r="YJ804" s="59"/>
      <c r="YK804" s="59"/>
      <c r="YL804" s="59"/>
      <c r="YM804" s="59"/>
      <c r="YN804" s="59"/>
      <c r="YO804" s="59"/>
      <c r="YP804" s="59"/>
      <c r="YQ804" s="59"/>
      <c r="YR804" s="59"/>
      <c r="YS804" s="59"/>
      <c r="YT804" s="59"/>
      <c r="YU804" s="59"/>
      <c r="YV804" s="59"/>
      <c r="YW804" s="59"/>
      <c r="YX804" s="59"/>
      <c r="YY804" s="59"/>
      <c r="YZ804" s="59"/>
      <c r="ZA804" s="59"/>
      <c r="ZB804" s="59"/>
      <c r="ZC804" s="59"/>
      <c r="ZD804" s="59"/>
      <c r="ZE804" s="59"/>
      <c r="ZF804" s="59"/>
      <c r="ZG804" s="59"/>
      <c r="ZH804" s="59"/>
      <c r="ZI804" s="59"/>
      <c r="ZJ804" s="59"/>
      <c r="ZK804" s="59"/>
      <c r="ZL804" s="59"/>
      <c r="ZM804" s="59"/>
      <c r="ZN804" s="59"/>
      <c r="ZO804" s="59"/>
      <c r="ZP804" s="59"/>
      <c r="ZQ804" s="59"/>
      <c r="ZR804" s="59"/>
      <c r="ZS804" s="59"/>
      <c r="ZT804" s="59"/>
      <c r="ZU804" s="59"/>
      <c r="ZV804" s="59"/>
      <c r="ZW804" s="59"/>
      <c r="ZX804" s="59"/>
      <c r="ZY804" s="59"/>
      <c r="ZZ804" s="59"/>
      <c r="AAA804" s="59"/>
      <c r="AAB804" s="59"/>
      <c r="AAC804" s="59"/>
      <c r="AAD804" s="59"/>
      <c r="AAE804" s="59"/>
      <c r="AAF804" s="59"/>
      <c r="AAG804" s="59"/>
      <c r="AAH804" s="59"/>
      <c r="AAI804" s="59"/>
      <c r="AAJ804" s="59"/>
      <c r="AAK804" s="59"/>
      <c r="AAL804" s="59"/>
      <c r="AAM804" s="59"/>
      <c r="AAN804" s="59"/>
      <c r="AAO804" s="59"/>
      <c r="AAP804" s="59"/>
      <c r="AAQ804" s="59"/>
      <c r="AAR804" s="59"/>
      <c r="AAS804" s="59"/>
      <c r="AAT804" s="59"/>
      <c r="AAU804" s="59"/>
      <c r="AAV804" s="59"/>
      <c r="AAW804" s="59"/>
      <c r="AAX804" s="59"/>
      <c r="AAY804" s="59"/>
      <c r="AAZ804" s="59"/>
      <c r="ABA804" s="59"/>
      <c r="ABB804" s="59"/>
      <c r="ABC804" s="59"/>
      <c r="ABD804" s="59"/>
      <c r="ABE804" s="59"/>
      <c r="ABF804" s="59"/>
      <c r="ABG804" s="59"/>
      <c r="ABH804" s="59"/>
      <c r="ABI804" s="59"/>
      <c r="ABJ804" s="59"/>
      <c r="ABK804" s="59"/>
      <c r="ABL804" s="59"/>
      <c r="ABM804" s="59"/>
      <c r="ABN804" s="59"/>
      <c r="ABO804" s="59"/>
      <c r="ABP804" s="59"/>
      <c r="ABQ804" s="59"/>
      <c r="ABR804" s="59"/>
      <c r="ABS804" s="59"/>
      <c r="ABT804" s="59"/>
      <c r="ABU804" s="59"/>
      <c r="ABV804" s="59"/>
      <c r="ABW804" s="59"/>
      <c r="ABX804" s="59"/>
      <c r="ABY804" s="59"/>
      <c r="ABZ804" s="59"/>
      <c r="ACA804" s="59"/>
      <c r="ACB804" s="59"/>
      <c r="ACC804" s="59"/>
      <c r="ACD804" s="59"/>
      <c r="ACE804" s="59"/>
      <c r="ACF804" s="59"/>
      <c r="ACG804" s="59"/>
      <c r="ACH804" s="59"/>
      <c r="ACI804" s="59"/>
      <c r="ACJ804" s="59"/>
      <c r="ACK804" s="59"/>
      <c r="ACL804" s="59"/>
      <c r="ACM804" s="59"/>
      <c r="ACN804" s="59"/>
      <c r="ACO804" s="59"/>
      <c r="ACP804" s="59"/>
      <c r="ACQ804" s="59"/>
      <c r="ACR804" s="59"/>
      <c r="ACS804" s="59"/>
      <c r="ACT804" s="59"/>
      <c r="ACU804" s="59"/>
      <c r="ACV804" s="59"/>
      <c r="ACW804" s="59"/>
      <c r="ACX804" s="59"/>
      <c r="ACY804" s="59"/>
      <c r="ACZ804" s="59"/>
      <c r="ADA804" s="59"/>
      <c r="ADB804" s="59"/>
      <c r="ADC804" s="59"/>
      <c r="ADD804" s="59"/>
      <c r="ADE804" s="59"/>
      <c r="ADF804" s="59"/>
      <c r="ADG804" s="59"/>
      <c r="ADH804" s="59"/>
      <c r="ADI804" s="59"/>
      <c r="ADJ804" s="59"/>
      <c r="ADK804" s="59"/>
      <c r="ADL804" s="59"/>
      <c r="ADM804" s="59"/>
      <c r="ADN804" s="59"/>
      <c r="ADO804" s="59"/>
      <c r="ADP804" s="59"/>
      <c r="ADQ804" s="59"/>
      <c r="ADR804" s="59"/>
      <c r="ADS804" s="59"/>
      <c r="ADT804" s="59"/>
      <c r="ADU804" s="59"/>
      <c r="ADV804" s="59"/>
      <c r="ADW804" s="59"/>
      <c r="ADX804" s="59"/>
      <c r="ADY804" s="59"/>
      <c r="ADZ804" s="59"/>
      <c r="AEA804" s="59"/>
      <c r="AEB804" s="59"/>
      <c r="AEC804" s="59"/>
      <c r="AED804" s="59"/>
      <c r="AEE804" s="59"/>
      <c r="AEF804" s="59"/>
      <c r="AEG804" s="59"/>
      <c r="AEH804" s="59"/>
      <c r="AEI804" s="59"/>
      <c r="AEJ804" s="59"/>
      <c r="AEK804" s="59"/>
      <c r="AEL804" s="59"/>
      <c r="AEM804" s="59"/>
      <c r="AEN804" s="59"/>
      <c r="AEO804" s="59"/>
      <c r="AEP804" s="59"/>
      <c r="AEQ804" s="59"/>
      <c r="AER804" s="59"/>
      <c r="AES804" s="59"/>
      <c r="AET804" s="59"/>
      <c r="AEU804" s="59"/>
      <c r="AEV804" s="59"/>
      <c r="AEW804" s="59"/>
      <c r="AEX804" s="59"/>
      <c r="AEY804" s="59"/>
      <c r="AEZ804" s="59"/>
      <c r="AFA804" s="59"/>
      <c r="AFB804" s="59"/>
      <c r="AFC804" s="59"/>
      <c r="AFD804" s="59"/>
      <c r="AFE804" s="59"/>
      <c r="AFF804" s="59"/>
      <c r="AFG804" s="59"/>
      <c r="AFH804" s="59"/>
      <c r="AFI804" s="59"/>
      <c r="AFJ804" s="59"/>
      <c r="AFK804" s="59"/>
      <c r="AFL804" s="59"/>
      <c r="AFM804" s="59"/>
      <c r="AFN804" s="59"/>
      <c r="AFO804" s="59"/>
      <c r="AFP804" s="59"/>
      <c r="AFQ804" s="59"/>
      <c r="AFR804" s="59"/>
      <c r="AFS804" s="59"/>
      <c r="AFT804" s="59"/>
      <c r="AFU804" s="59"/>
      <c r="AFV804" s="59"/>
      <c r="AFW804" s="59"/>
      <c r="AFX804" s="59"/>
      <c r="AFY804" s="59"/>
      <c r="AFZ804" s="59"/>
      <c r="AGA804" s="59"/>
      <c r="AGB804" s="59"/>
      <c r="AGC804" s="59"/>
      <c r="AGD804" s="59"/>
      <c r="AGE804" s="59"/>
      <c r="AGF804" s="59"/>
      <c r="AGG804" s="59"/>
      <c r="AGH804" s="59"/>
      <c r="AGI804" s="59"/>
      <c r="AGJ804" s="59"/>
      <c r="AGK804" s="59"/>
      <c r="AGL804" s="59"/>
      <c r="AGM804" s="59"/>
      <c r="AGN804" s="59"/>
      <c r="AGO804" s="59"/>
      <c r="AGP804" s="59"/>
      <c r="AGQ804" s="59"/>
      <c r="AGR804" s="59"/>
      <c r="AGS804" s="59"/>
      <c r="AGT804" s="59"/>
      <c r="AGU804" s="59"/>
      <c r="AGV804" s="59"/>
      <c r="AGW804" s="59"/>
      <c r="AGX804" s="59"/>
      <c r="AGY804" s="59"/>
      <c r="AGZ804" s="59"/>
      <c r="AHA804" s="59"/>
      <c r="AHB804" s="59"/>
      <c r="AHC804" s="59"/>
      <c r="AHD804" s="59"/>
      <c r="AHE804" s="59"/>
      <c r="AHF804" s="59"/>
      <c r="AHG804" s="59"/>
      <c r="AHH804" s="59"/>
      <c r="AHI804" s="59"/>
      <c r="AHJ804" s="59"/>
      <c r="AHK804" s="59"/>
      <c r="AHL804" s="59"/>
      <c r="AHM804" s="59"/>
      <c r="AHN804" s="59"/>
      <c r="AHO804" s="59"/>
      <c r="AHP804" s="59"/>
      <c r="AHQ804" s="59"/>
      <c r="AHR804" s="59"/>
      <c r="AHS804" s="59"/>
      <c r="AHT804" s="59"/>
      <c r="AHU804" s="59"/>
      <c r="AHV804" s="59"/>
      <c r="AHW804" s="59"/>
      <c r="AHX804" s="59"/>
      <c r="AHY804" s="59"/>
      <c r="AHZ804" s="59"/>
      <c r="AIA804" s="59"/>
      <c r="AIB804" s="59"/>
      <c r="AIC804" s="59"/>
      <c r="AID804" s="59"/>
      <c r="AIE804" s="59"/>
      <c r="AIF804" s="59"/>
      <c r="AIG804" s="59"/>
      <c r="AIH804" s="59"/>
      <c r="AII804" s="59"/>
      <c r="AIJ804" s="59"/>
      <c r="AIK804" s="59"/>
      <c r="AIL804" s="59"/>
      <c r="AIM804" s="59"/>
      <c r="AIN804" s="59"/>
      <c r="AIO804" s="59"/>
      <c r="AIP804" s="59"/>
      <c r="AIQ804" s="59"/>
      <c r="AIR804" s="59"/>
      <c r="AIS804" s="59"/>
      <c r="AIT804" s="59"/>
      <c r="AIU804" s="59"/>
      <c r="AIV804" s="59"/>
      <c r="AIW804" s="59"/>
      <c r="AIX804" s="59"/>
      <c r="AIY804" s="59"/>
      <c r="AIZ804" s="59"/>
      <c r="AJA804" s="59"/>
      <c r="AJB804" s="59"/>
      <c r="AJC804" s="59"/>
      <c r="AJD804" s="59"/>
      <c r="AJE804" s="59"/>
      <c r="AJF804" s="59"/>
      <c r="AJG804" s="59"/>
      <c r="AJH804" s="59"/>
      <c r="AJI804" s="59"/>
      <c r="AJJ804" s="59"/>
      <c r="AJK804" s="59"/>
      <c r="AJL804" s="59"/>
      <c r="AJM804" s="59"/>
      <c r="AJN804" s="59"/>
      <c r="AJO804" s="59"/>
      <c r="AJP804" s="59"/>
      <c r="AJQ804" s="59"/>
      <c r="AJR804" s="59"/>
      <c r="AJS804" s="59"/>
      <c r="AJT804" s="59"/>
      <c r="AJU804" s="59"/>
      <c r="AJV804" s="59"/>
      <c r="AJW804" s="59"/>
      <c r="AJX804" s="59"/>
      <c r="AJY804" s="59"/>
      <c r="AJZ804" s="59"/>
      <c r="AKA804" s="59"/>
      <c r="AKB804" s="59"/>
      <c r="AKC804" s="59"/>
      <c r="AKD804" s="59"/>
      <c r="AKE804" s="59"/>
      <c r="AKF804" s="59"/>
      <c r="AKG804" s="59"/>
      <c r="AKH804" s="59"/>
      <c r="AKI804" s="59"/>
      <c r="AKJ804" s="59"/>
      <c r="AKK804" s="59"/>
      <c r="AKL804" s="59"/>
      <c r="AKM804" s="59"/>
      <c r="AKN804" s="59"/>
      <c r="AKO804" s="59"/>
      <c r="AKP804" s="59"/>
      <c r="AKQ804" s="59"/>
      <c r="AKR804" s="59"/>
      <c r="AKS804" s="59"/>
      <c r="AKT804" s="59"/>
      <c r="AKU804" s="59"/>
      <c r="AKV804" s="59"/>
      <c r="AKW804" s="59"/>
      <c r="AKX804" s="59"/>
      <c r="AKY804" s="59"/>
      <c r="AKZ804" s="59"/>
      <c r="ALA804" s="59"/>
      <c r="ALB804" s="59"/>
      <c r="ALC804" s="59"/>
      <c r="ALD804" s="59"/>
      <c r="ALE804" s="59"/>
      <c r="ALF804" s="59"/>
      <c r="ALG804" s="59"/>
      <c r="ALH804" s="59"/>
      <c r="ALI804" s="59"/>
      <c r="ALJ804" s="59"/>
      <c r="ALK804" s="59"/>
      <c r="ALL804" s="59"/>
      <c r="ALM804" s="59"/>
      <c r="ALN804" s="59"/>
      <c r="ALO804" s="59"/>
      <c r="ALP804" s="59"/>
      <c r="ALQ804" s="59"/>
      <c r="ALR804" s="59"/>
      <c r="ALS804" s="59"/>
      <c r="ALT804" s="59"/>
      <c r="ALU804" s="59"/>
      <c r="ALV804" s="59"/>
      <c r="ALW804" s="59"/>
      <c r="ALX804" s="59"/>
      <c r="ALY804" s="59"/>
      <c r="ALZ804" s="59"/>
      <c r="AMA804" s="59"/>
      <c r="AMB804" s="59"/>
      <c r="AMC804" s="59"/>
      <c r="AMD804" s="59"/>
      <c r="AME804" s="59"/>
      <c r="AMF804" s="59"/>
      <c r="AMG804" s="59"/>
      <c r="AMH804" s="59"/>
      <c r="AMI804" s="59"/>
      <c r="AMJ804" s="59"/>
      <c r="AMK804" s="59"/>
      <c r="AML804" s="59"/>
      <c r="AMM804" s="59"/>
      <c r="AMN804" s="59"/>
      <c r="AMO804" s="59"/>
      <c r="AMP804" s="59"/>
      <c r="AMQ804" s="59"/>
      <c r="AMR804" s="59"/>
      <c r="AMS804" s="59"/>
      <c r="AMT804" s="59"/>
      <c r="AMU804" s="59"/>
      <c r="AMV804" s="59"/>
      <c r="AMW804" s="59"/>
      <c r="AMX804" s="59"/>
      <c r="AMY804" s="59"/>
      <c r="AMZ804" s="59"/>
      <c r="ANA804" s="59"/>
      <c r="ANB804" s="59"/>
      <c r="ANC804" s="59"/>
      <c r="AND804" s="59"/>
      <c r="ANE804" s="59"/>
      <c r="ANF804" s="59"/>
      <c r="ANG804" s="59"/>
      <c r="ANH804" s="59"/>
      <c r="ANI804" s="59"/>
      <c r="ANJ804" s="59"/>
      <c r="ANK804" s="59"/>
      <c r="ANL804" s="59"/>
      <c r="ANM804" s="59"/>
      <c r="ANN804" s="59"/>
      <c r="ANO804" s="59"/>
      <c r="ANP804" s="59"/>
      <c r="ANQ804" s="59"/>
      <c r="ANR804" s="59"/>
      <c r="ANS804" s="59"/>
      <c r="ANT804" s="59"/>
      <c r="ANU804" s="59"/>
      <c r="ANV804" s="59"/>
      <c r="ANW804" s="59"/>
      <c r="ANX804" s="59"/>
      <c r="ANY804" s="59"/>
      <c r="ANZ804" s="59"/>
      <c r="AOA804" s="59"/>
      <c r="AOB804" s="59"/>
      <c r="AOC804" s="59"/>
      <c r="AOD804" s="59"/>
      <c r="AOE804" s="59"/>
      <c r="AOF804" s="59"/>
      <c r="AOG804" s="59"/>
      <c r="AOH804" s="59"/>
      <c r="AOI804" s="59"/>
      <c r="AOJ804" s="59"/>
      <c r="AOK804" s="59"/>
      <c r="AOL804" s="59"/>
      <c r="AOM804" s="59"/>
      <c r="AON804" s="59"/>
      <c r="AOO804" s="59"/>
      <c r="AOP804" s="59"/>
      <c r="AOQ804" s="59"/>
      <c r="AOR804" s="59"/>
      <c r="AOS804" s="59"/>
      <c r="AOT804" s="59"/>
      <c r="AOU804" s="59"/>
      <c r="AOV804" s="59"/>
      <c r="AOW804" s="59"/>
      <c r="AOX804" s="59"/>
      <c r="AOY804" s="59"/>
      <c r="AOZ804" s="59"/>
      <c r="APA804" s="59"/>
      <c r="APB804" s="59"/>
      <c r="APC804" s="59"/>
      <c r="APD804" s="59"/>
      <c r="APE804" s="59"/>
      <c r="APF804" s="59"/>
      <c r="APG804" s="59"/>
      <c r="APH804" s="59"/>
      <c r="API804" s="59"/>
      <c r="APJ804" s="59"/>
      <c r="APK804" s="59"/>
      <c r="APL804" s="59"/>
      <c r="APM804" s="59"/>
      <c r="APN804" s="59"/>
      <c r="APO804" s="59"/>
      <c r="APP804" s="59"/>
      <c r="APQ804" s="59"/>
      <c r="APR804" s="59"/>
      <c r="APS804" s="59"/>
      <c r="APT804" s="59"/>
      <c r="APU804" s="59"/>
      <c r="APV804" s="59"/>
      <c r="APW804" s="59"/>
      <c r="APX804" s="59"/>
      <c r="APY804" s="59"/>
      <c r="APZ804" s="59"/>
      <c r="AQA804" s="59"/>
      <c r="AQB804" s="59"/>
      <c r="AQC804" s="59"/>
      <c r="AQD804" s="59"/>
      <c r="AQE804" s="59"/>
      <c r="AQF804" s="59"/>
      <c r="AQG804" s="59"/>
      <c r="AQH804" s="59"/>
      <c r="AQI804" s="59"/>
      <c r="AQJ804" s="59"/>
      <c r="AQK804" s="59"/>
      <c r="AQL804" s="59"/>
      <c r="AQM804" s="59"/>
      <c r="AQN804" s="59"/>
      <c r="AQO804" s="59"/>
      <c r="AQP804" s="59"/>
      <c r="AQQ804" s="59"/>
      <c r="AQR804" s="59"/>
      <c r="AQS804" s="59"/>
      <c r="AQT804" s="59"/>
      <c r="AQU804" s="59"/>
      <c r="AQV804" s="59"/>
      <c r="AQW804" s="59"/>
      <c r="AQX804" s="59"/>
      <c r="AQY804" s="59"/>
      <c r="AQZ804" s="59"/>
      <c r="ARA804" s="59"/>
      <c r="ARB804" s="59"/>
      <c r="ARC804" s="59"/>
      <c r="ARD804" s="59"/>
      <c r="ARE804" s="59"/>
      <c r="ARF804" s="59"/>
      <c r="ARG804" s="59"/>
      <c r="ARH804" s="59"/>
      <c r="ARI804" s="59"/>
      <c r="ARJ804" s="59"/>
      <c r="ARK804" s="59"/>
      <c r="ARL804" s="59"/>
      <c r="ARM804" s="59"/>
      <c r="ARN804" s="59"/>
      <c r="ARO804" s="59"/>
      <c r="ARP804" s="59"/>
      <c r="ARQ804" s="59"/>
      <c r="ARR804" s="59"/>
      <c r="ARS804" s="59"/>
      <c r="ART804" s="59"/>
      <c r="ARU804" s="59"/>
      <c r="ARV804" s="59"/>
      <c r="ARW804" s="59"/>
      <c r="ARX804" s="59"/>
      <c r="ARY804" s="59"/>
      <c r="ARZ804" s="59"/>
      <c r="ASA804" s="59"/>
      <c r="ASB804" s="59"/>
      <c r="ASC804" s="59"/>
      <c r="ASD804" s="59"/>
      <c r="ASE804" s="59"/>
      <c r="ASF804" s="59"/>
      <c r="ASG804" s="59"/>
      <c r="ASH804" s="59"/>
      <c r="ASI804" s="59"/>
      <c r="ASJ804" s="59"/>
      <c r="ASK804" s="59"/>
      <c r="ASL804" s="59"/>
      <c r="ASM804" s="59"/>
      <c r="ASN804" s="59"/>
      <c r="ASO804" s="59"/>
      <c r="ASP804" s="59"/>
      <c r="ASQ804" s="59"/>
      <c r="ASR804" s="59"/>
      <c r="ASS804" s="59"/>
      <c r="AST804" s="59"/>
      <c r="ASU804" s="59"/>
      <c r="ASV804" s="59"/>
      <c r="ASW804" s="59"/>
      <c r="ASX804" s="59"/>
      <c r="ASY804" s="59"/>
      <c r="ASZ804" s="59"/>
      <c r="ATA804" s="59"/>
      <c r="ATB804" s="59"/>
      <c r="ATC804" s="59"/>
      <c r="ATD804" s="59"/>
      <c r="ATE804" s="59"/>
      <c r="ATF804" s="59"/>
      <c r="ATG804" s="59"/>
      <c r="ATH804" s="59"/>
      <c r="ATI804" s="59"/>
      <c r="ATJ804" s="59"/>
      <c r="ATK804" s="59"/>
      <c r="ATL804" s="59"/>
      <c r="ATM804" s="59"/>
      <c r="ATN804" s="59"/>
      <c r="ATO804" s="59"/>
      <c r="ATP804" s="59"/>
      <c r="ATQ804" s="59"/>
      <c r="ATR804" s="59"/>
      <c r="ATS804" s="59"/>
      <c r="ATT804" s="59"/>
      <c r="ATU804" s="59"/>
      <c r="ATV804" s="59"/>
      <c r="ATW804" s="59"/>
      <c r="ATX804" s="59"/>
      <c r="ATY804" s="59"/>
      <c r="ATZ804" s="59"/>
      <c r="AUA804" s="59"/>
      <c r="AUB804" s="59"/>
      <c r="AUC804" s="59"/>
      <c r="AUD804" s="59"/>
      <c r="AUE804" s="59"/>
      <c r="AUF804" s="59"/>
      <c r="AUG804" s="59"/>
      <c r="AUH804" s="59"/>
      <c r="AUI804" s="59"/>
      <c r="AUJ804" s="59"/>
      <c r="AUK804" s="59"/>
      <c r="AUL804" s="59"/>
      <c r="AUM804" s="59"/>
      <c r="AUN804" s="59"/>
      <c r="AUO804" s="59"/>
      <c r="AUP804" s="59"/>
      <c r="AUQ804" s="59"/>
      <c r="AUR804" s="59"/>
      <c r="AUS804" s="59"/>
      <c r="AUT804" s="59"/>
      <c r="AUU804" s="59"/>
      <c r="AUV804" s="59"/>
      <c r="AUW804" s="59"/>
      <c r="AUX804" s="59"/>
      <c r="AUY804" s="59"/>
      <c r="AUZ804" s="59"/>
      <c r="AVA804" s="59"/>
      <c r="AVB804" s="59"/>
      <c r="AVC804" s="59"/>
      <c r="AVD804" s="59"/>
      <c r="AVE804" s="59"/>
      <c r="AVF804" s="59"/>
      <c r="AVG804" s="59"/>
      <c r="AVH804" s="59"/>
      <c r="AVI804" s="59"/>
      <c r="AVJ804" s="59"/>
      <c r="AVK804" s="59"/>
      <c r="AVL804" s="59"/>
      <c r="AVM804" s="59"/>
      <c r="AVN804" s="59"/>
      <c r="AVO804" s="59"/>
      <c r="AVP804" s="59"/>
      <c r="AVQ804" s="59"/>
      <c r="AVR804" s="59"/>
      <c r="AVS804" s="59"/>
      <c r="AVT804" s="59"/>
      <c r="AVU804" s="59"/>
      <c r="AVV804" s="59"/>
      <c r="AVW804" s="59"/>
      <c r="AVX804" s="59"/>
      <c r="AVY804" s="59"/>
      <c r="AVZ804" s="59"/>
      <c r="AWA804" s="59"/>
      <c r="AWB804" s="59"/>
      <c r="AWC804" s="59"/>
      <c r="AWD804" s="59"/>
      <c r="AWE804" s="59"/>
      <c r="AWF804" s="59"/>
      <c r="AWG804" s="59"/>
      <c r="AWH804" s="59"/>
      <c r="AWI804" s="59"/>
      <c r="AWJ804" s="59"/>
      <c r="AWK804" s="59"/>
      <c r="AWL804" s="59"/>
      <c r="AWM804" s="59"/>
      <c r="AWN804" s="59"/>
      <c r="AWO804" s="59"/>
      <c r="AWP804" s="59"/>
      <c r="AWQ804" s="59"/>
      <c r="AWR804" s="59"/>
      <c r="AWS804" s="59"/>
      <c r="AWT804" s="59"/>
      <c r="AWU804" s="59"/>
      <c r="AWV804" s="59"/>
      <c r="AWW804" s="59"/>
      <c r="AWX804" s="59"/>
      <c r="AWY804" s="59"/>
      <c r="AWZ804" s="59"/>
      <c r="AXA804" s="59"/>
      <c r="AXB804" s="59"/>
      <c r="AXC804" s="59"/>
      <c r="AXD804" s="59"/>
      <c r="AXE804" s="59"/>
      <c r="AXF804" s="59"/>
      <c r="AXG804" s="59"/>
      <c r="AXH804" s="59"/>
      <c r="AXI804" s="59"/>
      <c r="AXJ804" s="59"/>
      <c r="AXK804" s="59"/>
      <c r="AXL804" s="59"/>
      <c r="AXM804" s="59"/>
      <c r="AXN804" s="59"/>
      <c r="AXO804" s="59"/>
      <c r="AXP804" s="59"/>
      <c r="AXQ804" s="59"/>
      <c r="AXR804" s="59"/>
      <c r="AXS804" s="59"/>
      <c r="AXT804" s="59"/>
      <c r="AXU804" s="59"/>
      <c r="AXV804" s="59"/>
      <c r="AXW804" s="59"/>
      <c r="AXX804" s="59"/>
      <c r="AXY804" s="59"/>
      <c r="AXZ804" s="59"/>
      <c r="AYA804" s="59"/>
      <c r="AYB804" s="59"/>
      <c r="AYC804" s="59"/>
      <c r="AYD804" s="59"/>
      <c r="AYE804" s="59"/>
      <c r="AYF804" s="59"/>
      <c r="AYG804" s="59"/>
      <c r="AYH804" s="59"/>
      <c r="AYI804" s="59"/>
      <c r="AYJ804" s="59"/>
      <c r="AYK804" s="59"/>
      <c r="AYL804" s="59"/>
      <c r="AYM804" s="59"/>
      <c r="AYN804" s="59"/>
      <c r="AYO804" s="59"/>
      <c r="AYP804" s="59"/>
      <c r="AYQ804" s="59"/>
      <c r="AYR804" s="59"/>
      <c r="AYS804" s="59"/>
      <c r="AYT804" s="59"/>
      <c r="AYU804" s="59"/>
      <c r="AYV804" s="59"/>
      <c r="AYW804" s="59"/>
      <c r="AYX804" s="59"/>
      <c r="AYY804" s="59"/>
      <c r="AYZ804" s="59"/>
      <c r="AZA804" s="59"/>
      <c r="AZB804" s="59"/>
      <c r="AZC804" s="59"/>
      <c r="AZD804" s="59"/>
      <c r="AZE804" s="59"/>
      <c r="AZF804" s="59"/>
      <c r="AZG804" s="59"/>
      <c r="AZH804" s="59"/>
      <c r="AZI804" s="59"/>
      <c r="AZJ804" s="59"/>
      <c r="AZK804" s="59"/>
      <c r="AZL804" s="59"/>
      <c r="AZM804" s="59"/>
      <c r="AZN804" s="59"/>
      <c r="AZO804" s="59"/>
      <c r="AZP804" s="59"/>
      <c r="AZQ804" s="59"/>
      <c r="AZR804" s="59"/>
      <c r="AZS804" s="59"/>
      <c r="AZT804" s="59"/>
      <c r="AZU804" s="59"/>
      <c r="AZV804" s="59"/>
      <c r="AZW804" s="59"/>
      <c r="AZX804" s="59"/>
      <c r="AZY804" s="59"/>
      <c r="AZZ804" s="59"/>
      <c r="BAA804" s="59"/>
      <c r="BAB804" s="59"/>
      <c r="BAC804" s="59"/>
      <c r="BAD804" s="59"/>
      <c r="BAE804" s="59"/>
      <c r="BAF804" s="59"/>
      <c r="BAG804" s="59"/>
      <c r="BAH804" s="59"/>
      <c r="BAI804" s="59"/>
      <c r="BAJ804" s="59"/>
      <c r="BAK804" s="59"/>
      <c r="BAL804" s="59"/>
      <c r="BAM804" s="59"/>
      <c r="BAN804" s="59"/>
      <c r="BAO804" s="59"/>
      <c r="BAP804" s="59"/>
      <c r="BAQ804" s="59"/>
      <c r="BAR804" s="59"/>
      <c r="BAS804" s="59"/>
      <c r="BAT804" s="59"/>
      <c r="BAU804" s="59"/>
      <c r="BAV804" s="59"/>
      <c r="BAW804" s="59"/>
      <c r="BAX804" s="59"/>
      <c r="BAY804" s="59"/>
      <c r="BAZ804" s="59"/>
      <c r="BBA804" s="59"/>
      <c r="BBB804" s="59"/>
      <c r="BBC804" s="59"/>
      <c r="BBD804" s="59"/>
      <c r="BBE804" s="59"/>
      <c r="BBF804" s="59"/>
      <c r="BBG804" s="59"/>
      <c r="BBH804" s="59"/>
      <c r="BBI804" s="59"/>
      <c r="BBJ804" s="59"/>
      <c r="BBK804" s="59"/>
      <c r="BBL804" s="59"/>
      <c r="BBM804" s="59"/>
      <c r="BBN804" s="59"/>
      <c r="BBO804" s="59"/>
      <c r="BBP804" s="59"/>
      <c r="BBQ804" s="59"/>
      <c r="BBR804" s="59"/>
      <c r="BBS804" s="59"/>
      <c r="BBT804" s="59"/>
      <c r="BBU804" s="59"/>
      <c r="BBV804" s="59"/>
      <c r="BBW804" s="59"/>
      <c r="BBX804" s="59"/>
      <c r="BBY804" s="59"/>
      <c r="BBZ804" s="59"/>
      <c r="BCA804" s="59"/>
      <c r="BCB804" s="59"/>
      <c r="BCC804" s="59"/>
      <c r="BCD804" s="59"/>
      <c r="BCE804" s="59"/>
      <c r="BCF804" s="59"/>
      <c r="BCG804" s="59"/>
      <c r="BCH804" s="59"/>
      <c r="BCI804" s="59"/>
      <c r="BCJ804" s="59"/>
      <c r="BCK804" s="59"/>
      <c r="BCL804" s="59"/>
      <c r="BCM804" s="59"/>
      <c r="BCN804" s="59"/>
      <c r="BCO804" s="59"/>
      <c r="BCP804" s="59"/>
      <c r="BCQ804" s="59"/>
      <c r="BCR804" s="59"/>
      <c r="BCS804" s="59"/>
      <c r="BCT804" s="59"/>
      <c r="BCU804" s="59"/>
      <c r="BCV804" s="59"/>
      <c r="BCW804" s="59"/>
      <c r="BCX804" s="59"/>
      <c r="BCY804" s="59"/>
      <c r="BCZ804" s="59"/>
      <c r="BDA804" s="59"/>
      <c r="BDB804" s="59"/>
      <c r="BDC804" s="59"/>
      <c r="BDD804" s="59"/>
      <c r="BDE804" s="59"/>
      <c r="BDF804" s="59"/>
      <c r="BDG804" s="59"/>
      <c r="BDH804" s="59"/>
      <c r="BDI804" s="59"/>
      <c r="BDJ804" s="59"/>
      <c r="BDK804" s="59"/>
      <c r="BDL804" s="59"/>
      <c r="BDM804" s="59"/>
      <c r="BDN804" s="59"/>
      <c r="BDO804" s="59"/>
      <c r="BDP804" s="59"/>
      <c r="BDQ804" s="59"/>
      <c r="BDR804" s="59"/>
      <c r="BDS804" s="59"/>
      <c r="BDT804" s="59"/>
      <c r="BDU804" s="59"/>
      <c r="BDV804" s="59"/>
      <c r="BDW804" s="59"/>
      <c r="BDX804" s="59"/>
      <c r="BDY804" s="59"/>
      <c r="BDZ804" s="59"/>
      <c r="BEA804" s="59"/>
      <c r="BEB804" s="59"/>
      <c r="BEC804" s="59"/>
      <c r="BED804" s="59"/>
      <c r="BEE804" s="59"/>
      <c r="BEF804" s="59"/>
      <c r="BEG804" s="59"/>
      <c r="BEH804" s="59"/>
      <c r="BEI804" s="59"/>
      <c r="BEJ804" s="59"/>
      <c r="BEK804" s="59"/>
      <c r="BEL804" s="59"/>
      <c r="BEM804" s="59"/>
      <c r="BEN804" s="59"/>
      <c r="BEO804" s="59"/>
      <c r="BEP804" s="59"/>
      <c r="BEQ804" s="59"/>
      <c r="BER804" s="59"/>
      <c r="BES804" s="59"/>
      <c r="BET804" s="59"/>
      <c r="BEU804" s="59"/>
      <c r="BEV804" s="59"/>
      <c r="BEW804" s="59"/>
      <c r="BEX804" s="59"/>
      <c r="BEY804" s="59"/>
      <c r="BEZ804" s="59"/>
      <c r="BFA804" s="59"/>
      <c r="BFB804" s="59"/>
      <c r="BFC804" s="59"/>
      <c r="BFD804" s="59"/>
      <c r="BFE804" s="59"/>
      <c r="BFF804" s="59"/>
      <c r="BFG804" s="59"/>
      <c r="BFH804" s="59"/>
      <c r="BFI804" s="59"/>
      <c r="BFJ804" s="59"/>
      <c r="BFK804" s="59"/>
      <c r="BFL804" s="59"/>
      <c r="BFM804" s="59"/>
      <c r="BFN804" s="59"/>
      <c r="BFO804" s="59"/>
      <c r="BFP804" s="59"/>
      <c r="BFQ804" s="59"/>
      <c r="BFR804" s="59"/>
      <c r="BFS804" s="59"/>
      <c r="BFT804" s="59"/>
      <c r="BFU804" s="59"/>
      <c r="BFV804" s="59"/>
      <c r="BFW804" s="59"/>
      <c r="BFX804" s="59"/>
      <c r="BFY804" s="59"/>
      <c r="BFZ804" s="59"/>
      <c r="BGA804" s="59"/>
      <c r="BGB804" s="59"/>
      <c r="BGC804" s="59"/>
      <c r="BGD804" s="59"/>
      <c r="BGE804" s="59"/>
      <c r="BGF804" s="59"/>
      <c r="BGG804" s="59"/>
      <c r="BGH804" s="59"/>
      <c r="BGI804" s="59"/>
      <c r="BGJ804" s="59"/>
      <c r="BGK804" s="59"/>
      <c r="BGL804" s="59"/>
      <c r="BGM804" s="59"/>
      <c r="BGN804" s="59"/>
      <c r="BGO804" s="59"/>
      <c r="BGP804" s="59"/>
      <c r="BGQ804" s="59"/>
      <c r="BGR804" s="59"/>
      <c r="BGS804" s="59"/>
      <c r="BGT804" s="59"/>
      <c r="BGU804" s="59"/>
      <c r="BGV804" s="59"/>
      <c r="BGW804" s="59"/>
      <c r="BGX804" s="59"/>
      <c r="BGY804" s="59"/>
      <c r="BGZ804" s="59"/>
      <c r="BHA804" s="59"/>
      <c r="BHB804" s="59"/>
      <c r="BHC804" s="59"/>
      <c r="BHD804" s="59"/>
      <c r="BHE804" s="59"/>
      <c r="BHF804" s="59"/>
      <c r="BHG804" s="59"/>
      <c r="BHH804" s="59"/>
      <c r="BHI804" s="59"/>
      <c r="BHJ804" s="59"/>
      <c r="BHK804" s="59"/>
      <c r="BHL804" s="59"/>
      <c r="BHM804" s="59"/>
      <c r="BHN804" s="59"/>
      <c r="BHO804" s="59"/>
      <c r="BHP804" s="59"/>
      <c r="BHQ804" s="59"/>
      <c r="BHR804" s="59"/>
      <c r="BHS804" s="59"/>
      <c r="BHT804" s="59"/>
      <c r="BHU804" s="59"/>
      <c r="BHV804" s="59"/>
      <c r="BHW804" s="59"/>
      <c r="BHX804" s="59"/>
      <c r="BHY804" s="59"/>
      <c r="BHZ804" s="59"/>
      <c r="BIA804" s="59"/>
      <c r="BIB804" s="59"/>
      <c r="BIC804" s="59"/>
      <c r="BID804" s="59"/>
      <c r="BIE804" s="59"/>
      <c r="BIF804" s="59"/>
      <c r="BIG804" s="59"/>
      <c r="BIH804" s="59"/>
      <c r="BII804" s="59"/>
      <c r="BIJ804" s="59"/>
      <c r="BIK804" s="59"/>
      <c r="BIL804" s="59"/>
      <c r="BIM804" s="59"/>
      <c r="BIN804" s="59"/>
      <c r="BIO804" s="59"/>
      <c r="BIP804" s="59"/>
      <c r="BIQ804" s="59"/>
      <c r="BIR804" s="59"/>
      <c r="BIS804" s="59"/>
      <c r="BIT804" s="59"/>
      <c r="BIU804" s="59"/>
      <c r="BIV804" s="59"/>
      <c r="BIW804" s="59"/>
      <c r="BIX804" s="59"/>
      <c r="BIY804" s="59"/>
      <c r="BIZ804" s="59"/>
      <c r="BJA804" s="59"/>
      <c r="BJB804" s="59"/>
      <c r="BJC804" s="59"/>
      <c r="BJD804" s="59"/>
      <c r="BJE804" s="59"/>
      <c r="BJF804" s="59"/>
      <c r="BJG804" s="59"/>
      <c r="BJH804" s="59"/>
      <c r="BJI804" s="59"/>
      <c r="BJJ804" s="59"/>
      <c r="BJK804" s="59"/>
      <c r="BJL804" s="59"/>
      <c r="BJM804" s="59"/>
      <c r="BJN804" s="59"/>
      <c r="BJO804" s="59"/>
      <c r="BJP804" s="59"/>
      <c r="BJQ804" s="59"/>
      <c r="BJR804" s="59"/>
      <c r="BJS804" s="59"/>
      <c r="BJT804" s="59"/>
      <c r="BJU804" s="59"/>
      <c r="BJV804" s="59"/>
      <c r="BJW804" s="59"/>
      <c r="BJX804" s="59"/>
      <c r="BJY804" s="59"/>
      <c r="BJZ804" s="59"/>
      <c r="BKA804" s="59"/>
      <c r="BKB804" s="59"/>
      <c r="BKC804" s="59"/>
      <c r="BKD804" s="59"/>
      <c r="BKE804" s="59"/>
      <c r="BKF804" s="59"/>
      <c r="BKG804" s="59"/>
      <c r="BKH804" s="59"/>
      <c r="BKI804" s="59"/>
      <c r="BKJ804" s="59"/>
      <c r="BKK804" s="59"/>
      <c r="BKL804" s="59"/>
      <c r="BKM804" s="59"/>
      <c r="BKN804" s="59"/>
      <c r="BKO804" s="59"/>
      <c r="BKP804" s="59"/>
      <c r="BKQ804" s="59"/>
      <c r="BKR804" s="59"/>
      <c r="BKS804" s="59"/>
      <c r="BKT804" s="59"/>
      <c r="BKU804" s="59"/>
      <c r="BKV804" s="59"/>
      <c r="BKW804" s="59"/>
      <c r="BKX804" s="59"/>
      <c r="BKY804" s="59"/>
      <c r="BKZ804" s="59"/>
      <c r="BLA804" s="59"/>
      <c r="BLB804" s="59"/>
      <c r="BLC804" s="59"/>
      <c r="BLD804" s="59"/>
      <c r="BLE804" s="59"/>
      <c r="BLF804" s="59"/>
      <c r="BLG804" s="59"/>
      <c r="BLH804" s="59"/>
      <c r="BLI804" s="59"/>
      <c r="BLJ804" s="59"/>
      <c r="BLK804" s="59"/>
      <c r="BLL804" s="59"/>
      <c r="BLM804" s="59"/>
      <c r="BLN804" s="59"/>
      <c r="BLO804" s="59"/>
      <c r="BLP804" s="59"/>
      <c r="BLQ804" s="59"/>
      <c r="BLR804" s="59"/>
      <c r="BLS804" s="59"/>
      <c r="BLT804" s="59"/>
      <c r="BLU804" s="59"/>
      <c r="BLV804" s="59"/>
      <c r="BLW804" s="59"/>
      <c r="BLX804" s="59"/>
      <c r="BLY804" s="59"/>
      <c r="BLZ804" s="59"/>
      <c r="BMA804" s="59"/>
      <c r="BMB804" s="59"/>
      <c r="BMC804" s="59"/>
      <c r="BMD804" s="59"/>
      <c r="BME804" s="59"/>
      <c r="BMF804" s="59"/>
      <c r="BMG804" s="59"/>
      <c r="BMH804" s="59"/>
      <c r="BMI804" s="59"/>
      <c r="BMJ804" s="59"/>
      <c r="BMK804" s="59"/>
      <c r="BML804" s="59"/>
      <c r="BMM804" s="59"/>
      <c r="BMN804" s="59"/>
      <c r="BMO804" s="59"/>
      <c r="BMP804" s="59"/>
      <c r="BMQ804" s="59"/>
      <c r="BMR804" s="59"/>
      <c r="BMS804" s="59"/>
      <c r="BMT804" s="59"/>
      <c r="BMU804" s="59"/>
      <c r="BMV804" s="59"/>
      <c r="BMW804" s="59"/>
      <c r="BMX804" s="59"/>
      <c r="BMY804" s="59"/>
      <c r="BMZ804" s="59"/>
      <c r="BNA804" s="59"/>
      <c r="BNB804" s="59"/>
      <c r="BNC804" s="59"/>
      <c r="BND804" s="59"/>
      <c r="BNE804" s="59"/>
      <c r="BNF804" s="59"/>
      <c r="BNG804" s="59"/>
      <c r="BNH804" s="59"/>
      <c r="BNI804" s="59"/>
      <c r="BNJ804" s="59"/>
      <c r="BNK804" s="59"/>
      <c r="BNL804" s="59"/>
      <c r="BNM804" s="59"/>
      <c r="BNN804" s="59"/>
      <c r="BNO804" s="59"/>
      <c r="BNP804" s="59"/>
      <c r="BNQ804" s="59"/>
      <c r="BNR804" s="59"/>
      <c r="BNS804" s="59"/>
      <c r="BNT804" s="59"/>
      <c r="BNU804" s="59"/>
      <c r="BNV804" s="59"/>
      <c r="BNW804" s="59"/>
      <c r="BNX804" s="59"/>
      <c r="BNY804" s="59"/>
      <c r="BNZ804" s="59"/>
      <c r="BOA804" s="59"/>
      <c r="BOB804" s="59"/>
      <c r="BOC804" s="59"/>
      <c r="BOD804" s="59"/>
      <c r="BOE804" s="59"/>
      <c r="BOF804" s="59"/>
      <c r="BOG804" s="59"/>
      <c r="BOH804" s="59"/>
      <c r="BOI804" s="59"/>
      <c r="BOJ804" s="59"/>
      <c r="BOK804" s="59"/>
      <c r="BOL804" s="59"/>
      <c r="BOM804" s="59"/>
      <c r="BON804" s="59"/>
      <c r="BOO804" s="59"/>
      <c r="BOP804" s="59"/>
      <c r="BOQ804" s="59"/>
      <c r="BOR804" s="59"/>
      <c r="BOS804" s="59"/>
      <c r="BOT804" s="59"/>
      <c r="BOU804" s="59"/>
      <c r="BOV804" s="59"/>
      <c r="BOW804" s="59"/>
      <c r="BOX804" s="59"/>
      <c r="BOY804" s="59"/>
      <c r="BOZ804" s="59"/>
      <c r="BPA804" s="59"/>
      <c r="BPB804" s="59"/>
      <c r="BPC804" s="59"/>
      <c r="BPD804" s="59"/>
      <c r="BPE804" s="59"/>
      <c r="BPF804" s="59"/>
      <c r="BPG804" s="59"/>
      <c r="BPH804" s="59"/>
      <c r="BPI804" s="59"/>
      <c r="BPJ804" s="59"/>
      <c r="BPK804" s="59"/>
      <c r="BPL804" s="59"/>
      <c r="BPM804" s="59"/>
      <c r="BPN804" s="59"/>
      <c r="BPO804" s="59"/>
      <c r="BPP804" s="59"/>
      <c r="BPQ804" s="59"/>
      <c r="BPR804" s="59"/>
      <c r="BPS804" s="59"/>
      <c r="BPT804" s="59"/>
      <c r="BPU804" s="59"/>
      <c r="BPV804" s="59"/>
      <c r="BPW804" s="59"/>
      <c r="BPX804" s="59"/>
      <c r="BPY804" s="59"/>
      <c r="BPZ804" s="59"/>
      <c r="BQA804" s="59"/>
      <c r="BQB804" s="59"/>
      <c r="BQC804" s="59"/>
      <c r="BQD804" s="59"/>
      <c r="BQE804" s="59"/>
      <c r="BQF804" s="59"/>
      <c r="BQG804" s="59"/>
      <c r="BQH804" s="59"/>
      <c r="BQI804" s="59"/>
      <c r="BQJ804" s="59"/>
      <c r="BQK804" s="59"/>
      <c r="BQL804" s="59"/>
      <c r="BQM804" s="59"/>
      <c r="BQN804" s="59"/>
      <c r="BQO804" s="59"/>
      <c r="BQP804" s="59"/>
      <c r="BQQ804" s="59"/>
      <c r="BQR804" s="59"/>
      <c r="BQS804" s="59"/>
      <c r="BQT804" s="59"/>
      <c r="BQU804" s="59"/>
      <c r="BQV804" s="59"/>
      <c r="BQW804" s="59"/>
      <c r="BQX804" s="59"/>
      <c r="BQY804" s="59"/>
      <c r="BQZ804" s="59"/>
      <c r="BRA804" s="59"/>
      <c r="BRB804" s="59"/>
      <c r="BRC804" s="59"/>
      <c r="BRD804" s="59"/>
      <c r="BRE804" s="59"/>
      <c r="BRF804" s="59"/>
      <c r="BRG804" s="59"/>
      <c r="BRH804" s="59"/>
      <c r="BRI804" s="59"/>
      <c r="BRJ804" s="59"/>
      <c r="BRK804" s="59"/>
      <c r="BRL804" s="59"/>
      <c r="BRM804" s="59"/>
      <c r="BRN804" s="59"/>
      <c r="BRO804" s="59"/>
      <c r="BRP804" s="59"/>
      <c r="BRQ804" s="59"/>
      <c r="BRR804" s="59"/>
      <c r="BRS804" s="59"/>
      <c r="BRT804" s="59"/>
      <c r="BRU804" s="59"/>
      <c r="BRV804" s="59"/>
      <c r="BRW804" s="59"/>
      <c r="BRX804" s="59"/>
      <c r="BRY804" s="59"/>
      <c r="BRZ804" s="59"/>
      <c r="BSA804" s="59"/>
      <c r="BSB804" s="59"/>
      <c r="BSC804" s="59"/>
      <c r="BSD804" s="59"/>
      <c r="BSE804" s="59"/>
      <c r="BSF804" s="59"/>
      <c r="BSG804" s="59"/>
      <c r="BSH804" s="59"/>
      <c r="BSI804" s="59"/>
      <c r="BSJ804" s="59"/>
      <c r="BSK804" s="59"/>
      <c r="BSL804" s="59"/>
      <c r="BSM804" s="59"/>
      <c r="BSN804" s="59"/>
      <c r="BSO804" s="59"/>
      <c r="BSP804" s="59"/>
      <c r="BSQ804" s="59"/>
      <c r="BSR804" s="59"/>
      <c r="BSS804" s="59"/>
      <c r="BST804" s="59"/>
      <c r="BSU804" s="59"/>
      <c r="BSV804" s="59"/>
      <c r="BSW804" s="59"/>
      <c r="BSX804" s="59"/>
      <c r="BSY804" s="59"/>
      <c r="BSZ804" s="59"/>
      <c r="BTA804" s="59"/>
      <c r="BTB804" s="59"/>
      <c r="BTC804" s="59"/>
      <c r="BTD804" s="59"/>
      <c r="BTE804" s="59"/>
      <c r="BTF804" s="59"/>
      <c r="BTG804" s="59"/>
      <c r="BTH804" s="59"/>
      <c r="BTI804" s="59"/>
      <c r="BTJ804" s="59"/>
      <c r="BTK804" s="59"/>
      <c r="BTL804" s="59"/>
      <c r="BTM804" s="59"/>
      <c r="BTN804" s="59"/>
      <c r="BTO804" s="59"/>
      <c r="BTP804" s="59"/>
      <c r="BTQ804" s="59"/>
      <c r="BTR804" s="59"/>
      <c r="BTS804" s="59"/>
      <c r="BTT804" s="59"/>
      <c r="BTU804" s="59"/>
      <c r="BTV804" s="59"/>
      <c r="BTW804" s="59"/>
      <c r="BTX804" s="59"/>
      <c r="BTY804" s="59"/>
      <c r="BTZ804" s="59"/>
      <c r="BUA804" s="59"/>
      <c r="BUB804" s="59"/>
      <c r="BUC804" s="59"/>
      <c r="BUD804" s="59"/>
      <c r="BUE804" s="59"/>
      <c r="BUF804" s="59"/>
      <c r="BUG804" s="59"/>
      <c r="BUH804" s="59"/>
      <c r="BUI804" s="59"/>
      <c r="BUJ804" s="59"/>
      <c r="BUK804" s="59"/>
      <c r="BUL804" s="59"/>
      <c r="BUM804" s="59"/>
      <c r="BUN804" s="59"/>
      <c r="BUO804" s="59"/>
      <c r="BUP804" s="59"/>
      <c r="BUQ804" s="59"/>
      <c r="BUR804" s="59"/>
      <c r="BUS804" s="59"/>
      <c r="BUT804" s="59"/>
      <c r="BUU804" s="59"/>
      <c r="BUV804" s="59"/>
      <c r="BUW804" s="59"/>
      <c r="BUX804" s="59"/>
      <c r="BUY804" s="59"/>
      <c r="BUZ804" s="59"/>
      <c r="BVA804" s="59"/>
      <c r="BVB804" s="59"/>
      <c r="BVC804" s="59"/>
      <c r="BVD804" s="59"/>
      <c r="BVE804" s="59"/>
      <c r="BVF804" s="59"/>
      <c r="BVG804" s="59"/>
      <c r="BVH804" s="59"/>
      <c r="BVI804" s="59"/>
      <c r="BVJ804" s="59"/>
      <c r="BVK804" s="59"/>
      <c r="BVL804" s="59"/>
      <c r="BVM804" s="59"/>
      <c r="BVN804" s="59"/>
      <c r="BVO804" s="59"/>
      <c r="BVP804" s="59"/>
      <c r="BVQ804" s="59"/>
      <c r="BVR804" s="59"/>
      <c r="BVS804" s="59"/>
      <c r="BVT804" s="59"/>
      <c r="BVU804" s="59"/>
      <c r="BVV804" s="59"/>
      <c r="BVW804" s="59"/>
      <c r="BVX804" s="59"/>
      <c r="BVY804" s="59"/>
      <c r="BVZ804" s="59"/>
      <c r="BWA804" s="59"/>
      <c r="BWB804" s="59"/>
      <c r="BWC804" s="59"/>
      <c r="BWD804" s="59"/>
      <c r="BWE804" s="59"/>
      <c r="BWF804" s="59"/>
      <c r="BWG804" s="59"/>
      <c r="BWH804" s="59"/>
      <c r="BWI804" s="59"/>
      <c r="BWJ804" s="59"/>
      <c r="BWK804" s="59"/>
      <c r="BWL804" s="59"/>
      <c r="BWM804" s="59"/>
      <c r="BWN804" s="59"/>
      <c r="BWO804" s="59"/>
      <c r="BWP804" s="59"/>
      <c r="BWQ804" s="59"/>
      <c r="BWR804" s="59"/>
      <c r="BWS804" s="59"/>
      <c r="BWT804" s="59"/>
      <c r="BWU804" s="59"/>
      <c r="BWV804" s="59"/>
      <c r="BWW804" s="59"/>
      <c r="BWX804" s="59"/>
      <c r="BWY804" s="59"/>
      <c r="BWZ804" s="59"/>
      <c r="BXA804" s="59"/>
      <c r="BXB804" s="59"/>
      <c r="BXC804" s="59"/>
      <c r="BXD804" s="59"/>
      <c r="BXE804" s="59"/>
      <c r="BXF804" s="59"/>
      <c r="BXG804" s="59"/>
      <c r="BXH804" s="59"/>
      <c r="BXI804" s="59"/>
      <c r="BXJ804" s="59"/>
      <c r="BXK804" s="59"/>
      <c r="BXL804" s="59"/>
      <c r="BXM804" s="59"/>
      <c r="BXN804" s="59"/>
      <c r="BXO804" s="59"/>
      <c r="BXP804" s="59"/>
      <c r="BXQ804" s="59"/>
      <c r="BXR804" s="59"/>
      <c r="BXS804" s="59"/>
      <c r="BXT804" s="59"/>
      <c r="BXU804" s="59"/>
      <c r="BXV804" s="59"/>
      <c r="BXW804" s="59"/>
      <c r="BXX804" s="59"/>
      <c r="BXY804" s="59"/>
      <c r="BXZ804" s="59"/>
      <c r="BYA804" s="59"/>
      <c r="BYB804" s="59"/>
      <c r="BYC804" s="59"/>
      <c r="BYD804" s="59"/>
      <c r="BYE804" s="59"/>
      <c r="BYF804" s="59"/>
      <c r="BYG804" s="59"/>
      <c r="BYH804" s="59"/>
      <c r="BYI804" s="59"/>
      <c r="BYJ804" s="59"/>
      <c r="BYK804" s="59"/>
      <c r="BYL804" s="59"/>
      <c r="BYM804" s="59"/>
      <c r="BYN804" s="59"/>
      <c r="BYO804" s="59"/>
      <c r="BYP804" s="59"/>
      <c r="BYQ804" s="59"/>
      <c r="BYR804" s="59"/>
      <c r="BYS804" s="59"/>
      <c r="BYT804" s="59"/>
      <c r="BYU804" s="59"/>
      <c r="BYV804" s="59"/>
      <c r="BYW804" s="59"/>
      <c r="BYX804" s="59"/>
      <c r="BYY804" s="59"/>
      <c r="BYZ804" s="59"/>
      <c r="BZA804" s="59"/>
      <c r="BZB804" s="59"/>
      <c r="BZC804" s="59"/>
      <c r="BZD804" s="59"/>
      <c r="BZE804" s="59"/>
      <c r="BZF804" s="59"/>
      <c r="BZG804" s="59"/>
      <c r="BZH804" s="59"/>
      <c r="BZI804" s="59"/>
      <c r="BZJ804" s="59"/>
      <c r="BZK804" s="59"/>
      <c r="BZL804" s="59"/>
      <c r="BZM804" s="59"/>
      <c r="BZN804" s="59"/>
      <c r="BZO804" s="59"/>
      <c r="BZP804" s="59"/>
      <c r="BZQ804" s="59"/>
      <c r="BZR804" s="59"/>
      <c r="BZS804" s="59"/>
      <c r="BZT804" s="59"/>
      <c r="BZU804" s="59"/>
      <c r="BZV804" s="59"/>
      <c r="BZW804" s="59"/>
      <c r="BZX804" s="59"/>
      <c r="BZY804" s="59"/>
      <c r="BZZ804" s="59"/>
      <c r="CAA804" s="59"/>
      <c r="CAB804" s="59"/>
      <c r="CAC804" s="59"/>
      <c r="CAD804" s="59"/>
      <c r="CAE804" s="59"/>
      <c r="CAF804" s="59"/>
      <c r="CAG804" s="59"/>
      <c r="CAH804" s="59"/>
      <c r="CAI804" s="59"/>
      <c r="CAJ804" s="59"/>
      <c r="CAK804" s="59"/>
      <c r="CAL804" s="59"/>
      <c r="CAM804" s="59"/>
      <c r="CAN804" s="59"/>
      <c r="CAO804" s="59"/>
      <c r="CAP804" s="59"/>
      <c r="CAQ804" s="59"/>
      <c r="CAR804" s="59"/>
      <c r="CAS804" s="59"/>
      <c r="CAT804" s="59"/>
      <c r="CAU804" s="59"/>
      <c r="CAV804" s="59"/>
      <c r="CAW804" s="59"/>
      <c r="CAX804" s="59"/>
      <c r="CAY804" s="59"/>
      <c r="CAZ804" s="59"/>
      <c r="CBA804" s="59"/>
      <c r="CBB804" s="59"/>
      <c r="CBC804" s="59"/>
      <c r="CBD804" s="59"/>
      <c r="CBE804" s="59"/>
      <c r="CBF804" s="59"/>
      <c r="CBG804" s="59"/>
      <c r="CBH804" s="59"/>
      <c r="CBI804" s="59"/>
      <c r="CBJ804" s="59"/>
      <c r="CBK804" s="59"/>
      <c r="CBL804" s="59"/>
      <c r="CBM804" s="59"/>
      <c r="CBN804" s="59"/>
      <c r="CBO804" s="59"/>
      <c r="CBP804" s="59"/>
      <c r="CBQ804" s="59"/>
      <c r="CBR804" s="59"/>
      <c r="CBS804" s="59"/>
      <c r="CBT804" s="59"/>
      <c r="CBU804" s="59"/>
      <c r="CBV804" s="59"/>
      <c r="CBW804" s="59"/>
      <c r="CBX804" s="59"/>
      <c r="CBY804" s="59"/>
      <c r="CBZ804" s="59"/>
      <c r="CCA804" s="59"/>
      <c r="CCB804" s="59"/>
      <c r="CCC804" s="59"/>
      <c r="CCD804" s="59"/>
      <c r="CCE804" s="59"/>
      <c r="CCF804" s="59"/>
      <c r="CCG804" s="59"/>
      <c r="CCH804" s="59"/>
      <c r="CCI804" s="59"/>
      <c r="CCJ804" s="59"/>
      <c r="CCK804" s="59"/>
      <c r="CCL804" s="59"/>
      <c r="CCM804" s="59"/>
      <c r="CCN804" s="59"/>
      <c r="CCO804" s="59"/>
      <c r="CCP804" s="59"/>
      <c r="CCQ804" s="59"/>
      <c r="CCR804" s="59"/>
      <c r="CCS804" s="59"/>
      <c r="CCT804" s="59"/>
      <c r="CCU804" s="59"/>
      <c r="CCV804" s="59"/>
      <c r="CCW804" s="59"/>
      <c r="CCX804" s="59"/>
      <c r="CCY804" s="59"/>
      <c r="CCZ804" s="59"/>
      <c r="CDA804" s="59"/>
      <c r="CDB804" s="59"/>
      <c r="CDC804" s="59"/>
      <c r="CDD804" s="59"/>
      <c r="CDE804" s="59"/>
      <c r="CDF804" s="59"/>
      <c r="CDG804" s="59"/>
      <c r="CDH804" s="59"/>
      <c r="CDI804" s="59"/>
      <c r="CDJ804" s="59"/>
      <c r="CDK804" s="59"/>
      <c r="CDL804" s="59"/>
      <c r="CDM804" s="59"/>
      <c r="CDN804" s="59"/>
      <c r="CDO804" s="59"/>
      <c r="CDP804" s="59"/>
      <c r="CDQ804" s="59"/>
      <c r="CDR804" s="59"/>
      <c r="CDS804" s="59"/>
      <c r="CDT804" s="59"/>
      <c r="CDU804" s="59"/>
      <c r="CDV804" s="59"/>
      <c r="CDW804" s="59"/>
      <c r="CDX804" s="59"/>
      <c r="CDY804" s="59"/>
      <c r="CDZ804" s="59"/>
      <c r="CEA804" s="59"/>
      <c r="CEB804" s="59"/>
      <c r="CEC804" s="59"/>
      <c r="CED804" s="59"/>
      <c r="CEE804" s="59"/>
      <c r="CEF804" s="59"/>
      <c r="CEG804" s="59"/>
      <c r="CEH804" s="59"/>
      <c r="CEI804" s="59"/>
      <c r="CEJ804" s="59"/>
      <c r="CEK804" s="59"/>
      <c r="CEL804" s="59"/>
      <c r="CEM804" s="59"/>
      <c r="CEN804" s="59"/>
      <c r="CEO804" s="59"/>
      <c r="CEP804" s="59"/>
      <c r="CEQ804" s="59"/>
      <c r="CER804" s="59"/>
      <c r="CES804" s="59"/>
      <c r="CET804" s="59"/>
      <c r="CEU804" s="59"/>
      <c r="CEV804" s="59"/>
      <c r="CEW804" s="59"/>
      <c r="CEX804" s="59"/>
      <c r="CEY804" s="59"/>
      <c r="CEZ804" s="59"/>
      <c r="CFA804" s="59"/>
      <c r="CFB804" s="59"/>
      <c r="CFC804" s="59"/>
      <c r="CFD804" s="59"/>
      <c r="CFE804" s="59"/>
      <c r="CFF804" s="59"/>
      <c r="CFG804" s="59"/>
      <c r="CFH804" s="59"/>
      <c r="CFI804" s="59"/>
      <c r="CFJ804" s="59"/>
      <c r="CFK804" s="59"/>
      <c r="CFL804" s="59"/>
      <c r="CFM804" s="59"/>
      <c r="CFN804" s="59"/>
      <c r="CFO804" s="59"/>
      <c r="CFP804" s="59"/>
      <c r="CFQ804" s="59"/>
      <c r="CFR804" s="59"/>
      <c r="CFS804" s="59"/>
      <c r="CFT804" s="59"/>
      <c r="CFU804" s="59"/>
      <c r="CFV804" s="59"/>
      <c r="CFW804" s="59"/>
      <c r="CFX804" s="59"/>
      <c r="CFY804" s="59"/>
      <c r="CFZ804" s="59"/>
      <c r="CGA804" s="59"/>
      <c r="CGB804" s="59"/>
      <c r="CGC804" s="59"/>
      <c r="CGD804" s="59"/>
      <c r="CGE804" s="59"/>
      <c r="CGF804" s="59"/>
      <c r="CGG804" s="59"/>
      <c r="CGH804" s="59"/>
      <c r="CGI804" s="59"/>
      <c r="CGJ804" s="59"/>
      <c r="CGK804" s="59"/>
      <c r="CGL804" s="59"/>
      <c r="CGM804" s="59"/>
      <c r="CGN804" s="59"/>
      <c r="CGO804" s="59"/>
      <c r="CGP804" s="59"/>
      <c r="CGQ804" s="59"/>
      <c r="CGR804" s="59"/>
      <c r="CGS804" s="59"/>
      <c r="CGT804" s="59"/>
      <c r="CGU804" s="59"/>
      <c r="CGV804" s="59"/>
      <c r="CGW804" s="59"/>
      <c r="CGX804" s="59"/>
      <c r="CGY804" s="59"/>
      <c r="CGZ804" s="59"/>
      <c r="CHA804" s="59"/>
      <c r="CHB804" s="59"/>
      <c r="CHC804" s="59"/>
      <c r="CHD804" s="59"/>
      <c r="CHE804" s="59"/>
      <c r="CHF804" s="59"/>
      <c r="CHG804" s="59"/>
      <c r="CHH804" s="59"/>
      <c r="CHI804" s="59"/>
      <c r="CHJ804" s="59"/>
      <c r="CHK804" s="59"/>
      <c r="CHL804" s="59"/>
      <c r="CHM804" s="59"/>
      <c r="CHN804" s="59"/>
      <c r="CHO804" s="59"/>
      <c r="CHP804" s="59"/>
      <c r="CHQ804" s="59"/>
      <c r="CHR804" s="59"/>
      <c r="CHS804" s="59"/>
      <c r="CHT804" s="59"/>
      <c r="CHU804" s="59"/>
      <c r="CHV804" s="59"/>
      <c r="CHW804" s="59"/>
      <c r="CHX804" s="59"/>
      <c r="CHY804" s="59"/>
      <c r="CHZ804" s="59"/>
      <c r="CIA804" s="59"/>
      <c r="CIB804" s="59"/>
      <c r="CIC804" s="59"/>
      <c r="CID804" s="59"/>
      <c r="CIE804" s="59"/>
      <c r="CIF804" s="59"/>
      <c r="CIG804" s="59"/>
      <c r="CIH804" s="59"/>
      <c r="CII804" s="59"/>
      <c r="CIJ804" s="59"/>
      <c r="CIK804" s="59"/>
      <c r="CIL804" s="59"/>
      <c r="CIM804" s="59"/>
      <c r="CIN804" s="59"/>
      <c r="CIO804" s="59"/>
      <c r="CIP804" s="59"/>
      <c r="CIQ804" s="59"/>
      <c r="CIR804" s="59"/>
      <c r="CIS804" s="59"/>
      <c r="CIT804" s="59"/>
      <c r="CIU804" s="59"/>
      <c r="CIV804" s="59"/>
      <c r="CIW804" s="59"/>
      <c r="CIX804" s="59"/>
      <c r="CIY804" s="59"/>
      <c r="CIZ804" s="59"/>
      <c r="CJA804" s="59"/>
      <c r="CJB804" s="59"/>
      <c r="CJC804" s="59"/>
      <c r="CJD804" s="59"/>
      <c r="CJE804" s="59"/>
      <c r="CJF804" s="59"/>
      <c r="CJG804" s="59"/>
      <c r="CJH804" s="59"/>
      <c r="CJI804" s="59"/>
      <c r="CJJ804" s="59"/>
      <c r="CJK804" s="59"/>
      <c r="CJL804" s="59"/>
      <c r="CJM804" s="59"/>
      <c r="CJN804" s="59"/>
      <c r="CJO804" s="59"/>
      <c r="CJP804" s="59"/>
      <c r="CJQ804" s="59"/>
      <c r="CJR804" s="59"/>
      <c r="CJS804" s="59"/>
      <c r="CJT804" s="59"/>
      <c r="CJU804" s="59"/>
      <c r="CJV804" s="59"/>
      <c r="CJW804" s="59"/>
      <c r="CJX804" s="59"/>
      <c r="CJY804" s="59"/>
      <c r="CJZ804" s="59"/>
      <c r="CKA804" s="59"/>
      <c r="CKB804" s="59"/>
      <c r="CKC804" s="59"/>
      <c r="CKD804" s="59"/>
      <c r="CKE804" s="59"/>
      <c r="CKF804" s="59"/>
      <c r="CKG804" s="59"/>
      <c r="CKH804" s="59"/>
      <c r="CKI804" s="59"/>
      <c r="CKJ804" s="59"/>
      <c r="CKK804" s="59"/>
      <c r="CKL804" s="59"/>
      <c r="CKM804" s="59"/>
      <c r="CKN804" s="59"/>
      <c r="CKO804" s="59"/>
      <c r="CKP804" s="59"/>
      <c r="CKQ804" s="59"/>
      <c r="CKR804" s="59"/>
      <c r="CKS804" s="59"/>
      <c r="CKT804" s="59"/>
      <c r="CKU804" s="59"/>
      <c r="CKV804" s="59"/>
      <c r="CKW804" s="59"/>
      <c r="CKX804" s="59"/>
      <c r="CKY804" s="59"/>
      <c r="CKZ804" s="59"/>
      <c r="CLA804" s="59"/>
      <c r="CLB804" s="59"/>
      <c r="CLC804" s="59"/>
      <c r="CLD804" s="59"/>
      <c r="CLE804" s="59"/>
      <c r="CLF804" s="59"/>
      <c r="CLG804" s="59"/>
      <c r="CLH804" s="59"/>
      <c r="CLI804" s="59"/>
      <c r="CLJ804" s="59"/>
      <c r="CLK804" s="59"/>
      <c r="CLL804" s="59"/>
      <c r="CLM804" s="59"/>
      <c r="CLN804" s="59"/>
      <c r="CLO804" s="59"/>
      <c r="CLP804" s="59"/>
      <c r="CLQ804" s="59"/>
      <c r="CLR804" s="59"/>
      <c r="CLS804" s="59"/>
      <c r="CLT804" s="59"/>
      <c r="CLU804" s="59"/>
      <c r="CLV804" s="59"/>
      <c r="CLW804" s="59"/>
      <c r="CLX804" s="59"/>
      <c r="CLY804" s="59"/>
      <c r="CLZ804" s="59"/>
      <c r="CMA804" s="59"/>
      <c r="CMB804" s="59"/>
      <c r="CMC804" s="59"/>
      <c r="CMD804" s="59"/>
      <c r="CME804" s="59"/>
      <c r="CMF804" s="59"/>
      <c r="CMG804" s="59"/>
      <c r="CMH804" s="59"/>
      <c r="CMI804" s="59"/>
      <c r="CMJ804" s="59"/>
      <c r="CMK804" s="59"/>
      <c r="CML804" s="59"/>
      <c r="CMM804" s="59"/>
      <c r="CMN804" s="59"/>
      <c r="CMO804" s="59"/>
      <c r="CMP804" s="59"/>
      <c r="CMQ804" s="59"/>
      <c r="CMR804" s="59"/>
      <c r="CMS804" s="59"/>
      <c r="CMT804" s="59"/>
      <c r="CMU804" s="59"/>
      <c r="CMV804" s="59"/>
      <c r="CMW804" s="59"/>
      <c r="CMX804" s="59"/>
      <c r="CMY804" s="59"/>
      <c r="CMZ804" s="59"/>
      <c r="CNA804" s="59"/>
      <c r="CNB804" s="59"/>
      <c r="CNC804" s="59"/>
      <c r="CND804" s="59"/>
      <c r="CNE804" s="59"/>
      <c r="CNF804" s="59"/>
      <c r="CNG804" s="59"/>
      <c r="CNH804" s="59"/>
      <c r="CNI804" s="59"/>
      <c r="CNJ804" s="59"/>
      <c r="CNK804" s="59"/>
      <c r="CNL804" s="59"/>
      <c r="CNM804" s="59"/>
      <c r="CNN804" s="59"/>
      <c r="CNO804" s="59"/>
      <c r="CNP804" s="59"/>
      <c r="CNQ804" s="59"/>
      <c r="CNR804" s="59"/>
      <c r="CNS804" s="59"/>
      <c r="CNT804" s="59"/>
      <c r="CNU804" s="59"/>
      <c r="CNV804" s="59"/>
      <c r="CNW804" s="59"/>
      <c r="CNX804" s="59"/>
      <c r="CNY804" s="59"/>
      <c r="CNZ804" s="59"/>
      <c r="COA804" s="59"/>
      <c r="COB804" s="59"/>
      <c r="COC804" s="59"/>
      <c r="COD804" s="59"/>
      <c r="COE804" s="59"/>
      <c r="COF804" s="59"/>
      <c r="COG804" s="59"/>
      <c r="COH804" s="59"/>
      <c r="COI804" s="59"/>
      <c r="COJ804" s="59"/>
      <c r="COK804" s="59"/>
      <c r="COL804" s="59"/>
      <c r="COM804" s="59"/>
      <c r="CON804" s="59"/>
      <c r="COO804" s="59"/>
      <c r="COP804" s="59"/>
      <c r="COQ804" s="59"/>
      <c r="COR804" s="59"/>
      <c r="COS804" s="59"/>
      <c r="COT804" s="59"/>
      <c r="COU804" s="59"/>
      <c r="COV804" s="59"/>
      <c r="COW804" s="59"/>
      <c r="COX804" s="59"/>
      <c r="COY804" s="59"/>
      <c r="COZ804" s="59"/>
      <c r="CPA804" s="59"/>
      <c r="CPB804" s="59"/>
      <c r="CPC804" s="59"/>
      <c r="CPD804" s="59"/>
      <c r="CPE804" s="59"/>
      <c r="CPF804" s="59"/>
      <c r="CPG804" s="59"/>
      <c r="CPH804" s="59"/>
      <c r="CPI804" s="59"/>
      <c r="CPJ804" s="59"/>
      <c r="CPK804" s="59"/>
      <c r="CPL804" s="59"/>
      <c r="CPM804" s="59"/>
      <c r="CPN804" s="59"/>
      <c r="CPO804" s="59"/>
      <c r="CPP804" s="59"/>
      <c r="CPQ804" s="59"/>
      <c r="CPR804" s="59"/>
      <c r="CPS804" s="59"/>
      <c r="CPT804" s="59"/>
      <c r="CPU804" s="59"/>
      <c r="CPV804" s="59"/>
      <c r="CPW804" s="59"/>
      <c r="CPX804" s="59"/>
      <c r="CPY804" s="59"/>
      <c r="CPZ804" s="59"/>
      <c r="CQA804" s="59"/>
      <c r="CQB804" s="59"/>
      <c r="CQC804" s="59"/>
      <c r="CQD804" s="59"/>
      <c r="CQE804" s="59"/>
      <c r="CQF804" s="59"/>
      <c r="CQG804" s="59"/>
      <c r="CQH804" s="59"/>
      <c r="CQI804" s="59"/>
      <c r="CQJ804" s="59"/>
      <c r="CQK804" s="59"/>
      <c r="CQL804" s="59"/>
      <c r="CQM804" s="59"/>
      <c r="CQN804" s="59"/>
      <c r="CQO804" s="59"/>
      <c r="CQP804" s="59"/>
      <c r="CQQ804" s="59"/>
      <c r="CQR804" s="59"/>
      <c r="CQS804" s="59"/>
      <c r="CQT804" s="59"/>
      <c r="CQU804" s="59"/>
      <c r="CQV804" s="59"/>
      <c r="CQW804" s="59"/>
      <c r="CQX804" s="59"/>
      <c r="CQY804" s="59"/>
      <c r="CQZ804" s="59"/>
      <c r="CRA804" s="59"/>
      <c r="CRB804" s="59"/>
      <c r="CRC804" s="59"/>
      <c r="CRD804" s="59"/>
      <c r="CRE804" s="59"/>
      <c r="CRF804" s="59"/>
      <c r="CRG804" s="59"/>
      <c r="CRH804" s="59"/>
      <c r="CRI804" s="59"/>
      <c r="CRJ804" s="59"/>
      <c r="CRK804" s="59"/>
      <c r="CRL804" s="59"/>
      <c r="CRM804" s="59"/>
      <c r="CRN804" s="59"/>
      <c r="CRO804" s="59"/>
      <c r="CRP804" s="59"/>
      <c r="CRQ804" s="59"/>
      <c r="CRR804" s="59"/>
      <c r="CRS804" s="59"/>
      <c r="CRT804" s="59"/>
      <c r="CRU804" s="59"/>
      <c r="CRV804" s="59"/>
      <c r="CRW804" s="59"/>
      <c r="CRX804" s="59"/>
      <c r="CRY804" s="59"/>
      <c r="CRZ804" s="59"/>
      <c r="CSA804" s="59"/>
      <c r="CSB804" s="59"/>
      <c r="CSC804" s="59"/>
      <c r="CSD804" s="59"/>
      <c r="CSE804" s="59"/>
      <c r="CSF804" s="59"/>
      <c r="CSG804" s="59"/>
      <c r="CSH804" s="59"/>
      <c r="CSI804" s="59"/>
      <c r="CSJ804" s="59"/>
      <c r="CSK804" s="59"/>
      <c r="CSL804" s="59"/>
      <c r="CSM804" s="59"/>
      <c r="CSN804" s="59"/>
      <c r="CSO804" s="59"/>
      <c r="CSP804" s="59"/>
      <c r="CSQ804" s="59"/>
      <c r="CSR804" s="59"/>
      <c r="CSS804" s="59"/>
      <c r="CST804" s="59"/>
      <c r="CSU804" s="59"/>
      <c r="CSV804" s="59"/>
      <c r="CSW804" s="59"/>
      <c r="CSX804" s="59"/>
      <c r="CSY804" s="59"/>
      <c r="CSZ804" s="59"/>
      <c r="CTA804" s="59"/>
      <c r="CTB804" s="59"/>
      <c r="CTC804" s="59"/>
      <c r="CTD804" s="59"/>
      <c r="CTE804" s="59"/>
      <c r="CTF804" s="59"/>
      <c r="CTG804" s="59"/>
      <c r="CTH804" s="59"/>
      <c r="CTI804" s="59"/>
      <c r="CTJ804" s="59"/>
      <c r="CTK804" s="59"/>
      <c r="CTL804" s="59"/>
      <c r="CTM804" s="59"/>
      <c r="CTN804" s="59"/>
      <c r="CTO804" s="59"/>
      <c r="CTP804" s="59"/>
      <c r="CTQ804" s="59"/>
      <c r="CTR804" s="59"/>
      <c r="CTS804" s="59"/>
      <c r="CTT804" s="59"/>
      <c r="CTU804" s="59"/>
      <c r="CTV804" s="59"/>
      <c r="CTW804" s="59"/>
      <c r="CTX804" s="59"/>
      <c r="CTY804" s="59"/>
      <c r="CTZ804" s="59"/>
      <c r="CUA804" s="59"/>
      <c r="CUB804" s="59"/>
      <c r="CUC804" s="59"/>
      <c r="CUD804" s="59"/>
      <c r="CUE804" s="59"/>
      <c r="CUF804" s="59"/>
      <c r="CUG804" s="59"/>
      <c r="CUH804" s="59"/>
      <c r="CUI804" s="59"/>
      <c r="CUJ804" s="59"/>
      <c r="CUK804" s="59"/>
      <c r="CUL804" s="59"/>
      <c r="CUM804" s="59"/>
      <c r="CUN804" s="59"/>
      <c r="CUO804" s="59"/>
      <c r="CUP804" s="59"/>
      <c r="CUQ804" s="59"/>
      <c r="CUR804" s="59"/>
      <c r="CUS804" s="59"/>
      <c r="CUT804" s="59"/>
      <c r="CUU804" s="59"/>
      <c r="CUV804" s="59"/>
      <c r="CUW804" s="59"/>
      <c r="CUX804" s="59"/>
      <c r="CUY804" s="59"/>
      <c r="CUZ804" s="59"/>
      <c r="CVA804" s="59"/>
      <c r="CVB804" s="59"/>
      <c r="CVC804" s="59"/>
      <c r="CVD804" s="59"/>
      <c r="CVE804" s="59"/>
      <c r="CVF804" s="59"/>
      <c r="CVG804" s="59"/>
      <c r="CVH804" s="59"/>
      <c r="CVI804" s="59"/>
      <c r="CVJ804" s="59"/>
      <c r="CVK804" s="59"/>
      <c r="CVL804" s="59"/>
      <c r="CVM804" s="59"/>
      <c r="CVN804" s="59"/>
      <c r="CVO804" s="59"/>
      <c r="CVP804" s="59"/>
      <c r="CVQ804" s="59"/>
      <c r="CVR804" s="59"/>
      <c r="CVS804" s="59"/>
      <c r="CVT804" s="59"/>
      <c r="CVU804" s="59"/>
      <c r="CVV804" s="59"/>
      <c r="CVW804" s="59"/>
      <c r="CVX804" s="59"/>
      <c r="CVY804" s="59"/>
      <c r="CVZ804" s="59"/>
      <c r="CWA804" s="59"/>
      <c r="CWB804" s="59"/>
      <c r="CWC804" s="59"/>
      <c r="CWD804" s="59"/>
      <c r="CWE804" s="59"/>
      <c r="CWF804" s="59"/>
      <c r="CWG804" s="59"/>
      <c r="CWH804" s="59"/>
      <c r="CWI804" s="59"/>
      <c r="CWJ804" s="59"/>
      <c r="CWK804" s="59"/>
      <c r="CWL804" s="59"/>
      <c r="CWM804" s="59"/>
      <c r="CWN804" s="59"/>
      <c r="CWO804" s="59"/>
      <c r="CWP804" s="59"/>
      <c r="CWQ804" s="59"/>
      <c r="CWR804" s="59"/>
      <c r="CWS804" s="59"/>
      <c r="CWT804" s="59"/>
      <c r="CWU804" s="59"/>
      <c r="CWV804" s="59"/>
      <c r="CWW804" s="59"/>
      <c r="CWX804" s="59"/>
      <c r="CWY804" s="59"/>
      <c r="CWZ804" s="59"/>
      <c r="CXA804" s="59"/>
      <c r="CXB804" s="59"/>
      <c r="CXC804" s="59"/>
      <c r="CXD804" s="59"/>
      <c r="CXE804" s="59"/>
      <c r="CXF804" s="59"/>
      <c r="CXG804" s="59"/>
      <c r="CXH804" s="59"/>
      <c r="CXI804" s="59"/>
      <c r="CXJ804" s="59"/>
      <c r="CXK804" s="59"/>
      <c r="CXL804" s="59"/>
      <c r="CXM804" s="59"/>
      <c r="CXN804" s="59"/>
      <c r="CXO804" s="59"/>
      <c r="CXP804" s="59"/>
      <c r="CXQ804" s="59"/>
      <c r="CXR804" s="59"/>
      <c r="CXS804" s="59"/>
      <c r="CXT804" s="59"/>
      <c r="CXU804" s="59"/>
      <c r="CXV804" s="59"/>
      <c r="CXW804" s="59"/>
      <c r="CXX804" s="59"/>
      <c r="CXY804" s="59"/>
      <c r="CXZ804" s="59"/>
      <c r="CYA804" s="59"/>
      <c r="CYB804" s="59"/>
      <c r="CYC804" s="59"/>
      <c r="CYD804" s="59"/>
      <c r="CYE804" s="59"/>
      <c r="CYF804" s="59"/>
      <c r="CYG804" s="59"/>
      <c r="CYH804" s="59"/>
      <c r="CYI804" s="59"/>
      <c r="CYJ804" s="59"/>
      <c r="CYK804" s="59"/>
      <c r="CYL804" s="59"/>
      <c r="CYM804" s="59"/>
      <c r="CYN804" s="59"/>
      <c r="CYO804" s="59"/>
      <c r="CYP804" s="59"/>
      <c r="CYQ804" s="59"/>
      <c r="CYR804" s="59"/>
      <c r="CYS804" s="59"/>
      <c r="CYT804" s="59"/>
      <c r="CYU804" s="59"/>
      <c r="CYV804" s="59"/>
      <c r="CYW804" s="59"/>
      <c r="CYX804" s="59"/>
      <c r="CYY804" s="59"/>
      <c r="CYZ804" s="59"/>
      <c r="CZA804" s="59"/>
      <c r="CZB804" s="59"/>
      <c r="CZC804" s="59"/>
      <c r="CZD804" s="59"/>
      <c r="CZE804" s="59"/>
      <c r="CZF804" s="59"/>
      <c r="CZG804" s="59"/>
      <c r="CZH804" s="59"/>
      <c r="CZI804" s="59"/>
      <c r="CZJ804" s="59"/>
      <c r="CZK804" s="59"/>
      <c r="CZL804" s="59"/>
      <c r="CZM804" s="59"/>
      <c r="CZN804" s="59"/>
      <c r="CZO804" s="59"/>
      <c r="CZP804" s="59"/>
      <c r="CZQ804" s="59"/>
      <c r="CZR804" s="59"/>
      <c r="CZS804" s="59"/>
      <c r="CZT804" s="59"/>
      <c r="CZU804" s="59"/>
      <c r="CZV804" s="59"/>
      <c r="CZW804" s="59"/>
      <c r="CZX804" s="59"/>
      <c r="CZY804" s="59"/>
      <c r="CZZ804" s="59"/>
      <c r="DAA804" s="59"/>
      <c r="DAB804" s="59"/>
      <c r="DAC804" s="59"/>
      <c r="DAD804" s="59"/>
      <c r="DAE804" s="59"/>
      <c r="DAF804" s="59"/>
      <c r="DAG804" s="59"/>
      <c r="DAH804" s="59"/>
      <c r="DAI804" s="59"/>
      <c r="DAJ804" s="59"/>
      <c r="DAK804" s="59"/>
      <c r="DAL804" s="59"/>
      <c r="DAM804" s="59"/>
      <c r="DAN804" s="59"/>
      <c r="DAO804" s="59"/>
      <c r="DAP804" s="59"/>
      <c r="DAQ804" s="59"/>
      <c r="DAR804" s="59"/>
      <c r="DAS804" s="59"/>
      <c r="DAT804" s="59"/>
      <c r="DAU804" s="59"/>
      <c r="DAV804" s="59"/>
      <c r="DAW804" s="59"/>
      <c r="DAX804" s="59"/>
      <c r="DAY804" s="59"/>
      <c r="DAZ804" s="59"/>
      <c r="DBA804" s="59"/>
      <c r="DBB804" s="59"/>
      <c r="DBC804" s="59"/>
      <c r="DBD804" s="59"/>
      <c r="DBE804" s="59"/>
      <c r="DBF804" s="59"/>
      <c r="DBG804" s="59"/>
      <c r="DBH804" s="59"/>
      <c r="DBI804" s="59"/>
      <c r="DBJ804" s="59"/>
      <c r="DBK804" s="59"/>
      <c r="DBL804" s="59"/>
      <c r="DBM804" s="59"/>
      <c r="DBN804" s="59"/>
      <c r="DBO804" s="59"/>
      <c r="DBP804" s="59"/>
      <c r="DBQ804" s="59"/>
      <c r="DBR804" s="59"/>
      <c r="DBS804" s="59"/>
      <c r="DBT804" s="59"/>
      <c r="DBU804" s="59"/>
      <c r="DBV804" s="59"/>
      <c r="DBW804" s="59"/>
      <c r="DBX804" s="59"/>
      <c r="DBY804" s="59"/>
      <c r="DBZ804" s="59"/>
      <c r="DCA804" s="59"/>
      <c r="DCB804" s="59"/>
      <c r="DCC804" s="59"/>
      <c r="DCD804" s="59"/>
      <c r="DCE804" s="59"/>
      <c r="DCF804" s="59"/>
      <c r="DCG804" s="59"/>
      <c r="DCH804" s="59"/>
      <c r="DCI804" s="59"/>
      <c r="DCJ804" s="59"/>
      <c r="DCK804" s="59"/>
      <c r="DCL804" s="59"/>
      <c r="DCM804" s="59"/>
      <c r="DCN804" s="59"/>
      <c r="DCO804" s="59"/>
      <c r="DCP804" s="59"/>
      <c r="DCQ804" s="59"/>
      <c r="DCR804" s="59"/>
      <c r="DCS804" s="59"/>
      <c r="DCT804" s="59"/>
      <c r="DCU804" s="59"/>
      <c r="DCV804" s="59"/>
      <c r="DCW804" s="59"/>
      <c r="DCX804" s="59"/>
      <c r="DCY804" s="59"/>
      <c r="DCZ804" s="59"/>
      <c r="DDA804" s="59"/>
      <c r="DDB804" s="59"/>
      <c r="DDC804" s="59"/>
      <c r="DDD804" s="59"/>
      <c r="DDE804" s="59"/>
      <c r="DDF804" s="59"/>
      <c r="DDG804" s="59"/>
      <c r="DDH804" s="59"/>
      <c r="DDI804" s="59"/>
      <c r="DDJ804" s="59"/>
      <c r="DDK804" s="59"/>
      <c r="DDL804" s="59"/>
      <c r="DDM804" s="59"/>
      <c r="DDN804" s="59"/>
      <c r="DDO804" s="59"/>
      <c r="DDP804" s="59"/>
      <c r="DDQ804" s="59"/>
      <c r="DDR804" s="59"/>
      <c r="DDS804" s="59"/>
      <c r="DDT804" s="59"/>
      <c r="DDU804" s="59"/>
      <c r="DDV804" s="59"/>
      <c r="DDW804" s="59"/>
      <c r="DDX804" s="59"/>
      <c r="DDY804" s="59"/>
      <c r="DDZ804" s="59"/>
      <c r="DEA804" s="59"/>
      <c r="DEB804" s="59"/>
      <c r="DEC804" s="59"/>
      <c r="DED804" s="59"/>
      <c r="DEE804" s="59"/>
      <c r="DEF804" s="59"/>
      <c r="DEG804" s="59"/>
      <c r="DEH804" s="59"/>
      <c r="DEI804" s="59"/>
      <c r="DEJ804" s="59"/>
      <c r="DEK804" s="59"/>
      <c r="DEL804" s="59"/>
      <c r="DEM804" s="59"/>
      <c r="DEN804" s="59"/>
      <c r="DEO804" s="59"/>
      <c r="DEP804" s="59"/>
      <c r="DEQ804" s="59"/>
      <c r="DER804" s="59"/>
      <c r="DES804" s="59"/>
      <c r="DET804" s="59"/>
      <c r="DEU804" s="59"/>
      <c r="DEV804" s="59"/>
      <c r="DEW804" s="59"/>
      <c r="DEX804" s="59"/>
      <c r="DEY804" s="59"/>
      <c r="DEZ804" s="59"/>
      <c r="DFA804" s="59"/>
      <c r="DFB804" s="59"/>
      <c r="DFC804" s="59"/>
      <c r="DFD804" s="59"/>
      <c r="DFE804" s="59"/>
      <c r="DFF804" s="59"/>
      <c r="DFG804" s="59"/>
      <c r="DFH804" s="59"/>
      <c r="DFI804" s="59"/>
      <c r="DFJ804" s="59"/>
      <c r="DFK804" s="59"/>
      <c r="DFL804" s="59"/>
      <c r="DFM804" s="59"/>
      <c r="DFN804" s="59"/>
      <c r="DFO804" s="59"/>
      <c r="DFP804" s="59"/>
      <c r="DFQ804" s="59"/>
      <c r="DFR804" s="59"/>
      <c r="DFS804" s="59"/>
      <c r="DFT804" s="59"/>
      <c r="DFU804" s="59"/>
      <c r="DFV804" s="59"/>
      <c r="DFW804" s="59"/>
      <c r="DFX804" s="59"/>
      <c r="DFY804" s="59"/>
      <c r="DFZ804" s="59"/>
      <c r="DGA804" s="59"/>
      <c r="DGB804" s="59"/>
      <c r="DGC804" s="59"/>
      <c r="DGD804" s="59"/>
      <c r="DGE804" s="59"/>
      <c r="DGF804" s="59"/>
      <c r="DGG804" s="59"/>
      <c r="DGH804" s="59"/>
      <c r="DGI804" s="59"/>
      <c r="DGJ804" s="59"/>
      <c r="DGK804" s="59"/>
      <c r="DGL804" s="59"/>
      <c r="DGM804" s="59"/>
      <c r="DGN804" s="59"/>
      <c r="DGO804" s="59"/>
      <c r="DGP804" s="59"/>
      <c r="DGQ804" s="59"/>
      <c r="DGR804" s="59"/>
      <c r="DGS804" s="59"/>
      <c r="DGT804" s="59"/>
      <c r="DGU804" s="59"/>
      <c r="DGV804" s="59"/>
      <c r="DGW804" s="59"/>
      <c r="DGX804" s="59"/>
      <c r="DGY804" s="59"/>
      <c r="DGZ804" s="59"/>
      <c r="DHA804" s="59"/>
      <c r="DHB804" s="59"/>
      <c r="DHC804" s="59"/>
      <c r="DHD804" s="59"/>
      <c r="DHE804" s="59"/>
      <c r="DHF804" s="59"/>
      <c r="DHG804" s="59"/>
      <c r="DHH804" s="59"/>
      <c r="DHI804" s="59"/>
      <c r="DHJ804" s="59"/>
      <c r="DHK804" s="59"/>
      <c r="DHL804" s="59"/>
      <c r="DHM804" s="59"/>
      <c r="DHN804" s="59"/>
      <c r="DHO804" s="59"/>
      <c r="DHP804" s="59"/>
      <c r="DHQ804" s="59"/>
      <c r="DHR804" s="59"/>
      <c r="DHS804" s="59"/>
      <c r="DHT804" s="59"/>
      <c r="DHU804" s="59"/>
      <c r="DHV804" s="59"/>
      <c r="DHW804" s="59"/>
      <c r="DHX804" s="59"/>
      <c r="DHY804" s="59"/>
      <c r="DHZ804" s="59"/>
      <c r="DIA804" s="59"/>
      <c r="DIB804" s="59"/>
      <c r="DIC804" s="59"/>
      <c r="DID804" s="59"/>
      <c r="DIE804" s="59"/>
      <c r="DIF804" s="59"/>
      <c r="DIG804" s="59"/>
      <c r="DIH804" s="59"/>
      <c r="DII804" s="59"/>
      <c r="DIJ804" s="59"/>
      <c r="DIK804" s="59"/>
      <c r="DIL804" s="59"/>
      <c r="DIM804" s="59"/>
      <c r="DIN804" s="59"/>
      <c r="DIO804" s="59"/>
      <c r="DIP804" s="59"/>
      <c r="DIQ804" s="59"/>
      <c r="DIR804" s="59"/>
      <c r="DIS804" s="59"/>
      <c r="DIT804" s="59"/>
      <c r="DIU804" s="59"/>
      <c r="DIV804" s="59"/>
      <c r="DIW804" s="59"/>
      <c r="DIX804" s="59"/>
      <c r="DIY804" s="59"/>
      <c r="DIZ804" s="59"/>
      <c r="DJA804" s="59"/>
      <c r="DJB804" s="59"/>
      <c r="DJC804" s="59"/>
      <c r="DJD804" s="59"/>
      <c r="DJE804" s="59"/>
      <c r="DJF804" s="59"/>
      <c r="DJG804" s="59"/>
      <c r="DJH804" s="59"/>
      <c r="DJI804" s="59"/>
      <c r="DJJ804" s="59"/>
      <c r="DJK804" s="59"/>
      <c r="DJL804" s="59"/>
      <c r="DJM804" s="59"/>
      <c r="DJN804" s="59"/>
      <c r="DJO804" s="59"/>
      <c r="DJP804" s="59"/>
      <c r="DJQ804" s="59"/>
      <c r="DJR804" s="59"/>
      <c r="DJS804" s="59"/>
      <c r="DJT804" s="59"/>
      <c r="DJU804" s="59"/>
      <c r="DJV804" s="59"/>
      <c r="DJW804" s="59"/>
      <c r="DJX804" s="59"/>
      <c r="DJY804" s="59"/>
      <c r="DJZ804" s="59"/>
      <c r="DKA804" s="59"/>
      <c r="DKB804" s="59"/>
      <c r="DKC804" s="59"/>
      <c r="DKD804" s="59"/>
      <c r="DKE804" s="59"/>
      <c r="DKF804" s="59"/>
      <c r="DKG804" s="59"/>
      <c r="DKH804" s="59"/>
      <c r="DKI804" s="59"/>
      <c r="DKJ804" s="59"/>
      <c r="DKK804" s="59"/>
      <c r="DKL804" s="59"/>
      <c r="DKM804" s="59"/>
      <c r="DKN804" s="59"/>
      <c r="DKO804" s="59"/>
      <c r="DKP804" s="59"/>
      <c r="DKQ804" s="59"/>
      <c r="DKR804" s="59"/>
      <c r="DKS804" s="59"/>
      <c r="DKT804" s="59"/>
      <c r="DKU804" s="59"/>
      <c r="DKV804" s="59"/>
      <c r="DKW804" s="59"/>
      <c r="DKX804" s="59"/>
      <c r="DKY804" s="59"/>
      <c r="DKZ804" s="59"/>
      <c r="DLA804" s="59"/>
      <c r="DLB804" s="59"/>
      <c r="DLC804" s="59"/>
      <c r="DLD804" s="59"/>
      <c r="DLE804" s="59"/>
      <c r="DLF804" s="59"/>
      <c r="DLG804" s="59"/>
      <c r="DLH804" s="59"/>
      <c r="DLI804" s="59"/>
      <c r="DLJ804" s="59"/>
      <c r="DLK804" s="59"/>
      <c r="DLL804" s="59"/>
      <c r="DLM804" s="59"/>
      <c r="DLN804" s="59"/>
      <c r="DLO804" s="59"/>
      <c r="DLP804" s="59"/>
      <c r="DLQ804" s="59"/>
      <c r="DLR804" s="59"/>
      <c r="DLS804" s="59"/>
      <c r="DLT804" s="59"/>
      <c r="DLU804" s="59"/>
      <c r="DLV804" s="59"/>
      <c r="DLW804" s="59"/>
      <c r="DLX804" s="59"/>
      <c r="DLY804" s="59"/>
      <c r="DLZ804" s="59"/>
      <c r="DMA804" s="59"/>
      <c r="DMB804" s="59"/>
      <c r="DMC804" s="59"/>
      <c r="DMD804" s="59"/>
      <c r="DME804" s="59"/>
      <c r="DMF804" s="59"/>
      <c r="DMG804" s="59"/>
      <c r="DMH804" s="59"/>
      <c r="DMI804" s="59"/>
      <c r="DMJ804" s="59"/>
      <c r="DMK804" s="59"/>
      <c r="DML804" s="59"/>
      <c r="DMM804" s="59"/>
      <c r="DMN804" s="59"/>
      <c r="DMO804" s="59"/>
      <c r="DMP804" s="59"/>
      <c r="DMQ804" s="59"/>
      <c r="DMR804" s="59"/>
      <c r="DMS804" s="59"/>
      <c r="DMT804" s="59"/>
      <c r="DMU804" s="59"/>
      <c r="DMV804" s="59"/>
      <c r="DMW804" s="59"/>
      <c r="DMX804" s="59"/>
      <c r="DMY804" s="59"/>
      <c r="DMZ804" s="59"/>
      <c r="DNA804" s="59"/>
      <c r="DNB804" s="59"/>
      <c r="DNC804" s="59"/>
      <c r="DND804" s="59"/>
      <c r="DNE804" s="59"/>
      <c r="DNF804" s="59"/>
      <c r="DNG804" s="59"/>
      <c r="DNH804" s="59"/>
      <c r="DNI804" s="59"/>
      <c r="DNJ804" s="59"/>
      <c r="DNK804" s="59"/>
      <c r="DNL804" s="59"/>
      <c r="DNM804" s="59"/>
      <c r="DNN804" s="59"/>
      <c r="DNO804" s="59"/>
      <c r="DNP804" s="59"/>
      <c r="DNQ804" s="59"/>
      <c r="DNR804" s="59"/>
      <c r="DNS804" s="59"/>
      <c r="DNT804" s="59"/>
      <c r="DNU804" s="59"/>
      <c r="DNV804" s="59"/>
      <c r="DNW804" s="59"/>
      <c r="DNX804" s="59"/>
      <c r="DNY804" s="59"/>
      <c r="DNZ804" s="59"/>
      <c r="DOA804" s="59"/>
      <c r="DOB804" s="59"/>
      <c r="DOC804" s="59"/>
      <c r="DOD804" s="59"/>
      <c r="DOE804" s="59"/>
      <c r="DOF804" s="59"/>
      <c r="DOG804" s="59"/>
      <c r="DOH804" s="59"/>
      <c r="DOI804" s="59"/>
      <c r="DOJ804" s="59"/>
      <c r="DOK804" s="59"/>
      <c r="DOL804" s="59"/>
      <c r="DOM804" s="59"/>
      <c r="DON804" s="59"/>
      <c r="DOO804" s="59"/>
      <c r="DOP804" s="59"/>
      <c r="DOQ804" s="59"/>
      <c r="DOR804" s="59"/>
      <c r="DOS804" s="59"/>
      <c r="DOT804" s="59"/>
      <c r="DOU804" s="59"/>
      <c r="DOV804" s="59"/>
      <c r="DOW804" s="59"/>
      <c r="DOX804" s="59"/>
      <c r="DOY804" s="59"/>
      <c r="DOZ804" s="59"/>
      <c r="DPA804" s="59"/>
      <c r="DPB804" s="59"/>
      <c r="DPC804" s="59"/>
      <c r="DPD804" s="59"/>
      <c r="DPE804" s="59"/>
      <c r="DPF804" s="59"/>
      <c r="DPG804" s="59"/>
      <c r="DPH804" s="59"/>
      <c r="DPI804" s="59"/>
      <c r="DPJ804" s="59"/>
      <c r="DPK804" s="59"/>
      <c r="DPL804" s="59"/>
      <c r="DPM804" s="59"/>
      <c r="DPN804" s="59"/>
      <c r="DPO804" s="59"/>
      <c r="DPP804" s="59"/>
      <c r="DPQ804" s="59"/>
      <c r="DPR804" s="59"/>
      <c r="DPS804" s="59"/>
      <c r="DPT804" s="59"/>
      <c r="DPU804" s="59"/>
      <c r="DPV804" s="59"/>
      <c r="DPW804" s="59"/>
      <c r="DPX804" s="59"/>
      <c r="DPY804" s="59"/>
      <c r="DPZ804" s="59"/>
      <c r="DQA804" s="59"/>
      <c r="DQB804" s="59"/>
      <c r="DQC804" s="59"/>
      <c r="DQD804" s="59"/>
      <c r="DQE804" s="59"/>
      <c r="DQF804" s="59"/>
      <c r="DQG804" s="59"/>
      <c r="DQH804" s="59"/>
      <c r="DQI804" s="59"/>
      <c r="DQJ804" s="59"/>
      <c r="DQK804" s="59"/>
      <c r="DQL804" s="59"/>
      <c r="DQM804" s="59"/>
      <c r="DQN804" s="59"/>
      <c r="DQO804" s="59"/>
      <c r="DQP804" s="59"/>
      <c r="DQQ804" s="59"/>
      <c r="DQR804" s="59"/>
      <c r="DQS804" s="59"/>
      <c r="DQT804" s="59"/>
      <c r="DQU804" s="59"/>
      <c r="DQV804" s="59"/>
      <c r="DQW804" s="59"/>
      <c r="DQX804" s="59"/>
      <c r="DQY804" s="59"/>
      <c r="DQZ804" s="59"/>
      <c r="DRA804" s="59"/>
      <c r="DRB804" s="59"/>
      <c r="DRC804" s="59"/>
      <c r="DRD804" s="59"/>
      <c r="DRE804" s="59"/>
      <c r="DRF804" s="59"/>
      <c r="DRG804" s="59"/>
      <c r="DRH804" s="59"/>
      <c r="DRI804" s="59"/>
      <c r="DRJ804" s="59"/>
      <c r="DRK804" s="59"/>
      <c r="DRL804" s="59"/>
      <c r="DRM804" s="59"/>
      <c r="DRN804" s="59"/>
      <c r="DRO804" s="59"/>
      <c r="DRP804" s="59"/>
      <c r="DRQ804" s="59"/>
      <c r="DRR804" s="59"/>
      <c r="DRS804" s="59"/>
      <c r="DRT804" s="59"/>
      <c r="DRU804" s="59"/>
      <c r="DRV804" s="59"/>
      <c r="DRW804" s="59"/>
      <c r="DRX804" s="59"/>
      <c r="DRY804" s="59"/>
      <c r="DRZ804" s="59"/>
      <c r="DSA804" s="59"/>
      <c r="DSB804" s="59"/>
      <c r="DSC804" s="59"/>
      <c r="DSD804" s="59"/>
      <c r="DSE804" s="59"/>
      <c r="DSF804" s="59"/>
      <c r="DSG804" s="59"/>
      <c r="DSH804" s="59"/>
      <c r="DSI804" s="59"/>
      <c r="DSJ804" s="59"/>
      <c r="DSK804" s="59"/>
      <c r="DSL804" s="59"/>
      <c r="DSM804" s="59"/>
      <c r="DSN804" s="59"/>
      <c r="DSO804" s="59"/>
      <c r="DSP804" s="59"/>
      <c r="DSQ804" s="59"/>
      <c r="DSR804" s="59"/>
      <c r="DSS804" s="59"/>
      <c r="DST804" s="59"/>
      <c r="DSU804" s="59"/>
      <c r="DSV804" s="59"/>
      <c r="DSW804" s="59"/>
      <c r="DSX804" s="59"/>
      <c r="DSY804" s="59"/>
      <c r="DSZ804" s="59"/>
      <c r="DTA804" s="59"/>
      <c r="DTB804" s="59"/>
      <c r="DTC804" s="59"/>
      <c r="DTD804" s="59"/>
      <c r="DTE804" s="59"/>
      <c r="DTF804" s="59"/>
      <c r="DTG804" s="59"/>
      <c r="DTH804" s="59"/>
      <c r="DTI804" s="59"/>
      <c r="DTJ804" s="59"/>
      <c r="DTK804" s="59"/>
      <c r="DTL804" s="59"/>
      <c r="DTM804" s="59"/>
      <c r="DTN804" s="59"/>
      <c r="DTO804" s="59"/>
      <c r="DTP804" s="59"/>
      <c r="DTQ804" s="59"/>
      <c r="DTR804" s="59"/>
      <c r="DTS804" s="59"/>
      <c r="DTT804" s="59"/>
      <c r="DTU804" s="59"/>
      <c r="DTV804" s="59"/>
      <c r="DTW804" s="59"/>
      <c r="DTX804" s="59"/>
      <c r="DTY804" s="59"/>
      <c r="DTZ804" s="59"/>
      <c r="DUA804" s="59"/>
      <c r="DUB804" s="59"/>
      <c r="DUC804" s="59"/>
      <c r="DUD804" s="59"/>
      <c r="DUE804" s="59"/>
      <c r="DUF804" s="59"/>
      <c r="DUG804" s="59"/>
      <c r="DUH804" s="59"/>
      <c r="DUI804" s="59"/>
      <c r="DUJ804" s="59"/>
      <c r="DUK804" s="59"/>
      <c r="DUL804" s="59"/>
      <c r="DUM804" s="59"/>
      <c r="DUN804" s="59"/>
      <c r="DUO804" s="59"/>
      <c r="DUP804" s="59"/>
      <c r="DUQ804" s="59"/>
      <c r="DUR804" s="59"/>
      <c r="DUS804" s="59"/>
      <c r="DUT804" s="59"/>
      <c r="DUU804" s="59"/>
      <c r="DUV804" s="59"/>
      <c r="DUW804" s="59"/>
      <c r="DUX804" s="59"/>
      <c r="DUY804" s="59"/>
      <c r="DUZ804" s="59"/>
      <c r="DVA804" s="59"/>
      <c r="DVB804" s="59"/>
      <c r="DVC804" s="59"/>
      <c r="DVD804" s="59"/>
      <c r="DVE804" s="59"/>
      <c r="DVF804" s="59"/>
      <c r="DVG804" s="59"/>
      <c r="DVH804" s="59"/>
      <c r="DVI804" s="59"/>
      <c r="DVJ804" s="59"/>
      <c r="DVK804" s="59"/>
      <c r="DVL804" s="59"/>
      <c r="DVM804" s="59"/>
      <c r="DVN804" s="59"/>
      <c r="DVO804" s="59"/>
      <c r="DVP804" s="59"/>
      <c r="DVQ804" s="59"/>
      <c r="DVR804" s="59"/>
      <c r="DVS804" s="59"/>
      <c r="DVT804" s="59"/>
      <c r="DVU804" s="59"/>
      <c r="DVV804" s="59"/>
      <c r="DVW804" s="59"/>
      <c r="DVX804" s="59"/>
      <c r="DVY804" s="59"/>
      <c r="DVZ804" s="59"/>
      <c r="DWA804" s="59"/>
      <c r="DWB804" s="59"/>
      <c r="DWC804" s="59"/>
      <c r="DWD804" s="59"/>
      <c r="DWE804" s="59"/>
      <c r="DWF804" s="59"/>
      <c r="DWG804" s="59"/>
      <c r="DWH804" s="59"/>
      <c r="DWI804" s="59"/>
      <c r="DWJ804" s="59"/>
      <c r="DWK804" s="59"/>
      <c r="DWL804" s="59"/>
      <c r="DWM804" s="59"/>
      <c r="DWN804" s="59"/>
      <c r="DWO804" s="59"/>
      <c r="DWP804" s="59"/>
      <c r="DWQ804" s="59"/>
      <c r="DWR804" s="59"/>
      <c r="DWS804" s="59"/>
      <c r="DWT804" s="59"/>
      <c r="DWU804" s="59"/>
      <c r="DWV804" s="59"/>
      <c r="DWW804" s="59"/>
      <c r="DWX804" s="59"/>
      <c r="DWY804" s="59"/>
      <c r="DWZ804" s="59"/>
      <c r="DXA804" s="59"/>
      <c r="DXB804" s="59"/>
      <c r="DXC804" s="59"/>
      <c r="DXD804" s="59"/>
      <c r="DXE804" s="59"/>
      <c r="DXF804" s="59"/>
      <c r="DXG804" s="59"/>
      <c r="DXH804" s="59"/>
      <c r="DXI804" s="59"/>
      <c r="DXJ804" s="59"/>
      <c r="DXK804" s="59"/>
      <c r="DXL804" s="59"/>
      <c r="DXM804" s="59"/>
      <c r="DXN804" s="59"/>
      <c r="DXO804" s="59"/>
      <c r="DXP804" s="59"/>
      <c r="DXQ804" s="59"/>
      <c r="DXR804" s="59"/>
      <c r="DXS804" s="59"/>
      <c r="DXT804" s="59"/>
      <c r="DXU804" s="59"/>
      <c r="DXV804" s="59"/>
      <c r="DXW804" s="59"/>
      <c r="DXX804" s="59"/>
      <c r="DXY804" s="59"/>
      <c r="DXZ804" s="59"/>
      <c r="DYA804" s="59"/>
      <c r="DYB804" s="59"/>
      <c r="DYC804" s="59"/>
      <c r="DYD804" s="59"/>
      <c r="DYE804" s="59"/>
      <c r="DYF804" s="59"/>
      <c r="DYG804" s="59"/>
      <c r="DYH804" s="59"/>
      <c r="DYI804" s="59"/>
      <c r="DYJ804" s="59"/>
      <c r="DYK804" s="59"/>
      <c r="DYL804" s="59"/>
      <c r="DYM804" s="59"/>
      <c r="DYN804" s="59"/>
      <c r="DYO804" s="59"/>
      <c r="DYP804" s="59"/>
      <c r="DYQ804" s="59"/>
      <c r="DYR804" s="59"/>
      <c r="DYS804" s="59"/>
      <c r="DYT804" s="59"/>
      <c r="DYU804" s="59"/>
      <c r="DYV804" s="59"/>
      <c r="DYW804" s="59"/>
      <c r="DYX804" s="59"/>
      <c r="DYY804" s="59"/>
      <c r="DYZ804" s="59"/>
      <c r="DZA804" s="59"/>
      <c r="DZB804" s="59"/>
      <c r="DZC804" s="59"/>
      <c r="DZD804" s="59"/>
      <c r="DZE804" s="59"/>
      <c r="DZF804" s="59"/>
      <c r="DZG804" s="59"/>
      <c r="DZH804" s="59"/>
      <c r="DZI804" s="59"/>
      <c r="DZJ804" s="59"/>
      <c r="DZK804" s="59"/>
      <c r="DZL804" s="59"/>
      <c r="DZM804" s="59"/>
      <c r="DZN804" s="59"/>
      <c r="DZO804" s="59"/>
      <c r="DZP804" s="59"/>
      <c r="DZQ804" s="59"/>
      <c r="DZR804" s="59"/>
      <c r="DZS804" s="59"/>
      <c r="DZT804" s="59"/>
      <c r="DZU804" s="59"/>
      <c r="DZV804" s="59"/>
      <c r="DZW804" s="59"/>
      <c r="DZX804" s="59"/>
      <c r="DZY804" s="59"/>
      <c r="DZZ804" s="59"/>
      <c r="EAA804" s="59"/>
      <c r="EAB804" s="59"/>
      <c r="EAC804" s="59"/>
      <c r="EAD804" s="59"/>
      <c r="EAE804" s="59"/>
      <c r="EAF804" s="59"/>
      <c r="EAG804" s="59"/>
      <c r="EAH804" s="59"/>
      <c r="EAI804" s="59"/>
      <c r="EAJ804" s="59"/>
      <c r="EAK804" s="59"/>
      <c r="EAL804" s="59"/>
      <c r="EAM804" s="59"/>
      <c r="EAN804" s="59"/>
      <c r="EAO804" s="59"/>
      <c r="EAP804" s="59"/>
      <c r="EAQ804" s="59"/>
      <c r="EAR804" s="59"/>
      <c r="EAS804" s="59"/>
      <c r="EAT804" s="59"/>
      <c r="EAU804" s="59"/>
      <c r="EAV804" s="59"/>
      <c r="EAW804" s="59"/>
      <c r="EAX804" s="59"/>
      <c r="EAY804" s="59"/>
      <c r="EAZ804" s="59"/>
      <c r="EBA804" s="59"/>
      <c r="EBB804" s="59"/>
      <c r="EBC804" s="59"/>
      <c r="EBD804" s="59"/>
      <c r="EBE804" s="59"/>
      <c r="EBF804" s="59"/>
      <c r="EBG804" s="59"/>
      <c r="EBH804" s="59"/>
      <c r="EBI804" s="59"/>
      <c r="EBJ804" s="59"/>
      <c r="EBK804" s="59"/>
      <c r="EBL804" s="59"/>
      <c r="EBM804" s="59"/>
      <c r="EBN804" s="59"/>
      <c r="EBO804" s="59"/>
      <c r="EBP804" s="59"/>
      <c r="EBQ804" s="59"/>
      <c r="EBR804" s="59"/>
      <c r="EBS804" s="59"/>
      <c r="EBT804" s="59"/>
      <c r="EBU804" s="59"/>
      <c r="EBV804" s="59"/>
      <c r="EBW804" s="59"/>
      <c r="EBX804" s="59"/>
      <c r="EBY804" s="59"/>
      <c r="EBZ804" s="59"/>
      <c r="ECA804" s="59"/>
      <c r="ECB804" s="59"/>
      <c r="ECC804" s="59"/>
      <c r="ECD804" s="59"/>
      <c r="ECE804" s="59"/>
      <c r="ECF804" s="59"/>
      <c r="ECG804" s="59"/>
      <c r="ECH804" s="59"/>
      <c r="ECI804" s="59"/>
      <c r="ECJ804" s="59"/>
      <c r="ECK804" s="59"/>
      <c r="ECL804" s="59"/>
      <c r="ECM804" s="59"/>
      <c r="ECN804" s="59"/>
      <c r="ECO804" s="59"/>
      <c r="ECP804" s="59"/>
      <c r="ECQ804" s="59"/>
      <c r="ECR804" s="59"/>
      <c r="ECS804" s="59"/>
      <c r="ECT804" s="59"/>
      <c r="ECU804" s="59"/>
      <c r="ECV804" s="59"/>
      <c r="ECW804" s="59"/>
      <c r="ECX804" s="59"/>
      <c r="ECY804" s="59"/>
      <c r="ECZ804" s="59"/>
      <c r="EDA804" s="59"/>
      <c r="EDB804" s="59"/>
      <c r="EDC804" s="59"/>
      <c r="EDD804" s="59"/>
      <c r="EDE804" s="59"/>
      <c r="EDF804" s="59"/>
      <c r="EDG804" s="59"/>
      <c r="EDH804" s="59"/>
      <c r="EDI804" s="59"/>
      <c r="EDJ804" s="59"/>
      <c r="EDK804" s="59"/>
      <c r="EDL804" s="59"/>
      <c r="EDM804" s="59"/>
      <c r="EDN804" s="59"/>
      <c r="EDO804" s="59"/>
      <c r="EDP804" s="59"/>
      <c r="EDQ804" s="59"/>
      <c r="EDR804" s="59"/>
      <c r="EDS804" s="59"/>
      <c r="EDT804" s="59"/>
      <c r="EDU804" s="59"/>
      <c r="EDV804" s="59"/>
      <c r="EDW804" s="59"/>
      <c r="EDX804" s="59"/>
      <c r="EDY804" s="59"/>
      <c r="EDZ804" s="59"/>
      <c r="EEA804" s="59"/>
      <c r="EEB804" s="59"/>
      <c r="EEC804" s="59"/>
      <c r="EED804" s="59"/>
      <c r="EEE804" s="59"/>
      <c r="EEF804" s="59"/>
      <c r="EEG804" s="59"/>
      <c r="EEH804" s="59"/>
      <c r="EEI804" s="59"/>
      <c r="EEJ804" s="59"/>
      <c r="EEK804" s="59"/>
      <c r="EEL804" s="59"/>
      <c r="EEM804" s="59"/>
      <c r="EEN804" s="59"/>
      <c r="EEO804" s="59"/>
      <c r="EEP804" s="59"/>
      <c r="EEQ804" s="59"/>
      <c r="EER804" s="59"/>
      <c r="EES804" s="59"/>
      <c r="EET804" s="59"/>
      <c r="EEU804" s="59"/>
      <c r="EEV804" s="59"/>
      <c r="EEW804" s="59"/>
      <c r="EEX804" s="59"/>
      <c r="EEY804" s="59"/>
      <c r="EEZ804" s="59"/>
      <c r="EFA804" s="59"/>
      <c r="EFB804" s="59"/>
      <c r="EFC804" s="59"/>
      <c r="EFD804" s="59"/>
      <c r="EFE804" s="59"/>
      <c r="EFF804" s="59"/>
      <c r="EFG804" s="59"/>
      <c r="EFH804" s="59"/>
      <c r="EFI804" s="59"/>
      <c r="EFJ804" s="59"/>
      <c r="EFK804" s="59"/>
      <c r="EFL804" s="59"/>
      <c r="EFM804" s="59"/>
      <c r="EFN804" s="59"/>
      <c r="EFO804" s="59"/>
      <c r="EFP804" s="59"/>
      <c r="EFQ804" s="59"/>
      <c r="EFR804" s="59"/>
      <c r="EFS804" s="59"/>
      <c r="EFT804" s="59"/>
      <c r="EFU804" s="59"/>
      <c r="EFV804" s="59"/>
      <c r="EFW804" s="59"/>
      <c r="EFX804" s="59"/>
      <c r="EFY804" s="59"/>
      <c r="EFZ804" s="59"/>
      <c r="EGA804" s="59"/>
      <c r="EGB804" s="59"/>
      <c r="EGC804" s="59"/>
      <c r="EGD804" s="59"/>
      <c r="EGE804" s="59"/>
      <c r="EGF804" s="59"/>
      <c r="EGG804" s="59"/>
      <c r="EGH804" s="59"/>
      <c r="EGI804" s="59"/>
      <c r="EGJ804" s="59"/>
      <c r="EGK804" s="59"/>
      <c r="EGL804" s="59"/>
      <c r="EGM804" s="59"/>
      <c r="EGN804" s="59"/>
      <c r="EGO804" s="59"/>
      <c r="EGP804" s="59"/>
      <c r="EGQ804" s="59"/>
      <c r="EGR804" s="59"/>
      <c r="EGS804" s="59"/>
      <c r="EGT804" s="59"/>
      <c r="EGU804" s="59"/>
      <c r="EGV804" s="59"/>
      <c r="EGW804" s="59"/>
      <c r="EGX804" s="59"/>
      <c r="EGY804" s="59"/>
      <c r="EGZ804" s="59"/>
      <c r="EHA804" s="59"/>
      <c r="EHB804" s="59"/>
      <c r="EHC804" s="59"/>
      <c r="EHD804" s="59"/>
      <c r="EHE804" s="59"/>
      <c r="EHF804" s="59"/>
      <c r="EHG804" s="59"/>
      <c r="EHH804" s="59"/>
      <c r="EHI804" s="59"/>
      <c r="EHJ804" s="59"/>
      <c r="EHK804" s="59"/>
      <c r="EHL804" s="59"/>
      <c r="EHM804" s="59"/>
      <c r="EHN804" s="59"/>
      <c r="EHO804" s="59"/>
      <c r="EHP804" s="59"/>
      <c r="EHQ804" s="59"/>
      <c r="EHR804" s="59"/>
      <c r="EHS804" s="59"/>
      <c r="EHT804" s="59"/>
      <c r="EHU804" s="59"/>
      <c r="EHV804" s="59"/>
      <c r="EHW804" s="59"/>
      <c r="EHX804" s="59"/>
      <c r="EHY804" s="59"/>
      <c r="EHZ804" s="59"/>
      <c r="EIA804" s="59"/>
      <c r="EIB804" s="59"/>
      <c r="EIC804" s="59"/>
      <c r="EID804" s="59"/>
      <c r="EIE804" s="59"/>
      <c r="EIF804" s="59"/>
      <c r="EIG804" s="59"/>
      <c r="EIH804" s="59"/>
      <c r="EII804" s="59"/>
      <c r="EIJ804" s="59"/>
      <c r="EIK804" s="59"/>
      <c r="EIL804" s="59"/>
      <c r="EIM804" s="59"/>
      <c r="EIN804" s="59"/>
      <c r="EIO804" s="59"/>
      <c r="EIP804" s="59"/>
      <c r="EIQ804" s="59"/>
      <c r="EIR804" s="59"/>
      <c r="EIS804" s="59"/>
      <c r="EIT804" s="59"/>
      <c r="EIU804" s="59"/>
      <c r="EIV804" s="59"/>
      <c r="EIW804" s="59"/>
      <c r="EIX804" s="59"/>
      <c r="EIY804" s="59"/>
      <c r="EIZ804" s="59"/>
      <c r="EJA804" s="59"/>
      <c r="EJB804" s="59"/>
      <c r="EJC804" s="59"/>
      <c r="EJD804" s="59"/>
      <c r="EJE804" s="59"/>
      <c r="EJF804" s="59"/>
      <c r="EJG804" s="59"/>
      <c r="EJH804" s="59"/>
      <c r="EJI804" s="59"/>
      <c r="EJJ804" s="59"/>
      <c r="EJK804" s="59"/>
      <c r="EJL804" s="59"/>
      <c r="EJM804" s="59"/>
      <c r="EJN804" s="59"/>
      <c r="EJO804" s="59"/>
      <c r="EJP804" s="59"/>
      <c r="EJQ804" s="59"/>
      <c r="EJR804" s="59"/>
      <c r="EJS804" s="59"/>
      <c r="EJT804" s="59"/>
      <c r="EJU804" s="59"/>
      <c r="EJV804" s="59"/>
      <c r="EJW804" s="59"/>
      <c r="EJX804" s="59"/>
      <c r="EJY804" s="59"/>
      <c r="EJZ804" s="59"/>
      <c r="EKA804" s="59"/>
      <c r="EKB804" s="59"/>
      <c r="EKC804" s="59"/>
      <c r="EKD804" s="59"/>
      <c r="EKE804" s="59"/>
      <c r="EKF804" s="59"/>
      <c r="EKG804" s="59"/>
      <c r="EKH804" s="59"/>
      <c r="EKI804" s="59"/>
      <c r="EKJ804" s="59"/>
      <c r="EKK804" s="59"/>
      <c r="EKL804" s="59"/>
      <c r="EKM804" s="59"/>
      <c r="EKN804" s="59"/>
      <c r="EKO804" s="59"/>
      <c r="EKP804" s="59"/>
      <c r="EKQ804" s="59"/>
      <c r="EKR804" s="59"/>
      <c r="EKS804" s="59"/>
      <c r="EKT804" s="59"/>
      <c r="EKU804" s="59"/>
      <c r="EKV804" s="59"/>
      <c r="EKW804" s="59"/>
      <c r="EKX804" s="59"/>
      <c r="EKY804" s="59"/>
      <c r="EKZ804" s="59"/>
      <c r="ELA804" s="59"/>
      <c r="ELB804" s="59"/>
      <c r="ELC804" s="59"/>
      <c r="ELD804" s="59"/>
      <c r="ELE804" s="59"/>
      <c r="ELF804" s="59"/>
      <c r="ELG804" s="59"/>
      <c r="ELH804" s="59"/>
      <c r="ELI804" s="59"/>
      <c r="ELJ804" s="59"/>
      <c r="ELK804" s="59"/>
      <c r="ELL804" s="59"/>
      <c r="ELM804" s="59"/>
      <c r="ELN804" s="59"/>
      <c r="ELO804" s="59"/>
      <c r="ELP804" s="59"/>
      <c r="ELQ804" s="59"/>
      <c r="ELR804" s="59"/>
      <c r="ELS804" s="59"/>
      <c r="ELT804" s="59"/>
      <c r="ELU804" s="59"/>
      <c r="ELV804" s="59"/>
      <c r="ELW804" s="59"/>
      <c r="ELX804" s="59"/>
      <c r="ELY804" s="59"/>
      <c r="ELZ804" s="59"/>
      <c r="EMA804" s="59"/>
      <c r="EMB804" s="59"/>
      <c r="EMC804" s="59"/>
      <c r="EMD804" s="59"/>
      <c r="EME804" s="59"/>
      <c r="EMF804" s="59"/>
      <c r="EMG804" s="59"/>
      <c r="EMH804" s="59"/>
      <c r="EMI804" s="59"/>
      <c r="EMJ804" s="59"/>
      <c r="EMK804" s="59"/>
      <c r="EML804" s="59"/>
      <c r="EMM804" s="59"/>
      <c r="EMN804" s="59"/>
      <c r="EMO804" s="59"/>
      <c r="EMP804" s="59"/>
      <c r="EMQ804" s="59"/>
      <c r="EMR804" s="59"/>
      <c r="EMS804" s="59"/>
      <c r="EMT804" s="59"/>
      <c r="EMU804" s="59"/>
      <c r="EMV804" s="59"/>
      <c r="EMW804" s="59"/>
      <c r="EMX804" s="59"/>
      <c r="EMY804" s="59"/>
      <c r="EMZ804" s="59"/>
      <c r="ENA804" s="59"/>
      <c r="ENB804" s="59"/>
      <c r="ENC804" s="59"/>
      <c r="END804" s="59"/>
      <c r="ENE804" s="59"/>
      <c r="ENF804" s="59"/>
      <c r="ENG804" s="59"/>
      <c r="ENH804" s="59"/>
      <c r="ENI804" s="59"/>
      <c r="ENJ804" s="59"/>
      <c r="ENK804" s="59"/>
      <c r="ENL804" s="59"/>
      <c r="ENM804" s="59"/>
      <c r="ENN804" s="59"/>
      <c r="ENO804" s="59"/>
      <c r="ENP804" s="59"/>
      <c r="ENQ804" s="59"/>
      <c r="ENR804" s="59"/>
      <c r="ENS804" s="59"/>
      <c r="ENT804" s="59"/>
      <c r="ENU804" s="59"/>
      <c r="ENV804" s="59"/>
      <c r="ENW804" s="59"/>
      <c r="ENX804" s="59"/>
      <c r="ENY804" s="59"/>
      <c r="ENZ804" s="59"/>
      <c r="EOA804" s="59"/>
      <c r="EOB804" s="59"/>
      <c r="EOC804" s="59"/>
      <c r="EOD804" s="59"/>
      <c r="EOE804" s="59"/>
      <c r="EOF804" s="59"/>
      <c r="EOG804" s="59"/>
      <c r="EOH804" s="59"/>
      <c r="EOI804" s="59"/>
      <c r="EOJ804" s="59"/>
      <c r="EOK804" s="59"/>
      <c r="EOL804" s="59"/>
      <c r="EOM804" s="59"/>
      <c r="EON804" s="59"/>
      <c r="EOO804" s="59"/>
      <c r="EOP804" s="59"/>
      <c r="EOQ804" s="59"/>
      <c r="EOR804" s="59"/>
      <c r="EOS804" s="59"/>
      <c r="EOT804" s="59"/>
      <c r="EOU804" s="59"/>
      <c r="EOV804" s="59"/>
      <c r="EOW804" s="59"/>
      <c r="EOX804" s="59"/>
      <c r="EOY804" s="59"/>
      <c r="EOZ804" s="59"/>
      <c r="EPA804" s="59"/>
      <c r="EPB804" s="59"/>
      <c r="EPC804" s="59"/>
      <c r="EPD804" s="59"/>
      <c r="EPE804" s="59"/>
      <c r="EPF804" s="59"/>
      <c r="EPG804" s="59"/>
      <c r="EPH804" s="59"/>
      <c r="EPI804" s="59"/>
      <c r="EPJ804" s="59"/>
      <c r="EPK804" s="59"/>
      <c r="EPL804" s="59"/>
      <c r="EPM804" s="59"/>
      <c r="EPN804" s="59"/>
      <c r="EPO804" s="59"/>
      <c r="EPP804" s="59"/>
      <c r="EPQ804" s="59"/>
      <c r="EPR804" s="59"/>
      <c r="EPS804" s="59"/>
      <c r="EPT804" s="59"/>
      <c r="EPU804" s="59"/>
      <c r="EPV804" s="59"/>
      <c r="EPW804" s="59"/>
      <c r="EPX804" s="59"/>
      <c r="EPY804" s="59"/>
      <c r="EPZ804" s="59"/>
      <c r="EQA804" s="59"/>
      <c r="EQB804" s="59"/>
      <c r="EQC804" s="59"/>
      <c r="EQD804" s="59"/>
      <c r="EQE804" s="59"/>
      <c r="EQF804" s="59"/>
      <c r="EQG804" s="59"/>
      <c r="EQH804" s="59"/>
      <c r="EQI804" s="59"/>
      <c r="EQJ804" s="59"/>
      <c r="EQK804" s="59"/>
      <c r="EQL804" s="59"/>
      <c r="EQM804" s="59"/>
      <c r="EQN804" s="59"/>
      <c r="EQO804" s="59"/>
      <c r="EQP804" s="59"/>
      <c r="EQQ804" s="59"/>
      <c r="EQR804" s="59"/>
      <c r="EQS804" s="59"/>
      <c r="EQT804" s="59"/>
      <c r="EQU804" s="59"/>
      <c r="EQV804" s="59"/>
      <c r="EQW804" s="59"/>
      <c r="EQX804" s="59"/>
      <c r="EQY804" s="59"/>
      <c r="EQZ804" s="59"/>
      <c r="ERA804" s="59"/>
      <c r="ERB804" s="59"/>
      <c r="ERC804" s="59"/>
      <c r="ERD804" s="59"/>
      <c r="ERE804" s="59"/>
      <c r="ERF804" s="59"/>
      <c r="ERG804" s="59"/>
      <c r="ERH804" s="59"/>
      <c r="ERI804" s="59"/>
      <c r="ERJ804" s="59"/>
      <c r="ERK804" s="59"/>
      <c r="ERL804" s="59"/>
      <c r="ERM804" s="59"/>
      <c r="ERN804" s="59"/>
      <c r="ERO804" s="59"/>
      <c r="ERP804" s="59"/>
      <c r="ERQ804" s="59"/>
      <c r="ERR804" s="59"/>
      <c r="ERS804" s="59"/>
      <c r="ERT804" s="59"/>
      <c r="ERU804" s="59"/>
      <c r="ERV804" s="59"/>
      <c r="ERW804" s="59"/>
      <c r="ERX804" s="59"/>
      <c r="ERY804" s="59"/>
      <c r="ERZ804" s="59"/>
      <c r="ESA804" s="59"/>
      <c r="ESB804" s="59"/>
      <c r="ESC804" s="59"/>
      <c r="ESD804" s="59"/>
      <c r="ESE804" s="59"/>
      <c r="ESF804" s="59"/>
      <c r="ESG804" s="59"/>
      <c r="ESH804" s="59"/>
      <c r="ESI804" s="59"/>
      <c r="ESJ804" s="59"/>
      <c r="ESK804" s="59"/>
      <c r="ESL804" s="59"/>
      <c r="ESM804" s="59"/>
      <c r="ESN804" s="59"/>
      <c r="ESO804" s="59"/>
      <c r="ESP804" s="59"/>
      <c r="ESQ804" s="59"/>
      <c r="ESR804" s="59"/>
      <c r="ESS804" s="59"/>
      <c r="EST804" s="59"/>
      <c r="ESU804" s="59"/>
      <c r="ESV804" s="59"/>
      <c r="ESW804" s="59"/>
      <c r="ESX804" s="59"/>
      <c r="ESY804" s="59"/>
      <c r="ESZ804" s="59"/>
      <c r="ETA804" s="59"/>
      <c r="ETB804" s="59"/>
      <c r="ETC804" s="59"/>
      <c r="ETD804" s="59"/>
      <c r="ETE804" s="59"/>
      <c r="ETF804" s="59"/>
      <c r="ETG804" s="59"/>
      <c r="ETH804" s="59"/>
      <c r="ETI804" s="59"/>
      <c r="ETJ804" s="59"/>
      <c r="ETK804" s="59"/>
      <c r="ETL804" s="59"/>
      <c r="ETM804" s="59"/>
      <c r="ETN804" s="59"/>
      <c r="ETO804" s="59"/>
      <c r="ETP804" s="59"/>
      <c r="ETQ804" s="59"/>
      <c r="ETR804" s="59"/>
      <c r="ETS804" s="59"/>
      <c r="ETT804" s="59"/>
      <c r="ETU804" s="59"/>
      <c r="ETV804" s="59"/>
      <c r="ETW804" s="59"/>
      <c r="ETX804" s="59"/>
      <c r="ETY804" s="59"/>
      <c r="ETZ804" s="59"/>
      <c r="EUA804" s="59"/>
      <c r="EUB804" s="59"/>
      <c r="EUC804" s="59"/>
      <c r="EUD804" s="59"/>
      <c r="EUE804" s="59"/>
      <c r="EUF804" s="59"/>
      <c r="EUG804" s="59"/>
      <c r="EUH804" s="59"/>
      <c r="EUI804" s="59"/>
      <c r="EUJ804" s="59"/>
      <c r="EUK804" s="59"/>
      <c r="EUL804" s="59"/>
      <c r="EUM804" s="59"/>
      <c r="EUN804" s="59"/>
      <c r="EUO804" s="59"/>
      <c r="EUP804" s="59"/>
      <c r="EUQ804" s="59"/>
      <c r="EUR804" s="59"/>
      <c r="EUS804" s="59"/>
      <c r="EUT804" s="59"/>
      <c r="EUU804" s="59"/>
      <c r="EUV804" s="59"/>
      <c r="EUW804" s="59"/>
      <c r="EUX804" s="59"/>
      <c r="EUY804" s="59"/>
      <c r="EUZ804" s="59"/>
      <c r="EVA804" s="59"/>
      <c r="EVB804" s="59"/>
      <c r="EVC804" s="59"/>
      <c r="EVD804" s="59"/>
      <c r="EVE804" s="59"/>
      <c r="EVF804" s="59"/>
      <c r="EVG804" s="59"/>
      <c r="EVH804" s="59"/>
      <c r="EVI804" s="59"/>
      <c r="EVJ804" s="59"/>
      <c r="EVK804" s="59"/>
      <c r="EVL804" s="59"/>
      <c r="EVM804" s="59"/>
      <c r="EVN804" s="59"/>
      <c r="EVO804" s="59"/>
      <c r="EVP804" s="59"/>
      <c r="EVQ804" s="59"/>
      <c r="EVR804" s="59"/>
      <c r="EVS804" s="59"/>
      <c r="EVT804" s="59"/>
      <c r="EVU804" s="59"/>
      <c r="EVV804" s="59"/>
      <c r="EVW804" s="59"/>
      <c r="EVX804" s="59"/>
      <c r="EVY804" s="59"/>
      <c r="EVZ804" s="59"/>
      <c r="EWA804" s="59"/>
      <c r="EWB804" s="59"/>
      <c r="EWC804" s="59"/>
      <c r="EWD804" s="59"/>
      <c r="EWE804" s="59"/>
      <c r="EWF804" s="59"/>
      <c r="EWG804" s="59"/>
      <c r="EWH804" s="59"/>
      <c r="EWI804" s="59"/>
      <c r="EWJ804" s="59"/>
      <c r="EWK804" s="59"/>
      <c r="EWL804" s="59"/>
      <c r="EWM804" s="59"/>
      <c r="EWN804" s="59"/>
      <c r="EWO804" s="59"/>
      <c r="EWP804" s="59"/>
      <c r="EWQ804" s="59"/>
      <c r="EWR804" s="59"/>
      <c r="EWS804" s="59"/>
      <c r="EWT804" s="59"/>
      <c r="EWU804" s="59"/>
      <c r="EWV804" s="59"/>
      <c r="EWW804" s="59"/>
      <c r="EWX804" s="59"/>
      <c r="EWY804" s="59"/>
      <c r="EWZ804" s="59"/>
      <c r="EXA804" s="59"/>
      <c r="EXB804" s="59"/>
      <c r="EXC804" s="59"/>
      <c r="EXD804" s="59"/>
      <c r="EXE804" s="59"/>
      <c r="EXF804" s="59"/>
      <c r="EXG804" s="59"/>
      <c r="EXH804" s="59"/>
      <c r="EXI804" s="59"/>
      <c r="EXJ804" s="59"/>
      <c r="EXK804" s="59"/>
      <c r="EXL804" s="59"/>
      <c r="EXM804" s="59"/>
      <c r="EXN804" s="59"/>
      <c r="EXO804" s="59"/>
      <c r="EXP804" s="59"/>
      <c r="EXQ804" s="59"/>
      <c r="EXR804" s="59"/>
      <c r="EXS804" s="59"/>
      <c r="EXT804" s="59"/>
      <c r="EXU804" s="59"/>
      <c r="EXV804" s="59"/>
      <c r="EXW804" s="59"/>
      <c r="EXX804" s="59"/>
      <c r="EXY804" s="59"/>
      <c r="EXZ804" s="59"/>
      <c r="EYA804" s="59"/>
      <c r="EYB804" s="59"/>
      <c r="EYC804" s="59"/>
      <c r="EYD804" s="59"/>
      <c r="EYE804" s="59"/>
      <c r="EYF804" s="59"/>
      <c r="EYG804" s="59"/>
      <c r="EYH804" s="59"/>
      <c r="EYI804" s="59"/>
      <c r="EYJ804" s="59"/>
      <c r="EYK804" s="59"/>
      <c r="EYL804" s="59"/>
      <c r="EYM804" s="59"/>
      <c r="EYN804" s="59"/>
      <c r="EYO804" s="59"/>
      <c r="EYP804" s="59"/>
      <c r="EYQ804" s="59"/>
      <c r="EYR804" s="59"/>
      <c r="EYS804" s="59"/>
      <c r="EYT804" s="59"/>
      <c r="EYU804" s="59"/>
      <c r="EYV804" s="59"/>
      <c r="EYW804" s="59"/>
      <c r="EYX804" s="59"/>
      <c r="EYY804" s="59"/>
      <c r="EYZ804" s="59"/>
      <c r="EZA804" s="59"/>
      <c r="EZB804" s="59"/>
      <c r="EZC804" s="59"/>
      <c r="EZD804" s="59"/>
      <c r="EZE804" s="59"/>
      <c r="EZF804" s="59"/>
      <c r="EZG804" s="59"/>
      <c r="EZH804" s="59"/>
      <c r="EZI804" s="59"/>
      <c r="EZJ804" s="59"/>
      <c r="EZK804" s="59"/>
      <c r="EZL804" s="59"/>
      <c r="EZM804" s="59"/>
      <c r="EZN804" s="59"/>
      <c r="EZO804" s="59"/>
      <c r="EZP804" s="59"/>
      <c r="EZQ804" s="59"/>
      <c r="EZR804" s="59"/>
      <c r="EZS804" s="59"/>
      <c r="EZT804" s="59"/>
      <c r="EZU804" s="59"/>
      <c r="EZV804" s="59"/>
      <c r="EZW804" s="59"/>
      <c r="EZX804" s="59"/>
      <c r="EZY804" s="59"/>
      <c r="EZZ804" s="59"/>
      <c r="FAA804" s="59"/>
      <c r="FAB804" s="59"/>
      <c r="FAC804" s="59"/>
      <c r="FAD804" s="59"/>
      <c r="FAE804" s="59"/>
      <c r="FAF804" s="59"/>
      <c r="FAG804" s="59"/>
      <c r="FAH804" s="59"/>
      <c r="FAI804" s="59"/>
      <c r="FAJ804" s="59"/>
      <c r="FAK804" s="59"/>
      <c r="FAL804" s="59"/>
      <c r="FAM804" s="59"/>
      <c r="FAN804" s="59"/>
      <c r="FAO804" s="59"/>
      <c r="FAP804" s="59"/>
      <c r="FAQ804" s="59"/>
      <c r="FAR804" s="59"/>
      <c r="FAS804" s="59"/>
      <c r="FAT804" s="59"/>
      <c r="FAU804" s="59"/>
      <c r="FAV804" s="59"/>
      <c r="FAW804" s="59"/>
      <c r="FAX804" s="59"/>
      <c r="FAY804" s="59"/>
      <c r="FAZ804" s="59"/>
      <c r="FBA804" s="59"/>
      <c r="FBB804" s="59"/>
      <c r="FBC804" s="59"/>
      <c r="FBD804" s="59"/>
      <c r="FBE804" s="59"/>
      <c r="FBF804" s="59"/>
      <c r="FBG804" s="59"/>
      <c r="FBH804" s="59"/>
      <c r="FBI804" s="59"/>
      <c r="FBJ804" s="59"/>
      <c r="FBK804" s="59"/>
      <c r="FBL804" s="59"/>
      <c r="FBM804" s="59"/>
      <c r="FBN804" s="59"/>
      <c r="FBO804" s="59"/>
      <c r="FBP804" s="59"/>
      <c r="FBQ804" s="59"/>
      <c r="FBR804" s="59"/>
      <c r="FBS804" s="59"/>
      <c r="FBT804" s="59"/>
      <c r="FBU804" s="59"/>
      <c r="FBV804" s="59"/>
      <c r="FBW804" s="59"/>
      <c r="FBX804" s="59"/>
      <c r="FBY804" s="59"/>
      <c r="FBZ804" s="59"/>
      <c r="FCA804" s="59"/>
      <c r="FCB804" s="59"/>
      <c r="FCC804" s="59"/>
      <c r="FCD804" s="59"/>
      <c r="FCE804" s="59"/>
      <c r="FCF804" s="59"/>
      <c r="FCG804" s="59"/>
      <c r="FCH804" s="59"/>
      <c r="FCI804" s="59"/>
      <c r="FCJ804" s="59"/>
      <c r="FCK804" s="59"/>
      <c r="FCL804" s="59"/>
      <c r="FCM804" s="59"/>
      <c r="FCN804" s="59"/>
      <c r="FCO804" s="59"/>
      <c r="FCP804" s="59"/>
      <c r="FCQ804" s="59"/>
      <c r="FCR804" s="59"/>
      <c r="FCS804" s="59"/>
      <c r="FCT804" s="59"/>
      <c r="FCU804" s="59"/>
      <c r="FCV804" s="59"/>
      <c r="FCW804" s="59"/>
      <c r="FCX804" s="59"/>
      <c r="FCY804" s="59"/>
      <c r="FCZ804" s="59"/>
      <c r="FDA804" s="59"/>
      <c r="FDB804" s="59"/>
      <c r="FDC804" s="59"/>
      <c r="FDD804" s="59"/>
      <c r="FDE804" s="59"/>
      <c r="FDF804" s="59"/>
      <c r="FDG804" s="59"/>
      <c r="FDH804" s="59"/>
      <c r="FDI804" s="59"/>
      <c r="FDJ804" s="59"/>
      <c r="FDK804" s="59"/>
      <c r="FDL804" s="59"/>
      <c r="FDM804" s="59"/>
      <c r="FDN804" s="59"/>
      <c r="FDO804" s="59"/>
      <c r="FDP804" s="59"/>
      <c r="FDQ804" s="59"/>
      <c r="FDR804" s="59"/>
      <c r="FDS804" s="59"/>
      <c r="FDT804" s="59"/>
      <c r="FDU804" s="59"/>
      <c r="FDV804" s="59"/>
      <c r="FDW804" s="59"/>
      <c r="FDX804" s="59"/>
      <c r="FDY804" s="59"/>
      <c r="FDZ804" s="59"/>
      <c r="FEA804" s="59"/>
      <c r="FEB804" s="59"/>
      <c r="FEC804" s="59"/>
      <c r="FED804" s="59"/>
      <c r="FEE804" s="59"/>
      <c r="FEF804" s="59"/>
      <c r="FEG804" s="59"/>
      <c r="FEH804" s="59"/>
      <c r="FEI804" s="59"/>
      <c r="FEJ804" s="59"/>
      <c r="FEK804" s="59"/>
      <c r="FEL804" s="59"/>
      <c r="FEM804" s="59"/>
      <c r="FEN804" s="59"/>
      <c r="FEO804" s="59"/>
      <c r="FEP804" s="59"/>
      <c r="FEQ804" s="59"/>
      <c r="FER804" s="59"/>
      <c r="FES804" s="59"/>
      <c r="FET804" s="59"/>
      <c r="FEU804" s="59"/>
      <c r="FEV804" s="59"/>
      <c r="FEW804" s="59"/>
      <c r="FEX804" s="59"/>
      <c r="FEY804" s="59"/>
      <c r="FEZ804" s="59"/>
      <c r="FFA804" s="59"/>
      <c r="FFB804" s="59"/>
      <c r="FFC804" s="59"/>
      <c r="FFD804" s="59"/>
      <c r="FFE804" s="59"/>
      <c r="FFF804" s="59"/>
      <c r="FFG804" s="59"/>
      <c r="FFH804" s="59"/>
      <c r="FFI804" s="59"/>
      <c r="FFJ804" s="59"/>
      <c r="FFK804" s="59"/>
      <c r="FFL804" s="59"/>
      <c r="FFM804" s="59"/>
      <c r="FFN804" s="59"/>
      <c r="FFO804" s="59"/>
      <c r="FFP804" s="59"/>
      <c r="FFQ804" s="59"/>
      <c r="FFR804" s="59"/>
      <c r="FFS804" s="59"/>
      <c r="FFT804" s="59"/>
      <c r="FFU804" s="59"/>
      <c r="FFV804" s="59"/>
      <c r="FFW804" s="59"/>
      <c r="FFX804" s="59"/>
      <c r="FFY804" s="59"/>
      <c r="FFZ804" s="59"/>
      <c r="FGA804" s="59"/>
      <c r="FGB804" s="59"/>
      <c r="FGC804" s="59"/>
      <c r="FGD804" s="59"/>
      <c r="FGE804" s="59"/>
      <c r="FGF804" s="59"/>
      <c r="FGG804" s="59"/>
      <c r="FGH804" s="59"/>
      <c r="FGI804" s="59"/>
      <c r="FGJ804" s="59"/>
      <c r="FGK804" s="59"/>
      <c r="FGL804" s="59"/>
      <c r="FGM804" s="59"/>
      <c r="FGN804" s="59"/>
      <c r="FGO804" s="59"/>
      <c r="FGP804" s="59"/>
      <c r="FGQ804" s="59"/>
      <c r="FGR804" s="59"/>
      <c r="FGS804" s="59"/>
      <c r="FGT804" s="59"/>
      <c r="FGU804" s="59"/>
      <c r="FGV804" s="59"/>
      <c r="FGW804" s="59"/>
      <c r="FGX804" s="59"/>
      <c r="FGY804" s="59"/>
      <c r="FGZ804" s="59"/>
      <c r="FHA804" s="59"/>
      <c r="FHB804" s="59"/>
      <c r="FHC804" s="59"/>
      <c r="FHD804" s="59"/>
      <c r="FHE804" s="59"/>
      <c r="FHF804" s="59"/>
      <c r="FHG804" s="59"/>
      <c r="FHH804" s="59"/>
      <c r="FHI804" s="59"/>
      <c r="FHJ804" s="59"/>
      <c r="FHK804" s="59"/>
      <c r="FHL804" s="59"/>
      <c r="FHM804" s="59"/>
      <c r="FHN804" s="59"/>
      <c r="FHO804" s="59"/>
      <c r="FHP804" s="59"/>
      <c r="FHQ804" s="59"/>
      <c r="FHR804" s="59"/>
      <c r="FHS804" s="59"/>
      <c r="FHT804" s="59"/>
      <c r="FHU804" s="59"/>
      <c r="FHV804" s="59"/>
      <c r="FHW804" s="59"/>
      <c r="FHX804" s="59"/>
      <c r="FHY804" s="59"/>
      <c r="FHZ804" s="59"/>
      <c r="FIA804" s="59"/>
      <c r="FIB804" s="59"/>
      <c r="FIC804" s="59"/>
      <c r="FID804" s="59"/>
      <c r="FIE804" s="59"/>
      <c r="FIF804" s="59"/>
      <c r="FIG804" s="59"/>
      <c r="FIH804" s="59"/>
      <c r="FII804" s="59"/>
      <c r="FIJ804" s="59"/>
      <c r="FIK804" s="59"/>
      <c r="FIL804" s="59"/>
      <c r="FIM804" s="59"/>
      <c r="FIN804" s="59"/>
      <c r="FIO804" s="59"/>
      <c r="FIP804" s="59"/>
      <c r="FIQ804" s="59"/>
      <c r="FIR804" s="59"/>
      <c r="FIS804" s="59"/>
      <c r="FIT804" s="59"/>
      <c r="FIU804" s="59"/>
      <c r="FIV804" s="59"/>
      <c r="FIW804" s="59"/>
      <c r="FIX804" s="59"/>
      <c r="FIY804" s="59"/>
      <c r="FIZ804" s="59"/>
      <c r="FJA804" s="59"/>
      <c r="FJB804" s="59"/>
      <c r="FJC804" s="59"/>
      <c r="FJD804" s="59"/>
      <c r="FJE804" s="59"/>
      <c r="FJF804" s="59"/>
      <c r="FJG804" s="59"/>
      <c r="FJH804" s="59"/>
      <c r="FJI804" s="59"/>
      <c r="FJJ804" s="59"/>
      <c r="FJK804" s="59"/>
      <c r="FJL804" s="59"/>
      <c r="FJM804" s="59"/>
      <c r="FJN804" s="59"/>
      <c r="FJO804" s="59"/>
      <c r="FJP804" s="59"/>
      <c r="FJQ804" s="59"/>
      <c r="FJR804" s="59"/>
      <c r="FJS804" s="59"/>
      <c r="FJT804" s="59"/>
      <c r="FJU804" s="59"/>
      <c r="FJV804" s="59"/>
      <c r="FJW804" s="59"/>
      <c r="FJX804" s="59"/>
      <c r="FJY804" s="59"/>
      <c r="FJZ804" s="59"/>
      <c r="FKA804" s="59"/>
      <c r="FKB804" s="59"/>
      <c r="FKC804" s="59"/>
      <c r="FKD804" s="59"/>
      <c r="FKE804" s="59"/>
      <c r="FKF804" s="59"/>
      <c r="FKG804" s="59"/>
      <c r="FKH804" s="59"/>
      <c r="FKI804" s="59"/>
      <c r="FKJ804" s="59"/>
      <c r="FKK804" s="59"/>
      <c r="FKL804" s="59"/>
      <c r="FKM804" s="59"/>
      <c r="FKN804" s="59"/>
      <c r="FKO804" s="59"/>
      <c r="FKP804" s="59"/>
      <c r="FKQ804" s="59"/>
      <c r="FKR804" s="59"/>
      <c r="FKS804" s="59"/>
      <c r="FKT804" s="59"/>
      <c r="FKU804" s="59"/>
      <c r="FKV804" s="59"/>
      <c r="FKW804" s="59"/>
      <c r="FKX804" s="59"/>
      <c r="FKY804" s="59"/>
      <c r="FKZ804" s="59"/>
      <c r="FLA804" s="59"/>
      <c r="FLB804" s="59"/>
      <c r="FLC804" s="59"/>
      <c r="FLD804" s="59"/>
      <c r="FLE804" s="59"/>
      <c r="FLF804" s="59"/>
      <c r="FLG804" s="59"/>
      <c r="FLH804" s="59"/>
      <c r="FLI804" s="59"/>
      <c r="FLJ804" s="59"/>
      <c r="FLK804" s="59"/>
      <c r="FLL804" s="59"/>
      <c r="FLM804" s="59"/>
      <c r="FLN804" s="59"/>
      <c r="FLO804" s="59"/>
      <c r="FLP804" s="59"/>
      <c r="FLQ804" s="59"/>
      <c r="FLR804" s="59"/>
      <c r="FLS804" s="59"/>
      <c r="FLT804" s="59"/>
      <c r="FLU804" s="59"/>
      <c r="FLV804" s="59"/>
      <c r="FLW804" s="59"/>
      <c r="FLX804" s="59"/>
      <c r="FLY804" s="59"/>
      <c r="FLZ804" s="59"/>
      <c r="FMA804" s="59"/>
      <c r="FMB804" s="59"/>
      <c r="FMC804" s="59"/>
      <c r="FMD804" s="59"/>
      <c r="FME804" s="59"/>
      <c r="FMF804" s="59"/>
      <c r="FMG804" s="59"/>
      <c r="FMH804" s="59"/>
      <c r="FMI804" s="59"/>
      <c r="FMJ804" s="59"/>
      <c r="FMK804" s="59"/>
      <c r="FML804" s="59"/>
      <c r="FMM804" s="59"/>
      <c r="FMN804" s="59"/>
      <c r="FMO804" s="59"/>
      <c r="FMP804" s="59"/>
      <c r="FMQ804" s="59"/>
      <c r="FMR804" s="59"/>
      <c r="FMS804" s="59"/>
      <c r="FMT804" s="59"/>
      <c r="FMU804" s="59"/>
      <c r="FMV804" s="59"/>
      <c r="FMW804" s="59"/>
      <c r="FMX804" s="59"/>
      <c r="FMY804" s="59"/>
      <c r="FMZ804" s="59"/>
      <c r="FNA804" s="59"/>
      <c r="FNB804" s="59"/>
      <c r="FNC804" s="59"/>
      <c r="FND804" s="59"/>
      <c r="FNE804" s="59"/>
      <c r="FNF804" s="59"/>
      <c r="FNG804" s="59"/>
      <c r="FNH804" s="59"/>
      <c r="FNI804" s="59"/>
      <c r="FNJ804" s="59"/>
      <c r="FNK804" s="59"/>
      <c r="FNL804" s="59"/>
      <c r="FNM804" s="59"/>
      <c r="FNN804" s="59"/>
      <c r="FNO804" s="59"/>
      <c r="FNP804" s="59"/>
      <c r="FNQ804" s="59"/>
      <c r="FNR804" s="59"/>
      <c r="FNS804" s="59"/>
      <c r="FNT804" s="59"/>
      <c r="FNU804" s="59"/>
      <c r="FNV804" s="59"/>
      <c r="FNW804" s="59"/>
      <c r="FNX804" s="59"/>
      <c r="FNY804" s="59"/>
      <c r="FNZ804" s="59"/>
      <c r="FOA804" s="59"/>
      <c r="FOB804" s="59"/>
      <c r="FOC804" s="59"/>
      <c r="FOD804" s="59"/>
      <c r="FOE804" s="59"/>
      <c r="FOF804" s="59"/>
      <c r="FOG804" s="59"/>
      <c r="FOH804" s="59"/>
      <c r="FOI804" s="59"/>
      <c r="FOJ804" s="59"/>
      <c r="FOK804" s="59"/>
      <c r="FOL804" s="59"/>
      <c r="FOM804" s="59"/>
      <c r="FON804" s="59"/>
      <c r="FOO804" s="59"/>
      <c r="FOP804" s="59"/>
      <c r="FOQ804" s="59"/>
      <c r="FOR804" s="59"/>
      <c r="FOS804" s="59"/>
      <c r="FOT804" s="59"/>
      <c r="FOU804" s="59"/>
      <c r="FOV804" s="59"/>
      <c r="FOW804" s="59"/>
      <c r="FOX804" s="59"/>
      <c r="FOY804" s="59"/>
      <c r="FOZ804" s="59"/>
      <c r="FPA804" s="59"/>
      <c r="FPB804" s="59"/>
      <c r="FPC804" s="59"/>
      <c r="FPD804" s="59"/>
      <c r="FPE804" s="59"/>
      <c r="FPF804" s="59"/>
      <c r="FPG804" s="59"/>
      <c r="FPH804" s="59"/>
      <c r="FPI804" s="59"/>
      <c r="FPJ804" s="59"/>
      <c r="FPK804" s="59"/>
      <c r="FPL804" s="59"/>
      <c r="FPM804" s="59"/>
      <c r="FPN804" s="59"/>
      <c r="FPO804" s="59"/>
      <c r="FPP804" s="59"/>
      <c r="FPQ804" s="59"/>
      <c r="FPR804" s="59"/>
      <c r="FPS804" s="59"/>
      <c r="FPT804" s="59"/>
      <c r="FPU804" s="59"/>
      <c r="FPV804" s="59"/>
      <c r="FPW804" s="59"/>
      <c r="FPX804" s="59"/>
      <c r="FPY804" s="59"/>
      <c r="FPZ804" s="59"/>
      <c r="FQA804" s="59"/>
      <c r="FQB804" s="59"/>
      <c r="FQC804" s="59"/>
      <c r="FQD804" s="59"/>
      <c r="FQE804" s="59"/>
      <c r="FQF804" s="59"/>
      <c r="FQG804" s="59"/>
      <c r="FQH804" s="59"/>
      <c r="FQI804" s="59"/>
      <c r="FQJ804" s="59"/>
      <c r="FQK804" s="59"/>
      <c r="FQL804" s="59"/>
      <c r="FQM804" s="59"/>
      <c r="FQN804" s="59"/>
      <c r="FQO804" s="59"/>
      <c r="FQP804" s="59"/>
      <c r="FQQ804" s="59"/>
      <c r="FQR804" s="59"/>
      <c r="FQS804" s="59"/>
      <c r="FQT804" s="59"/>
      <c r="FQU804" s="59"/>
      <c r="FQV804" s="59"/>
      <c r="FQW804" s="59"/>
      <c r="FQX804" s="59"/>
      <c r="FQY804" s="59"/>
      <c r="FQZ804" s="59"/>
      <c r="FRA804" s="59"/>
      <c r="FRB804" s="59"/>
      <c r="FRC804" s="59"/>
      <c r="FRD804" s="59"/>
      <c r="FRE804" s="59"/>
      <c r="FRF804" s="59"/>
      <c r="FRG804" s="59"/>
      <c r="FRH804" s="59"/>
      <c r="FRI804" s="59"/>
      <c r="FRJ804" s="59"/>
      <c r="FRK804" s="59"/>
      <c r="FRL804" s="59"/>
      <c r="FRM804" s="59"/>
      <c r="FRN804" s="59"/>
      <c r="FRO804" s="59"/>
      <c r="FRP804" s="59"/>
      <c r="FRQ804" s="59"/>
      <c r="FRR804" s="59"/>
      <c r="FRS804" s="59"/>
      <c r="FRT804" s="59"/>
      <c r="FRU804" s="59"/>
      <c r="FRV804" s="59"/>
      <c r="FRW804" s="59"/>
      <c r="FRX804" s="59"/>
      <c r="FRY804" s="59"/>
      <c r="FRZ804" s="59"/>
      <c r="FSA804" s="59"/>
      <c r="FSB804" s="59"/>
      <c r="FSC804" s="59"/>
      <c r="FSD804" s="59"/>
      <c r="FSE804" s="59"/>
      <c r="FSF804" s="59"/>
      <c r="FSG804" s="59"/>
      <c r="FSH804" s="59"/>
      <c r="FSI804" s="59"/>
      <c r="FSJ804" s="59"/>
      <c r="FSK804" s="59"/>
      <c r="FSL804" s="59"/>
      <c r="FSM804" s="59"/>
      <c r="FSN804" s="59"/>
      <c r="FSO804" s="59"/>
      <c r="FSP804" s="59"/>
      <c r="FSQ804" s="59"/>
      <c r="FSR804" s="59"/>
      <c r="FSS804" s="59"/>
      <c r="FST804" s="59"/>
      <c r="FSU804" s="59"/>
      <c r="FSV804" s="59"/>
      <c r="FSW804" s="59"/>
      <c r="FSX804" s="59"/>
      <c r="FSY804" s="59"/>
      <c r="FSZ804" s="59"/>
      <c r="FTA804" s="59"/>
      <c r="FTB804" s="59"/>
      <c r="FTC804" s="59"/>
      <c r="FTD804" s="59"/>
      <c r="FTE804" s="59"/>
      <c r="FTF804" s="59"/>
      <c r="FTG804" s="59"/>
      <c r="FTH804" s="59"/>
      <c r="FTI804" s="59"/>
      <c r="FTJ804" s="59"/>
      <c r="FTK804" s="59"/>
      <c r="FTL804" s="59"/>
      <c r="FTM804" s="59"/>
      <c r="FTN804" s="59"/>
      <c r="FTO804" s="59"/>
      <c r="FTP804" s="59"/>
      <c r="FTQ804" s="59"/>
      <c r="FTR804" s="59"/>
      <c r="FTS804" s="59"/>
      <c r="FTT804" s="59"/>
      <c r="FTU804" s="59"/>
      <c r="FTV804" s="59"/>
      <c r="FTW804" s="59"/>
      <c r="FTX804" s="59"/>
      <c r="FTY804" s="59"/>
      <c r="FTZ804" s="59"/>
      <c r="FUA804" s="59"/>
      <c r="FUB804" s="59"/>
      <c r="FUC804" s="59"/>
      <c r="FUD804" s="59"/>
      <c r="FUE804" s="59"/>
      <c r="FUF804" s="59"/>
      <c r="FUG804" s="59"/>
      <c r="FUH804" s="59"/>
      <c r="FUI804" s="59"/>
      <c r="FUJ804" s="59"/>
      <c r="FUK804" s="59"/>
      <c r="FUL804" s="59"/>
      <c r="FUM804" s="59"/>
      <c r="FUN804" s="59"/>
      <c r="FUO804" s="59"/>
      <c r="FUP804" s="59"/>
      <c r="FUQ804" s="59"/>
      <c r="FUR804" s="59"/>
      <c r="FUS804" s="59"/>
      <c r="FUT804" s="59"/>
      <c r="FUU804" s="59"/>
      <c r="FUV804" s="59"/>
      <c r="FUW804" s="59"/>
      <c r="FUX804" s="59"/>
      <c r="FUY804" s="59"/>
      <c r="FUZ804" s="59"/>
      <c r="FVA804" s="59"/>
      <c r="FVB804" s="59"/>
      <c r="FVC804" s="59"/>
      <c r="FVD804" s="59"/>
      <c r="FVE804" s="59"/>
      <c r="FVF804" s="59"/>
      <c r="FVG804" s="59"/>
      <c r="FVH804" s="59"/>
      <c r="FVI804" s="59"/>
      <c r="FVJ804" s="59"/>
      <c r="FVK804" s="59"/>
      <c r="FVL804" s="59"/>
      <c r="FVM804" s="59"/>
      <c r="FVN804" s="59"/>
      <c r="FVO804" s="59"/>
      <c r="FVP804" s="59"/>
      <c r="FVQ804" s="59"/>
      <c r="FVR804" s="59"/>
      <c r="FVS804" s="59"/>
      <c r="FVT804" s="59"/>
      <c r="FVU804" s="59"/>
      <c r="FVV804" s="59"/>
      <c r="FVW804" s="59"/>
      <c r="FVX804" s="59"/>
      <c r="FVY804" s="59"/>
      <c r="FVZ804" s="59"/>
      <c r="FWA804" s="59"/>
      <c r="FWB804" s="59"/>
      <c r="FWC804" s="59"/>
      <c r="FWD804" s="59"/>
      <c r="FWE804" s="59"/>
      <c r="FWF804" s="59"/>
      <c r="FWG804" s="59"/>
      <c r="FWH804" s="59"/>
      <c r="FWI804" s="59"/>
      <c r="FWJ804" s="59"/>
      <c r="FWK804" s="59"/>
      <c r="FWL804" s="59"/>
      <c r="FWM804" s="59"/>
      <c r="FWN804" s="59"/>
      <c r="FWO804" s="59"/>
      <c r="FWP804" s="59"/>
      <c r="FWQ804" s="59"/>
      <c r="FWR804" s="59"/>
      <c r="FWS804" s="59"/>
      <c r="FWT804" s="59"/>
      <c r="FWU804" s="59"/>
      <c r="FWV804" s="59"/>
      <c r="FWW804" s="59"/>
      <c r="FWX804" s="59"/>
      <c r="FWY804" s="59"/>
      <c r="FWZ804" s="59"/>
      <c r="FXA804" s="59"/>
      <c r="FXB804" s="59"/>
      <c r="FXC804" s="59"/>
      <c r="FXD804" s="59"/>
      <c r="FXE804" s="59"/>
      <c r="FXF804" s="59"/>
      <c r="FXG804" s="59"/>
      <c r="FXH804" s="59"/>
      <c r="FXI804" s="59"/>
      <c r="FXJ804" s="59"/>
      <c r="FXK804" s="59"/>
      <c r="FXL804" s="59"/>
      <c r="FXM804" s="59"/>
      <c r="FXN804" s="59"/>
      <c r="FXO804" s="59"/>
      <c r="FXP804" s="59"/>
      <c r="FXQ804" s="59"/>
      <c r="FXR804" s="59"/>
      <c r="FXS804" s="59"/>
      <c r="FXT804" s="59"/>
      <c r="FXU804" s="59"/>
      <c r="FXV804" s="59"/>
      <c r="FXW804" s="59"/>
      <c r="FXX804" s="59"/>
      <c r="FXY804" s="59"/>
      <c r="FXZ804" s="59"/>
      <c r="FYA804" s="59"/>
      <c r="FYB804" s="59"/>
      <c r="FYC804" s="59"/>
      <c r="FYD804" s="59"/>
      <c r="FYE804" s="59"/>
      <c r="FYF804" s="59"/>
      <c r="FYG804" s="59"/>
      <c r="FYH804" s="59"/>
      <c r="FYI804" s="59"/>
      <c r="FYJ804" s="59"/>
      <c r="FYK804" s="59"/>
      <c r="FYL804" s="59"/>
      <c r="FYM804" s="59"/>
      <c r="FYN804" s="59"/>
      <c r="FYO804" s="59"/>
      <c r="FYP804" s="59"/>
      <c r="FYQ804" s="59"/>
      <c r="FYR804" s="59"/>
      <c r="FYS804" s="59"/>
      <c r="FYT804" s="59"/>
      <c r="FYU804" s="59"/>
      <c r="FYV804" s="59"/>
      <c r="FYW804" s="59"/>
      <c r="FYX804" s="59"/>
      <c r="FYY804" s="59"/>
      <c r="FYZ804" s="59"/>
      <c r="FZA804" s="59"/>
      <c r="FZB804" s="59"/>
      <c r="FZC804" s="59"/>
      <c r="FZD804" s="59"/>
      <c r="FZE804" s="59"/>
      <c r="FZF804" s="59"/>
      <c r="FZG804" s="59"/>
      <c r="FZH804" s="59"/>
      <c r="FZI804" s="59"/>
      <c r="FZJ804" s="59"/>
      <c r="FZK804" s="59"/>
      <c r="FZL804" s="59"/>
      <c r="FZM804" s="59"/>
      <c r="FZN804" s="59"/>
      <c r="FZO804" s="59"/>
      <c r="FZP804" s="59"/>
      <c r="FZQ804" s="59"/>
      <c r="FZR804" s="59"/>
      <c r="FZS804" s="59"/>
      <c r="FZT804" s="59"/>
      <c r="FZU804" s="59"/>
      <c r="FZV804" s="59"/>
      <c r="FZW804" s="59"/>
      <c r="FZX804" s="59"/>
      <c r="FZY804" s="59"/>
      <c r="FZZ804" s="59"/>
      <c r="GAA804" s="59"/>
      <c r="GAB804" s="59"/>
      <c r="GAC804" s="59"/>
      <c r="GAD804" s="59"/>
      <c r="GAE804" s="59"/>
      <c r="GAF804" s="59"/>
      <c r="GAG804" s="59"/>
      <c r="GAH804" s="59"/>
      <c r="GAI804" s="59"/>
      <c r="GAJ804" s="59"/>
      <c r="GAK804" s="59"/>
      <c r="GAL804" s="59"/>
      <c r="GAM804" s="59"/>
      <c r="GAN804" s="59"/>
      <c r="GAO804" s="59"/>
      <c r="GAP804" s="59"/>
      <c r="GAQ804" s="59"/>
      <c r="GAR804" s="59"/>
      <c r="GAS804" s="59"/>
      <c r="GAT804" s="59"/>
      <c r="GAU804" s="59"/>
      <c r="GAV804" s="59"/>
      <c r="GAW804" s="59"/>
      <c r="GAX804" s="59"/>
      <c r="GAY804" s="59"/>
      <c r="GAZ804" s="59"/>
      <c r="GBA804" s="59"/>
      <c r="GBB804" s="59"/>
      <c r="GBC804" s="59"/>
      <c r="GBD804" s="59"/>
      <c r="GBE804" s="59"/>
      <c r="GBF804" s="59"/>
      <c r="GBG804" s="59"/>
      <c r="GBH804" s="59"/>
      <c r="GBI804" s="59"/>
      <c r="GBJ804" s="59"/>
      <c r="GBK804" s="59"/>
      <c r="GBL804" s="59"/>
      <c r="GBM804" s="59"/>
      <c r="GBN804" s="59"/>
      <c r="GBO804" s="59"/>
      <c r="GBP804" s="59"/>
      <c r="GBQ804" s="59"/>
      <c r="GBR804" s="59"/>
      <c r="GBS804" s="59"/>
      <c r="GBT804" s="59"/>
      <c r="GBU804" s="59"/>
      <c r="GBV804" s="59"/>
      <c r="GBW804" s="59"/>
      <c r="GBX804" s="59"/>
      <c r="GBY804" s="59"/>
      <c r="GBZ804" s="59"/>
      <c r="GCA804" s="59"/>
      <c r="GCB804" s="59"/>
      <c r="GCC804" s="59"/>
      <c r="GCD804" s="59"/>
      <c r="GCE804" s="59"/>
      <c r="GCF804" s="59"/>
      <c r="GCG804" s="59"/>
      <c r="GCH804" s="59"/>
      <c r="GCI804" s="59"/>
      <c r="GCJ804" s="59"/>
      <c r="GCK804" s="59"/>
      <c r="GCL804" s="59"/>
      <c r="GCM804" s="59"/>
      <c r="GCN804" s="59"/>
      <c r="GCO804" s="59"/>
      <c r="GCP804" s="59"/>
      <c r="GCQ804" s="59"/>
      <c r="GCR804" s="59"/>
      <c r="GCS804" s="59"/>
      <c r="GCT804" s="59"/>
      <c r="GCU804" s="59"/>
      <c r="GCV804" s="59"/>
      <c r="GCW804" s="59"/>
      <c r="GCX804" s="59"/>
      <c r="GCY804" s="59"/>
      <c r="GCZ804" s="59"/>
      <c r="GDA804" s="59"/>
      <c r="GDB804" s="59"/>
      <c r="GDC804" s="59"/>
      <c r="GDD804" s="59"/>
      <c r="GDE804" s="59"/>
      <c r="GDF804" s="59"/>
      <c r="GDG804" s="59"/>
      <c r="GDH804" s="59"/>
      <c r="GDI804" s="59"/>
      <c r="GDJ804" s="59"/>
      <c r="GDK804" s="59"/>
      <c r="GDL804" s="59"/>
      <c r="GDM804" s="59"/>
      <c r="GDN804" s="59"/>
      <c r="GDO804" s="59"/>
      <c r="GDP804" s="59"/>
      <c r="GDQ804" s="59"/>
      <c r="GDR804" s="59"/>
      <c r="GDS804" s="59"/>
      <c r="GDT804" s="59"/>
      <c r="GDU804" s="59"/>
      <c r="GDV804" s="59"/>
      <c r="GDW804" s="59"/>
      <c r="GDX804" s="59"/>
      <c r="GDY804" s="59"/>
      <c r="GDZ804" s="59"/>
      <c r="GEA804" s="59"/>
      <c r="GEB804" s="59"/>
      <c r="GEC804" s="59"/>
      <c r="GED804" s="59"/>
      <c r="GEE804" s="59"/>
      <c r="GEF804" s="59"/>
      <c r="GEG804" s="59"/>
      <c r="GEH804" s="59"/>
      <c r="GEI804" s="59"/>
      <c r="GEJ804" s="59"/>
      <c r="GEK804" s="59"/>
      <c r="GEL804" s="59"/>
      <c r="GEM804" s="59"/>
      <c r="GEN804" s="59"/>
      <c r="GEO804" s="59"/>
      <c r="GEP804" s="59"/>
      <c r="GEQ804" s="59"/>
      <c r="GER804" s="59"/>
      <c r="GES804" s="59"/>
      <c r="GET804" s="59"/>
      <c r="GEU804" s="59"/>
      <c r="GEV804" s="59"/>
      <c r="GEW804" s="59"/>
      <c r="GEX804" s="59"/>
      <c r="GEY804" s="59"/>
      <c r="GEZ804" s="59"/>
      <c r="GFA804" s="59"/>
      <c r="GFB804" s="59"/>
      <c r="GFC804" s="59"/>
      <c r="GFD804" s="59"/>
      <c r="GFE804" s="59"/>
      <c r="GFF804" s="59"/>
      <c r="GFG804" s="59"/>
      <c r="GFH804" s="59"/>
      <c r="GFI804" s="59"/>
      <c r="GFJ804" s="59"/>
      <c r="GFK804" s="59"/>
      <c r="GFL804" s="59"/>
      <c r="GFM804" s="59"/>
      <c r="GFN804" s="59"/>
      <c r="GFO804" s="59"/>
      <c r="GFP804" s="59"/>
      <c r="GFQ804" s="59"/>
      <c r="GFR804" s="59"/>
      <c r="GFS804" s="59"/>
      <c r="GFT804" s="59"/>
      <c r="GFU804" s="59"/>
      <c r="GFV804" s="59"/>
      <c r="GFW804" s="59"/>
      <c r="GFX804" s="59"/>
      <c r="GFY804" s="59"/>
      <c r="GFZ804" s="59"/>
      <c r="GGA804" s="59"/>
      <c r="GGB804" s="59"/>
      <c r="GGC804" s="59"/>
      <c r="GGD804" s="59"/>
      <c r="GGE804" s="59"/>
      <c r="GGF804" s="59"/>
      <c r="GGG804" s="59"/>
      <c r="GGH804" s="59"/>
      <c r="GGI804" s="59"/>
      <c r="GGJ804" s="59"/>
      <c r="GGK804" s="59"/>
      <c r="GGL804" s="59"/>
      <c r="GGM804" s="59"/>
      <c r="GGN804" s="59"/>
      <c r="GGO804" s="59"/>
      <c r="GGP804" s="59"/>
      <c r="GGQ804" s="59"/>
      <c r="GGR804" s="59"/>
      <c r="GGS804" s="59"/>
      <c r="GGT804" s="59"/>
      <c r="GGU804" s="59"/>
      <c r="GGV804" s="59"/>
      <c r="GGW804" s="59"/>
      <c r="GGX804" s="59"/>
      <c r="GGY804" s="59"/>
      <c r="GGZ804" s="59"/>
      <c r="GHA804" s="59"/>
      <c r="GHB804" s="59"/>
      <c r="GHC804" s="59"/>
      <c r="GHD804" s="59"/>
      <c r="GHE804" s="59"/>
      <c r="GHF804" s="59"/>
      <c r="GHG804" s="59"/>
      <c r="GHH804" s="59"/>
      <c r="GHI804" s="59"/>
      <c r="GHJ804" s="59"/>
      <c r="GHK804" s="59"/>
      <c r="GHL804" s="59"/>
      <c r="GHM804" s="59"/>
      <c r="GHN804" s="59"/>
      <c r="GHO804" s="59"/>
      <c r="GHP804" s="59"/>
      <c r="GHQ804" s="59"/>
      <c r="GHR804" s="59"/>
      <c r="GHS804" s="59"/>
      <c r="GHT804" s="59"/>
      <c r="GHU804" s="59"/>
      <c r="GHV804" s="59"/>
      <c r="GHW804" s="59"/>
      <c r="GHX804" s="59"/>
      <c r="GHY804" s="59"/>
      <c r="GHZ804" s="59"/>
      <c r="GIA804" s="59"/>
      <c r="GIB804" s="59"/>
      <c r="GIC804" s="59"/>
      <c r="GID804" s="59"/>
      <c r="GIE804" s="59"/>
      <c r="GIF804" s="59"/>
      <c r="GIG804" s="59"/>
      <c r="GIH804" s="59"/>
      <c r="GII804" s="59"/>
      <c r="GIJ804" s="59"/>
      <c r="GIK804" s="59"/>
      <c r="GIL804" s="59"/>
      <c r="GIM804" s="59"/>
      <c r="GIN804" s="59"/>
      <c r="GIO804" s="59"/>
      <c r="GIP804" s="59"/>
      <c r="GIQ804" s="59"/>
      <c r="GIR804" s="59"/>
      <c r="GIS804" s="59"/>
      <c r="GIT804" s="59"/>
      <c r="GIU804" s="59"/>
      <c r="GIV804" s="59"/>
      <c r="GIW804" s="59"/>
      <c r="GIX804" s="59"/>
      <c r="GIY804" s="59"/>
      <c r="GIZ804" s="59"/>
      <c r="GJA804" s="59"/>
      <c r="GJB804" s="59"/>
      <c r="GJC804" s="59"/>
      <c r="GJD804" s="59"/>
      <c r="GJE804" s="59"/>
      <c r="GJF804" s="59"/>
      <c r="GJG804" s="59"/>
      <c r="GJH804" s="59"/>
      <c r="GJI804" s="59"/>
      <c r="GJJ804" s="59"/>
      <c r="GJK804" s="59"/>
      <c r="GJL804" s="59"/>
      <c r="GJM804" s="59"/>
      <c r="GJN804" s="59"/>
      <c r="GJO804" s="59"/>
      <c r="GJP804" s="59"/>
      <c r="GJQ804" s="59"/>
      <c r="GJR804" s="59"/>
      <c r="GJS804" s="59"/>
      <c r="GJT804" s="59"/>
      <c r="GJU804" s="59"/>
      <c r="GJV804" s="59"/>
      <c r="GJW804" s="59"/>
      <c r="GJX804" s="59"/>
      <c r="GJY804" s="59"/>
      <c r="GJZ804" s="59"/>
      <c r="GKA804" s="59"/>
      <c r="GKB804" s="59"/>
      <c r="GKC804" s="59"/>
      <c r="GKD804" s="59"/>
      <c r="GKE804" s="59"/>
      <c r="GKF804" s="59"/>
      <c r="GKG804" s="59"/>
      <c r="GKH804" s="59"/>
      <c r="GKI804" s="59"/>
      <c r="GKJ804" s="59"/>
      <c r="GKK804" s="59"/>
      <c r="GKL804" s="59"/>
      <c r="GKM804" s="59"/>
      <c r="GKN804" s="59"/>
      <c r="GKO804" s="59"/>
      <c r="GKP804" s="59"/>
      <c r="GKQ804" s="59"/>
      <c r="GKR804" s="59"/>
      <c r="GKS804" s="59"/>
      <c r="GKT804" s="59"/>
      <c r="GKU804" s="59"/>
      <c r="GKV804" s="59"/>
      <c r="GKW804" s="59"/>
      <c r="GKX804" s="59"/>
      <c r="GKY804" s="59"/>
      <c r="GKZ804" s="59"/>
      <c r="GLA804" s="59"/>
      <c r="GLB804" s="59"/>
      <c r="GLC804" s="59"/>
      <c r="GLD804" s="59"/>
      <c r="GLE804" s="59"/>
      <c r="GLF804" s="59"/>
      <c r="GLG804" s="59"/>
      <c r="GLH804" s="59"/>
      <c r="GLI804" s="59"/>
      <c r="GLJ804" s="59"/>
      <c r="GLK804" s="59"/>
      <c r="GLL804" s="59"/>
      <c r="GLM804" s="59"/>
      <c r="GLN804" s="59"/>
      <c r="GLO804" s="59"/>
      <c r="GLP804" s="59"/>
      <c r="GLQ804" s="59"/>
      <c r="GLR804" s="59"/>
      <c r="GLS804" s="59"/>
      <c r="GLT804" s="59"/>
      <c r="GLU804" s="59"/>
      <c r="GLV804" s="59"/>
      <c r="GLW804" s="59"/>
      <c r="GLX804" s="59"/>
      <c r="GLY804" s="59"/>
      <c r="GLZ804" s="59"/>
      <c r="GMA804" s="59"/>
      <c r="GMB804" s="59"/>
      <c r="GMC804" s="59"/>
      <c r="GMD804" s="59"/>
      <c r="GME804" s="59"/>
      <c r="GMF804" s="59"/>
      <c r="GMG804" s="59"/>
      <c r="GMH804" s="59"/>
      <c r="GMI804" s="59"/>
      <c r="GMJ804" s="59"/>
      <c r="GMK804" s="59"/>
      <c r="GML804" s="59"/>
      <c r="GMM804" s="59"/>
      <c r="GMN804" s="59"/>
      <c r="GMO804" s="59"/>
      <c r="GMP804" s="59"/>
      <c r="GMQ804" s="59"/>
      <c r="GMR804" s="59"/>
      <c r="GMS804" s="59"/>
      <c r="GMT804" s="59"/>
      <c r="GMU804" s="59"/>
      <c r="GMV804" s="59"/>
      <c r="GMW804" s="59"/>
      <c r="GMX804" s="59"/>
      <c r="GMY804" s="59"/>
      <c r="GMZ804" s="59"/>
      <c r="GNA804" s="59"/>
      <c r="GNB804" s="59"/>
      <c r="GNC804" s="59"/>
      <c r="GND804" s="59"/>
      <c r="GNE804" s="59"/>
      <c r="GNF804" s="59"/>
      <c r="GNG804" s="59"/>
      <c r="GNH804" s="59"/>
      <c r="GNI804" s="59"/>
      <c r="GNJ804" s="59"/>
      <c r="GNK804" s="59"/>
      <c r="GNL804" s="59"/>
      <c r="GNM804" s="59"/>
      <c r="GNN804" s="59"/>
      <c r="GNO804" s="59"/>
      <c r="GNP804" s="59"/>
      <c r="GNQ804" s="59"/>
      <c r="GNR804" s="59"/>
      <c r="GNS804" s="59"/>
      <c r="GNT804" s="59"/>
      <c r="GNU804" s="59"/>
      <c r="GNV804" s="59"/>
      <c r="GNW804" s="59"/>
      <c r="GNX804" s="59"/>
      <c r="GNY804" s="59"/>
      <c r="GNZ804" s="59"/>
      <c r="GOA804" s="59"/>
      <c r="GOB804" s="59"/>
      <c r="GOC804" s="59"/>
      <c r="GOD804" s="59"/>
      <c r="GOE804" s="59"/>
      <c r="GOF804" s="59"/>
      <c r="GOG804" s="59"/>
      <c r="GOH804" s="59"/>
      <c r="GOI804" s="59"/>
      <c r="GOJ804" s="59"/>
      <c r="GOK804" s="59"/>
      <c r="GOL804" s="59"/>
      <c r="GOM804" s="59"/>
      <c r="GON804" s="59"/>
      <c r="GOO804" s="59"/>
      <c r="GOP804" s="59"/>
      <c r="GOQ804" s="59"/>
      <c r="GOR804" s="59"/>
      <c r="GOS804" s="59"/>
      <c r="GOT804" s="59"/>
      <c r="GOU804" s="59"/>
      <c r="GOV804" s="59"/>
      <c r="GOW804" s="59"/>
      <c r="GOX804" s="59"/>
      <c r="GOY804" s="59"/>
      <c r="GOZ804" s="59"/>
      <c r="GPA804" s="59"/>
      <c r="GPB804" s="59"/>
      <c r="GPC804" s="59"/>
      <c r="GPD804" s="59"/>
      <c r="GPE804" s="59"/>
      <c r="GPF804" s="59"/>
      <c r="GPG804" s="59"/>
      <c r="GPH804" s="59"/>
      <c r="GPI804" s="59"/>
      <c r="GPJ804" s="59"/>
      <c r="GPK804" s="59"/>
      <c r="GPL804" s="59"/>
      <c r="GPM804" s="59"/>
      <c r="GPN804" s="59"/>
      <c r="GPO804" s="59"/>
      <c r="GPP804" s="59"/>
      <c r="GPQ804" s="59"/>
      <c r="GPR804" s="59"/>
      <c r="GPS804" s="59"/>
      <c r="GPT804" s="59"/>
      <c r="GPU804" s="59"/>
      <c r="GPV804" s="59"/>
      <c r="GPW804" s="59"/>
      <c r="GPX804" s="59"/>
      <c r="GPY804" s="59"/>
      <c r="GPZ804" s="59"/>
      <c r="GQA804" s="59"/>
      <c r="GQB804" s="59"/>
      <c r="GQC804" s="59"/>
      <c r="GQD804" s="59"/>
      <c r="GQE804" s="59"/>
      <c r="GQF804" s="59"/>
      <c r="GQG804" s="59"/>
      <c r="GQH804" s="59"/>
      <c r="GQI804" s="59"/>
      <c r="GQJ804" s="59"/>
      <c r="GQK804" s="59"/>
      <c r="GQL804" s="59"/>
      <c r="GQM804" s="59"/>
      <c r="GQN804" s="59"/>
      <c r="GQO804" s="59"/>
      <c r="GQP804" s="59"/>
      <c r="GQQ804" s="59"/>
      <c r="GQR804" s="59"/>
      <c r="GQS804" s="59"/>
      <c r="GQT804" s="59"/>
      <c r="GQU804" s="59"/>
      <c r="GQV804" s="59"/>
      <c r="GQW804" s="59"/>
      <c r="GQX804" s="59"/>
      <c r="GQY804" s="59"/>
      <c r="GQZ804" s="59"/>
      <c r="GRA804" s="59"/>
      <c r="GRB804" s="59"/>
      <c r="GRC804" s="59"/>
      <c r="GRD804" s="59"/>
      <c r="GRE804" s="59"/>
      <c r="GRF804" s="59"/>
      <c r="GRG804" s="59"/>
      <c r="GRH804" s="59"/>
      <c r="GRI804" s="59"/>
      <c r="GRJ804" s="59"/>
      <c r="GRK804" s="59"/>
      <c r="GRL804" s="59"/>
      <c r="GRM804" s="59"/>
      <c r="GRN804" s="59"/>
      <c r="GRO804" s="59"/>
      <c r="GRP804" s="59"/>
      <c r="GRQ804" s="59"/>
      <c r="GRR804" s="59"/>
      <c r="GRS804" s="59"/>
      <c r="GRT804" s="59"/>
      <c r="GRU804" s="59"/>
      <c r="GRV804" s="59"/>
      <c r="GRW804" s="59"/>
      <c r="GRX804" s="59"/>
      <c r="GRY804" s="59"/>
      <c r="GRZ804" s="59"/>
      <c r="GSA804" s="59"/>
      <c r="GSB804" s="59"/>
      <c r="GSC804" s="59"/>
      <c r="GSD804" s="59"/>
      <c r="GSE804" s="59"/>
      <c r="GSF804" s="59"/>
      <c r="GSG804" s="59"/>
      <c r="GSH804" s="59"/>
      <c r="GSI804" s="59"/>
      <c r="GSJ804" s="59"/>
      <c r="GSK804" s="59"/>
      <c r="GSL804" s="59"/>
      <c r="GSM804" s="59"/>
      <c r="GSN804" s="59"/>
      <c r="GSO804" s="59"/>
      <c r="GSP804" s="59"/>
      <c r="GSQ804" s="59"/>
      <c r="GSR804" s="59"/>
      <c r="GSS804" s="59"/>
      <c r="GST804" s="59"/>
      <c r="GSU804" s="59"/>
      <c r="GSV804" s="59"/>
      <c r="GSW804" s="59"/>
      <c r="GSX804" s="59"/>
      <c r="GSY804" s="59"/>
      <c r="GSZ804" s="59"/>
      <c r="GTA804" s="59"/>
      <c r="GTB804" s="59"/>
      <c r="GTC804" s="59"/>
      <c r="GTD804" s="59"/>
      <c r="GTE804" s="59"/>
      <c r="GTF804" s="59"/>
      <c r="GTG804" s="59"/>
      <c r="GTH804" s="59"/>
      <c r="GTI804" s="59"/>
      <c r="GTJ804" s="59"/>
      <c r="GTK804" s="59"/>
      <c r="GTL804" s="59"/>
      <c r="GTM804" s="59"/>
      <c r="GTN804" s="59"/>
      <c r="GTO804" s="59"/>
      <c r="GTP804" s="59"/>
      <c r="GTQ804" s="59"/>
      <c r="GTR804" s="59"/>
      <c r="GTS804" s="59"/>
      <c r="GTT804" s="59"/>
      <c r="GTU804" s="59"/>
      <c r="GTV804" s="59"/>
      <c r="GTW804" s="59"/>
      <c r="GTX804" s="59"/>
      <c r="GTY804" s="59"/>
      <c r="GTZ804" s="59"/>
      <c r="GUA804" s="59"/>
      <c r="GUB804" s="59"/>
      <c r="GUC804" s="59"/>
      <c r="GUD804" s="59"/>
      <c r="GUE804" s="59"/>
      <c r="GUF804" s="59"/>
      <c r="GUG804" s="59"/>
      <c r="GUH804" s="59"/>
      <c r="GUI804" s="59"/>
      <c r="GUJ804" s="59"/>
      <c r="GUK804" s="59"/>
      <c r="GUL804" s="59"/>
      <c r="GUM804" s="59"/>
      <c r="GUN804" s="59"/>
      <c r="GUO804" s="59"/>
      <c r="GUP804" s="59"/>
      <c r="GUQ804" s="59"/>
      <c r="GUR804" s="59"/>
      <c r="GUS804" s="59"/>
      <c r="GUT804" s="59"/>
      <c r="GUU804" s="59"/>
      <c r="GUV804" s="59"/>
      <c r="GUW804" s="59"/>
      <c r="GUX804" s="59"/>
      <c r="GUY804" s="59"/>
      <c r="GUZ804" s="59"/>
      <c r="GVA804" s="59"/>
      <c r="GVB804" s="59"/>
      <c r="GVC804" s="59"/>
      <c r="GVD804" s="59"/>
      <c r="GVE804" s="59"/>
      <c r="GVF804" s="59"/>
      <c r="GVG804" s="59"/>
      <c r="GVH804" s="59"/>
      <c r="GVI804" s="59"/>
      <c r="GVJ804" s="59"/>
      <c r="GVK804" s="59"/>
      <c r="GVL804" s="59"/>
      <c r="GVM804" s="59"/>
      <c r="GVN804" s="59"/>
      <c r="GVO804" s="59"/>
      <c r="GVP804" s="59"/>
      <c r="GVQ804" s="59"/>
      <c r="GVR804" s="59"/>
      <c r="GVS804" s="59"/>
      <c r="GVT804" s="59"/>
      <c r="GVU804" s="59"/>
      <c r="GVV804" s="59"/>
      <c r="GVW804" s="59"/>
      <c r="GVX804" s="59"/>
      <c r="GVY804" s="59"/>
      <c r="GVZ804" s="59"/>
      <c r="GWA804" s="59"/>
      <c r="GWB804" s="59"/>
      <c r="GWC804" s="59"/>
      <c r="GWD804" s="59"/>
      <c r="GWE804" s="59"/>
      <c r="GWF804" s="59"/>
      <c r="GWG804" s="59"/>
      <c r="GWH804" s="59"/>
      <c r="GWI804" s="59"/>
      <c r="GWJ804" s="59"/>
      <c r="GWK804" s="59"/>
      <c r="GWL804" s="59"/>
      <c r="GWM804" s="59"/>
      <c r="GWN804" s="59"/>
      <c r="GWO804" s="59"/>
      <c r="GWP804" s="59"/>
      <c r="GWQ804" s="59"/>
      <c r="GWR804" s="59"/>
      <c r="GWS804" s="59"/>
      <c r="GWT804" s="59"/>
      <c r="GWU804" s="59"/>
      <c r="GWV804" s="59"/>
      <c r="GWW804" s="59"/>
      <c r="GWX804" s="59"/>
      <c r="GWY804" s="59"/>
      <c r="GWZ804" s="59"/>
      <c r="GXA804" s="59"/>
      <c r="GXB804" s="59"/>
      <c r="GXC804" s="59"/>
      <c r="GXD804" s="59"/>
      <c r="GXE804" s="59"/>
      <c r="GXF804" s="59"/>
      <c r="GXG804" s="59"/>
      <c r="GXH804" s="59"/>
      <c r="GXI804" s="59"/>
      <c r="GXJ804" s="59"/>
      <c r="GXK804" s="59"/>
      <c r="GXL804" s="59"/>
      <c r="GXM804" s="59"/>
      <c r="GXN804" s="59"/>
      <c r="GXO804" s="59"/>
      <c r="GXP804" s="59"/>
      <c r="GXQ804" s="59"/>
      <c r="GXR804" s="59"/>
      <c r="GXS804" s="59"/>
      <c r="GXT804" s="59"/>
      <c r="GXU804" s="59"/>
      <c r="GXV804" s="59"/>
      <c r="GXW804" s="59"/>
      <c r="GXX804" s="59"/>
      <c r="GXY804" s="59"/>
      <c r="GXZ804" s="59"/>
      <c r="GYA804" s="59"/>
      <c r="GYB804" s="59"/>
      <c r="GYC804" s="59"/>
      <c r="GYD804" s="59"/>
      <c r="GYE804" s="59"/>
      <c r="GYF804" s="59"/>
      <c r="GYG804" s="59"/>
      <c r="GYH804" s="59"/>
      <c r="GYI804" s="59"/>
      <c r="GYJ804" s="59"/>
      <c r="GYK804" s="59"/>
      <c r="GYL804" s="59"/>
      <c r="GYM804" s="59"/>
      <c r="GYN804" s="59"/>
      <c r="GYO804" s="59"/>
      <c r="GYP804" s="59"/>
      <c r="GYQ804" s="59"/>
      <c r="GYR804" s="59"/>
      <c r="GYS804" s="59"/>
      <c r="GYT804" s="59"/>
      <c r="GYU804" s="59"/>
      <c r="GYV804" s="59"/>
      <c r="GYW804" s="59"/>
      <c r="GYX804" s="59"/>
      <c r="GYY804" s="59"/>
      <c r="GYZ804" s="59"/>
      <c r="GZA804" s="59"/>
      <c r="GZB804" s="59"/>
      <c r="GZC804" s="59"/>
      <c r="GZD804" s="59"/>
      <c r="GZE804" s="59"/>
      <c r="GZF804" s="59"/>
      <c r="GZG804" s="59"/>
      <c r="GZH804" s="59"/>
      <c r="GZI804" s="59"/>
      <c r="GZJ804" s="59"/>
      <c r="GZK804" s="59"/>
      <c r="GZL804" s="59"/>
      <c r="GZM804" s="59"/>
      <c r="GZN804" s="59"/>
      <c r="GZO804" s="59"/>
      <c r="GZP804" s="59"/>
      <c r="GZQ804" s="59"/>
      <c r="GZR804" s="59"/>
      <c r="GZS804" s="59"/>
      <c r="GZT804" s="59"/>
      <c r="GZU804" s="59"/>
      <c r="GZV804" s="59"/>
      <c r="GZW804" s="59"/>
      <c r="GZX804" s="59"/>
      <c r="GZY804" s="59"/>
      <c r="GZZ804" s="59"/>
      <c r="HAA804" s="59"/>
      <c r="HAB804" s="59"/>
      <c r="HAC804" s="59"/>
      <c r="HAD804" s="59"/>
      <c r="HAE804" s="59"/>
      <c r="HAF804" s="59"/>
      <c r="HAG804" s="59"/>
      <c r="HAH804" s="59"/>
      <c r="HAI804" s="59"/>
      <c r="HAJ804" s="59"/>
      <c r="HAK804" s="59"/>
      <c r="HAL804" s="59"/>
      <c r="HAM804" s="59"/>
      <c r="HAN804" s="59"/>
      <c r="HAO804" s="59"/>
      <c r="HAP804" s="59"/>
      <c r="HAQ804" s="59"/>
      <c r="HAR804" s="59"/>
      <c r="HAS804" s="59"/>
      <c r="HAT804" s="59"/>
      <c r="HAU804" s="59"/>
      <c r="HAV804" s="59"/>
      <c r="HAW804" s="59"/>
      <c r="HAX804" s="59"/>
      <c r="HAY804" s="59"/>
      <c r="HAZ804" s="59"/>
      <c r="HBA804" s="59"/>
      <c r="HBB804" s="59"/>
      <c r="HBC804" s="59"/>
      <c r="HBD804" s="59"/>
      <c r="HBE804" s="59"/>
      <c r="HBF804" s="59"/>
      <c r="HBG804" s="59"/>
      <c r="HBH804" s="59"/>
      <c r="HBI804" s="59"/>
      <c r="HBJ804" s="59"/>
      <c r="HBK804" s="59"/>
      <c r="HBL804" s="59"/>
      <c r="HBM804" s="59"/>
      <c r="HBN804" s="59"/>
      <c r="HBO804" s="59"/>
      <c r="HBP804" s="59"/>
      <c r="HBQ804" s="59"/>
      <c r="HBR804" s="59"/>
      <c r="HBS804" s="59"/>
      <c r="HBT804" s="59"/>
      <c r="HBU804" s="59"/>
      <c r="HBV804" s="59"/>
      <c r="HBW804" s="59"/>
      <c r="HBX804" s="59"/>
      <c r="HBY804" s="59"/>
      <c r="HBZ804" s="59"/>
      <c r="HCA804" s="59"/>
      <c r="HCB804" s="59"/>
      <c r="HCC804" s="59"/>
      <c r="HCD804" s="59"/>
      <c r="HCE804" s="59"/>
      <c r="HCF804" s="59"/>
      <c r="HCG804" s="59"/>
      <c r="HCH804" s="59"/>
      <c r="HCI804" s="59"/>
      <c r="HCJ804" s="59"/>
      <c r="HCK804" s="59"/>
      <c r="HCL804" s="59"/>
      <c r="HCM804" s="59"/>
      <c r="HCN804" s="59"/>
      <c r="HCO804" s="59"/>
      <c r="HCP804" s="59"/>
      <c r="HCQ804" s="59"/>
      <c r="HCR804" s="59"/>
      <c r="HCS804" s="59"/>
      <c r="HCT804" s="59"/>
      <c r="HCU804" s="59"/>
      <c r="HCV804" s="59"/>
      <c r="HCW804" s="59"/>
      <c r="HCX804" s="59"/>
      <c r="HCY804" s="59"/>
      <c r="HCZ804" s="59"/>
      <c r="HDA804" s="59"/>
      <c r="HDB804" s="59"/>
      <c r="HDC804" s="59"/>
      <c r="HDD804" s="59"/>
      <c r="HDE804" s="59"/>
      <c r="HDF804" s="59"/>
      <c r="HDG804" s="59"/>
      <c r="HDH804" s="59"/>
      <c r="HDI804" s="59"/>
      <c r="HDJ804" s="59"/>
      <c r="HDK804" s="59"/>
      <c r="HDL804" s="59"/>
      <c r="HDM804" s="59"/>
      <c r="HDN804" s="59"/>
      <c r="HDO804" s="59"/>
      <c r="HDP804" s="59"/>
      <c r="HDQ804" s="59"/>
      <c r="HDR804" s="59"/>
      <c r="HDS804" s="59"/>
      <c r="HDT804" s="59"/>
      <c r="HDU804" s="59"/>
      <c r="HDV804" s="59"/>
      <c r="HDW804" s="59"/>
      <c r="HDX804" s="59"/>
      <c r="HDY804" s="59"/>
      <c r="HDZ804" s="59"/>
      <c r="HEA804" s="59"/>
      <c r="HEB804" s="59"/>
      <c r="HEC804" s="59"/>
      <c r="HED804" s="59"/>
      <c r="HEE804" s="59"/>
      <c r="HEF804" s="59"/>
      <c r="HEG804" s="59"/>
      <c r="HEH804" s="59"/>
      <c r="HEI804" s="59"/>
      <c r="HEJ804" s="59"/>
      <c r="HEK804" s="59"/>
      <c r="HEL804" s="59"/>
      <c r="HEM804" s="59"/>
      <c r="HEN804" s="59"/>
      <c r="HEO804" s="59"/>
      <c r="HEP804" s="59"/>
      <c r="HEQ804" s="59"/>
      <c r="HER804" s="59"/>
      <c r="HES804" s="59"/>
      <c r="HET804" s="59"/>
      <c r="HEU804" s="59"/>
      <c r="HEV804" s="59"/>
      <c r="HEW804" s="59"/>
      <c r="HEX804" s="59"/>
      <c r="HEY804" s="59"/>
      <c r="HEZ804" s="59"/>
      <c r="HFA804" s="59"/>
      <c r="HFB804" s="59"/>
      <c r="HFC804" s="59"/>
      <c r="HFD804" s="59"/>
      <c r="HFE804" s="59"/>
      <c r="HFF804" s="59"/>
      <c r="HFG804" s="59"/>
      <c r="HFH804" s="59"/>
      <c r="HFI804" s="59"/>
      <c r="HFJ804" s="59"/>
      <c r="HFK804" s="59"/>
      <c r="HFL804" s="59"/>
      <c r="HFM804" s="59"/>
      <c r="HFN804" s="59"/>
      <c r="HFO804" s="59"/>
      <c r="HFP804" s="59"/>
      <c r="HFQ804" s="59"/>
      <c r="HFR804" s="59"/>
      <c r="HFS804" s="59"/>
      <c r="HFT804" s="59"/>
      <c r="HFU804" s="59"/>
      <c r="HFV804" s="59"/>
      <c r="HFW804" s="59"/>
      <c r="HFX804" s="59"/>
      <c r="HFY804" s="59"/>
      <c r="HFZ804" s="59"/>
      <c r="HGA804" s="59"/>
      <c r="HGB804" s="59"/>
      <c r="HGC804" s="59"/>
      <c r="HGD804" s="59"/>
      <c r="HGE804" s="59"/>
      <c r="HGF804" s="59"/>
      <c r="HGG804" s="59"/>
      <c r="HGH804" s="59"/>
      <c r="HGI804" s="59"/>
      <c r="HGJ804" s="59"/>
      <c r="HGK804" s="59"/>
      <c r="HGL804" s="59"/>
      <c r="HGM804" s="59"/>
      <c r="HGN804" s="59"/>
      <c r="HGO804" s="59"/>
      <c r="HGP804" s="59"/>
      <c r="HGQ804" s="59"/>
      <c r="HGR804" s="59"/>
      <c r="HGS804" s="59"/>
      <c r="HGT804" s="59"/>
      <c r="HGU804" s="59"/>
      <c r="HGV804" s="59"/>
      <c r="HGW804" s="59"/>
      <c r="HGX804" s="59"/>
      <c r="HGY804" s="59"/>
      <c r="HGZ804" s="59"/>
      <c r="HHA804" s="59"/>
      <c r="HHB804" s="59"/>
      <c r="HHC804" s="59"/>
      <c r="HHD804" s="59"/>
      <c r="HHE804" s="59"/>
      <c r="HHF804" s="59"/>
      <c r="HHG804" s="59"/>
      <c r="HHH804" s="59"/>
      <c r="HHI804" s="59"/>
      <c r="HHJ804" s="59"/>
      <c r="HHK804" s="59"/>
      <c r="HHL804" s="59"/>
      <c r="HHM804" s="59"/>
      <c r="HHN804" s="59"/>
      <c r="HHO804" s="59"/>
      <c r="HHP804" s="59"/>
      <c r="HHQ804" s="59"/>
      <c r="HHR804" s="59"/>
      <c r="HHS804" s="59"/>
      <c r="HHT804" s="59"/>
      <c r="HHU804" s="59"/>
      <c r="HHV804" s="59"/>
      <c r="HHW804" s="59"/>
      <c r="HHX804" s="59"/>
      <c r="HHY804" s="59"/>
      <c r="HHZ804" s="59"/>
      <c r="HIA804" s="59"/>
      <c r="HIB804" s="59"/>
      <c r="HIC804" s="59"/>
      <c r="HID804" s="59"/>
      <c r="HIE804" s="59"/>
      <c r="HIF804" s="59"/>
      <c r="HIG804" s="59"/>
      <c r="HIH804" s="59"/>
      <c r="HII804" s="59"/>
      <c r="HIJ804" s="59"/>
      <c r="HIK804" s="59"/>
      <c r="HIL804" s="59"/>
      <c r="HIM804" s="59"/>
      <c r="HIN804" s="59"/>
      <c r="HIO804" s="59"/>
      <c r="HIP804" s="59"/>
      <c r="HIQ804" s="59"/>
      <c r="HIR804" s="59"/>
      <c r="HIS804" s="59"/>
      <c r="HIT804" s="59"/>
      <c r="HIU804" s="59"/>
      <c r="HIV804" s="59"/>
      <c r="HIW804" s="59"/>
      <c r="HIX804" s="59"/>
      <c r="HIY804" s="59"/>
      <c r="HIZ804" s="59"/>
      <c r="HJA804" s="59"/>
      <c r="HJB804" s="59"/>
      <c r="HJC804" s="59"/>
      <c r="HJD804" s="59"/>
      <c r="HJE804" s="59"/>
      <c r="HJF804" s="59"/>
      <c r="HJG804" s="59"/>
      <c r="HJH804" s="59"/>
      <c r="HJI804" s="59"/>
      <c r="HJJ804" s="59"/>
      <c r="HJK804" s="59"/>
      <c r="HJL804" s="59"/>
      <c r="HJM804" s="59"/>
      <c r="HJN804" s="59"/>
      <c r="HJO804" s="59"/>
      <c r="HJP804" s="59"/>
      <c r="HJQ804" s="59"/>
      <c r="HJR804" s="59"/>
      <c r="HJS804" s="59"/>
      <c r="HJT804" s="59"/>
      <c r="HJU804" s="59"/>
      <c r="HJV804" s="59"/>
      <c r="HJW804" s="59"/>
      <c r="HJX804" s="59"/>
      <c r="HJY804" s="59"/>
      <c r="HJZ804" s="59"/>
      <c r="HKA804" s="59"/>
      <c r="HKB804" s="59"/>
      <c r="HKC804" s="59"/>
      <c r="HKD804" s="59"/>
      <c r="HKE804" s="59"/>
      <c r="HKF804" s="59"/>
      <c r="HKG804" s="59"/>
      <c r="HKH804" s="59"/>
      <c r="HKI804" s="59"/>
      <c r="HKJ804" s="59"/>
      <c r="HKK804" s="59"/>
      <c r="HKL804" s="59"/>
      <c r="HKM804" s="59"/>
      <c r="HKN804" s="59"/>
      <c r="HKO804" s="59"/>
      <c r="HKP804" s="59"/>
      <c r="HKQ804" s="59"/>
      <c r="HKR804" s="59"/>
      <c r="HKS804" s="59"/>
      <c r="HKT804" s="59"/>
      <c r="HKU804" s="59"/>
      <c r="HKV804" s="59"/>
      <c r="HKW804" s="59"/>
      <c r="HKX804" s="59"/>
      <c r="HKY804" s="59"/>
      <c r="HKZ804" s="59"/>
      <c r="HLA804" s="59"/>
      <c r="HLB804" s="59"/>
      <c r="HLC804" s="59"/>
      <c r="HLD804" s="59"/>
      <c r="HLE804" s="59"/>
      <c r="HLF804" s="59"/>
      <c r="HLG804" s="59"/>
      <c r="HLH804" s="59"/>
      <c r="HLI804" s="59"/>
      <c r="HLJ804" s="59"/>
      <c r="HLK804" s="59"/>
      <c r="HLL804" s="59"/>
      <c r="HLM804" s="59"/>
      <c r="HLN804" s="59"/>
      <c r="HLO804" s="59"/>
      <c r="HLP804" s="59"/>
      <c r="HLQ804" s="59"/>
      <c r="HLR804" s="59"/>
      <c r="HLS804" s="59"/>
      <c r="HLT804" s="59"/>
      <c r="HLU804" s="59"/>
      <c r="HLV804" s="59"/>
      <c r="HLW804" s="59"/>
      <c r="HLX804" s="59"/>
      <c r="HLY804" s="59"/>
      <c r="HLZ804" s="59"/>
      <c r="HMA804" s="59"/>
      <c r="HMB804" s="59"/>
      <c r="HMC804" s="59"/>
      <c r="HMD804" s="59"/>
      <c r="HME804" s="59"/>
      <c r="HMF804" s="59"/>
      <c r="HMG804" s="59"/>
      <c r="HMH804" s="59"/>
      <c r="HMI804" s="59"/>
      <c r="HMJ804" s="59"/>
      <c r="HMK804" s="59"/>
      <c r="HML804" s="59"/>
      <c r="HMM804" s="59"/>
      <c r="HMN804" s="59"/>
      <c r="HMO804" s="59"/>
      <c r="HMP804" s="59"/>
      <c r="HMQ804" s="59"/>
      <c r="HMR804" s="59"/>
      <c r="HMS804" s="59"/>
      <c r="HMT804" s="59"/>
      <c r="HMU804" s="59"/>
      <c r="HMV804" s="59"/>
      <c r="HMW804" s="59"/>
      <c r="HMX804" s="59"/>
      <c r="HMY804" s="59"/>
      <c r="HMZ804" s="59"/>
      <c r="HNA804" s="59"/>
      <c r="HNB804" s="59"/>
      <c r="HNC804" s="59"/>
      <c r="HND804" s="59"/>
      <c r="HNE804" s="59"/>
      <c r="HNF804" s="59"/>
      <c r="HNG804" s="59"/>
      <c r="HNH804" s="59"/>
      <c r="HNI804" s="59"/>
      <c r="HNJ804" s="59"/>
      <c r="HNK804" s="59"/>
      <c r="HNL804" s="59"/>
      <c r="HNM804" s="59"/>
      <c r="HNN804" s="59"/>
      <c r="HNO804" s="59"/>
      <c r="HNP804" s="59"/>
      <c r="HNQ804" s="59"/>
      <c r="HNR804" s="59"/>
      <c r="HNS804" s="59"/>
      <c r="HNT804" s="59"/>
      <c r="HNU804" s="59"/>
      <c r="HNV804" s="59"/>
      <c r="HNW804" s="59"/>
      <c r="HNX804" s="59"/>
      <c r="HNY804" s="59"/>
      <c r="HNZ804" s="59"/>
      <c r="HOA804" s="59"/>
      <c r="HOB804" s="59"/>
      <c r="HOC804" s="59"/>
      <c r="HOD804" s="59"/>
      <c r="HOE804" s="59"/>
      <c r="HOF804" s="59"/>
      <c r="HOG804" s="59"/>
      <c r="HOH804" s="59"/>
      <c r="HOI804" s="59"/>
      <c r="HOJ804" s="59"/>
      <c r="HOK804" s="59"/>
      <c r="HOL804" s="59"/>
      <c r="HOM804" s="59"/>
      <c r="HON804" s="59"/>
      <c r="HOO804" s="59"/>
      <c r="HOP804" s="59"/>
      <c r="HOQ804" s="59"/>
      <c r="HOR804" s="59"/>
      <c r="HOS804" s="59"/>
      <c r="HOT804" s="59"/>
      <c r="HOU804" s="59"/>
      <c r="HOV804" s="59"/>
      <c r="HOW804" s="59"/>
      <c r="HOX804" s="59"/>
      <c r="HOY804" s="59"/>
      <c r="HOZ804" s="59"/>
      <c r="HPA804" s="59"/>
      <c r="HPB804" s="59"/>
      <c r="HPC804" s="59"/>
      <c r="HPD804" s="59"/>
      <c r="HPE804" s="59"/>
      <c r="HPF804" s="59"/>
      <c r="HPG804" s="59"/>
      <c r="HPH804" s="59"/>
      <c r="HPI804" s="59"/>
      <c r="HPJ804" s="59"/>
      <c r="HPK804" s="59"/>
      <c r="HPL804" s="59"/>
      <c r="HPM804" s="59"/>
      <c r="HPN804" s="59"/>
      <c r="HPO804" s="59"/>
      <c r="HPP804" s="59"/>
      <c r="HPQ804" s="59"/>
      <c r="HPR804" s="59"/>
      <c r="HPS804" s="59"/>
      <c r="HPT804" s="59"/>
      <c r="HPU804" s="59"/>
      <c r="HPV804" s="59"/>
      <c r="HPW804" s="59"/>
      <c r="HPX804" s="59"/>
      <c r="HPY804" s="59"/>
      <c r="HPZ804" s="59"/>
      <c r="HQA804" s="59"/>
      <c r="HQB804" s="59"/>
      <c r="HQC804" s="59"/>
      <c r="HQD804" s="59"/>
      <c r="HQE804" s="59"/>
      <c r="HQF804" s="59"/>
      <c r="HQG804" s="59"/>
      <c r="HQH804" s="59"/>
      <c r="HQI804" s="59"/>
      <c r="HQJ804" s="59"/>
      <c r="HQK804" s="59"/>
      <c r="HQL804" s="59"/>
      <c r="HQM804" s="59"/>
      <c r="HQN804" s="59"/>
      <c r="HQO804" s="59"/>
      <c r="HQP804" s="59"/>
      <c r="HQQ804" s="59"/>
      <c r="HQR804" s="59"/>
      <c r="HQS804" s="59"/>
      <c r="HQT804" s="59"/>
      <c r="HQU804" s="59"/>
      <c r="HQV804" s="59"/>
      <c r="HQW804" s="59"/>
      <c r="HQX804" s="59"/>
      <c r="HQY804" s="59"/>
      <c r="HQZ804" s="59"/>
      <c r="HRA804" s="59"/>
      <c r="HRB804" s="59"/>
      <c r="HRC804" s="59"/>
      <c r="HRD804" s="59"/>
      <c r="HRE804" s="59"/>
      <c r="HRF804" s="59"/>
      <c r="HRG804" s="59"/>
      <c r="HRH804" s="59"/>
      <c r="HRI804" s="59"/>
      <c r="HRJ804" s="59"/>
      <c r="HRK804" s="59"/>
      <c r="HRL804" s="59"/>
      <c r="HRM804" s="59"/>
      <c r="HRN804" s="59"/>
      <c r="HRO804" s="59"/>
      <c r="HRP804" s="59"/>
      <c r="HRQ804" s="59"/>
      <c r="HRR804" s="59"/>
      <c r="HRS804" s="59"/>
      <c r="HRT804" s="59"/>
      <c r="HRU804" s="59"/>
      <c r="HRV804" s="59"/>
      <c r="HRW804" s="59"/>
      <c r="HRX804" s="59"/>
      <c r="HRY804" s="59"/>
      <c r="HRZ804" s="59"/>
      <c r="HSA804" s="59"/>
      <c r="HSB804" s="59"/>
      <c r="HSC804" s="59"/>
      <c r="HSD804" s="59"/>
      <c r="HSE804" s="59"/>
      <c r="HSF804" s="59"/>
      <c r="HSG804" s="59"/>
      <c r="HSH804" s="59"/>
      <c r="HSI804" s="59"/>
      <c r="HSJ804" s="59"/>
      <c r="HSK804" s="59"/>
      <c r="HSL804" s="59"/>
      <c r="HSM804" s="59"/>
      <c r="HSN804" s="59"/>
      <c r="HSO804" s="59"/>
      <c r="HSP804" s="59"/>
      <c r="HSQ804" s="59"/>
      <c r="HSR804" s="59"/>
      <c r="HSS804" s="59"/>
      <c r="HST804" s="59"/>
      <c r="HSU804" s="59"/>
      <c r="HSV804" s="59"/>
      <c r="HSW804" s="59"/>
      <c r="HSX804" s="59"/>
      <c r="HSY804" s="59"/>
      <c r="HSZ804" s="59"/>
      <c r="HTA804" s="59"/>
      <c r="HTB804" s="59"/>
      <c r="HTC804" s="59"/>
      <c r="HTD804" s="59"/>
      <c r="HTE804" s="59"/>
      <c r="HTF804" s="59"/>
      <c r="HTG804" s="59"/>
      <c r="HTH804" s="59"/>
      <c r="HTI804" s="59"/>
      <c r="HTJ804" s="59"/>
      <c r="HTK804" s="59"/>
      <c r="HTL804" s="59"/>
      <c r="HTM804" s="59"/>
      <c r="HTN804" s="59"/>
      <c r="HTO804" s="59"/>
      <c r="HTP804" s="59"/>
      <c r="HTQ804" s="59"/>
      <c r="HTR804" s="59"/>
      <c r="HTS804" s="59"/>
      <c r="HTT804" s="59"/>
      <c r="HTU804" s="59"/>
      <c r="HTV804" s="59"/>
      <c r="HTW804" s="59"/>
      <c r="HTX804" s="59"/>
      <c r="HTY804" s="59"/>
      <c r="HTZ804" s="59"/>
      <c r="HUA804" s="59"/>
      <c r="HUB804" s="59"/>
      <c r="HUC804" s="59"/>
      <c r="HUD804" s="59"/>
      <c r="HUE804" s="59"/>
      <c r="HUF804" s="59"/>
      <c r="HUG804" s="59"/>
      <c r="HUH804" s="59"/>
      <c r="HUI804" s="59"/>
      <c r="HUJ804" s="59"/>
      <c r="HUK804" s="59"/>
      <c r="HUL804" s="59"/>
      <c r="HUM804" s="59"/>
      <c r="HUN804" s="59"/>
      <c r="HUO804" s="59"/>
      <c r="HUP804" s="59"/>
      <c r="HUQ804" s="59"/>
      <c r="HUR804" s="59"/>
      <c r="HUS804" s="59"/>
      <c r="HUT804" s="59"/>
      <c r="HUU804" s="59"/>
      <c r="HUV804" s="59"/>
      <c r="HUW804" s="59"/>
      <c r="HUX804" s="59"/>
      <c r="HUY804" s="59"/>
      <c r="HUZ804" s="59"/>
      <c r="HVA804" s="59"/>
      <c r="HVB804" s="59"/>
      <c r="HVC804" s="59"/>
      <c r="HVD804" s="59"/>
      <c r="HVE804" s="59"/>
      <c r="HVF804" s="59"/>
      <c r="HVG804" s="59"/>
      <c r="HVH804" s="59"/>
      <c r="HVI804" s="59"/>
      <c r="HVJ804" s="59"/>
      <c r="HVK804" s="59"/>
      <c r="HVL804" s="59"/>
      <c r="HVM804" s="59"/>
      <c r="HVN804" s="59"/>
      <c r="HVO804" s="59"/>
      <c r="HVP804" s="59"/>
      <c r="HVQ804" s="59"/>
      <c r="HVR804" s="59"/>
      <c r="HVS804" s="59"/>
      <c r="HVT804" s="59"/>
      <c r="HVU804" s="59"/>
      <c r="HVV804" s="59"/>
      <c r="HVW804" s="59"/>
      <c r="HVX804" s="59"/>
      <c r="HVY804" s="59"/>
      <c r="HVZ804" s="59"/>
      <c r="HWA804" s="59"/>
      <c r="HWB804" s="59"/>
      <c r="HWC804" s="59"/>
      <c r="HWD804" s="59"/>
      <c r="HWE804" s="59"/>
      <c r="HWF804" s="59"/>
      <c r="HWG804" s="59"/>
      <c r="HWH804" s="59"/>
      <c r="HWI804" s="59"/>
      <c r="HWJ804" s="59"/>
      <c r="HWK804" s="59"/>
      <c r="HWL804" s="59"/>
      <c r="HWM804" s="59"/>
      <c r="HWN804" s="59"/>
      <c r="HWO804" s="59"/>
      <c r="HWP804" s="59"/>
      <c r="HWQ804" s="59"/>
      <c r="HWR804" s="59"/>
      <c r="HWS804" s="59"/>
      <c r="HWT804" s="59"/>
      <c r="HWU804" s="59"/>
      <c r="HWV804" s="59"/>
      <c r="HWW804" s="59"/>
      <c r="HWX804" s="59"/>
      <c r="HWY804" s="59"/>
      <c r="HWZ804" s="59"/>
      <c r="HXA804" s="59"/>
      <c r="HXB804" s="59"/>
      <c r="HXC804" s="59"/>
      <c r="HXD804" s="59"/>
      <c r="HXE804" s="59"/>
      <c r="HXF804" s="59"/>
      <c r="HXG804" s="59"/>
      <c r="HXH804" s="59"/>
      <c r="HXI804" s="59"/>
      <c r="HXJ804" s="59"/>
      <c r="HXK804" s="59"/>
      <c r="HXL804" s="59"/>
      <c r="HXM804" s="59"/>
      <c r="HXN804" s="59"/>
      <c r="HXO804" s="59"/>
      <c r="HXP804" s="59"/>
      <c r="HXQ804" s="59"/>
      <c r="HXR804" s="59"/>
      <c r="HXS804" s="59"/>
      <c r="HXT804" s="59"/>
      <c r="HXU804" s="59"/>
      <c r="HXV804" s="59"/>
      <c r="HXW804" s="59"/>
      <c r="HXX804" s="59"/>
      <c r="HXY804" s="59"/>
      <c r="HXZ804" s="59"/>
      <c r="HYA804" s="59"/>
      <c r="HYB804" s="59"/>
      <c r="HYC804" s="59"/>
      <c r="HYD804" s="59"/>
      <c r="HYE804" s="59"/>
      <c r="HYF804" s="59"/>
      <c r="HYG804" s="59"/>
      <c r="HYH804" s="59"/>
      <c r="HYI804" s="59"/>
      <c r="HYJ804" s="59"/>
      <c r="HYK804" s="59"/>
      <c r="HYL804" s="59"/>
      <c r="HYM804" s="59"/>
      <c r="HYN804" s="59"/>
      <c r="HYO804" s="59"/>
      <c r="HYP804" s="59"/>
      <c r="HYQ804" s="59"/>
      <c r="HYR804" s="59"/>
      <c r="HYS804" s="59"/>
      <c r="HYT804" s="59"/>
      <c r="HYU804" s="59"/>
      <c r="HYV804" s="59"/>
      <c r="HYW804" s="59"/>
      <c r="HYX804" s="59"/>
      <c r="HYY804" s="59"/>
      <c r="HYZ804" s="59"/>
      <c r="HZA804" s="59"/>
      <c r="HZB804" s="59"/>
      <c r="HZC804" s="59"/>
      <c r="HZD804" s="59"/>
      <c r="HZE804" s="59"/>
      <c r="HZF804" s="59"/>
      <c r="HZG804" s="59"/>
      <c r="HZH804" s="59"/>
      <c r="HZI804" s="59"/>
      <c r="HZJ804" s="59"/>
      <c r="HZK804" s="59"/>
      <c r="HZL804" s="59"/>
      <c r="HZM804" s="59"/>
      <c r="HZN804" s="59"/>
      <c r="HZO804" s="59"/>
      <c r="HZP804" s="59"/>
      <c r="HZQ804" s="59"/>
      <c r="HZR804" s="59"/>
      <c r="HZS804" s="59"/>
      <c r="HZT804" s="59"/>
      <c r="HZU804" s="59"/>
      <c r="HZV804" s="59"/>
      <c r="HZW804" s="59"/>
      <c r="HZX804" s="59"/>
      <c r="HZY804" s="59"/>
      <c r="HZZ804" s="59"/>
      <c r="IAA804" s="59"/>
      <c r="IAB804" s="59"/>
      <c r="IAC804" s="59"/>
      <c r="IAD804" s="59"/>
      <c r="IAE804" s="59"/>
      <c r="IAF804" s="59"/>
      <c r="IAG804" s="59"/>
      <c r="IAH804" s="59"/>
      <c r="IAI804" s="59"/>
      <c r="IAJ804" s="59"/>
      <c r="IAK804" s="59"/>
      <c r="IAL804" s="59"/>
      <c r="IAM804" s="59"/>
      <c r="IAN804" s="59"/>
      <c r="IAO804" s="59"/>
      <c r="IAP804" s="59"/>
      <c r="IAQ804" s="59"/>
      <c r="IAR804" s="59"/>
      <c r="IAS804" s="59"/>
      <c r="IAT804" s="59"/>
      <c r="IAU804" s="59"/>
      <c r="IAV804" s="59"/>
      <c r="IAW804" s="59"/>
      <c r="IAX804" s="59"/>
      <c r="IAY804" s="59"/>
      <c r="IAZ804" s="59"/>
      <c r="IBA804" s="59"/>
      <c r="IBB804" s="59"/>
      <c r="IBC804" s="59"/>
      <c r="IBD804" s="59"/>
      <c r="IBE804" s="59"/>
      <c r="IBF804" s="59"/>
      <c r="IBG804" s="59"/>
      <c r="IBH804" s="59"/>
      <c r="IBI804" s="59"/>
      <c r="IBJ804" s="59"/>
      <c r="IBK804" s="59"/>
      <c r="IBL804" s="59"/>
      <c r="IBM804" s="59"/>
      <c r="IBN804" s="59"/>
      <c r="IBO804" s="59"/>
      <c r="IBP804" s="59"/>
      <c r="IBQ804" s="59"/>
      <c r="IBR804" s="59"/>
      <c r="IBS804" s="59"/>
      <c r="IBT804" s="59"/>
      <c r="IBU804" s="59"/>
      <c r="IBV804" s="59"/>
      <c r="IBW804" s="59"/>
      <c r="IBX804" s="59"/>
      <c r="IBY804" s="59"/>
      <c r="IBZ804" s="59"/>
      <c r="ICA804" s="59"/>
      <c r="ICB804" s="59"/>
      <c r="ICC804" s="59"/>
      <c r="ICD804" s="59"/>
      <c r="ICE804" s="59"/>
      <c r="ICF804" s="59"/>
      <c r="ICG804" s="59"/>
      <c r="ICH804" s="59"/>
      <c r="ICI804" s="59"/>
      <c r="ICJ804" s="59"/>
      <c r="ICK804" s="59"/>
      <c r="ICL804" s="59"/>
      <c r="ICM804" s="59"/>
      <c r="ICN804" s="59"/>
      <c r="ICO804" s="59"/>
      <c r="ICP804" s="59"/>
      <c r="ICQ804" s="59"/>
      <c r="ICR804" s="59"/>
      <c r="ICS804" s="59"/>
      <c r="ICT804" s="59"/>
      <c r="ICU804" s="59"/>
      <c r="ICV804" s="59"/>
      <c r="ICW804" s="59"/>
      <c r="ICX804" s="59"/>
      <c r="ICY804" s="59"/>
      <c r="ICZ804" s="59"/>
      <c r="IDA804" s="59"/>
      <c r="IDB804" s="59"/>
      <c r="IDC804" s="59"/>
      <c r="IDD804" s="59"/>
      <c r="IDE804" s="59"/>
      <c r="IDF804" s="59"/>
      <c r="IDG804" s="59"/>
      <c r="IDH804" s="59"/>
      <c r="IDI804" s="59"/>
      <c r="IDJ804" s="59"/>
      <c r="IDK804" s="59"/>
      <c r="IDL804" s="59"/>
      <c r="IDM804" s="59"/>
      <c r="IDN804" s="59"/>
      <c r="IDO804" s="59"/>
      <c r="IDP804" s="59"/>
      <c r="IDQ804" s="59"/>
      <c r="IDR804" s="59"/>
      <c r="IDS804" s="59"/>
      <c r="IDT804" s="59"/>
      <c r="IDU804" s="59"/>
      <c r="IDV804" s="59"/>
      <c r="IDW804" s="59"/>
      <c r="IDX804" s="59"/>
      <c r="IDY804" s="59"/>
      <c r="IDZ804" s="59"/>
      <c r="IEA804" s="59"/>
      <c r="IEB804" s="59"/>
      <c r="IEC804" s="59"/>
      <c r="IED804" s="59"/>
      <c r="IEE804" s="59"/>
      <c r="IEF804" s="59"/>
      <c r="IEG804" s="59"/>
      <c r="IEH804" s="59"/>
      <c r="IEI804" s="59"/>
      <c r="IEJ804" s="59"/>
      <c r="IEK804" s="59"/>
      <c r="IEL804" s="59"/>
      <c r="IEM804" s="59"/>
      <c r="IEN804" s="59"/>
      <c r="IEO804" s="59"/>
      <c r="IEP804" s="59"/>
      <c r="IEQ804" s="59"/>
      <c r="IER804" s="59"/>
      <c r="IES804" s="59"/>
      <c r="IET804" s="59"/>
      <c r="IEU804" s="59"/>
      <c r="IEV804" s="59"/>
      <c r="IEW804" s="59"/>
      <c r="IEX804" s="59"/>
      <c r="IEY804" s="59"/>
      <c r="IEZ804" s="59"/>
      <c r="IFA804" s="59"/>
      <c r="IFB804" s="59"/>
      <c r="IFC804" s="59"/>
      <c r="IFD804" s="59"/>
      <c r="IFE804" s="59"/>
      <c r="IFF804" s="59"/>
      <c r="IFG804" s="59"/>
      <c r="IFH804" s="59"/>
      <c r="IFI804" s="59"/>
      <c r="IFJ804" s="59"/>
      <c r="IFK804" s="59"/>
      <c r="IFL804" s="59"/>
      <c r="IFM804" s="59"/>
      <c r="IFN804" s="59"/>
      <c r="IFO804" s="59"/>
      <c r="IFP804" s="59"/>
      <c r="IFQ804" s="59"/>
      <c r="IFR804" s="59"/>
      <c r="IFS804" s="59"/>
      <c r="IFT804" s="59"/>
      <c r="IFU804" s="59"/>
      <c r="IFV804" s="59"/>
      <c r="IFW804" s="59"/>
      <c r="IFX804" s="59"/>
      <c r="IFY804" s="59"/>
      <c r="IFZ804" s="59"/>
      <c r="IGA804" s="59"/>
      <c r="IGB804" s="59"/>
      <c r="IGC804" s="59"/>
      <c r="IGD804" s="59"/>
      <c r="IGE804" s="59"/>
      <c r="IGF804" s="59"/>
      <c r="IGG804" s="59"/>
      <c r="IGH804" s="59"/>
      <c r="IGI804" s="59"/>
      <c r="IGJ804" s="59"/>
      <c r="IGK804" s="59"/>
      <c r="IGL804" s="59"/>
      <c r="IGM804" s="59"/>
      <c r="IGN804" s="59"/>
      <c r="IGO804" s="59"/>
      <c r="IGP804" s="59"/>
      <c r="IGQ804" s="59"/>
      <c r="IGR804" s="59"/>
      <c r="IGS804" s="59"/>
      <c r="IGT804" s="59"/>
      <c r="IGU804" s="59"/>
      <c r="IGV804" s="59"/>
      <c r="IGW804" s="59"/>
      <c r="IGX804" s="59"/>
      <c r="IGY804" s="59"/>
      <c r="IGZ804" s="59"/>
      <c r="IHA804" s="59"/>
      <c r="IHB804" s="59"/>
      <c r="IHC804" s="59"/>
      <c r="IHD804" s="59"/>
      <c r="IHE804" s="59"/>
      <c r="IHF804" s="59"/>
      <c r="IHG804" s="59"/>
      <c r="IHH804" s="59"/>
      <c r="IHI804" s="59"/>
      <c r="IHJ804" s="59"/>
      <c r="IHK804" s="59"/>
      <c r="IHL804" s="59"/>
      <c r="IHM804" s="59"/>
      <c r="IHN804" s="59"/>
      <c r="IHO804" s="59"/>
      <c r="IHP804" s="59"/>
      <c r="IHQ804" s="59"/>
      <c r="IHR804" s="59"/>
      <c r="IHS804" s="59"/>
      <c r="IHT804" s="59"/>
      <c r="IHU804" s="59"/>
      <c r="IHV804" s="59"/>
      <c r="IHW804" s="59"/>
      <c r="IHX804" s="59"/>
      <c r="IHY804" s="59"/>
      <c r="IHZ804" s="59"/>
      <c r="IIA804" s="59"/>
      <c r="IIB804" s="59"/>
      <c r="IIC804" s="59"/>
      <c r="IID804" s="59"/>
      <c r="IIE804" s="59"/>
      <c r="IIF804" s="59"/>
      <c r="IIG804" s="59"/>
      <c r="IIH804" s="59"/>
      <c r="III804" s="59"/>
      <c r="IIJ804" s="59"/>
      <c r="IIK804" s="59"/>
      <c r="IIL804" s="59"/>
      <c r="IIM804" s="59"/>
      <c r="IIN804" s="59"/>
      <c r="IIO804" s="59"/>
      <c r="IIP804" s="59"/>
      <c r="IIQ804" s="59"/>
      <c r="IIR804" s="59"/>
      <c r="IIS804" s="59"/>
      <c r="IIT804" s="59"/>
      <c r="IIU804" s="59"/>
      <c r="IIV804" s="59"/>
      <c r="IIW804" s="59"/>
      <c r="IIX804" s="59"/>
      <c r="IIY804" s="59"/>
      <c r="IIZ804" s="59"/>
      <c r="IJA804" s="59"/>
      <c r="IJB804" s="59"/>
      <c r="IJC804" s="59"/>
      <c r="IJD804" s="59"/>
      <c r="IJE804" s="59"/>
      <c r="IJF804" s="59"/>
      <c r="IJG804" s="59"/>
      <c r="IJH804" s="59"/>
      <c r="IJI804" s="59"/>
      <c r="IJJ804" s="59"/>
      <c r="IJK804" s="59"/>
      <c r="IJL804" s="59"/>
      <c r="IJM804" s="59"/>
      <c r="IJN804" s="59"/>
      <c r="IJO804" s="59"/>
      <c r="IJP804" s="59"/>
      <c r="IJQ804" s="59"/>
      <c r="IJR804" s="59"/>
      <c r="IJS804" s="59"/>
      <c r="IJT804" s="59"/>
      <c r="IJU804" s="59"/>
      <c r="IJV804" s="59"/>
      <c r="IJW804" s="59"/>
      <c r="IJX804" s="59"/>
      <c r="IJY804" s="59"/>
      <c r="IJZ804" s="59"/>
      <c r="IKA804" s="59"/>
      <c r="IKB804" s="59"/>
      <c r="IKC804" s="59"/>
      <c r="IKD804" s="59"/>
      <c r="IKE804" s="59"/>
      <c r="IKF804" s="59"/>
      <c r="IKG804" s="59"/>
      <c r="IKH804" s="59"/>
      <c r="IKI804" s="59"/>
      <c r="IKJ804" s="59"/>
      <c r="IKK804" s="59"/>
      <c r="IKL804" s="59"/>
      <c r="IKM804" s="59"/>
      <c r="IKN804" s="59"/>
      <c r="IKO804" s="59"/>
      <c r="IKP804" s="59"/>
      <c r="IKQ804" s="59"/>
      <c r="IKR804" s="59"/>
      <c r="IKS804" s="59"/>
      <c r="IKT804" s="59"/>
      <c r="IKU804" s="59"/>
      <c r="IKV804" s="59"/>
      <c r="IKW804" s="59"/>
      <c r="IKX804" s="59"/>
      <c r="IKY804" s="59"/>
      <c r="IKZ804" s="59"/>
      <c r="ILA804" s="59"/>
      <c r="ILB804" s="59"/>
      <c r="ILC804" s="59"/>
      <c r="ILD804" s="59"/>
      <c r="ILE804" s="59"/>
      <c r="ILF804" s="59"/>
      <c r="ILG804" s="59"/>
      <c r="ILH804" s="59"/>
      <c r="ILI804" s="59"/>
      <c r="ILJ804" s="59"/>
      <c r="ILK804" s="59"/>
      <c r="ILL804" s="59"/>
      <c r="ILM804" s="59"/>
      <c r="ILN804" s="59"/>
      <c r="ILO804" s="59"/>
      <c r="ILP804" s="59"/>
      <c r="ILQ804" s="59"/>
      <c r="ILR804" s="59"/>
      <c r="ILS804" s="59"/>
      <c r="ILT804" s="59"/>
      <c r="ILU804" s="59"/>
      <c r="ILV804" s="59"/>
      <c r="ILW804" s="59"/>
      <c r="ILX804" s="59"/>
      <c r="ILY804" s="59"/>
      <c r="ILZ804" s="59"/>
      <c r="IMA804" s="59"/>
      <c r="IMB804" s="59"/>
      <c r="IMC804" s="59"/>
      <c r="IMD804" s="59"/>
      <c r="IME804" s="59"/>
      <c r="IMF804" s="59"/>
      <c r="IMG804" s="59"/>
      <c r="IMH804" s="59"/>
      <c r="IMI804" s="59"/>
      <c r="IMJ804" s="59"/>
      <c r="IMK804" s="59"/>
      <c r="IML804" s="59"/>
      <c r="IMM804" s="59"/>
      <c r="IMN804" s="59"/>
      <c r="IMO804" s="59"/>
      <c r="IMP804" s="59"/>
      <c r="IMQ804" s="59"/>
      <c r="IMR804" s="59"/>
      <c r="IMS804" s="59"/>
      <c r="IMT804" s="59"/>
      <c r="IMU804" s="59"/>
      <c r="IMV804" s="59"/>
      <c r="IMW804" s="59"/>
      <c r="IMX804" s="59"/>
      <c r="IMY804" s="59"/>
      <c r="IMZ804" s="59"/>
      <c r="INA804" s="59"/>
      <c r="INB804" s="59"/>
      <c r="INC804" s="59"/>
      <c r="IND804" s="59"/>
      <c r="INE804" s="59"/>
      <c r="INF804" s="59"/>
      <c r="ING804" s="59"/>
      <c r="INH804" s="59"/>
      <c r="INI804" s="59"/>
      <c r="INJ804" s="59"/>
      <c r="INK804" s="59"/>
      <c r="INL804" s="59"/>
      <c r="INM804" s="59"/>
      <c r="INN804" s="59"/>
      <c r="INO804" s="59"/>
      <c r="INP804" s="59"/>
      <c r="INQ804" s="59"/>
      <c r="INR804" s="59"/>
      <c r="INS804" s="59"/>
      <c r="INT804" s="59"/>
      <c r="INU804" s="59"/>
      <c r="INV804" s="59"/>
      <c r="INW804" s="59"/>
      <c r="INX804" s="59"/>
      <c r="INY804" s="59"/>
      <c r="INZ804" s="59"/>
      <c r="IOA804" s="59"/>
      <c r="IOB804" s="59"/>
      <c r="IOC804" s="59"/>
      <c r="IOD804" s="59"/>
      <c r="IOE804" s="59"/>
      <c r="IOF804" s="59"/>
      <c r="IOG804" s="59"/>
      <c r="IOH804" s="59"/>
      <c r="IOI804" s="59"/>
      <c r="IOJ804" s="59"/>
      <c r="IOK804" s="59"/>
      <c r="IOL804" s="59"/>
      <c r="IOM804" s="59"/>
      <c r="ION804" s="59"/>
      <c r="IOO804" s="59"/>
      <c r="IOP804" s="59"/>
      <c r="IOQ804" s="59"/>
      <c r="IOR804" s="59"/>
      <c r="IOS804" s="59"/>
      <c r="IOT804" s="59"/>
      <c r="IOU804" s="59"/>
      <c r="IOV804" s="59"/>
      <c r="IOW804" s="59"/>
      <c r="IOX804" s="59"/>
      <c r="IOY804" s="59"/>
      <c r="IOZ804" s="59"/>
      <c r="IPA804" s="59"/>
      <c r="IPB804" s="59"/>
      <c r="IPC804" s="59"/>
      <c r="IPD804" s="59"/>
      <c r="IPE804" s="59"/>
      <c r="IPF804" s="59"/>
      <c r="IPG804" s="59"/>
      <c r="IPH804" s="59"/>
      <c r="IPI804" s="59"/>
      <c r="IPJ804" s="59"/>
      <c r="IPK804" s="59"/>
      <c r="IPL804" s="59"/>
      <c r="IPM804" s="59"/>
      <c r="IPN804" s="59"/>
      <c r="IPO804" s="59"/>
      <c r="IPP804" s="59"/>
      <c r="IPQ804" s="59"/>
      <c r="IPR804" s="59"/>
      <c r="IPS804" s="59"/>
      <c r="IPT804" s="59"/>
      <c r="IPU804" s="59"/>
      <c r="IPV804" s="59"/>
      <c r="IPW804" s="59"/>
      <c r="IPX804" s="59"/>
      <c r="IPY804" s="59"/>
      <c r="IPZ804" s="59"/>
      <c r="IQA804" s="59"/>
      <c r="IQB804" s="59"/>
      <c r="IQC804" s="59"/>
      <c r="IQD804" s="59"/>
      <c r="IQE804" s="59"/>
      <c r="IQF804" s="59"/>
      <c r="IQG804" s="59"/>
      <c r="IQH804" s="59"/>
      <c r="IQI804" s="59"/>
      <c r="IQJ804" s="59"/>
      <c r="IQK804" s="59"/>
      <c r="IQL804" s="59"/>
      <c r="IQM804" s="59"/>
      <c r="IQN804" s="59"/>
      <c r="IQO804" s="59"/>
      <c r="IQP804" s="59"/>
      <c r="IQQ804" s="59"/>
      <c r="IQR804" s="59"/>
      <c r="IQS804" s="59"/>
      <c r="IQT804" s="59"/>
      <c r="IQU804" s="59"/>
      <c r="IQV804" s="59"/>
      <c r="IQW804" s="59"/>
      <c r="IQX804" s="59"/>
      <c r="IQY804" s="59"/>
      <c r="IQZ804" s="59"/>
      <c r="IRA804" s="59"/>
      <c r="IRB804" s="59"/>
      <c r="IRC804" s="59"/>
      <c r="IRD804" s="59"/>
      <c r="IRE804" s="59"/>
      <c r="IRF804" s="59"/>
      <c r="IRG804" s="59"/>
      <c r="IRH804" s="59"/>
      <c r="IRI804" s="59"/>
      <c r="IRJ804" s="59"/>
      <c r="IRK804" s="59"/>
      <c r="IRL804" s="59"/>
      <c r="IRM804" s="59"/>
      <c r="IRN804" s="59"/>
      <c r="IRO804" s="59"/>
      <c r="IRP804" s="59"/>
      <c r="IRQ804" s="59"/>
      <c r="IRR804" s="59"/>
      <c r="IRS804" s="59"/>
      <c r="IRT804" s="59"/>
      <c r="IRU804" s="59"/>
      <c r="IRV804" s="59"/>
      <c r="IRW804" s="59"/>
      <c r="IRX804" s="59"/>
      <c r="IRY804" s="59"/>
      <c r="IRZ804" s="59"/>
      <c r="ISA804" s="59"/>
      <c r="ISB804" s="59"/>
      <c r="ISC804" s="59"/>
      <c r="ISD804" s="59"/>
      <c r="ISE804" s="59"/>
      <c r="ISF804" s="59"/>
      <c r="ISG804" s="59"/>
      <c r="ISH804" s="59"/>
      <c r="ISI804" s="59"/>
      <c r="ISJ804" s="59"/>
      <c r="ISK804" s="59"/>
      <c r="ISL804" s="59"/>
      <c r="ISM804" s="59"/>
      <c r="ISN804" s="59"/>
      <c r="ISO804" s="59"/>
      <c r="ISP804" s="59"/>
      <c r="ISQ804" s="59"/>
      <c r="ISR804" s="59"/>
      <c r="ISS804" s="59"/>
      <c r="IST804" s="59"/>
      <c r="ISU804" s="59"/>
      <c r="ISV804" s="59"/>
      <c r="ISW804" s="59"/>
      <c r="ISX804" s="59"/>
      <c r="ISY804" s="59"/>
      <c r="ISZ804" s="59"/>
      <c r="ITA804" s="59"/>
      <c r="ITB804" s="59"/>
      <c r="ITC804" s="59"/>
      <c r="ITD804" s="59"/>
      <c r="ITE804" s="59"/>
      <c r="ITF804" s="59"/>
      <c r="ITG804" s="59"/>
      <c r="ITH804" s="59"/>
      <c r="ITI804" s="59"/>
      <c r="ITJ804" s="59"/>
      <c r="ITK804" s="59"/>
      <c r="ITL804" s="59"/>
      <c r="ITM804" s="59"/>
      <c r="ITN804" s="59"/>
      <c r="ITO804" s="59"/>
      <c r="ITP804" s="59"/>
      <c r="ITQ804" s="59"/>
      <c r="ITR804" s="59"/>
      <c r="ITS804" s="59"/>
      <c r="ITT804" s="59"/>
      <c r="ITU804" s="59"/>
      <c r="ITV804" s="59"/>
      <c r="ITW804" s="59"/>
      <c r="ITX804" s="59"/>
      <c r="ITY804" s="59"/>
      <c r="ITZ804" s="59"/>
      <c r="IUA804" s="59"/>
      <c r="IUB804" s="59"/>
      <c r="IUC804" s="59"/>
      <c r="IUD804" s="59"/>
      <c r="IUE804" s="59"/>
      <c r="IUF804" s="59"/>
      <c r="IUG804" s="59"/>
      <c r="IUH804" s="59"/>
      <c r="IUI804" s="59"/>
      <c r="IUJ804" s="59"/>
      <c r="IUK804" s="59"/>
      <c r="IUL804" s="59"/>
      <c r="IUM804" s="59"/>
      <c r="IUN804" s="59"/>
      <c r="IUO804" s="59"/>
      <c r="IUP804" s="59"/>
      <c r="IUQ804" s="59"/>
      <c r="IUR804" s="59"/>
      <c r="IUS804" s="59"/>
      <c r="IUT804" s="59"/>
      <c r="IUU804" s="59"/>
      <c r="IUV804" s="59"/>
      <c r="IUW804" s="59"/>
      <c r="IUX804" s="59"/>
      <c r="IUY804" s="59"/>
      <c r="IUZ804" s="59"/>
      <c r="IVA804" s="59"/>
      <c r="IVB804" s="59"/>
      <c r="IVC804" s="59"/>
      <c r="IVD804" s="59"/>
      <c r="IVE804" s="59"/>
      <c r="IVF804" s="59"/>
      <c r="IVG804" s="59"/>
      <c r="IVH804" s="59"/>
      <c r="IVI804" s="59"/>
      <c r="IVJ804" s="59"/>
      <c r="IVK804" s="59"/>
      <c r="IVL804" s="59"/>
      <c r="IVM804" s="59"/>
      <c r="IVN804" s="59"/>
      <c r="IVO804" s="59"/>
      <c r="IVP804" s="59"/>
      <c r="IVQ804" s="59"/>
      <c r="IVR804" s="59"/>
      <c r="IVS804" s="59"/>
      <c r="IVT804" s="59"/>
      <c r="IVU804" s="59"/>
      <c r="IVV804" s="59"/>
      <c r="IVW804" s="59"/>
      <c r="IVX804" s="59"/>
      <c r="IVY804" s="59"/>
      <c r="IVZ804" s="59"/>
      <c r="IWA804" s="59"/>
      <c r="IWB804" s="59"/>
      <c r="IWC804" s="59"/>
      <c r="IWD804" s="59"/>
      <c r="IWE804" s="59"/>
      <c r="IWF804" s="59"/>
      <c r="IWG804" s="59"/>
      <c r="IWH804" s="59"/>
      <c r="IWI804" s="59"/>
      <c r="IWJ804" s="59"/>
      <c r="IWK804" s="59"/>
      <c r="IWL804" s="59"/>
      <c r="IWM804" s="59"/>
      <c r="IWN804" s="59"/>
      <c r="IWO804" s="59"/>
      <c r="IWP804" s="59"/>
      <c r="IWQ804" s="59"/>
      <c r="IWR804" s="59"/>
      <c r="IWS804" s="59"/>
      <c r="IWT804" s="59"/>
      <c r="IWU804" s="59"/>
      <c r="IWV804" s="59"/>
      <c r="IWW804" s="59"/>
      <c r="IWX804" s="59"/>
      <c r="IWY804" s="59"/>
      <c r="IWZ804" s="59"/>
      <c r="IXA804" s="59"/>
      <c r="IXB804" s="59"/>
      <c r="IXC804" s="59"/>
      <c r="IXD804" s="59"/>
      <c r="IXE804" s="59"/>
      <c r="IXF804" s="59"/>
      <c r="IXG804" s="59"/>
      <c r="IXH804" s="59"/>
      <c r="IXI804" s="59"/>
      <c r="IXJ804" s="59"/>
      <c r="IXK804" s="59"/>
      <c r="IXL804" s="59"/>
      <c r="IXM804" s="59"/>
      <c r="IXN804" s="59"/>
      <c r="IXO804" s="59"/>
      <c r="IXP804" s="59"/>
      <c r="IXQ804" s="59"/>
      <c r="IXR804" s="59"/>
      <c r="IXS804" s="59"/>
      <c r="IXT804" s="59"/>
      <c r="IXU804" s="59"/>
      <c r="IXV804" s="59"/>
      <c r="IXW804" s="59"/>
      <c r="IXX804" s="59"/>
      <c r="IXY804" s="59"/>
      <c r="IXZ804" s="59"/>
      <c r="IYA804" s="59"/>
      <c r="IYB804" s="59"/>
      <c r="IYC804" s="59"/>
      <c r="IYD804" s="59"/>
      <c r="IYE804" s="59"/>
      <c r="IYF804" s="59"/>
      <c r="IYG804" s="59"/>
      <c r="IYH804" s="59"/>
      <c r="IYI804" s="59"/>
      <c r="IYJ804" s="59"/>
      <c r="IYK804" s="59"/>
      <c r="IYL804" s="59"/>
      <c r="IYM804" s="59"/>
      <c r="IYN804" s="59"/>
      <c r="IYO804" s="59"/>
      <c r="IYP804" s="59"/>
      <c r="IYQ804" s="59"/>
      <c r="IYR804" s="59"/>
      <c r="IYS804" s="59"/>
      <c r="IYT804" s="59"/>
      <c r="IYU804" s="59"/>
      <c r="IYV804" s="59"/>
      <c r="IYW804" s="59"/>
      <c r="IYX804" s="59"/>
      <c r="IYY804" s="59"/>
      <c r="IYZ804" s="59"/>
      <c r="IZA804" s="59"/>
      <c r="IZB804" s="59"/>
      <c r="IZC804" s="59"/>
      <c r="IZD804" s="59"/>
      <c r="IZE804" s="59"/>
      <c r="IZF804" s="59"/>
      <c r="IZG804" s="59"/>
      <c r="IZH804" s="59"/>
      <c r="IZI804" s="59"/>
      <c r="IZJ804" s="59"/>
      <c r="IZK804" s="59"/>
      <c r="IZL804" s="59"/>
      <c r="IZM804" s="59"/>
      <c r="IZN804" s="59"/>
      <c r="IZO804" s="59"/>
      <c r="IZP804" s="59"/>
      <c r="IZQ804" s="59"/>
      <c r="IZR804" s="59"/>
      <c r="IZS804" s="59"/>
      <c r="IZT804" s="59"/>
      <c r="IZU804" s="59"/>
      <c r="IZV804" s="59"/>
      <c r="IZW804" s="59"/>
      <c r="IZX804" s="59"/>
      <c r="IZY804" s="59"/>
      <c r="IZZ804" s="59"/>
      <c r="JAA804" s="59"/>
      <c r="JAB804" s="59"/>
      <c r="JAC804" s="59"/>
      <c r="JAD804" s="59"/>
      <c r="JAE804" s="59"/>
      <c r="JAF804" s="59"/>
      <c r="JAG804" s="59"/>
      <c r="JAH804" s="59"/>
      <c r="JAI804" s="59"/>
      <c r="JAJ804" s="59"/>
      <c r="JAK804" s="59"/>
      <c r="JAL804" s="59"/>
      <c r="JAM804" s="59"/>
      <c r="JAN804" s="59"/>
      <c r="JAO804" s="59"/>
      <c r="JAP804" s="59"/>
      <c r="JAQ804" s="59"/>
      <c r="JAR804" s="59"/>
      <c r="JAS804" s="59"/>
      <c r="JAT804" s="59"/>
      <c r="JAU804" s="59"/>
      <c r="JAV804" s="59"/>
      <c r="JAW804" s="59"/>
      <c r="JAX804" s="59"/>
      <c r="JAY804" s="59"/>
      <c r="JAZ804" s="59"/>
      <c r="JBA804" s="59"/>
      <c r="JBB804" s="59"/>
      <c r="JBC804" s="59"/>
      <c r="JBD804" s="59"/>
      <c r="JBE804" s="59"/>
      <c r="JBF804" s="59"/>
      <c r="JBG804" s="59"/>
      <c r="JBH804" s="59"/>
      <c r="JBI804" s="59"/>
      <c r="JBJ804" s="59"/>
      <c r="JBK804" s="59"/>
      <c r="JBL804" s="59"/>
      <c r="JBM804" s="59"/>
      <c r="JBN804" s="59"/>
      <c r="JBO804" s="59"/>
      <c r="JBP804" s="59"/>
      <c r="JBQ804" s="59"/>
      <c r="JBR804" s="59"/>
      <c r="JBS804" s="59"/>
      <c r="JBT804" s="59"/>
      <c r="JBU804" s="59"/>
      <c r="JBV804" s="59"/>
      <c r="JBW804" s="59"/>
      <c r="JBX804" s="59"/>
      <c r="JBY804" s="59"/>
      <c r="JBZ804" s="59"/>
      <c r="JCA804" s="59"/>
      <c r="JCB804" s="59"/>
      <c r="JCC804" s="59"/>
      <c r="JCD804" s="59"/>
      <c r="JCE804" s="59"/>
      <c r="JCF804" s="59"/>
      <c r="JCG804" s="59"/>
      <c r="JCH804" s="59"/>
      <c r="JCI804" s="59"/>
      <c r="JCJ804" s="59"/>
      <c r="JCK804" s="59"/>
      <c r="JCL804" s="59"/>
      <c r="JCM804" s="59"/>
      <c r="JCN804" s="59"/>
      <c r="JCO804" s="59"/>
      <c r="JCP804" s="59"/>
      <c r="JCQ804" s="59"/>
      <c r="JCR804" s="59"/>
      <c r="JCS804" s="59"/>
      <c r="JCT804" s="59"/>
      <c r="JCU804" s="59"/>
      <c r="JCV804" s="59"/>
      <c r="JCW804" s="59"/>
      <c r="JCX804" s="59"/>
      <c r="JCY804" s="59"/>
      <c r="JCZ804" s="59"/>
      <c r="JDA804" s="59"/>
      <c r="JDB804" s="59"/>
      <c r="JDC804" s="59"/>
      <c r="JDD804" s="59"/>
      <c r="JDE804" s="59"/>
      <c r="JDF804" s="59"/>
      <c r="JDG804" s="59"/>
      <c r="JDH804" s="59"/>
      <c r="JDI804" s="59"/>
      <c r="JDJ804" s="59"/>
      <c r="JDK804" s="59"/>
      <c r="JDL804" s="59"/>
      <c r="JDM804" s="59"/>
      <c r="JDN804" s="59"/>
      <c r="JDO804" s="59"/>
      <c r="JDP804" s="59"/>
      <c r="JDQ804" s="59"/>
      <c r="JDR804" s="59"/>
      <c r="JDS804" s="59"/>
      <c r="JDT804" s="59"/>
      <c r="JDU804" s="59"/>
      <c r="JDV804" s="59"/>
      <c r="JDW804" s="59"/>
      <c r="JDX804" s="59"/>
      <c r="JDY804" s="59"/>
      <c r="JDZ804" s="59"/>
      <c r="JEA804" s="59"/>
      <c r="JEB804" s="59"/>
      <c r="JEC804" s="59"/>
      <c r="JED804" s="59"/>
      <c r="JEE804" s="59"/>
      <c r="JEF804" s="59"/>
      <c r="JEG804" s="59"/>
      <c r="JEH804" s="59"/>
      <c r="JEI804" s="59"/>
      <c r="JEJ804" s="59"/>
      <c r="JEK804" s="59"/>
      <c r="JEL804" s="59"/>
      <c r="JEM804" s="59"/>
      <c r="JEN804" s="59"/>
      <c r="JEO804" s="59"/>
      <c r="JEP804" s="59"/>
      <c r="JEQ804" s="59"/>
      <c r="JER804" s="59"/>
      <c r="JES804" s="59"/>
      <c r="JET804" s="59"/>
      <c r="JEU804" s="59"/>
      <c r="JEV804" s="59"/>
      <c r="JEW804" s="59"/>
      <c r="JEX804" s="59"/>
      <c r="JEY804" s="59"/>
      <c r="JEZ804" s="59"/>
      <c r="JFA804" s="59"/>
      <c r="JFB804" s="59"/>
      <c r="JFC804" s="59"/>
      <c r="JFD804" s="59"/>
      <c r="JFE804" s="59"/>
      <c r="JFF804" s="59"/>
      <c r="JFG804" s="59"/>
      <c r="JFH804" s="59"/>
      <c r="JFI804" s="59"/>
      <c r="JFJ804" s="59"/>
      <c r="JFK804" s="59"/>
      <c r="JFL804" s="59"/>
      <c r="JFM804" s="59"/>
      <c r="JFN804" s="59"/>
      <c r="JFO804" s="59"/>
      <c r="JFP804" s="59"/>
      <c r="JFQ804" s="59"/>
      <c r="JFR804" s="59"/>
      <c r="JFS804" s="59"/>
      <c r="JFT804" s="59"/>
      <c r="JFU804" s="59"/>
      <c r="JFV804" s="59"/>
      <c r="JFW804" s="59"/>
      <c r="JFX804" s="59"/>
      <c r="JFY804" s="59"/>
      <c r="JFZ804" s="59"/>
      <c r="JGA804" s="59"/>
      <c r="JGB804" s="59"/>
      <c r="JGC804" s="59"/>
      <c r="JGD804" s="59"/>
      <c r="JGE804" s="59"/>
      <c r="JGF804" s="59"/>
      <c r="JGG804" s="59"/>
      <c r="JGH804" s="59"/>
      <c r="JGI804" s="59"/>
      <c r="JGJ804" s="59"/>
      <c r="JGK804" s="59"/>
      <c r="JGL804" s="59"/>
      <c r="JGM804" s="59"/>
      <c r="JGN804" s="59"/>
      <c r="JGO804" s="59"/>
      <c r="JGP804" s="59"/>
      <c r="JGQ804" s="59"/>
      <c r="JGR804" s="59"/>
      <c r="JGS804" s="59"/>
      <c r="JGT804" s="59"/>
      <c r="JGU804" s="59"/>
      <c r="JGV804" s="59"/>
      <c r="JGW804" s="59"/>
      <c r="JGX804" s="59"/>
      <c r="JGY804" s="59"/>
      <c r="JGZ804" s="59"/>
      <c r="JHA804" s="59"/>
      <c r="JHB804" s="59"/>
      <c r="JHC804" s="59"/>
      <c r="JHD804" s="59"/>
      <c r="JHE804" s="59"/>
      <c r="JHF804" s="59"/>
      <c r="JHG804" s="59"/>
      <c r="JHH804" s="59"/>
      <c r="JHI804" s="59"/>
      <c r="JHJ804" s="59"/>
      <c r="JHK804" s="59"/>
      <c r="JHL804" s="59"/>
      <c r="JHM804" s="59"/>
      <c r="JHN804" s="59"/>
      <c r="JHO804" s="59"/>
      <c r="JHP804" s="59"/>
      <c r="JHQ804" s="59"/>
      <c r="JHR804" s="59"/>
      <c r="JHS804" s="59"/>
      <c r="JHT804" s="59"/>
      <c r="JHU804" s="59"/>
      <c r="JHV804" s="59"/>
      <c r="JHW804" s="59"/>
      <c r="JHX804" s="59"/>
      <c r="JHY804" s="59"/>
      <c r="JHZ804" s="59"/>
      <c r="JIA804" s="59"/>
      <c r="JIB804" s="59"/>
      <c r="JIC804" s="59"/>
      <c r="JID804" s="59"/>
      <c r="JIE804" s="59"/>
      <c r="JIF804" s="59"/>
      <c r="JIG804" s="59"/>
      <c r="JIH804" s="59"/>
      <c r="JII804" s="59"/>
      <c r="JIJ804" s="59"/>
      <c r="JIK804" s="59"/>
      <c r="JIL804" s="59"/>
      <c r="JIM804" s="59"/>
      <c r="JIN804" s="59"/>
      <c r="JIO804" s="59"/>
      <c r="JIP804" s="59"/>
      <c r="JIQ804" s="59"/>
      <c r="JIR804" s="59"/>
      <c r="JIS804" s="59"/>
      <c r="JIT804" s="59"/>
      <c r="JIU804" s="59"/>
      <c r="JIV804" s="59"/>
      <c r="JIW804" s="59"/>
      <c r="JIX804" s="59"/>
      <c r="JIY804" s="59"/>
      <c r="JIZ804" s="59"/>
      <c r="JJA804" s="59"/>
      <c r="JJB804" s="59"/>
      <c r="JJC804" s="59"/>
      <c r="JJD804" s="59"/>
      <c r="JJE804" s="59"/>
      <c r="JJF804" s="59"/>
      <c r="JJG804" s="59"/>
      <c r="JJH804" s="59"/>
      <c r="JJI804" s="59"/>
      <c r="JJJ804" s="59"/>
      <c r="JJK804" s="59"/>
      <c r="JJL804" s="59"/>
      <c r="JJM804" s="59"/>
      <c r="JJN804" s="59"/>
      <c r="JJO804" s="59"/>
      <c r="JJP804" s="59"/>
      <c r="JJQ804" s="59"/>
      <c r="JJR804" s="59"/>
      <c r="JJS804" s="59"/>
      <c r="JJT804" s="59"/>
      <c r="JJU804" s="59"/>
      <c r="JJV804" s="59"/>
      <c r="JJW804" s="59"/>
      <c r="JJX804" s="59"/>
      <c r="JJY804" s="59"/>
      <c r="JJZ804" s="59"/>
      <c r="JKA804" s="59"/>
      <c r="JKB804" s="59"/>
      <c r="JKC804" s="59"/>
      <c r="JKD804" s="59"/>
      <c r="JKE804" s="59"/>
      <c r="JKF804" s="59"/>
      <c r="JKG804" s="59"/>
      <c r="JKH804" s="59"/>
      <c r="JKI804" s="59"/>
      <c r="JKJ804" s="59"/>
      <c r="JKK804" s="59"/>
      <c r="JKL804" s="59"/>
      <c r="JKM804" s="59"/>
      <c r="JKN804" s="59"/>
      <c r="JKO804" s="59"/>
      <c r="JKP804" s="59"/>
      <c r="JKQ804" s="59"/>
      <c r="JKR804" s="59"/>
      <c r="JKS804" s="59"/>
      <c r="JKT804" s="59"/>
      <c r="JKU804" s="59"/>
      <c r="JKV804" s="59"/>
      <c r="JKW804" s="59"/>
      <c r="JKX804" s="59"/>
      <c r="JKY804" s="59"/>
      <c r="JKZ804" s="59"/>
      <c r="JLA804" s="59"/>
      <c r="JLB804" s="59"/>
      <c r="JLC804" s="59"/>
      <c r="JLD804" s="59"/>
      <c r="JLE804" s="59"/>
      <c r="JLF804" s="59"/>
      <c r="JLG804" s="59"/>
      <c r="JLH804" s="59"/>
      <c r="JLI804" s="59"/>
      <c r="JLJ804" s="59"/>
      <c r="JLK804" s="59"/>
      <c r="JLL804" s="59"/>
      <c r="JLM804" s="59"/>
      <c r="JLN804" s="59"/>
      <c r="JLO804" s="59"/>
      <c r="JLP804" s="59"/>
      <c r="JLQ804" s="59"/>
      <c r="JLR804" s="59"/>
      <c r="JLS804" s="59"/>
      <c r="JLT804" s="59"/>
      <c r="JLU804" s="59"/>
      <c r="JLV804" s="59"/>
      <c r="JLW804" s="59"/>
      <c r="JLX804" s="59"/>
      <c r="JLY804" s="59"/>
      <c r="JLZ804" s="59"/>
      <c r="JMA804" s="59"/>
      <c r="JMB804" s="59"/>
      <c r="JMC804" s="59"/>
      <c r="JMD804" s="59"/>
      <c r="JME804" s="59"/>
      <c r="JMF804" s="59"/>
      <c r="JMG804" s="59"/>
      <c r="JMH804" s="59"/>
      <c r="JMI804" s="59"/>
      <c r="JMJ804" s="59"/>
      <c r="JMK804" s="59"/>
      <c r="JML804" s="59"/>
      <c r="JMM804" s="59"/>
      <c r="JMN804" s="59"/>
      <c r="JMO804" s="59"/>
      <c r="JMP804" s="59"/>
      <c r="JMQ804" s="59"/>
      <c r="JMR804" s="59"/>
      <c r="JMS804" s="59"/>
      <c r="JMT804" s="59"/>
      <c r="JMU804" s="59"/>
      <c r="JMV804" s="59"/>
      <c r="JMW804" s="59"/>
      <c r="JMX804" s="59"/>
      <c r="JMY804" s="59"/>
      <c r="JMZ804" s="59"/>
      <c r="JNA804" s="59"/>
      <c r="JNB804" s="59"/>
      <c r="JNC804" s="59"/>
      <c r="JND804" s="59"/>
      <c r="JNE804" s="59"/>
      <c r="JNF804" s="59"/>
      <c r="JNG804" s="59"/>
      <c r="JNH804" s="59"/>
      <c r="JNI804" s="59"/>
      <c r="JNJ804" s="59"/>
      <c r="JNK804" s="59"/>
      <c r="JNL804" s="59"/>
      <c r="JNM804" s="59"/>
      <c r="JNN804" s="59"/>
      <c r="JNO804" s="59"/>
      <c r="JNP804" s="59"/>
      <c r="JNQ804" s="59"/>
      <c r="JNR804" s="59"/>
      <c r="JNS804" s="59"/>
      <c r="JNT804" s="59"/>
      <c r="JNU804" s="59"/>
      <c r="JNV804" s="59"/>
      <c r="JNW804" s="59"/>
      <c r="JNX804" s="59"/>
      <c r="JNY804" s="59"/>
      <c r="JNZ804" s="59"/>
      <c r="JOA804" s="59"/>
      <c r="JOB804" s="59"/>
      <c r="JOC804" s="59"/>
      <c r="JOD804" s="59"/>
      <c r="JOE804" s="59"/>
      <c r="JOF804" s="59"/>
      <c r="JOG804" s="59"/>
      <c r="JOH804" s="59"/>
      <c r="JOI804" s="59"/>
      <c r="JOJ804" s="59"/>
      <c r="JOK804" s="59"/>
      <c r="JOL804" s="59"/>
      <c r="JOM804" s="59"/>
      <c r="JON804" s="59"/>
      <c r="JOO804" s="59"/>
      <c r="JOP804" s="59"/>
      <c r="JOQ804" s="59"/>
      <c r="JOR804" s="59"/>
      <c r="JOS804" s="59"/>
      <c r="JOT804" s="59"/>
      <c r="JOU804" s="59"/>
      <c r="JOV804" s="59"/>
      <c r="JOW804" s="59"/>
      <c r="JOX804" s="59"/>
      <c r="JOY804" s="59"/>
      <c r="JOZ804" s="59"/>
      <c r="JPA804" s="59"/>
      <c r="JPB804" s="59"/>
      <c r="JPC804" s="59"/>
      <c r="JPD804" s="59"/>
      <c r="JPE804" s="59"/>
      <c r="JPF804" s="59"/>
      <c r="JPG804" s="59"/>
      <c r="JPH804" s="59"/>
      <c r="JPI804" s="59"/>
      <c r="JPJ804" s="59"/>
      <c r="JPK804" s="59"/>
      <c r="JPL804" s="59"/>
      <c r="JPM804" s="59"/>
      <c r="JPN804" s="59"/>
      <c r="JPO804" s="59"/>
      <c r="JPP804" s="59"/>
      <c r="JPQ804" s="59"/>
      <c r="JPR804" s="59"/>
      <c r="JPS804" s="59"/>
      <c r="JPT804" s="59"/>
      <c r="JPU804" s="59"/>
      <c r="JPV804" s="59"/>
      <c r="JPW804" s="59"/>
      <c r="JPX804" s="59"/>
      <c r="JPY804" s="59"/>
      <c r="JPZ804" s="59"/>
      <c r="JQA804" s="59"/>
      <c r="JQB804" s="59"/>
      <c r="JQC804" s="59"/>
      <c r="JQD804" s="59"/>
      <c r="JQE804" s="59"/>
      <c r="JQF804" s="59"/>
      <c r="JQG804" s="59"/>
      <c r="JQH804" s="59"/>
      <c r="JQI804" s="59"/>
      <c r="JQJ804" s="59"/>
      <c r="JQK804" s="59"/>
      <c r="JQL804" s="59"/>
      <c r="JQM804" s="59"/>
      <c r="JQN804" s="59"/>
      <c r="JQO804" s="59"/>
      <c r="JQP804" s="59"/>
      <c r="JQQ804" s="59"/>
      <c r="JQR804" s="59"/>
      <c r="JQS804" s="59"/>
      <c r="JQT804" s="59"/>
      <c r="JQU804" s="59"/>
      <c r="JQV804" s="59"/>
      <c r="JQW804" s="59"/>
      <c r="JQX804" s="59"/>
      <c r="JQY804" s="59"/>
      <c r="JQZ804" s="59"/>
      <c r="JRA804" s="59"/>
      <c r="JRB804" s="59"/>
      <c r="JRC804" s="59"/>
      <c r="JRD804" s="59"/>
      <c r="JRE804" s="59"/>
      <c r="JRF804" s="59"/>
      <c r="JRG804" s="59"/>
      <c r="JRH804" s="59"/>
      <c r="JRI804" s="59"/>
      <c r="JRJ804" s="59"/>
      <c r="JRK804" s="59"/>
      <c r="JRL804" s="59"/>
      <c r="JRM804" s="59"/>
      <c r="JRN804" s="59"/>
      <c r="JRO804" s="59"/>
      <c r="JRP804" s="59"/>
      <c r="JRQ804" s="59"/>
      <c r="JRR804" s="59"/>
      <c r="JRS804" s="59"/>
      <c r="JRT804" s="59"/>
      <c r="JRU804" s="59"/>
      <c r="JRV804" s="59"/>
      <c r="JRW804" s="59"/>
      <c r="JRX804" s="59"/>
      <c r="JRY804" s="59"/>
      <c r="JRZ804" s="59"/>
      <c r="JSA804" s="59"/>
      <c r="JSB804" s="59"/>
      <c r="JSC804" s="59"/>
      <c r="JSD804" s="59"/>
      <c r="JSE804" s="59"/>
      <c r="JSF804" s="59"/>
      <c r="JSG804" s="59"/>
      <c r="JSH804" s="59"/>
      <c r="JSI804" s="59"/>
      <c r="JSJ804" s="59"/>
      <c r="JSK804" s="59"/>
      <c r="JSL804" s="59"/>
      <c r="JSM804" s="59"/>
      <c r="JSN804" s="59"/>
      <c r="JSO804" s="59"/>
      <c r="JSP804" s="59"/>
      <c r="JSQ804" s="59"/>
      <c r="JSR804" s="59"/>
      <c r="JSS804" s="59"/>
      <c r="JST804" s="59"/>
      <c r="JSU804" s="59"/>
      <c r="JSV804" s="59"/>
      <c r="JSW804" s="59"/>
      <c r="JSX804" s="59"/>
      <c r="JSY804" s="59"/>
      <c r="JSZ804" s="59"/>
      <c r="JTA804" s="59"/>
      <c r="JTB804" s="59"/>
      <c r="JTC804" s="59"/>
      <c r="JTD804" s="59"/>
      <c r="JTE804" s="59"/>
      <c r="JTF804" s="59"/>
      <c r="JTG804" s="59"/>
      <c r="JTH804" s="59"/>
      <c r="JTI804" s="59"/>
      <c r="JTJ804" s="59"/>
      <c r="JTK804" s="59"/>
      <c r="JTL804" s="59"/>
      <c r="JTM804" s="59"/>
      <c r="JTN804" s="59"/>
      <c r="JTO804" s="59"/>
      <c r="JTP804" s="59"/>
      <c r="JTQ804" s="59"/>
      <c r="JTR804" s="59"/>
      <c r="JTS804" s="59"/>
      <c r="JTT804" s="59"/>
      <c r="JTU804" s="59"/>
      <c r="JTV804" s="59"/>
      <c r="JTW804" s="59"/>
      <c r="JTX804" s="59"/>
      <c r="JTY804" s="59"/>
      <c r="JTZ804" s="59"/>
      <c r="JUA804" s="59"/>
      <c r="JUB804" s="59"/>
      <c r="JUC804" s="59"/>
      <c r="JUD804" s="59"/>
      <c r="JUE804" s="59"/>
      <c r="JUF804" s="59"/>
      <c r="JUG804" s="59"/>
      <c r="JUH804" s="59"/>
      <c r="JUI804" s="59"/>
      <c r="JUJ804" s="59"/>
      <c r="JUK804" s="59"/>
      <c r="JUL804" s="59"/>
      <c r="JUM804" s="59"/>
      <c r="JUN804" s="59"/>
      <c r="JUO804" s="59"/>
      <c r="JUP804" s="59"/>
      <c r="JUQ804" s="59"/>
      <c r="JUR804" s="59"/>
      <c r="JUS804" s="59"/>
      <c r="JUT804" s="59"/>
      <c r="JUU804" s="59"/>
      <c r="JUV804" s="59"/>
      <c r="JUW804" s="59"/>
      <c r="JUX804" s="59"/>
      <c r="JUY804" s="59"/>
      <c r="JUZ804" s="59"/>
      <c r="JVA804" s="59"/>
      <c r="JVB804" s="59"/>
      <c r="JVC804" s="59"/>
      <c r="JVD804" s="59"/>
      <c r="JVE804" s="59"/>
      <c r="JVF804" s="59"/>
      <c r="JVG804" s="59"/>
      <c r="JVH804" s="59"/>
      <c r="JVI804" s="59"/>
      <c r="JVJ804" s="59"/>
      <c r="JVK804" s="59"/>
      <c r="JVL804" s="59"/>
      <c r="JVM804" s="59"/>
      <c r="JVN804" s="59"/>
      <c r="JVO804" s="59"/>
      <c r="JVP804" s="59"/>
      <c r="JVQ804" s="59"/>
      <c r="JVR804" s="59"/>
      <c r="JVS804" s="59"/>
      <c r="JVT804" s="59"/>
      <c r="JVU804" s="59"/>
      <c r="JVV804" s="59"/>
      <c r="JVW804" s="59"/>
      <c r="JVX804" s="59"/>
      <c r="JVY804" s="59"/>
      <c r="JVZ804" s="59"/>
      <c r="JWA804" s="59"/>
      <c r="JWB804" s="59"/>
      <c r="JWC804" s="59"/>
      <c r="JWD804" s="59"/>
      <c r="JWE804" s="59"/>
      <c r="JWF804" s="59"/>
      <c r="JWG804" s="59"/>
      <c r="JWH804" s="59"/>
      <c r="JWI804" s="59"/>
      <c r="JWJ804" s="59"/>
      <c r="JWK804" s="59"/>
      <c r="JWL804" s="59"/>
      <c r="JWM804" s="59"/>
      <c r="JWN804" s="59"/>
      <c r="JWO804" s="59"/>
      <c r="JWP804" s="59"/>
      <c r="JWQ804" s="59"/>
      <c r="JWR804" s="59"/>
      <c r="JWS804" s="59"/>
      <c r="JWT804" s="59"/>
      <c r="JWU804" s="59"/>
      <c r="JWV804" s="59"/>
      <c r="JWW804" s="59"/>
      <c r="JWX804" s="59"/>
      <c r="JWY804" s="59"/>
      <c r="JWZ804" s="59"/>
      <c r="JXA804" s="59"/>
      <c r="JXB804" s="59"/>
      <c r="JXC804" s="59"/>
      <c r="JXD804" s="59"/>
      <c r="JXE804" s="59"/>
      <c r="JXF804" s="59"/>
      <c r="JXG804" s="59"/>
      <c r="JXH804" s="59"/>
      <c r="JXI804" s="59"/>
      <c r="JXJ804" s="59"/>
      <c r="JXK804" s="59"/>
      <c r="JXL804" s="59"/>
      <c r="JXM804" s="59"/>
      <c r="JXN804" s="59"/>
      <c r="JXO804" s="59"/>
      <c r="JXP804" s="59"/>
      <c r="JXQ804" s="59"/>
      <c r="JXR804" s="59"/>
      <c r="JXS804" s="59"/>
      <c r="JXT804" s="59"/>
      <c r="JXU804" s="59"/>
      <c r="JXV804" s="59"/>
      <c r="JXW804" s="59"/>
      <c r="JXX804" s="59"/>
      <c r="JXY804" s="59"/>
      <c r="JXZ804" s="59"/>
      <c r="JYA804" s="59"/>
      <c r="JYB804" s="59"/>
      <c r="JYC804" s="59"/>
      <c r="JYD804" s="59"/>
      <c r="JYE804" s="59"/>
      <c r="JYF804" s="59"/>
      <c r="JYG804" s="59"/>
      <c r="JYH804" s="59"/>
      <c r="JYI804" s="59"/>
      <c r="JYJ804" s="59"/>
      <c r="JYK804" s="59"/>
      <c r="JYL804" s="59"/>
      <c r="JYM804" s="59"/>
      <c r="JYN804" s="59"/>
      <c r="JYO804" s="59"/>
      <c r="JYP804" s="59"/>
      <c r="JYQ804" s="59"/>
      <c r="JYR804" s="59"/>
      <c r="JYS804" s="59"/>
      <c r="JYT804" s="59"/>
      <c r="JYU804" s="59"/>
      <c r="JYV804" s="59"/>
      <c r="JYW804" s="59"/>
      <c r="JYX804" s="59"/>
      <c r="JYY804" s="59"/>
      <c r="JYZ804" s="59"/>
      <c r="JZA804" s="59"/>
      <c r="JZB804" s="59"/>
      <c r="JZC804" s="59"/>
      <c r="JZD804" s="59"/>
      <c r="JZE804" s="59"/>
      <c r="JZF804" s="59"/>
      <c r="JZG804" s="59"/>
      <c r="JZH804" s="59"/>
      <c r="JZI804" s="59"/>
      <c r="JZJ804" s="59"/>
      <c r="JZK804" s="59"/>
      <c r="JZL804" s="59"/>
      <c r="JZM804" s="59"/>
      <c r="JZN804" s="59"/>
      <c r="JZO804" s="59"/>
      <c r="JZP804" s="59"/>
      <c r="JZQ804" s="59"/>
      <c r="JZR804" s="59"/>
      <c r="JZS804" s="59"/>
      <c r="JZT804" s="59"/>
      <c r="JZU804" s="59"/>
      <c r="JZV804" s="59"/>
      <c r="JZW804" s="59"/>
      <c r="JZX804" s="59"/>
      <c r="JZY804" s="59"/>
      <c r="JZZ804" s="59"/>
      <c r="KAA804" s="59"/>
      <c r="KAB804" s="59"/>
      <c r="KAC804" s="59"/>
      <c r="KAD804" s="59"/>
      <c r="KAE804" s="59"/>
      <c r="KAF804" s="59"/>
      <c r="KAG804" s="59"/>
      <c r="KAH804" s="59"/>
      <c r="KAI804" s="59"/>
      <c r="KAJ804" s="59"/>
      <c r="KAK804" s="59"/>
      <c r="KAL804" s="59"/>
      <c r="KAM804" s="59"/>
      <c r="KAN804" s="59"/>
      <c r="KAO804" s="59"/>
      <c r="KAP804" s="59"/>
      <c r="KAQ804" s="59"/>
      <c r="KAR804" s="59"/>
      <c r="KAS804" s="59"/>
      <c r="KAT804" s="59"/>
      <c r="KAU804" s="59"/>
      <c r="KAV804" s="59"/>
      <c r="KAW804" s="59"/>
      <c r="KAX804" s="59"/>
      <c r="KAY804" s="59"/>
      <c r="KAZ804" s="59"/>
      <c r="KBA804" s="59"/>
      <c r="KBB804" s="59"/>
      <c r="KBC804" s="59"/>
      <c r="KBD804" s="59"/>
      <c r="KBE804" s="59"/>
      <c r="KBF804" s="59"/>
      <c r="KBG804" s="59"/>
      <c r="KBH804" s="59"/>
      <c r="KBI804" s="59"/>
      <c r="KBJ804" s="59"/>
      <c r="KBK804" s="59"/>
      <c r="KBL804" s="59"/>
      <c r="KBM804" s="59"/>
      <c r="KBN804" s="59"/>
      <c r="KBO804" s="59"/>
      <c r="KBP804" s="59"/>
      <c r="KBQ804" s="59"/>
      <c r="KBR804" s="59"/>
      <c r="KBS804" s="59"/>
      <c r="KBT804" s="59"/>
      <c r="KBU804" s="59"/>
      <c r="KBV804" s="59"/>
      <c r="KBW804" s="59"/>
      <c r="KBX804" s="59"/>
      <c r="KBY804" s="59"/>
      <c r="KBZ804" s="59"/>
      <c r="KCA804" s="59"/>
      <c r="KCB804" s="59"/>
      <c r="KCC804" s="59"/>
      <c r="KCD804" s="59"/>
      <c r="KCE804" s="59"/>
      <c r="KCF804" s="59"/>
      <c r="KCG804" s="59"/>
      <c r="KCH804" s="59"/>
      <c r="KCI804" s="59"/>
      <c r="KCJ804" s="59"/>
      <c r="KCK804" s="59"/>
      <c r="KCL804" s="59"/>
      <c r="KCM804" s="59"/>
      <c r="KCN804" s="59"/>
      <c r="KCO804" s="59"/>
      <c r="KCP804" s="59"/>
      <c r="KCQ804" s="59"/>
      <c r="KCR804" s="59"/>
      <c r="KCS804" s="59"/>
      <c r="KCT804" s="59"/>
      <c r="KCU804" s="59"/>
      <c r="KCV804" s="59"/>
      <c r="KCW804" s="59"/>
      <c r="KCX804" s="59"/>
      <c r="KCY804" s="59"/>
      <c r="KCZ804" s="59"/>
      <c r="KDA804" s="59"/>
      <c r="KDB804" s="59"/>
      <c r="KDC804" s="59"/>
      <c r="KDD804" s="59"/>
      <c r="KDE804" s="59"/>
      <c r="KDF804" s="59"/>
      <c r="KDG804" s="59"/>
      <c r="KDH804" s="59"/>
      <c r="KDI804" s="59"/>
      <c r="KDJ804" s="59"/>
      <c r="KDK804" s="59"/>
      <c r="KDL804" s="59"/>
      <c r="KDM804" s="59"/>
      <c r="KDN804" s="59"/>
      <c r="KDO804" s="59"/>
      <c r="KDP804" s="59"/>
      <c r="KDQ804" s="59"/>
      <c r="KDR804" s="59"/>
      <c r="KDS804" s="59"/>
      <c r="KDT804" s="59"/>
      <c r="KDU804" s="59"/>
      <c r="KDV804" s="59"/>
      <c r="KDW804" s="59"/>
      <c r="KDX804" s="59"/>
      <c r="KDY804" s="59"/>
      <c r="KDZ804" s="59"/>
      <c r="KEA804" s="59"/>
      <c r="KEB804" s="59"/>
      <c r="KEC804" s="59"/>
      <c r="KED804" s="59"/>
      <c r="KEE804" s="59"/>
      <c r="KEF804" s="59"/>
      <c r="KEG804" s="59"/>
      <c r="KEH804" s="59"/>
      <c r="KEI804" s="59"/>
      <c r="KEJ804" s="59"/>
      <c r="KEK804" s="59"/>
      <c r="KEL804" s="59"/>
      <c r="KEM804" s="59"/>
      <c r="KEN804" s="59"/>
      <c r="KEO804" s="59"/>
      <c r="KEP804" s="59"/>
      <c r="KEQ804" s="59"/>
      <c r="KER804" s="59"/>
      <c r="KES804" s="59"/>
      <c r="KET804" s="59"/>
      <c r="KEU804" s="59"/>
      <c r="KEV804" s="59"/>
      <c r="KEW804" s="59"/>
      <c r="KEX804" s="59"/>
      <c r="KEY804" s="59"/>
      <c r="KEZ804" s="59"/>
      <c r="KFA804" s="59"/>
      <c r="KFB804" s="59"/>
      <c r="KFC804" s="59"/>
      <c r="KFD804" s="59"/>
      <c r="KFE804" s="59"/>
      <c r="KFF804" s="59"/>
      <c r="KFG804" s="59"/>
      <c r="KFH804" s="59"/>
      <c r="KFI804" s="59"/>
      <c r="KFJ804" s="59"/>
      <c r="KFK804" s="59"/>
      <c r="KFL804" s="59"/>
      <c r="KFM804" s="59"/>
      <c r="KFN804" s="59"/>
      <c r="KFO804" s="59"/>
      <c r="KFP804" s="59"/>
      <c r="KFQ804" s="59"/>
      <c r="KFR804" s="59"/>
      <c r="KFS804" s="59"/>
      <c r="KFT804" s="59"/>
      <c r="KFU804" s="59"/>
      <c r="KFV804" s="59"/>
      <c r="KFW804" s="59"/>
      <c r="KFX804" s="59"/>
      <c r="KFY804" s="59"/>
      <c r="KFZ804" s="59"/>
      <c r="KGA804" s="59"/>
      <c r="KGB804" s="59"/>
      <c r="KGC804" s="59"/>
      <c r="KGD804" s="59"/>
      <c r="KGE804" s="59"/>
      <c r="KGF804" s="59"/>
      <c r="KGG804" s="59"/>
      <c r="KGH804" s="59"/>
      <c r="KGI804" s="59"/>
      <c r="KGJ804" s="59"/>
      <c r="KGK804" s="59"/>
      <c r="KGL804" s="59"/>
      <c r="KGM804" s="59"/>
      <c r="KGN804" s="59"/>
      <c r="KGO804" s="59"/>
      <c r="KGP804" s="59"/>
      <c r="KGQ804" s="59"/>
      <c r="KGR804" s="59"/>
      <c r="KGS804" s="59"/>
      <c r="KGT804" s="59"/>
      <c r="KGU804" s="59"/>
      <c r="KGV804" s="59"/>
      <c r="KGW804" s="59"/>
      <c r="KGX804" s="59"/>
      <c r="KGY804" s="59"/>
      <c r="KGZ804" s="59"/>
      <c r="KHA804" s="59"/>
      <c r="KHB804" s="59"/>
      <c r="KHC804" s="59"/>
      <c r="KHD804" s="59"/>
      <c r="KHE804" s="59"/>
      <c r="KHF804" s="59"/>
      <c r="KHG804" s="59"/>
      <c r="KHH804" s="59"/>
      <c r="KHI804" s="59"/>
      <c r="KHJ804" s="59"/>
      <c r="KHK804" s="59"/>
      <c r="KHL804" s="59"/>
      <c r="KHM804" s="59"/>
      <c r="KHN804" s="59"/>
      <c r="KHO804" s="59"/>
      <c r="KHP804" s="59"/>
      <c r="KHQ804" s="59"/>
      <c r="KHR804" s="59"/>
      <c r="KHS804" s="59"/>
      <c r="KHT804" s="59"/>
      <c r="KHU804" s="59"/>
      <c r="KHV804" s="59"/>
      <c r="KHW804" s="59"/>
      <c r="KHX804" s="59"/>
      <c r="KHY804" s="59"/>
      <c r="KHZ804" s="59"/>
      <c r="KIA804" s="59"/>
      <c r="KIB804" s="59"/>
      <c r="KIC804" s="59"/>
      <c r="KID804" s="59"/>
      <c r="KIE804" s="59"/>
      <c r="KIF804" s="59"/>
      <c r="KIG804" s="59"/>
      <c r="KIH804" s="59"/>
      <c r="KII804" s="59"/>
      <c r="KIJ804" s="59"/>
      <c r="KIK804" s="59"/>
      <c r="KIL804" s="59"/>
      <c r="KIM804" s="59"/>
      <c r="KIN804" s="59"/>
      <c r="KIO804" s="59"/>
      <c r="KIP804" s="59"/>
      <c r="KIQ804" s="59"/>
      <c r="KIR804" s="59"/>
      <c r="KIS804" s="59"/>
      <c r="KIT804" s="59"/>
      <c r="KIU804" s="59"/>
      <c r="KIV804" s="59"/>
      <c r="KIW804" s="59"/>
      <c r="KIX804" s="59"/>
      <c r="KIY804" s="59"/>
      <c r="KIZ804" s="59"/>
      <c r="KJA804" s="59"/>
      <c r="KJB804" s="59"/>
      <c r="KJC804" s="59"/>
      <c r="KJD804" s="59"/>
      <c r="KJE804" s="59"/>
      <c r="KJF804" s="59"/>
      <c r="KJG804" s="59"/>
      <c r="KJH804" s="59"/>
      <c r="KJI804" s="59"/>
      <c r="KJJ804" s="59"/>
      <c r="KJK804" s="59"/>
      <c r="KJL804" s="59"/>
      <c r="KJM804" s="59"/>
      <c r="KJN804" s="59"/>
      <c r="KJO804" s="59"/>
      <c r="KJP804" s="59"/>
      <c r="KJQ804" s="59"/>
      <c r="KJR804" s="59"/>
      <c r="KJS804" s="59"/>
      <c r="KJT804" s="59"/>
      <c r="KJU804" s="59"/>
      <c r="KJV804" s="59"/>
      <c r="KJW804" s="59"/>
      <c r="KJX804" s="59"/>
      <c r="KJY804" s="59"/>
      <c r="KJZ804" s="59"/>
      <c r="KKA804" s="59"/>
      <c r="KKB804" s="59"/>
      <c r="KKC804" s="59"/>
      <c r="KKD804" s="59"/>
      <c r="KKE804" s="59"/>
      <c r="KKF804" s="59"/>
      <c r="KKG804" s="59"/>
      <c r="KKH804" s="59"/>
      <c r="KKI804" s="59"/>
      <c r="KKJ804" s="59"/>
      <c r="KKK804" s="59"/>
      <c r="KKL804" s="59"/>
      <c r="KKM804" s="59"/>
      <c r="KKN804" s="59"/>
      <c r="KKO804" s="59"/>
      <c r="KKP804" s="59"/>
      <c r="KKQ804" s="59"/>
      <c r="KKR804" s="59"/>
      <c r="KKS804" s="59"/>
      <c r="KKT804" s="59"/>
      <c r="KKU804" s="59"/>
      <c r="KKV804" s="59"/>
      <c r="KKW804" s="59"/>
      <c r="KKX804" s="59"/>
      <c r="KKY804" s="59"/>
      <c r="KKZ804" s="59"/>
      <c r="KLA804" s="59"/>
      <c r="KLB804" s="59"/>
      <c r="KLC804" s="59"/>
      <c r="KLD804" s="59"/>
      <c r="KLE804" s="59"/>
      <c r="KLF804" s="59"/>
      <c r="KLG804" s="59"/>
      <c r="KLH804" s="59"/>
      <c r="KLI804" s="59"/>
      <c r="KLJ804" s="59"/>
      <c r="KLK804" s="59"/>
      <c r="KLL804" s="59"/>
      <c r="KLM804" s="59"/>
      <c r="KLN804" s="59"/>
      <c r="KLO804" s="59"/>
      <c r="KLP804" s="59"/>
      <c r="KLQ804" s="59"/>
      <c r="KLR804" s="59"/>
      <c r="KLS804" s="59"/>
      <c r="KLT804" s="59"/>
      <c r="KLU804" s="59"/>
      <c r="KLV804" s="59"/>
      <c r="KLW804" s="59"/>
      <c r="KLX804" s="59"/>
      <c r="KLY804" s="59"/>
      <c r="KLZ804" s="59"/>
      <c r="KMA804" s="59"/>
      <c r="KMB804" s="59"/>
      <c r="KMC804" s="59"/>
      <c r="KMD804" s="59"/>
      <c r="KME804" s="59"/>
      <c r="KMF804" s="59"/>
      <c r="KMG804" s="59"/>
      <c r="KMH804" s="59"/>
      <c r="KMI804" s="59"/>
      <c r="KMJ804" s="59"/>
      <c r="KMK804" s="59"/>
      <c r="KML804" s="59"/>
      <c r="KMM804" s="59"/>
      <c r="KMN804" s="59"/>
      <c r="KMO804" s="59"/>
      <c r="KMP804" s="59"/>
      <c r="KMQ804" s="59"/>
      <c r="KMR804" s="59"/>
      <c r="KMS804" s="59"/>
      <c r="KMT804" s="59"/>
      <c r="KMU804" s="59"/>
      <c r="KMV804" s="59"/>
      <c r="KMW804" s="59"/>
      <c r="KMX804" s="59"/>
      <c r="KMY804" s="59"/>
      <c r="KMZ804" s="59"/>
      <c r="KNA804" s="59"/>
      <c r="KNB804" s="59"/>
      <c r="KNC804" s="59"/>
      <c r="KND804" s="59"/>
      <c r="KNE804" s="59"/>
      <c r="KNF804" s="59"/>
      <c r="KNG804" s="59"/>
      <c r="KNH804" s="59"/>
      <c r="KNI804" s="59"/>
      <c r="KNJ804" s="59"/>
      <c r="KNK804" s="59"/>
      <c r="KNL804" s="59"/>
      <c r="KNM804" s="59"/>
      <c r="KNN804" s="59"/>
      <c r="KNO804" s="59"/>
      <c r="KNP804" s="59"/>
      <c r="KNQ804" s="59"/>
      <c r="KNR804" s="59"/>
      <c r="KNS804" s="59"/>
      <c r="KNT804" s="59"/>
      <c r="KNU804" s="59"/>
      <c r="KNV804" s="59"/>
      <c r="KNW804" s="59"/>
      <c r="KNX804" s="59"/>
      <c r="KNY804" s="59"/>
      <c r="KNZ804" s="59"/>
      <c r="KOA804" s="59"/>
      <c r="KOB804" s="59"/>
      <c r="KOC804" s="59"/>
      <c r="KOD804" s="59"/>
      <c r="KOE804" s="59"/>
      <c r="KOF804" s="59"/>
      <c r="KOG804" s="59"/>
      <c r="KOH804" s="59"/>
      <c r="KOI804" s="59"/>
      <c r="KOJ804" s="59"/>
      <c r="KOK804" s="59"/>
      <c r="KOL804" s="59"/>
      <c r="KOM804" s="59"/>
      <c r="KON804" s="59"/>
      <c r="KOO804" s="59"/>
      <c r="KOP804" s="59"/>
      <c r="KOQ804" s="59"/>
      <c r="KOR804" s="59"/>
      <c r="KOS804" s="59"/>
      <c r="KOT804" s="59"/>
      <c r="KOU804" s="59"/>
      <c r="KOV804" s="59"/>
      <c r="KOW804" s="59"/>
      <c r="KOX804" s="59"/>
      <c r="KOY804" s="59"/>
      <c r="KOZ804" s="59"/>
      <c r="KPA804" s="59"/>
      <c r="KPB804" s="59"/>
      <c r="KPC804" s="59"/>
      <c r="KPD804" s="59"/>
      <c r="KPE804" s="59"/>
      <c r="KPF804" s="59"/>
      <c r="KPG804" s="59"/>
      <c r="KPH804" s="59"/>
      <c r="KPI804" s="59"/>
      <c r="KPJ804" s="59"/>
      <c r="KPK804" s="59"/>
      <c r="KPL804" s="59"/>
      <c r="KPM804" s="59"/>
      <c r="KPN804" s="59"/>
      <c r="KPO804" s="59"/>
      <c r="KPP804" s="59"/>
      <c r="KPQ804" s="59"/>
      <c r="KPR804" s="59"/>
      <c r="KPS804" s="59"/>
      <c r="KPT804" s="59"/>
      <c r="KPU804" s="59"/>
      <c r="KPV804" s="59"/>
      <c r="KPW804" s="59"/>
      <c r="KPX804" s="59"/>
      <c r="KPY804" s="59"/>
      <c r="KPZ804" s="59"/>
      <c r="KQA804" s="59"/>
      <c r="KQB804" s="59"/>
      <c r="KQC804" s="59"/>
      <c r="KQD804" s="59"/>
      <c r="KQE804" s="59"/>
      <c r="KQF804" s="59"/>
      <c r="KQG804" s="59"/>
      <c r="KQH804" s="59"/>
      <c r="KQI804" s="59"/>
      <c r="KQJ804" s="59"/>
      <c r="KQK804" s="59"/>
      <c r="KQL804" s="59"/>
      <c r="KQM804" s="59"/>
      <c r="KQN804" s="59"/>
      <c r="KQO804" s="59"/>
      <c r="KQP804" s="59"/>
      <c r="KQQ804" s="59"/>
      <c r="KQR804" s="59"/>
      <c r="KQS804" s="59"/>
      <c r="KQT804" s="59"/>
      <c r="KQU804" s="59"/>
      <c r="KQV804" s="59"/>
      <c r="KQW804" s="59"/>
      <c r="KQX804" s="59"/>
      <c r="KQY804" s="59"/>
      <c r="KQZ804" s="59"/>
      <c r="KRA804" s="59"/>
      <c r="KRB804" s="59"/>
      <c r="KRC804" s="59"/>
      <c r="KRD804" s="59"/>
      <c r="KRE804" s="59"/>
      <c r="KRF804" s="59"/>
      <c r="KRG804" s="59"/>
      <c r="KRH804" s="59"/>
      <c r="KRI804" s="59"/>
      <c r="KRJ804" s="59"/>
      <c r="KRK804" s="59"/>
      <c r="KRL804" s="59"/>
      <c r="KRM804" s="59"/>
      <c r="KRN804" s="59"/>
      <c r="KRO804" s="59"/>
      <c r="KRP804" s="59"/>
      <c r="KRQ804" s="59"/>
      <c r="KRR804" s="59"/>
      <c r="KRS804" s="59"/>
      <c r="KRT804" s="59"/>
      <c r="KRU804" s="59"/>
      <c r="KRV804" s="59"/>
      <c r="KRW804" s="59"/>
      <c r="KRX804" s="59"/>
      <c r="KRY804" s="59"/>
      <c r="KRZ804" s="59"/>
      <c r="KSA804" s="59"/>
      <c r="KSB804" s="59"/>
      <c r="KSC804" s="59"/>
      <c r="KSD804" s="59"/>
      <c r="KSE804" s="59"/>
      <c r="KSF804" s="59"/>
      <c r="KSG804" s="59"/>
      <c r="KSH804" s="59"/>
      <c r="KSI804" s="59"/>
      <c r="KSJ804" s="59"/>
      <c r="KSK804" s="59"/>
      <c r="KSL804" s="59"/>
      <c r="KSM804" s="59"/>
      <c r="KSN804" s="59"/>
      <c r="KSO804" s="59"/>
      <c r="KSP804" s="59"/>
      <c r="KSQ804" s="59"/>
      <c r="KSR804" s="59"/>
      <c r="KSS804" s="59"/>
      <c r="KST804" s="59"/>
      <c r="KSU804" s="59"/>
      <c r="KSV804" s="59"/>
      <c r="KSW804" s="59"/>
      <c r="KSX804" s="59"/>
      <c r="KSY804" s="59"/>
      <c r="KSZ804" s="59"/>
      <c r="KTA804" s="59"/>
      <c r="KTB804" s="59"/>
      <c r="KTC804" s="59"/>
      <c r="KTD804" s="59"/>
      <c r="KTE804" s="59"/>
      <c r="KTF804" s="59"/>
      <c r="KTG804" s="59"/>
      <c r="KTH804" s="59"/>
      <c r="KTI804" s="59"/>
      <c r="KTJ804" s="59"/>
      <c r="KTK804" s="59"/>
      <c r="KTL804" s="59"/>
      <c r="KTM804" s="59"/>
      <c r="KTN804" s="59"/>
      <c r="KTO804" s="59"/>
      <c r="KTP804" s="59"/>
      <c r="KTQ804" s="59"/>
      <c r="KTR804" s="59"/>
      <c r="KTS804" s="59"/>
      <c r="KTT804" s="59"/>
      <c r="KTU804" s="59"/>
      <c r="KTV804" s="59"/>
      <c r="KTW804" s="59"/>
      <c r="KTX804" s="59"/>
      <c r="KTY804" s="59"/>
      <c r="KTZ804" s="59"/>
      <c r="KUA804" s="59"/>
      <c r="KUB804" s="59"/>
      <c r="KUC804" s="59"/>
      <c r="KUD804" s="59"/>
      <c r="KUE804" s="59"/>
      <c r="KUF804" s="59"/>
      <c r="KUG804" s="59"/>
      <c r="KUH804" s="59"/>
      <c r="KUI804" s="59"/>
      <c r="KUJ804" s="59"/>
      <c r="KUK804" s="59"/>
      <c r="KUL804" s="59"/>
      <c r="KUM804" s="59"/>
      <c r="KUN804" s="59"/>
      <c r="KUO804" s="59"/>
      <c r="KUP804" s="59"/>
      <c r="KUQ804" s="59"/>
      <c r="KUR804" s="59"/>
      <c r="KUS804" s="59"/>
      <c r="KUT804" s="59"/>
      <c r="KUU804" s="59"/>
      <c r="KUV804" s="59"/>
      <c r="KUW804" s="59"/>
      <c r="KUX804" s="59"/>
      <c r="KUY804" s="59"/>
      <c r="KUZ804" s="59"/>
      <c r="KVA804" s="59"/>
      <c r="KVB804" s="59"/>
      <c r="KVC804" s="59"/>
      <c r="KVD804" s="59"/>
      <c r="KVE804" s="59"/>
      <c r="KVF804" s="59"/>
      <c r="KVG804" s="59"/>
      <c r="KVH804" s="59"/>
      <c r="KVI804" s="59"/>
      <c r="KVJ804" s="59"/>
      <c r="KVK804" s="59"/>
      <c r="KVL804" s="59"/>
      <c r="KVM804" s="59"/>
      <c r="KVN804" s="59"/>
      <c r="KVO804" s="59"/>
      <c r="KVP804" s="59"/>
      <c r="KVQ804" s="59"/>
      <c r="KVR804" s="59"/>
      <c r="KVS804" s="59"/>
      <c r="KVT804" s="59"/>
      <c r="KVU804" s="59"/>
      <c r="KVV804" s="59"/>
      <c r="KVW804" s="59"/>
      <c r="KVX804" s="59"/>
      <c r="KVY804" s="59"/>
      <c r="KVZ804" s="59"/>
      <c r="KWA804" s="59"/>
      <c r="KWB804" s="59"/>
      <c r="KWC804" s="59"/>
      <c r="KWD804" s="59"/>
      <c r="KWE804" s="59"/>
      <c r="KWF804" s="59"/>
      <c r="KWG804" s="59"/>
      <c r="KWH804" s="59"/>
      <c r="KWI804" s="59"/>
      <c r="KWJ804" s="59"/>
      <c r="KWK804" s="59"/>
      <c r="KWL804" s="59"/>
      <c r="KWM804" s="59"/>
      <c r="KWN804" s="59"/>
      <c r="KWO804" s="59"/>
      <c r="KWP804" s="59"/>
      <c r="KWQ804" s="59"/>
      <c r="KWR804" s="59"/>
      <c r="KWS804" s="59"/>
      <c r="KWT804" s="59"/>
      <c r="KWU804" s="59"/>
      <c r="KWV804" s="59"/>
      <c r="KWW804" s="59"/>
      <c r="KWX804" s="59"/>
      <c r="KWY804" s="59"/>
      <c r="KWZ804" s="59"/>
      <c r="KXA804" s="59"/>
      <c r="KXB804" s="59"/>
      <c r="KXC804" s="59"/>
      <c r="KXD804" s="59"/>
      <c r="KXE804" s="59"/>
      <c r="KXF804" s="59"/>
      <c r="KXG804" s="59"/>
      <c r="KXH804" s="59"/>
      <c r="KXI804" s="59"/>
      <c r="KXJ804" s="59"/>
      <c r="KXK804" s="59"/>
      <c r="KXL804" s="59"/>
      <c r="KXM804" s="59"/>
      <c r="KXN804" s="59"/>
      <c r="KXO804" s="59"/>
      <c r="KXP804" s="59"/>
      <c r="KXQ804" s="59"/>
      <c r="KXR804" s="59"/>
      <c r="KXS804" s="59"/>
      <c r="KXT804" s="59"/>
      <c r="KXU804" s="59"/>
      <c r="KXV804" s="59"/>
      <c r="KXW804" s="59"/>
      <c r="KXX804" s="59"/>
      <c r="KXY804" s="59"/>
      <c r="KXZ804" s="59"/>
      <c r="KYA804" s="59"/>
      <c r="KYB804" s="59"/>
      <c r="KYC804" s="59"/>
      <c r="KYD804" s="59"/>
      <c r="KYE804" s="59"/>
      <c r="KYF804" s="59"/>
      <c r="KYG804" s="59"/>
      <c r="KYH804" s="59"/>
      <c r="KYI804" s="59"/>
      <c r="KYJ804" s="59"/>
      <c r="KYK804" s="59"/>
      <c r="KYL804" s="59"/>
      <c r="KYM804" s="59"/>
      <c r="KYN804" s="59"/>
      <c r="KYO804" s="59"/>
      <c r="KYP804" s="59"/>
      <c r="KYQ804" s="59"/>
      <c r="KYR804" s="59"/>
      <c r="KYS804" s="59"/>
      <c r="KYT804" s="59"/>
      <c r="KYU804" s="59"/>
      <c r="KYV804" s="59"/>
      <c r="KYW804" s="59"/>
      <c r="KYX804" s="59"/>
      <c r="KYY804" s="59"/>
      <c r="KYZ804" s="59"/>
      <c r="KZA804" s="59"/>
      <c r="KZB804" s="59"/>
      <c r="KZC804" s="59"/>
      <c r="KZD804" s="59"/>
      <c r="KZE804" s="59"/>
      <c r="KZF804" s="59"/>
      <c r="KZG804" s="59"/>
      <c r="KZH804" s="59"/>
      <c r="KZI804" s="59"/>
      <c r="KZJ804" s="59"/>
      <c r="KZK804" s="59"/>
      <c r="KZL804" s="59"/>
      <c r="KZM804" s="59"/>
      <c r="KZN804" s="59"/>
      <c r="KZO804" s="59"/>
      <c r="KZP804" s="59"/>
      <c r="KZQ804" s="59"/>
      <c r="KZR804" s="59"/>
      <c r="KZS804" s="59"/>
      <c r="KZT804" s="59"/>
      <c r="KZU804" s="59"/>
      <c r="KZV804" s="59"/>
      <c r="KZW804" s="59"/>
      <c r="KZX804" s="59"/>
      <c r="KZY804" s="59"/>
      <c r="KZZ804" s="59"/>
      <c r="LAA804" s="59"/>
      <c r="LAB804" s="59"/>
      <c r="LAC804" s="59"/>
      <c r="LAD804" s="59"/>
      <c r="LAE804" s="59"/>
      <c r="LAF804" s="59"/>
      <c r="LAG804" s="59"/>
      <c r="LAH804" s="59"/>
      <c r="LAI804" s="59"/>
      <c r="LAJ804" s="59"/>
      <c r="LAK804" s="59"/>
      <c r="LAL804" s="59"/>
      <c r="LAM804" s="59"/>
      <c r="LAN804" s="59"/>
      <c r="LAO804" s="59"/>
      <c r="LAP804" s="59"/>
      <c r="LAQ804" s="59"/>
      <c r="LAR804" s="59"/>
      <c r="LAS804" s="59"/>
      <c r="LAT804" s="59"/>
      <c r="LAU804" s="59"/>
      <c r="LAV804" s="59"/>
      <c r="LAW804" s="59"/>
      <c r="LAX804" s="59"/>
      <c r="LAY804" s="59"/>
      <c r="LAZ804" s="59"/>
      <c r="LBA804" s="59"/>
      <c r="LBB804" s="59"/>
      <c r="LBC804" s="59"/>
      <c r="LBD804" s="59"/>
      <c r="LBE804" s="59"/>
      <c r="LBF804" s="59"/>
      <c r="LBG804" s="59"/>
      <c r="LBH804" s="59"/>
      <c r="LBI804" s="59"/>
      <c r="LBJ804" s="59"/>
      <c r="LBK804" s="59"/>
      <c r="LBL804" s="59"/>
      <c r="LBM804" s="59"/>
      <c r="LBN804" s="59"/>
      <c r="LBO804" s="59"/>
      <c r="LBP804" s="59"/>
      <c r="LBQ804" s="59"/>
      <c r="LBR804" s="59"/>
      <c r="LBS804" s="59"/>
      <c r="LBT804" s="59"/>
      <c r="LBU804" s="59"/>
      <c r="LBV804" s="59"/>
      <c r="LBW804" s="59"/>
      <c r="LBX804" s="59"/>
      <c r="LBY804" s="59"/>
      <c r="LBZ804" s="59"/>
      <c r="LCA804" s="59"/>
      <c r="LCB804" s="59"/>
      <c r="LCC804" s="59"/>
      <c r="LCD804" s="59"/>
      <c r="LCE804" s="59"/>
      <c r="LCF804" s="59"/>
      <c r="LCG804" s="59"/>
      <c r="LCH804" s="59"/>
      <c r="LCI804" s="59"/>
      <c r="LCJ804" s="59"/>
      <c r="LCK804" s="59"/>
      <c r="LCL804" s="59"/>
      <c r="LCM804" s="59"/>
      <c r="LCN804" s="59"/>
      <c r="LCO804" s="59"/>
      <c r="LCP804" s="59"/>
      <c r="LCQ804" s="59"/>
      <c r="LCR804" s="59"/>
      <c r="LCS804" s="59"/>
      <c r="LCT804" s="59"/>
      <c r="LCU804" s="59"/>
      <c r="LCV804" s="59"/>
      <c r="LCW804" s="59"/>
      <c r="LCX804" s="59"/>
      <c r="LCY804" s="59"/>
      <c r="LCZ804" s="59"/>
      <c r="LDA804" s="59"/>
      <c r="LDB804" s="59"/>
      <c r="LDC804" s="59"/>
      <c r="LDD804" s="59"/>
      <c r="LDE804" s="59"/>
      <c r="LDF804" s="59"/>
      <c r="LDG804" s="59"/>
      <c r="LDH804" s="59"/>
      <c r="LDI804" s="59"/>
      <c r="LDJ804" s="59"/>
      <c r="LDK804" s="59"/>
      <c r="LDL804" s="59"/>
      <c r="LDM804" s="59"/>
      <c r="LDN804" s="59"/>
      <c r="LDO804" s="59"/>
      <c r="LDP804" s="59"/>
      <c r="LDQ804" s="59"/>
      <c r="LDR804" s="59"/>
      <c r="LDS804" s="59"/>
      <c r="LDT804" s="59"/>
      <c r="LDU804" s="59"/>
      <c r="LDV804" s="59"/>
      <c r="LDW804" s="59"/>
      <c r="LDX804" s="59"/>
      <c r="LDY804" s="59"/>
      <c r="LDZ804" s="59"/>
      <c r="LEA804" s="59"/>
      <c r="LEB804" s="59"/>
      <c r="LEC804" s="59"/>
      <c r="LED804" s="59"/>
      <c r="LEE804" s="59"/>
      <c r="LEF804" s="59"/>
      <c r="LEG804" s="59"/>
      <c r="LEH804" s="59"/>
      <c r="LEI804" s="59"/>
      <c r="LEJ804" s="59"/>
      <c r="LEK804" s="59"/>
      <c r="LEL804" s="59"/>
      <c r="LEM804" s="59"/>
      <c r="LEN804" s="59"/>
      <c r="LEO804" s="59"/>
      <c r="LEP804" s="59"/>
      <c r="LEQ804" s="59"/>
      <c r="LER804" s="59"/>
      <c r="LES804" s="59"/>
      <c r="LET804" s="59"/>
      <c r="LEU804" s="59"/>
      <c r="LEV804" s="59"/>
      <c r="LEW804" s="59"/>
      <c r="LEX804" s="59"/>
      <c r="LEY804" s="59"/>
      <c r="LEZ804" s="59"/>
      <c r="LFA804" s="59"/>
      <c r="LFB804" s="59"/>
      <c r="LFC804" s="59"/>
      <c r="LFD804" s="59"/>
      <c r="LFE804" s="59"/>
      <c r="LFF804" s="59"/>
      <c r="LFG804" s="59"/>
      <c r="LFH804" s="59"/>
      <c r="LFI804" s="59"/>
      <c r="LFJ804" s="59"/>
      <c r="LFK804" s="59"/>
      <c r="LFL804" s="59"/>
      <c r="LFM804" s="59"/>
      <c r="LFN804" s="59"/>
      <c r="LFO804" s="59"/>
      <c r="LFP804" s="59"/>
      <c r="LFQ804" s="59"/>
      <c r="LFR804" s="59"/>
      <c r="LFS804" s="59"/>
      <c r="LFT804" s="59"/>
      <c r="LFU804" s="59"/>
      <c r="LFV804" s="59"/>
      <c r="LFW804" s="59"/>
      <c r="LFX804" s="59"/>
      <c r="LFY804" s="59"/>
      <c r="LFZ804" s="59"/>
      <c r="LGA804" s="59"/>
      <c r="LGB804" s="59"/>
      <c r="LGC804" s="59"/>
      <c r="LGD804" s="59"/>
      <c r="LGE804" s="59"/>
      <c r="LGF804" s="59"/>
      <c r="LGG804" s="59"/>
      <c r="LGH804" s="59"/>
      <c r="LGI804" s="59"/>
      <c r="LGJ804" s="59"/>
      <c r="LGK804" s="59"/>
      <c r="LGL804" s="59"/>
      <c r="LGM804" s="59"/>
      <c r="LGN804" s="59"/>
      <c r="LGO804" s="59"/>
      <c r="LGP804" s="59"/>
      <c r="LGQ804" s="59"/>
      <c r="LGR804" s="59"/>
      <c r="LGS804" s="59"/>
      <c r="LGT804" s="59"/>
      <c r="LGU804" s="59"/>
      <c r="LGV804" s="59"/>
      <c r="LGW804" s="59"/>
      <c r="LGX804" s="59"/>
      <c r="LGY804" s="59"/>
      <c r="LGZ804" s="59"/>
      <c r="LHA804" s="59"/>
      <c r="LHB804" s="59"/>
      <c r="LHC804" s="59"/>
      <c r="LHD804" s="59"/>
      <c r="LHE804" s="59"/>
      <c r="LHF804" s="59"/>
      <c r="LHG804" s="59"/>
      <c r="LHH804" s="59"/>
      <c r="LHI804" s="59"/>
      <c r="LHJ804" s="59"/>
      <c r="LHK804" s="59"/>
      <c r="LHL804" s="59"/>
      <c r="LHM804" s="59"/>
      <c r="LHN804" s="59"/>
      <c r="LHO804" s="59"/>
      <c r="LHP804" s="59"/>
      <c r="LHQ804" s="59"/>
      <c r="LHR804" s="59"/>
      <c r="LHS804" s="59"/>
      <c r="LHT804" s="59"/>
      <c r="LHU804" s="59"/>
      <c r="LHV804" s="59"/>
      <c r="LHW804" s="59"/>
      <c r="LHX804" s="59"/>
      <c r="LHY804" s="59"/>
      <c r="LHZ804" s="59"/>
      <c r="LIA804" s="59"/>
      <c r="LIB804" s="59"/>
      <c r="LIC804" s="59"/>
      <c r="LID804" s="59"/>
      <c r="LIE804" s="59"/>
      <c r="LIF804" s="59"/>
      <c r="LIG804" s="59"/>
      <c r="LIH804" s="59"/>
      <c r="LII804" s="59"/>
      <c r="LIJ804" s="59"/>
      <c r="LIK804" s="59"/>
      <c r="LIL804" s="59"/>
      <c r="LIM804" s="59"/>
      <c r="LIN804" s="59"/>
      <c r="LIO804" s="59"/>
      <c r="LIP804" s="59"/>
      <c r="LIQ804" s="59"/>
      <c r="LIR804" s="59"/>
      <c r="LIS804" s="59"/>
      <c r="LIT804" s="59"/>
      <c r="LIU804" s="59"/>
      <c r="LIV804" s="59"/>
      <c r="LIW804" s="59"/>
      <c r="LIX804" s="59"/>
      <c r="LIY804" s="59"/>
      <c r="LIZ804" s="59"/>
      <c r="LJA804" s="59"/>
      <c r="LJB804" s="59"/>
      <c r="LJC804" s="59"/>
      <c r="LJD804" s="59"/>
      <c r="LJE804" s="59"/>
      <c r="LJF804" s="59"/>
      <c r="LJG804" s="59"/>
      <c r="LJH804" s="59"/>
      <c r="LJI804" s="59"/>
      <c r="LJJ804" s="59"/>
      <c r="LJK804" s="59"/>
      <c r="LJL804" s="59"/>
      <c r="LJM804" s="59"/>
      <c r="LJN804" s="59"/>
      <c r="LJO804" s="59"/>
      <c r="LJP804" s="59"/>
      <c r="LJQ804" s="59"/>
      <c r="LJR804" s="59"/>
      <c r="LJS804" s="59"/>
      <c r="LJT804" s="59"/>
      <c r="LJU804" s="59"/>
      <c r="LJV804" s="59"/>
      <c r="LJW804" s="59"/>
      <c r="LJX804" s="59"/>
      <c r="LJY804" s="59"/>
      <c r="LJZ804" s="59"/>
      <c r="LKA804" s="59"/>
      <c r="LKB804" s="59"/>
      <c r="LKC804" s="59"/>
      <c r="LKD804" s="59"/>
      <c r="LKE804" s="59"/>
      <c r="LKF804" s="59"/>
      <c r="LKG804" s="59"/>
      <c r="LKH804" s="59"/>
      <c r="LKI804" s="59"/>
      <c r="LKJ804" s="59"/>
      <c r="LKK804" s="59"/>
      <c r="LKL804" s="59"/>
      <c r="LKM804" s="59"/>
      <c r="LKN804" s="59"/>
      <c r="LKO804" s="59"/>
      <c r="LKP804" s="59"/>
      <c r="LKQ804" s="59"/>
      <c r="LKR804" s="59"/>
      <c r="LKS804" s="59"/>
      <c r="LKT804" s="59"/>
      <c r="LKU804" s="59"/>
      <c r="LKV804" s="59"/>
      <c r="LKW804" s="59"/>
      <c r="LKX804" s="59"/>
      <c r="LKY804" s="59"/>
      <c r="LKZ804" s="59"/>
      <c r="LLA804" s="59"/>
      <c r="LLB804" s="59"/>
      <c r="LLC804" s="59"/>
      <c r="LLD804" s="59"/>
      <c r="LLE804" s="59"/>
      <c r="LLF804" s="59"/>
      <c r="LLG804" s="59"/>
      <c r="LLH804" s="59"/>
      <c r="LLI804" s="59"/>
      <c r="LLJ804" s="59"/>
      <c r="LLK804" s="59"/>
      <c r="LLL804" s="59"/>
      <c r="LLM804" s="59"/>
      <c r="LLN804" s="59"/>
      <c r="LLO804" s="59"/>
      <c r="LLP804" s="59"/>
      <c r="LLQ804" s="59"/>
      <c r="LLR804" s="59"/>
      <c r="LLS804" s="59"/>
      <c r="LLT804" s="59"/>
      <c r="LLU804" s="59"/>
      <c r="LLV804" s="59"/>
      <c r="LLW804" s="59"/>
      <c r="LLX804" s="59"/>
      <c r="LLY804" s="59"/>
      <c r="LLZ804" s="59"/>
      <c r="LMA804" s="59"/>
      <c r="LMB804" s="59"/>
      <c r="LMC804" s="59"/>
      <c r="LMD804" s="59"/>
      <c r="LME804" s="59"/>
      <c r="LMF804" s="59"/>
      <c r="LMG804" s="59"/>
      <c r="LMH804" s="59"/>
      <c r="LMI804" s="59"/>
      <c r="LMJ804" s="59"/>
      <c r="LMK804" s="59"/>
      <c r="LML804" s="59"/>
      <c r="LMM804" s="59"/>
      <c r="LMN804" s="59"/>
      <c r="LMO804" s="59"/>
      <c r="LMP804" s="59"/>
      <c r="LMQ804" s="59"/>
      <c r="LMR804" s="59"/>
      <c r="LMS804" s="59"/>
      <c r="LMT804" s="59"/>
      <c r="LMU804" s="59"/>
      <c r="LMV804" s="59"/>
      <c r="LMW804" s="59"/>
      <c r="LMX804" s="59"/>
      <c r="LMY804" s="59"/>
      <c r="LMZ804" s="59"/>
      <c r="LNA804" s="59"/>
      <c r="LNB804" s="59"/>
      <c r="LNC804" s="59"/>
      <c r="LND804" s="59"/>
      <c r="LNE804" s="59"/>
      <c r="LNF804" s="59"/>
      <c r="LNG804" s="59"/>
      <c r="LNH804" s="59"/>
      <c r="LNI804" s="59"/>
      <c r="LNJ804" s="59"/>
      <c r="LNK804" s="59"/>
      <c r="LNL804" s="59"/>
      <c r="LNM804" s="59"/>
      <c r="LNN804" s="59"/>
      <c r="LNO804" s="59"/>
      <c r="LNP804" s="59"/>
      <c r="LNQ804" s="59"/>
      <c r="LNR804" s="59"/>
      <c r="LNS804" s="59"/>
      <c r="LNT804" s="59"/>
      <c r="LNU804" s="59"/>
      <c r="LNV804" s="59"/>
      <c r="LNW804" s="59"/>
      <c r="LNX804" s="59"/>
      <c r="LNY804" s="59"/>
      <c r="LNZ804" s="59"/>
      <c r="LOA804" s="59"/>
      <c r="LOB804" s="59"/>
      <c r="LOC804" s="59"/>
      <c r="LOD804" s="59"/>
      <c r="LOE804" s="59"/>
      <c r="LOF804" s="59"/>
      <c r="LOG804" s="59"/>
      <c r="LOH804" s="59"/>
      <c r="LOI804" s="59"/>
      <c r="LOJ804" s="59"/>
      <c r="LOK804" s="59"/>
      <c r="LOL804" s="59"/>
      <c r="LOM804" s="59"/>
      <c r="LON804" s="59"/>
      <c r="LOO804" s="59"/>
      <c r="LOP804" s="59"/>
      <c r="LOQ804" s="59"/>
      <c r="LOR804" s="59"/>
      <c r="LOS804" s="59"/>
      <c r="LOT804" s="59"/>
      <c r="LOU804" s="59"/>
      <c r="LOV804" s="59"/>
      <c r="LOW804" s="59"/>
      <c r="LOX804" s="59"/>
      <c r="LOY804" s="59"/>
      <c r="LOZ804" s="59"/>
      <c r="LPA804" s="59"/>
      <c r="LPB804" s="59"/>
      <c r="LPC804" s="59"/>
      <c r="LPD804" s="59"/>
      <c r="LPE804" s="59"/>
      <c r="LPF804" s="59"/>
      <c r="LPG804" s="59"/>
      <c r="LPH804" s="59"/>
      <c r="LPI804" s="59"/>
      <c r="LPJ804" s="59"/>
      <c r="LPK804" s="59"/>
      <c r="LPL804" s="59"/>
      <c r="LPM804" s="59"/>
      <c r="LPN804" s="59"/>
      <c r="LPO804" s="59"/>
      <c r="LPP804" s="59"/>
      <c r="LPQ804" s="59"/>
      <c r="LPR804" s="59"/>
      <c r="LPS804" s="59"/>
      <c r="LPT804" s="59"/>
      <c r="LPU804" s="59"/>
      <c r="LPV804" s="59"/>
      <c r="LPW804" s="59"/>
      <c r="LPX804" s="59"/>
      <c r="LPY804" s="59"/>
      <c r="LPZ804" s="59"/>
      <c r="LQA804" s="59"/>
      <c r="LQB804" s="59"/>
      <c r="LQC804" s="59"/>
      <c r="LQD804" s="59"/>
      <c r="LQE804" s="59"/>
      <c r="LQF804" s="59"/>
      <c r="LQG804" s="59"/>
      <c r="LQH804" s="59"/>
      <c r="LQI804" s="59"/>
      <c r="LQJ804" s="59"/>
      <c r="LQK804" s="59"/>
      <c r="LQL804" s="59"/>
      <c r="LQM804" s="59"/>
      <c r="LQN804" s="59"/>
      <c r="LQO804" s="59"/>
      <c r="LQP804" s="59"/>
      <c r="LQQ804" s="59"/>
      <c r="LQR804" s="59"/>
      <c r="LQS804" s="59"/>
      <c r="LQT804" s="59"/>
      <c r="LQU804" s="59"/>
      <c r="LQV804" s="59"/>
      <c r="LQW804" s="59"/>
      <c r="LQX804" s="59"/>
      <c r="LQY804" s="59"/>
      <c r="LQZ804" s="59"/>
      <c r="LRA804" s="59"/>
      <c r="LRB804" s="59"/>
      <c r="LRC804" s="59"/>
      <c r="LRD804" s="59"/>
      <c r="LRE804" s="59"/>
      <c r="LRF804" s="59"/>
      <c r="LRG804" s="59"/>
      <c r="LRH804" s="59"/>
      <c r="LRI804" s="59"/>
      <c r="LRJ804" s="59"/>
      <c r="LRK804" s="59"/>
      <c r="LRL804" s="59"/>
      <c r="LRM804" s="59"/>
      <c r="LRN804" s="59"/>
      <c r="LRO804" s="59"/>
      <c r="LRP804" s="59"/>
      <c r="LRQ804" s="59"/>
      <c r="LRR804" s="59"/>
      <c r="LRS804" s="59"/>
      <c r="LRT804" s="59"/>
      <c r="LRU804" s="59"/>
      <c r="LRV804" s="59"/>
      <c r="LRW804" s="59"/>
      <c r="LRX804" s="59"/>
      <c r="LRY804" s="59"/>
      <c r="LRZ804" s="59"/>
      <c r="LSA804" s="59"/>
      <c r="LSB804" s="59"/>
      <c r="LSC804" s="59"/>
      <c r="LSD804" s="59"/>
      <c r="LSE804" s="59"/>
      <c r="LSF804" s="59"/>
      <c r="LSG804" s="59"/>
      <c r="LSH804" s="59"/>
      <c r="LSI804" s="59"/>
      <c r="LSJ804" s="59"/>
      <c r="LSK804" s="59"/>
      <c r="LSL804" s="59"/>
      <c r="LSM804" s="59"/>
      <c r="LSN804" s="59"/>
      <c r="LSO804" s="59"/>
      <c r="LSP804" s="59"/>
      <c r="LSQ804" s="59"/>
      <c r="LSR804" s="59"/>
      <c r="LSS804" s="59"/>
      <c r="LST804" s="59"/>
      <c r="LSU804" s="59"/>
      <c r="LSV804" s="59"/>
      <c r="LSW804" s="59"/>
      <c r="LSX804" s="59"/>
      <c r="LSY804" s="59"/>
      <c r="LSZ804" s="59"/>
      <c r="LTA804" s="59"/>
      <c r="LTB804" s="59"/>
      <c r="LTC804" s="59"/>
      <c r="LTD804" s="59"/>
      <c r="LTE804" s="59"/>
      <c r="LTF804" s="59"/>
      <c r="LTG804" s="59"/>
      <c r="LTH804" s="59"/>
      <c r="LTI804" s="59"/>
      <c r="LTJ804" s="59"/>
      <c r="LTK804" s="59"/>
      <c r="LTL804" s="59"/>
      <c r="LTM804" s="59"/>
      <c r="LTN804" s="59"/>
      <c r="LTO804" s="59"/>
      <c r="LTP804" s="59"/>
      <c r="LTQ804" s="59"/>
      <c r="LTR804" s="59"/>
      <c r="LTS804" s="59"/>
      <c r="LTT804" s="59"/>
      <c r="LTU804" s="59"/>
      <c r="LTV804" s="59"/>
      <c r="LTW804" s="59"/>
      <c r="LTX804" s="59"/>
      <c r="LTY804" s="59"/>
      <c r="LTZ804" s="59"/>
      <c r="LUA804" s="59"/>
      <c r="LUB804" s="59"/>
      <c r="LUC804" s="59"/>
      <c r="LUD804" s="59"/>
      <c r="LUE804" s="59"/>
      <c r="LUF804" s="59"/>
      <c r="LUG804" s="59"/>
      <c r="LUH804" s="59"/>
      <c r="LUI804" s="59"/>
      <c r="LUJ804" s="59"/>
      <c r="LUK804" s="59"/>
      <c r="LUL804" s="59"/>
      <c r="LUM804" s="59"/>
      <c r="LUN804" s="59"/>
      <c r="LUO804" s="59"/>
      <c r="LUP804" s="59"/>
      <c r="LUQ804" s="59"/>
      <c r="LUR804" s="59"/>
      <c r="LUS804" s="59"/>
      <c r="LUT804" s="59"/>
      <c r="LUU804" s="59"/>
      <c r="LUV804" s="59"/>
      <c r="LUW804" s="59"/>
      <c r="LUX804" s="59"/>
      <c r="LUY804" s="59"/>
      <c r="LUZ804" s="59"/>
      <c r="LVA804" s="59"/>
      <c r="LVB804" s="59"/>
      <c r="LVC804" s="59"/>
      <c r="LVD804" s="59"/>
      <c r="LVE804" s="59"/>
      <c r="LVF804" s="59"/>
      <c r="LVG804" s="59"/>
      <c r="LVH804" s="59"/>
      <c r="LVI804" s="59"/>
      <c r="LVJ804" s="59"/>
      <c r="LVK804" s="59"/>
      <c r="LVL804" s="59"/>
      <c r="LVM804" s="59"/>
      <c r="LVN804" s="59"/>
      <c r="LVO804" s="59"/>
      <c r="LVP804" s="59"/>
      <c r="LVQ804" s="59"/>
      <c r="LVR804" s="59"/>
      <c r="LVS804" s="59"/>
      <c r="LVT804" s="59"/>
      <c r="LVU804" s="59"/>
      <c r="LVV804" s="59"/>
      <c r="LVW804" s="59"/>
      <c r="LVX804" s="59"/>
      <c r="LVY804" s="59"/>
      <c r="LVZ804" s="59"/>
      <c r="LWA804" s="59"/>
      <c r="LWB804" s="59"/>
      <c r="LWC804" s="59"/>
      <c r="LWD804" s="59"/>
      <c r="LWE804" s="59"/>
      <c r="LWF804" s="59"/>
      <c r="LWG804" s="59"/>
      <c r="LWH804" s="59"/>
      <c r="LWI804" s="59"/>
      <c r="LWJ804" s="59"/>
      <c r="LWK804" s="59"/>
      <c r="LWL804" s="59"/>
      <c r="LWM804" s="59"/>
      <c r="LWN804" s="59"/>
      <c r="LWO804" s="59"/>
      <c r="LWP804" s="59"/>
      <c r="LWQ804" s="59"/>
      <c r="LWR804" s="59"/>
      <c r="LWS804" s="59"/>
      <c r="LWT804" s="59"/>
      <c r="LWU804" s="59"/>
      <c r="LWV804" s="59"/>
      <c r="LWW804" s="59"/>
      <c r="LWX804" s="59"/>
      <c r="LWY804" s="59"/>
      <c r="LWZ804" s="59"/>
      <c r="LXA804" s="59"/>
      <c r="LXB804" s="59"/>
      <c r="LXC804" s="59"/>
      <c r="LXD804" s="59"/>
      <c r="LXE804" s="59"/>
      <c r="LXF804" s="59"/>
      <c r="LXG804" s="59"/>
      <c r="LXH804" s="59"/>
      <c r="LXI804" s="59"/>
      <c r="LXJ804" s="59"/>
      <c r="LXK804" s="59"/>
      <c r="LXL804" s="59"/>
      <c r="LXM804" s="59"/>
      <c r="LXN804" s="59"/>
      <c r="LXO804" s="59"/>
      <c r="LXP804" s="59"/>
      <c r="LXQ804" s="59"/>
      <c r="LXR804" s="59"/>
      <c r="LXS804" s="59"/>
      <c r="LXT804" s="59"/>
      <c r="LXU804" s="59"/>
      <c r="LXV804" s="59"/>
      <c r="LXW804" s="59"/>
      <c r="LXX804" s="59"/>
      <c r="LXY804" s="59"/>
      <c r="LXZ804" s="59"/>
      <c r="LYA804" s="59"/>
      <c r="LYB804" s="59"/>
      <c r="LYC804" s="59"/>
      <c r="LYD804" s="59"/>
      <c r="LYE804" s="59"/>
      <c r="LYF804" s="59"/>
      <c r="LYG804" s="59"/>
      <c r="LYH804" s="59"/>
      <c r="LYI804" s="59"/>
      <c r="LYJ804" s="59"/>
      <c r="LYK804" s="59"/>
      <c r="LYL804" s="59"/>
      <c r="LYM804" s="59"/>
      <c r="LYN804" s="59"/>
      <c r="LYO804" s="59"/>
      <c r="LYP804" s="59"/>
      <c r="LYQ804" s="59"/>
      <c r="LYR804" s="59"/>
      <c r="LYS804" s="59"/>
      <c r="LYT804" s="59"/>
      <c r="LYU804" s="59"/>
      <c r="LYV804" s="59"/>
      <c r="LYW804" s="59"/>
      <c r="LYX804" s="59"/>
      <c r="LYY804" s="59"/>
      <c r="LYZ804" s="59"/>
      <c r="LZA804" s="59"/>
      <c r="LZB804" s="59"/>
      <c r="LZC804" s="59"/>
      <c r="LZD804" s="59"/>
      <c r="LZE804" s="59"/>
      <c r="LZF804" s="59"/>
      <c r="LZG804" s="59"/>
      <c r="LZH804" s="59"/>
      <c r="LZI804" s="59"/>
      <c r="LZJ804" s="59"/>
      <c r="LZK804" s="59"/>
      <c r="LZL804" s="59"/>
      <c r="LZM804" s="59"/>
      <c r="LZN804" s="59"/>
      <c r="LZO804" s="59"/>
      <c r="LZP804" s="59"/>
      <c r="LZQ804" s="59"/>
      <c r="LZR804" s="59"/>
      <c r="LZS804" s="59"/>
      <c r="LZT804" s="59"/>
      <c r="LZU804" s="59"/>
      <c r="LZV804" s="59"/>
      <c r="LZW804" s="59"/>
      <c r="LZX804" s="59"/>
      <c r="LZY804" s="59"/>
      <c r="LZZ804" s="59"/>
      <c r="MAA804" s="59"/>
      <c r="MAB804" s="59"/>
      <c r="MAC804" s="59"/>
      <c r="MAD804" s="59"/>
      <c r="MAE804" s="59"/>
      <c r="MAF804" s="59"/>
      <c r="MAG804" s="59"/>
      <c r="MAH804" s="59"/>
      <c r="MAI804" s="59"/>
      <c r="MAJ804" s="59"/>
      <c r="MAK804" s="59"/>
      <c r="MAL804" s="59"/>
      <c r="MAM804" s="59"/>
      <c r="MAN804" s="59"/>
      <c r="MAO804" s="59"/>
      <c r="MAP804" s="59"/>
      <c r="MAQ804" s="59"/>
      <c r="MAR804" s="59"/>
      <c r="MAS804" s="59"/>
      <c r="MAT804" s="59"/>
      <c r="MAU804" s="59"/>
      <c r="MAV804" s="59"/>
      <c r="MAW804" s="59"/>
      <c r="MAX804" s="59"/>
      <c r="MAY804" s="59"/>
      <c r="MAZ804" s="59"/>
      <c r="MBA804" s="59"/>
      <c r="MBB804" s="59"/>
      <c r="MBC804" s="59"/>
      <c r="MBD804" s="59"/>
      <c r="MBE804" s="59"/>
      <c r="MBF804" s="59"/>
      <c r="MBG804" s="59"/>
      <c r="MBH804" s="59"/>
      <c r="MBI804" s="59"/>
      <c r="MBJ804" s="59"/>
      <c r="MBK804" s="59"/>
      <c r="MBL804" s="59"/>
      <c r="MBM804" s="59"/>
      <c r="MBN804" s="59"/>
      <c r="MBO804" s="59"/>
      <c r="MBP804" s="59"/>
      <c r="MBQ804" s="59"/>
      <c r="MBR804" s="59"/>
      <c r="MBS804" s="59"/>
      <c r="MBT804" s="59"/>
      <c r="MBU804" s="59"/>
      <c r="MBV804" s="59"/>
      <c r="MBW804" s="59"/>
      <c r="MBX804" s="59"/>
      <c r="MBY804" s="59"/>
      <c r="MBZ804" s="59"/>
      <c r="MCA804" s="59"/>
      <c r="MCB804" s="59"/>
      <c r="MCC804" s="59"/>
      <c r="MCD804" s="59"/>
      <c r="MCE804" s="59"/>
      <c r="MCF804" s="59"/>
      <c r="MCG804" s="59"/>
      <c r="MCH804" s="59"/>
      <c r="MCI804" s="59"/>
      <c r="MCJ804" s="59"/>
      <c r="MCK804" s="59"/>
      <c r="MCL804" s="59"/>
      <c r="MCM804" s="59"/>
      <c r="MCN804" s="59"/>
      <c r="MCO804" s="59"/>
      <c r="MCP804" s="59"/>
      <c r="MCQ804" s="59"/>
      <c r="MCR804" s="59"/>
      <c r="MCS804" s="59"/>
      <c r="MCT804" s="59"/>
      <c r="MCU804" s="59"/>
      <c r="MCV804" s="59"/>
      <c r="MCW804" s="59"/>
      <c r="MCX804" s="59"/>
      <c r="MCY804" s="59"/>
      <c r="MCZ804" s="59"/>
      <c r="MDA804" s="59"/>
      <c r="MDB804" s="59"/>
      <c r="MDC804" s="59"/>
      <c r="MDD804" s="59"/>
      <c r="MDE804" s="59"/>
      <c r="MDF804" s="59"/>
      <c r="MDG804" s="59"/>
      <c r="MDH804" s="59"/>
      <c r="MDI804" s="59"/>
      <c r="MDJ804" s="59"/>
      <c r="MDK804" s="59"/>
      <c r="MDL804" s="59"/>
      <c r="MDM804" s="59"/>
      <c r="MDN804" s="59"/>
      <c r="MDO804" s="59"/>
      <c r="MDP804" s="59"/>
      <c r="MDQ804" s="59"/>
      <c r="MDR804" s="59"/>
      <c r="MDS804" s="59"/>
      <c r="MDT804" s="59"/>
      <c r="MDU804" s="59"/>
      <c r="MDV804" s="59"/>
      <c r="MDW804" s="59"/>
      <c r="MDX804" s="59"/>
      <c r="MDY804" s="59"/>
      <c r="MDZ804" s="59"/>
      <c r="MEA804" s="59"/>
      <c r="MEB804" s="59"/>
      <c r="MEC804" s="59"/>
      <c r="MED804" s="59"/>
      <c r="MEE804" s="59"/>
      <c r="MEF804" s="59"/>
      <c r="MEG804" s="59"/>
      <c r="MEH804" s="59"/>
      <c r="MEI804" s="59"/>
      <c r="MEJ804" s="59"/>
      <c r="MEK804" s="59"/>
      <c r="MEL804" s="59"/>
      <c r="MEM804" s="59"/>
      <c r="MEN804" s="59"/>
      <c r="MEO804" s="59"/>
      <c r="MEP804" s="59"/>
      <c r="MEQ804" s="59"/>
      <c r="MER804" s="59"/>
      <c r="MES804" s="59"/>
      <c r="MET804" s="59"/>
      <c r="MEU804" s="59"/>
      <c r="MEV804" s="59"/>
      <c r="MEW804" s="59"/>
      <c r="MEX804" s="59"/>
      <c r="MEY804" s="59"/>
      <c r="MEZ804" s="59"/>
      <c r="MFA804" s="59"/>
      <c r="MFB804" s="59"/>
      <c r="MFC804" s="59"/>
      <c r="MFD804" s="59"/>
      <c r="MFE804" s="59"/>
      <c r="MFF804" s="59"/>
      <c r="MFG804" s="59"/>
      <c r="MFH804" s="59"/>
      <c r="MFI804" s="59"/>
      <c r="MFJ804" s="59"/>
      <c r="MFK804" s="59"/>
      <c r="MFL804" s="59"/>
      <c r="MFM804" s="59"/>
      <c r="MFN804" s="59"/>
      <c r="MFO804" s="59"/>
      <c r="MFP804" s="59"/>
      <c r="MFQ804" s="59"/>
      <c r="MFR804" s="59"/>
      <c r="MFS804" s="59"/>
      <c r="MFT804" s="59"/>
      <c r="MFU804" s="59"/>
      <c r="MFV804" s="59"/>
      <c r="MFW804" s="59"/>
      <c r="MFX804" s="59"/>
      <c r="MFY804" s="59"/>
      <c r="MFZ804" s="59"/>
      <c r="MGA804" s="59"/>
      <c r="MGB804" s="59"/>
      <c r="MGC804" s="59"/>
      <c r="MGD804" s="59"/>
      <c r="MGE804" s="59"/>
      <c r="MGF804" s="59"/>
      <c r="MGG804" s="59"/>
      <c r="MGH804" s="59"/>
      <c r="MGI804" s="59"/>
      <c r="MGJ804" s="59"/>
      <c r="MGK804" s="59"/>
      <c r="MGL804" s="59"/>
      <c r="MGM804" s="59"/>
      <c r="MGN804" s="59"/>
      <c r="MGO804" s="59"/>
      <c r="MGP804" s="59"/>
      <c r="MGQ804" s="59"/>
      <c r="MGR804" s="59"/>
      <c r="MGS804" s="59"/>
      <c r="MGT804" s="59"/>
      <c r="MGU804" s="59"/>
      <c r="MGV804" s="59"/>
      <c r="MGW804" s="59"/>
      <c r="MGX804" s="59"/>
      <c r="MGY804" s="59"/>
      <c r="MGZ804" s="59"/>
      <c r="MHA804" s="59"/>
      <c r="MHB804" s="59"/>
      <c r="MHC804" s="59"/>
      <c r="MHD804" s="59"/>
      <c r="MHE804" s="59"/>
      <c r="MHF804" s="59"/>
      <c r="MHG804" s="59"/>
      <c r="MHH804" s="59"/>
      <c r="MHI804" s="59"/>
      <c r="MHJ804" s="59"/>
      <c r="MHK804" s="59"/>
      <c r="MHL804" s="59"/>
      <c r="MHM804" s="59"/>
      <c r="MHN804" s="59"/>
      <c r="MHO804" s="59"/>
      <c r="MHP804" s="59"/>
      <c r="MHQ804" s="59"/>
      <c r="MHR804" s="59"/>
      <c r="MHS804" s="59"/>
      <c r="MHT804" s="59"/>
      <c r="MHU804" s="59"/>
      <c r="MHV804" s="59"/>
      <c r="MHW804" s="59"/>
      <c r="MHX804" s="59"/>
      <c r="MHY804" s="59"/>
      <c r="MHZ804" s="59"/>
      <c r="MIA804" s="59"/>
      <c r="MIB804" s="59"/>
      <c r="MIC804" s="59"/>
      <c r="MID804" s="59"/>
      <c r="MIE804" s="59"/>
      <c r="MIF804" s="59"/>
      <c r="MIG804" s="59"/>
      <c r="MIH804" s="59"/>
      <c r="MII804" s="59"/>
      <c r="MIJ804" s="59"/>
      <c r="MIK804" s="59"/>
      <c r="MIL804" s="59"/>
      <c r="MIM804" s="59"/>
      <c r="MIN804" s="59"/>
      <c r="MIO804" s="59"/>
      <c r="MIP804" s="59"/>
      <c r="MIQ804" s="59"/>
      <c r="MIR804" s="59"/>
      <c r="MIS804" s="59"/>
      <c r="MIT804" s="59"/>
      <c r="MIU804" s="59"/>
      <c r="MIV804" s="59"/>
      <c r="MIW804" s="59"/>
      <c r="MIX804" s="59"/>
      <c r="MIY804" s="59"/>
      <c r="MIZ804" s="59"/>
      <c r="MJA804" s="59"/>
      <c r="MJB804" s="59"/>
      <c r="MJC804" s="59"/>
      <c r="MJD804" s="59"/>
      <c r="MJE804" s="59"/>
      <c r="MJF804" s="59"/>
      <c r="MJG804" s="59"/>
      <c r="MJH804" s="59"/>
      <c r="MJI804" s="59"/>
      <c r="MJJ804" s="59"/>
      <c r="MJK804" s="59"/>
      <c r="MJL804" s="59"/>
      <c r="MJM804" s="59"/>
      <c r="MJN804" s="59"/>
      <c r="MJO804" s="59"/>
      <c r="MJP804" s="59"/>
      <c r="MJQ804" s="59"/>
      <c r="MJR804" s="59"/>
      <c r="MJS804" s="59"/>
      <c r="MJT804" s="59"/>
      <c r="MJU804" s="59"/>
      <c r="MJV804" s="59"/>
      <c r="MJW804" s="59"/>
      <c r="MJX804" s="59"/>
      <c r="MJY804" s="59"/>
      <c r="MJZ804" s="59"/>
      <c r="MKA804" s="59"/>
      <c r="MKB804" s="59"/>
      <c r="MKC804" s="59"/>
      <c r="MKD804" s="59"/>
      <c r="MKE804" s="59"/>
      <c r="MKF804" s="59"/>
      <c r="MKG804" s="59"/>
      <c r="MKH804" s="59"/>
      <c r="MKI804" s="59"/>
      <c r="MKJ804" s="59"/>
      <c r="MKK804" s="59"/>
      <c r="MKL804" s="59"/>
      <c r="MKM804" s="59"/>
      <c r="MKN804" s="59"/>
      <c r="MKO804" s="59"/>
      <c r="MKP804" s="59"/>
      <c r="MKQ804" s="59"/>
      <c r="MKR804" s="59"/>
      <c r="MKS804" s="59"/>
      <c r="MKT804" s="59"/>
      <c r="MKU804" s="59"/>
      <c r="MKV804" s="59"/>
      <c r="MKW804" s="59"/>
      <c r="MKX804" s="59"/>
      <c r="MKY804" s="59"/>
      <c r="MKZ804" s="59"/>
      <c r="MLA804" s="59"/>
      <c r="MLB804" s="59"/>
      <c r="MLC804" s="59"/>
      <c r="MLD804" s="59"/>
      <c r="MLE804" s="59"/>
      <c r="MLF804" s="59"/>
      <c r="MLG804" s="59"/>
      <c r="MLH804" s="59"/>
      <c r="MLI804" s="59"/>
      <c r="MLJ804" s="59"/>
      <c r="MLK804" s="59"/>
      <c r="MLL804" s="59"/>
      <c r="MLM804" s="59"/>
      <c r="MLN804" s="59"/>
      <c r="MLO804" s="59"/>
      <c r="MLP804" s="59"/>
      <c r="MLQ804" s="59"/>
      <c r="MLR804" s="59"/>
      <c r="MLS804" s="59"/>
      <c r="MLT804" s="59"/>
      <c r="MLU804" s="59"/>
      <c r="MLV804" s="59"/>
      <c r="MLW804" s="59"/>
      <c r="MLX804" s="59"/>
      <c r="MLY804" s="59"/>
      <c r="MLZ804" s="59"/>
      <c r="MMA804" s="59"/>
      <c r="MMB804" s="59"/>
      <c r="MMC804" s="59"/>
      <c r="MMD804" s="59"/>
      <c r="MME804" s="59"/>
      <c r="MMF804" s="59"/>
      <c r="MMG804" s="59"/>
      <c r="MMH804" s="59"/>
      <c r="MMI804" s="59"/>
      <c r="MMJ804" s="59"/>
      <c r="MMK804" s="59"/>
      <c r="MML804" s="59"/>
      <c r="MMM804" s="59"/>
      <c r="MMN804" s="59"/>
      <c r="MMO804" s="59"/>
      <c r="MMP804" s="59"/>
      <c r="MMQ804" s="59"/>
      <c r="MMR804" s="59"/>
      <c r="MMS804" s="59"/>
      <c r="MMT804" s="59"/>
      <c r="MMU804" s="59"/>
      <c r="MMV804" s="59"/>
      <c r="MMW804" s="59"/>
      <c r="MMX804" s="59"/>
      <c r="MMY804" s="59"/>
      <c r="MMZ804" s="59"/>
      <c r="MNA804" s="59"/>
      <c r="MNB804" s="59"/>
      <c r="MNC804" s="59"/>
      <c r="MND804" s="59"/>
      <c r="MNE804" s="59"/>
      <c r="MNF804" s="59"/>
      <c r="MNG804" s="59"/>
      <c r="MNH804" s="59"/>
      <c r="MNI804" s="59"/>
      <c r="MNJ804" s="59"/>
      <c r="MNK804" s="59"/>
      <c r="MNL804" s="59"/>
      <c r="MNM804" s="59"/>
      <c r="MNN804" s="59"/>
      <c r="MNO804" s="59"/>
      <c r="MNP804" s="59"/>
      <c r="MNQ804" s="59"/>
      <c r="MNR804" s="59"/>
      <c r="MNS804" s="59"/>
      <c r="MNT804" s="59"/>
      <c r="MNU804" s="59"/>
      <c r="MNV804" s="59"/>
      <c r="MNW804" s="59"/>
      <c r="MNX804" s="59"/>
      <c r="MNY804" s="59"/>
      <c r="MNZ804" s="59"/>
      <c r="MOA804" s="59"/>
      <c r="MOB804" s="59"/>
      <c r="MOC804" s="59"/>
      <c r="MOD804" s="59"/>
      <c r="MOE804" s="59"/>
      <c r="MOF804" s="59"/>
      <c r="MOG804" s="59"/>
      <c r="MOH804" s="59"/>
      <c r="MOI804" s="59"/>
      <c r="MOJ804" s="59"/>
      <c r="MOK804" s="59"/>
      <c r="MOL804" s="59"/>
      <c r="MOM804" s="59"/>
      <c r="MON804" s="59"/>
      <c r="MOO804" s="59"/>
      <c r="MOP804" s="59"/>
      <c r="MOQ804" s="59"/>
      <c r="MOR804" s="59"/>
      <c r="MOS804" s="59"/>
      <c r="MOT804" s="59"/>
      <c r="MOU804" s="59"/>
      <c r="MOV804" s="59"/>
      <c r="MOW804" s="59"/>
      <c r="MOX804" s="59"/>
      <c r="MOY804" s="59"/>
      <c r="MOZ804" s="59"/>
      <c r="MPA804" s="59"/>
      <c r="MPB804" s="59"/>
      <c r="MPC804" s="59"/>
      <c r="MPD804" s="59"/>
      <c r="MPE804" s="59"/>
      <c r="MPF804" s="59"/>
      <c r="MPG804" s="59"/>
      <c r="MPH804" s="59"/>
      <c r="MPI804" s="59"/>
      <c r="MPJ804" s="59"/>
      <c r="MPK804" s="59"/>
      <c r="MPL804" s="59"/>
      <c r="MPM804" s="59"/>
      <c r="MPN804" s="59"/>
      <c r="MPO804" s="59"/>
      <c r="MPP804" s="59"/>
      <c r="MPQ804" s="59"/>
      <c r="MPR804" s="59"/>
      <c r="MPS804" s="59"/>
      <c r="MPT804" s="59"/>
      <c r="MPU804" s="59"/>
      <c r="MPV804" s="59"/>
      <c r="MPW804" s="59"/>
      <c r="MPX804" s="59"/>
      <c r="MPY804" s="59"/>
      <c r="MPZ804" s="59"/>
      <c r="MQA804" s="59"/>
      <c r="MQB804" s="59"/>
      <c r="MQC804" s="59"/>
      <c r="MQD804" s="59"/>
      <c r="MQE804" s="59"/>
      <c r="MQF804" s="59"/>
      <c r="MQG804" s="59"/>
      <c r="MQH804" s="59"/>
      <c r="MQI804" s="59"/>
      <c r="MQJ804" s="59"/>
      <c r="MQK804" s="59"/>
      <c r="MQL804" s="59"/>
      <c r="MQM804" s="59"/>
      <c r="MQN804" s="59"/>
      <c r="MQO804" s="59"/>
      <c r="MQP804" s="59"/>
      <c r="MQQ804" s="59"/>
      <c r="MQR804" s="59"/>
      <c r="MQS804" s="59"/>
      <c r="MQT804" s="59"/>
      <c r="MQU804" s="59"/>
      <c r="MQV804" s="59"/>
      <c r="MQW804" s="59"/>
      <c r="MQX804" s="59"/>
      <c r="MQY804" s="59"/>
      <c r="MQZ804" s="59"/>
      <c r="MRA804" s="59"/>
      <c r="MRB804" s="59"/>
      <c r="MRC804" s="59"/>
      <c r="MRD804" s="59"/>
      <c r="MRE804" s="59"/>
      <c r="MRF804" s="59"/>
      <c r="MRG804" s="59"/>
      <c r="MRH804" s="59"/>
      <c r="MRI804" s="59"/>
      <c r="MRJ804" s="59"/>
      <c r="MRK804" s="59"/>
      <c r="MRL804" s="59"/>
      <c r="MRM804" s="59"/>
      <c r="MRN804" s="59"/>
      <c r="MRO804" s="59"/>
      <c r="MRP804" s="59"/>
      <c r="MRQ804" s="59"/>
      <c r="MRR804" s="59"/>
      <c r="MRS804" s="59"/>
      <c r="MRT804" s="59"/>
      <c r="MRU804" s="59"/>
      <c r="MRV804" s="59"/>
      <c r="MRW804" s="59"/>
      <c r="MRX804" s="59"/>
      <c r="MRY804" s="59"/>
      <c r="MRZ804" s="59"/>
      <c r="MSA804" s="59"/>
      <c r="MSB804" s="59"/>
      <c r="MSC804" s="59"/>
      <c r="MSD804" s="59"/>
      <c r="MSE804" s="59"/>
      <c r="MSF804" s="59"/>
      <c r="MSG804" s="59"/>
      <c r="MSH804" s="59"/>
      <c r="MSI804" s="59"/>
      <c r="MSJ804" s="59"/>
      <c r="MSK804" s="59"/>
      <c r="MSL804" s="59"/>
      <c r="MSM804" s="59"/>
      <c r="MSN804" s="59"/>
      <c r="MSO804" s="59"/>
      <c r="MSP804" s="59"/>
      <c r="MSQ804" s="59"/>
      <c r="MSR804" s="59"/>
      <c r="MSS804" s="59"/>
      <c r="MST804" s="59"/>
      <c r="MSU804" s="59"/>
      <c r="MSV804" s="59"/>
      <c r="MSW804" s="59"/>
      <c r="MSX804" s="59"/>
      <c r="MSY804" s="59"/>
      <c r="MSZ804" s="59"/>
      <c r="MTA804" s="59"/>
      <c r="MTB804" s="59"/>
      <c r="MTC804" s="59"/>
      <c r="MTD804" s="59"/>
      <c r="MTE804" s="59"/>
      <c r="MTF804" s="59"/>
      <c r="MTG804" s="59"/>
      <c r="MTH804" s="59"/>
      <c r="MTI804" s="59"/>
      <c r="MTJ804" s="59"/>
      <c r="MTK804" s="59"/>
      <c r="MTL804" s="59"/>
      <c r="MTM804" s="59"/>
      <c r="MTN804" s="59"/>
      <c r="MTO804" s="59"/>
      <c r="MTP804" s="59"/>
      <c r="MTQ804" s="59"/>
      <c r="MTR804" s="59"/>
      <c r="MTS804" s="59"/>
      <c r="MTT804" s="59"/>
      <c r="MTU804" s="59"/>
      <c r="MTV804" s="59"/>
      <c r="MTW804" s="59"/>
      <c r="MTX804" s="59"/>
      <c r="MTY804" s="59"/>
      <c r="MTZ804" s="59"/>
      <c r="MUA804" s="59"/>
      <c r="MUB804" s="59"/>
      <c r="MUC804" s="59"/>
      <c r="MUD804" s="59"/>
      <c r="MUE804" s="59"/>
      <c r="MUF804" s="59"/>
      <c r="MUG804" s="59"/>
      <c r="MUH804" s="59"/>
      <c r="MUI804" s="59"/>
      <c r="MUJ804" s="59"/>
      <c r="MUK804" s="59"/>
      <c r="MUL804" s="59"/>
      <c r="MUM804" s="59"/>
      <c r="MUN804" s="59"/>
      <c r="MUO804" s="59"/>
      <c r="MUP804" s="59"/>
      <c r="MUQ804" s="59"/>
      <c r="MUR804" s="59"/>
      <c r="MUS804" s="59"/>
      <c r="MUT804" s="59"/>
      <c r="MUU804" s="59"/>
      <c r="MUV804" s="59"/>
      <c r="MUW804" s="59"/>
      <c r="MUX804" s="59"/>
      <c r="MUY804" s="59"/>
      <c r="MUZ804" s="59"/>
      <c r="MVA804" s="59"/>
      <c r="MVB804" s="59"/>
      <c r="MVC804" s="59"/>
      <c r="MVD804" s="59"/>
      <c r="MVE804" s="59"/>
      <c r="MVF804" s="59"/>
      <c r="MVG804" s="59"/>
      <c r="MVH804" s="59"/>
      <c r="MVI804" s="59"/>
      <c r="MVJ804" s="59"/>
      <c r="MVK804" s="59"/>
      <c r="MVL804" s="59"/>
      <c r="MVM804" s="59"/>
      <c r="MVN804" s="59"/>
      <c r="MVO804" s="59"/>
      <c r="MVP804" s="59"/>
      <c r="MVQ804" s="59"/>
      <c r="MVR804" s="59"/>
      <c r="MVS804" s="59"/>
      <c r="MVT804" s="59"/>
      <c r="MVU804" s="59"/>
      <c r="MVV804" s="59"/>
      <c r="MVW804" s="59"/>
      <c r="MVX804" s="59"/>
      <c r="MVY804" s="59"/>
      <c r="MVZ804" s="59"/>
      <c r="MWA804" s="59"/>
      <c r="MWB804" s="59"/>
      <c r="MWC804" s="59"/>
      <c r="MWD804" s="59"/>
      <c r="MWE804" s="59"/>
      <c r="MWF804" s="59"/>
      <c r="MWG804" s="59"/>
      <c r="MWH804" s="59"/>
      <c r="MWI804" s="59"/>
      <c r="MWJ804" s="59"/>
      <c r="MWK804" s="59"/>
      <c r="MWL804" s="59"/>
      <c r="MWM804" s="59"/>
      <c r="MWN804" s="59"/>
      <c r="MWO804" s="59"/>
      <c r="MWP804" s="59"/>
      <c r="MWQ804" s="59"/>
      <c r="MWR804" s="59"/>
      <c r="MWS804" s="59"/>
      <c r="MWT804" s="59"/>
      <c r="MWU804" s="59"/>
      <c r="MWV804" s="59"/>
      <c r="MWW804" s="59"/>
      <c r="MWX804" s="59"/>
      <c r="MWY804" s="59"/>
      <c r="MWZ804" s="59"/>
      <c r="MXA804" s="59"/>
      <c r="MXB804" s="59"/>
      <c r="MXC804" s="59"/>
      <c r="MXD804" s="59"/>
      <c r="MXE804" s="59"/>
      <c r="MXF804" s="59"/>
      <c r="MXG804" s="59"/>
      <c r="MXH804" s="59"/>
      <c r="MXI804" s="59"/>
      <c r="MXJ804" s="59"/>
      <c r="MXK804" s="59"/>
      <c r="MXL804" s="59"/>
      <c r="MXM804" s="59"/>
      <c r="MXN804" s="59"/>
      <c r="MXO804" s="59"/>
      <c r="MXP804" s="59"/>
      <c r="MXQ804" s="59"/>
      <c r="MXR804" s="59"/>
      <c r="MXS804" s="59"/>
      <c r="MXT804" s="59"/>
      <c r="MXU804" s="59"/>
      <c r="MXV804" s="59"/>
      <c r="MXW804" s="59"/>
      <c r="MXX804" s="59"/>
      <c r="MXY804" s="59"/>
      <c r="MXZ804" s="59"/>
      <c r="MYA804" s="59"/>
      <c r="MYB804" s="59"/>
      <c r="MYC804" s="59"/>
      <c r="MYD804" s="59"/>
      <c r="MYE804" s="59"/>
      <c r="MYF804" s="59"/>
      <c r="MYG804" s="59"/>
      <c r="MYH804" s="59"/>
      <c r="MYI804" s="59"/>
      <c r="MYJ804" s="59"/>
      <c r="MYK804" s="59"/>
      <c r="MYL804" s="59"/>
      <c r="MYM804" s="59"/>
      <c r="MYN804" s="59"/>
      <c r="MYO804" s="59"/>
      <c r="MYP804" s="59"/>
      <c r="MYQ804" s="59"/>
      <c r="MYR804" s="59"/>
      <c r="MYS804" s="59"/>
      <c r="MYT804" s="59"/>
      <c r="MYU804" s="59"/>
      <c r="MYV804" s="59"/>
      <c r="MYW804" s="59"/>
      <c r="MYX804" s="59"/>
      <c r="MYY804" s="59"/>
      <c r="MYZ804" s="59"/>
      <c r="MZA804" s="59"/>
      <c r="MZB804" s="59"/>
      <c r="MZC804" s="59"/>
      <c r="MZD804" s="59"/>
      <c r="MZE804" s="59"/>
      <c r="MZF804" s="59"/>
      <c r="MZG804" s="59"/>
      <c r="MZH804" s="59"/>
      <c r="MZI804" s="59"/>
      <c r="MZJ804" s="59"/>
      <c r="MZK804" s="59"/>
      <c r="MZL804" s="59"/>
      <c r="MZM804" s="59"/>
      <c r="MZN804" s="59"/>
      <c r="MZO804" s="59"/>
      <c r="MZP804" s="59"/>
      <c r="MZQ804" s="59"/>
      <c r="MZR804" s="59"/>
      <c r="MZS804" s="59"/>
      <c r="MZT804" s="59"/>
      <c r="MZU804" s="59"/>
      <c r="MZV804" s="59"/>
      <c r="MZW804" s="59"/>
      <c r="MZX804" s="59"/>
      <c r="MZY804" s="59"/>
      <c r="MZZ804" s="59"/>
      <c r="NAA804" s="59"/>
      <c r="NAB804" s="59"/>
      <c r="NAC804" s="59"/>
      <c r="NAD804" s="59"/>
      <c r="NAE804" s="59"/>
      <c r="NAF804" s="59"/>
      <c r="NAG804" s="59"/>
      <c r="NAH804" s="59"/>
      <c r="NAI804" s="59"/>
      <c r="NAJ804" s="59"/>
      <c r="NAK804" s="59"/>
      <c r="NAL804" s="59"/>
      <c r="NAM804" s="59"/>
      <c r="NAN804" s="59"/>
      <c r="NAO804" s="59"/>
      <c r="NAP804" s="59"/>
      <c r="NAQ804" s="59"/>
      <c r="NAR804" s="59"/>
      <c r="NAS804" s="59"/>
      <c r="NAT804" s="59"/>
      <c r="NAU804" s="59"/>
      <c r="NAV804" s="59"/>
      <c r="NAW804" s="59"/>
      <c r="NAX804" s="59"/>
      <c r="NAY804" s="59"/>
      <c r="NAZ804" s="59"/>
      <c r="NBA804" s="59"/>
      <c r="NBB804" s="59"/>
      <c r="NBC804" s="59"/>
      <c r="NBD804" s="59"/>
      <c r="NBE804" s="59"/>
      <c r="NBF804" s="59"/>
      <c r="NBG804" s="59"/>
      <c r="NBH804" s="59"/>
      <c r="NBI804" s="59"/>
      <c r="NBJ804" s="59"/>
      <c r="NBK804" s="59"/>
      <c r="NBL804" s="59"/>
      <c r="NBM804" s="59"/>
      <c r="NBN804" s="59"/>
      <c r="NBO804" s="59"/>
      <c r="NBP804" s="59"/>
      <c r="NBQ804" s="59"/>
      <c r="NBR804" s="59"/>
      <c r="NBS804" s="59"/>
      <c r="NBT804" s="59"/>
      <c r="NBU804" s="59"/>
      <c r="NBV804" s="59"/>
      <c r="NBW804" s="59"/>
      <c r="NBX804" s="59"/>
      <c r="NBY804" s="59"/>
      <c r="NBZ804" s="59"/>
      <c r="NCA804" s="59"/>
      <c r="NCB804" s="59"/>
      <c r="NCC804" s="59"/>
      <c r="NCD804" s="59"/>
      <c r="NCE804" s="59"/>
      <c r="NCF804" s="59"/>
      <c r="NCG804" s="59"/>
      <c r="NCH804" s="59"/>
      <c r="NCI804" s="59"/>
      <c r="NCJ804" s="59"/>
      <c r="NCK804" s="59"/>
      <c r="NCL804" s="59"/>
      <c r="NCM804" s="59"/>
      <c r="NCN804" s="59"/>
      <c r="NCO804" s="59"/>
      <c r="NCP804" s="59"/>
      <c r="NCQ804" s="59"/>
      <c r="NCR804" s="59"/>
      <c r="NCS804" s="59"/>
      <c r="NCT804" s="59"/>
      <c r="NCU804" s="59"/>
      <c r="NCV804" s="59"/>
      <c r="NCW804" s="59"/>
      <c r="NCX804" s="59"/>
      <c r="NCY804" s="59"/>
      <c r="NCZ804" s="59"/>
      <c r="NDA804" s="59"/>
      <c r="NDB804" s="59"/>
      <c r="NDC804" s="59"/>
      <c r="NDD804" s="59"/>
      <c r="NDE804" s="59"/>
      <c r="NDF804" s="59"/>
      <c r="NDG804" s="59"/>
      <c r="NDH804" s="59"/>
      <c r="NDI804" s="59"/>
      <c r="NDJ804" s="59"/>
      <c r="NDK804" s="59"/>
      <c r="NDL804" s="59"/>
      <c r="NDM804" s="59"/>
      <c r="NDN804" s="59"/>
      <c r="NDO804" s="59"/>
      <c r="NDP804" s="59"/>
      <c r="NDQ804" s="59"/>
      <c r="NDR804" s="59"/>
      <c r="NDS804" s="59"/>
      <c r="NDT804" s="59"/>
      <c r="NDU804" s="59"/>
      <c r="NDV804" s="59"/>
      <c r="NDW804" s="59"/>
      <c r="NDX804" s="59"/>
      <c r="NDY804" s="59"/>
      <c r="NDZ804" s="59"/>
      <c r="NEA804" s="59"/>
      <c r="NEB804" s="59"/>
      <c r="NEC804" s="59"/>
      <c r="NED804" s="59"/>
      <c r="NEE804" s="59"/>
      <c r="NEF804" s="59"/>
      <c r="NEG804" s="59"/>
      <c r="NEH804" s="59"/>
      <c r="NEI804" s="59"/>
      <c r="NEJ804" s="59"/>
      <c r="NEK804" s="59"/>
      <c r="NEL804" s="59"/>
      <c r="NEM804" s="59"/>
      <c r="NEN804" s="59"/>
      <c r="NEO804" s="59"/>
      <c r="NEP804" s="59"/>
      <c r="NEQ804" s="59"/>
      <c r="NER804" s="59"/>
      <c r="NES804" s="59"/>
      <c r="NET804" s="59"/>
      <c r="NEU804" s="59"/>
      <c r="NEV804" s="59"/>
      <c r="NEW804" s="59"/>
      <c r="NEX804" s="59"/>
      <c r="NEY804" s="59"/>
      <c r="NEZ804" s="59"/>
      <c r="NFA804" s="59"/>
      <c r="NFB804" s="59"/>
      <c r="NFC804" s="59"/>
      <c r="NFD804" s="59"/>
      <c r="NFE804" s="59"/>
      <c r="NFF804" s="59"/>
      <c r="NFG804" s="59"/>
      <c r="NFH804" s="59"/>
      <c r="NFI804" s="59"/>
      <c r="NFJ804" s="59"/>
      <c r="NFK804" s="59"/>
      <c r="NFL804" s="59"/>
      <c r="NFM804" s="59"/>
      <c r="NFN804" s="59"/>
      <c r="NFO804" s="59"/>
      <c r="NFP804" s="59"/>
      <c r="NFQ804" s="59"/>
      <c r="NFR804" s="59"/>
      <c r="NFS804" s="59"/>
      <c r="NFT804" s="59"/>
      <c r="NFU804" s="59"/>
      <c r="NFV804" s="59"/>
      <c r="NFW804" s="59"/>
      <c r="NFX804" s="59"/>
      <c r="NFY804" s="59"/>
      <c r="NFZ804" s="59"/>
      <c r="NGA804" s="59"/>
      <c r="NGB804" s="59"/>
      <c r="NGC804" s="59"/>
      <c r="NGD804" s="59"/>
      <c r="NGE804" s="59"/>
      <c r="NGF804" s="59"/>
      <c r="NGG804" s="59"/>
      <c r="NGH804" s="59"/>
      <c r="NGI804" s="59"/>
      <c r="NGJ804" s="59"/>
      <c r="NGK804" s="59"/>
      <c r="NGL804" s="59"/>
      <c r="NGM804" s="59"/>
      <c r="NGN804" s="59"/>
      <c r="NGO804" s="59"/>
      <c r="NGP804" s="59"/>
      <c r="NGQ804" s="59"/>
      <c r="NGR804" s="59"/>
      <c r="NGS804" s="59"/>
      <c r="NGT804" s="59"/>
      <c r="NGU804" s="59"/>
      <c r="NGV804" s="59"/>
      <c r="NGW804" s="59"/>
      <c r="NGX804" s="59"/>
      <c r="NGY804" s="59"/>
      <c r="NGZ804" s="59"/>
      <c r="NHA804" s="59"/>
      <c r="NHB804" s="59"/>
      <c r="NHC804" s="59"/>
      <c r="NHD804" s="59"/>
      <c r="NHE804" s="59"/>
      <c r="NHF804" s="59"/>
      <c r="NHG804" s="59"/>
      <c r="NHH804" s="59"/>
      <c r="NHI804" s="59"/>
      <c r="NHJ804" s="59"/>
      <c r="NHK804" s="59"/>
      <c r="NHL804" s="59"/>
      <c r="NHM804" s="59"/>
      <c r="NHN804" s="59"/>
      <c r="NHO804" s="59"/>
      <c r="NHP804" s="59"/>
      <c r="NHQ804" s="59"/>
      <c r="NHR804" s="59"/>
      <c r="NHS804" s="59"/>
      <c r="NHT804" s="59"/>
      <c r="NHU804" s="59"/>
      <c r="NHV804" s="59"/>
      <c r="NHW804" s="59"/>
      <c r="NHX804" s="59"/>
      <c r="NHY804" s="59"/>
      <c r="NHZ804" s="59"/>
      <c r="NIA804" s="59"/>
      <c r="NIB804" s="59"/>
      <c r="NIC804" s="59"/>
      <c r="NID804" s="59"/>
      <c r="NIE804" s="59"/>
      <c r="NIF804" s="59"/>
      <c r="NIG804" s="59"/>
      <c r="NIH804" s="59"/>
      <c r="NII804" s="59"/>
      <c r="NIJ804" s="59"/>
      <c r="NIK804" s="59"/>
      <c r="NIL804" s="59"/>
      <c r="NIM804" s="59"/>
      <c r="NIN804" s="59"/>
      <c r="NIO804" s="59"/>
      <c r="NIP804" s="59"/>
      <c r="NIQ804" s="59"/>
      <c r="NIR804" s="59"/>
      <c r="NIS804" s="59"/>
      <c r="NIT804" s="59"/>
      <c r="NIU804" s="59"/>
      <c r="NIV804" s="59"/>
      <c r="NIW804" s="59"/>
      <c r="NIX804" s="59"/>
      <c r="NIY804" s="59"/>
      <c r="NIZ804" s="59"/>
      <c r="NJA804" s="59"/>
      <c r="NJB804" s="59"/>
      <c r="NJC804" s="59"/>
      <c r="NJD804" s="59"/>
      <c r="NJE804" s="59"/>
      <c r="NJF804" s="59"/>
      <c r="NJG804" s="59"/>
      <c r="NJH804" s="59"/>
      <c r="NJI804" s="59"/>
      <c r="NJJ804" s="59"/>
      <c r="NJK804" s="59"/>
      <c r="NJL804" s="59"/>
      <c r="NJM804" s="59"/>
      <c r="NJN804" s="59"/>
      <c r="NJO804" s="59"/>
      <c r="NJP804" s="59"/>
      <c r="NJQ804" s="59"/>
      <c r="NJR804" s="59"/>
      <c r="NJS804" s="59"/>
      <c r="NJT804" s="59"/>
      <c r="NJU804" s="59"/>
      <c r="NJV804" s="59"/>
      <c r="NJW804" s="59"/>
      <c r="NJX804" s="59"/>
      <c r="NJY804" s="59"/>
      <c r="NJZ804" s="59"/>
      <c r="NKA804" s="59"/>
      <c r="NKB804" s="59"/>
      <c r="NKC804" s="59"/>
      <c r="NKD804" s="59"/>
      <c r="NKE804" s="59"/>
      <c r="NKF804" s="59"/>
      <c r="NKG804" s="59"/>
      <c r="NKH804" s="59"/>
      <c r="NKI804" s="59"/>
      <c r="NKJ804" s="59"/>
      <c r="NKK804" s="59"/>
      <c r="NKL804" s="59"/>
      <c r="NKM804" s="59"/>
      <c r="NKN804" s="59"/>
      <c r="NKO804" s="59"/>
      <c r="NKP804" s="59"/>
      <c r="NKQ804" s="59"/>
      <c r="NKR804" s="59"/>
      <c r="NKS804" s="59"/>
      <c r="NKT804" s="59"/>
      <c r="NKU804" s="59"/>
      <c r="NKV804" s="59"/>
      <c r="NKW804" s="59"/>
      <c r="NKX804" s="59"/>
      <c r="NKY804" s="59"/>
      <c r="NKZ804" s="59"/>
      <c r="NLA804" s="59"/>
      <c r="NLB804" s="59"/>
      <c r="NLC804" s="59"/>
      <c r="NLD804" s="59"/>
      <c r="NLE804" s="59"/>
      <c r="NLF804" s="59"/>
      <c r="NLG804" s="59"/>
      <c r="NLH804" s="59"/>
      <c r="NLI804" s="59"/>
      <c r="NLJ804" s="59"/>
      <c r="NLK804" s="59"/>
      <c r="NLL804" s="59"/>
      <c r="NLM804" s="59"/>
      <c r="NLN804" s="59"/>
      <c r="NLO804" s="59"/>
      <c r="NLP804" s="59"/>
      <c r="NLQ804" s="59"/>
      <c r="NLR804" s="59"/>
      <c r="NLS804" s="59"/>
      <c r="NLT804" s="59"/>
      <c r="NLU804" s="59"/>
      <c r="NLV804" s="59"/>
      <c r="NLW804" s="59"/>
      <c r="NLX804" s="59"/>
      <c r="NLY804" s="59"/>
      <c r="NLZ804" s="59"/>
      <c r="NMA804" s="59"/>
      <c r="NMB804" s="59"/>
      <c r="NMC804" s="59"/>
      <c r="NMD804" s="59"/>
      <c r="NME804" s="59"/>
      <c r="NMF804" s="59"/>
      <c r="NMG804" s="59"/>
      <c r="NMH804" s="59"/>
      <c r="NMI804" s="59"/>
      <c r="NMJ804" s="59"/>
      <c r="NMK804" s="59"/>
      <c r="NML804" s="59"/>
      <c r="NMM804" s="59"/>
      <c r="NMN804" s="59"/>
      <c r="NMO804" s="59"/>
      <c r="NMP804" s="59"/>
      <c r="NMQ804" s="59"/>
      <c r="NMR804" s="59"/>
      <c r="NMS804" s="59"/>
      <c r="NMT804" s="59"/>
      <c r="NMU804" s="59"/>
      <c r="NMV804" s="59"/>
      <c r="NMW804" s="59"/>
      <c r="NMX804" s="59"/>
      <c r="NMY804" s="59"/>
      <c r="NMZ804" s="59"/>
      <c r="NNA804" s="59"/>
      <c r="NNB804" s="59"/>
      <c r="NNC804" s="59"/>
      <c r="NND804" s="59"/>
      <c r="NNE804" s="59"/>
      <c r="NNF804" s="59"/>
      <c r="NNG804" s="59"/>
      <c r="NNH804" s="59"/>
      <c r="NNI804" s="59"/>
      <c r="NNJ804" s="59"/>
      <c r="NNK804" s="59"/>
      <c r="NNL804" s="59"/>
      <c r="NNM804" s="59"/>
      <c r="NNN804" s="59"/>
      <c r="NNO804" s="59"/>
      <c r="NNP804" s="59"/>
      <c r="NNQ804" s="59"/>
      <c r="NNR804" s="59"/>
      <c r="NNS804" s="59"/>
      <c r="NNT804" s="59"/>
      <c r="NNU804" s="59"/>
      <c r="NNV804" s="59"/>
      <c r="NNW804" s="59"/>
      <c r="NNX804" s="59"/>
      <c r="NNY804" s="59"/>
      <c r="NNZ804" s="59"/>
      <c r="NOA804" s="59"/>
      <c r="NOB804" s="59"/>
      <c r="NOC804" s="59"/>
      <c r="NOD804" s="59"/>
      <c r="NOE804" s="59"/>
      <c r="NOF804" s="59"/>
      <c r="NOG804" s="59"/>
      <c r="NOH804" s="59"/>
      <c r="NOI804" s="59"/>
      <c r="NOJ804" s="59"/>
      <c r="NOK804" s="59"/>
      <c r="NOL804" s="59"/>
      <c r="NOM804" s="59"/>
      <c r="NON804" s="59"/>
      <c r="NOO804" s="59"/>
      <c r="NOP804" s="59"/>
      <c r="NOQ804" s="59"/>
      <c r="NOR804" s="59"/>
      <c r="NOS804" s="59"/>
      <c r="NOT804" s="59"/>
      <c r="NOU804" s="59"/>
      <c r="NOV804" s="59"/>
      <c r="NOW804" s="59"/>
      <c r="NOX804" s="59"/>
      <c r="NOY804" s="59"/>
      <c r="NOZ804" s="59"/>
      <c r="NPA804" s="59"/>
      <c r="NPB804" s="59"/>
      <c r="NPC804" s="59"/>
      <c r="NPD804" s="59"/>
      <c r="NPE804" s="59"/>
      <c r="NPF804" s="59"/>
      <c r="NPG804" s="59"/>
      <c r="NPH804" s="59"/>
      <c r="NPI804" s="59"/>
      <c r="NPJ804" s="59"/>
      <c r="NPK804" s="59"/>
      <c r="NPL804" s="59"/>
      <c r="NPM804" s="59"/>
      <c r="NPN804" s="59"/>
      <c r="NPO804" s="59"/>
      <c r="NPP804" s="59"/>
      <c r="NPQ804" s="59"/>
      <c r="NPR804" s="59"/>
      <c r="NPS804" s="59"/>
      <c r="NPT804" s="59"/>
      <c r="NPU804" s="59"/>
      <c r="NPV804" s="59"/>
      <c r="NPW804" s="59"/>
      <c r="NPX804" s="59"/>
      <c r="NPY804" s="59"/>
      <c r="NPZ804" s="59"/>
      <c r="NQA804" s="59"/>
      <c r="NQB804" s="59"/>
      <c r="NQC804" s="59"/>
      <c r="NQD804" s="59"/>
      <c r="NQE804" s="59"/>
      <c r="NQF804" s="59"/>
      <c r="NQG804" s="59"/>
      <c r="NQH804" s="59"/>
      <c r="NQI804" s="59"/>
      <c r="NQJ804" s="59"/>
      <c r="NQK804" s="59"/>
      <c r="NQL804" s="59"/>
      <c r="NQM804" s="59"/>
      <c r="NQN804" s="59"/>
      <c r="NQO804" s="59"/>
      <c r="NQP804" s="59"/>
      <c r="NQQ804" s="59"/>
      <c r="NQR804" s="59"/>
      <c r="NQS804" s="59"/>
      <c r="NQT804" s="59"/>
      <c r="NQU804" s="59"/>
      <c r="NQV804" s="59"/>
      <c r="NQW804" s="59"/>
      <c r="NQX804" s="59"/>
      <c r="NQY804" s="59"/>
      <c r="NQZ804" s="59"/>
      <c r="NRA804" s="59"/>
      <c r="NRB804" s="59"/>
      <c r="NRC804" s="59"/>
      <c r="NRD804" s="59"/>
      <c r="NRE804" s="59"/>
      <c r="NRF804" s="59"/>
      <c r="NRG804" s="59"/>
      <c r="NRH804" s="59"/>
      <c r="NRI804" s="59"/>
      <c r="NRJ804" s="59"/>
      <c r="NRK804" s="59"/>
      <c r="NRL804" s="59"/>
      <c r="NRM804" s="59"/>
      <c r="NRN804" s="59"/>
      <c r="NRO804" s="59"/>
      <c r="NRP804" s="59"/>
      <c r="NRQ804" s="59"/>
      <c r="NRR804" s="59"/>
      <c r="NRS804" s="59"/>
      <c r="NRT804" s="59"/>
      <c r="NRU804" s="59"/>
      <c r="NRV804" s="59"/>
      <c r="NRW804" s="59"/>
      <c r="NRX804" s="59"/>
      <c r="NRY804" s="59"/>
      <c r="NRZ804" s="59"/>
      <c r="NSA804" s="59"/>
      <c r="NSB804" s="59"/>
      <c r="NSC804" s="59"/>
      <c r="NSD804" s="59"/>
      <c r="NSE804" s="59"/>
      <c r="NSF804" s="59"/>
      <c r="NSG804" s="59"/>
      <c r="NSH804" s="59"/>
      <c r="NSI804" s="59"/>
      <c r="NSJ804" s="59"/>
      <c r="NSK804" s="59"/>
      <c r="NSL804" s="59"/>
      <c r="NSM804" s="59"/>
      <c r="NSN804" s="59"/>
      <c r="NSO804" s="59"/>
      <c r="NSP804" s="59"/>
      <c r="NSQ804" s="59"/>
      <c r="NSR804" s="59"/>
      <c r="NSS804" s="59"/>
      <c r="NST804" s="59"/>
      <c r="NSU804" s="59"/>
      <c r="NSV804" s="59"/>
      <c r="NSW804" s="59"/>
      <c r="NSX804" s="59"/>
      <c r="NSY804" s="59"/>
      <c r="NSZ804" s="59"/>
      <c r="NTA804" s="59"/>
      <c r="NTB804" s="59"/>
      <c r="NTC804" s="59"/>
      <c r="NTD804" s="59"/>
      <c r="NTE804" s="59"/>
      <c r="NTF804" s="59"/>
      <c r="NTG804" s="59"/>
      <c r="NTH804" s="59"/>
      <c r="NTI804" s="59"/>
      <c r="NTJ804" s="59"/>
      <c r="NTK804" s="59"/>
      <c r="NTL804" s="59"/>
      <c r="NTM804" s="59"/>
      <c r="NTN804" s="59"/>
      <c r="NTO804" s="59"/>
      <c r="NTP804" s="59"/>
      <c r="NTQ804" s="59"/>
      <c r="NTR804" s="59"/>
      <c r="NTS804" s="59"/>
      <c r="NTT804" s="59"/>
      <c r="NTU804" s="59"/>
      <c r="NTV804" s="59"/>
      <c r="NTW804" s="59"/>
      <c r="NTX804" s="59"/>
      <c r="NTY804" s="59"/>
      <c r="NTZ804" s="59"/>
      <c r="NUA804" s="59"/>
      <c r="NUB804" s="59"/>
      <c r="NUC804" s="59"/>
      <c r="NUD804" s="59"/>
      <c r="NUE804" s="59"/>
      <c r="NUF804" s="59"/>
      <c r="NUG804" s="59"/>
      <c r="NUH804" s="59"/>
      <c r="NUI804" s="59"/>
      <c r="NUJ804" s="59"/>
      <c r="NUK804" s="59"/>
      <c r="NUL804" s="59"/>
      <c r="NUM804" s="59"/>
      <c r="NUN804" s="59"/>
      <c r="NUO804" s="59"/>
      <c r="NUP804" s="59"/>
      <c r="NUQ804" s="59"/>
      <c r="NUR804" s="59"/>
      <c r="NUS804" s="59"/>
      <c r="NUT804" s="59"/>
      <c r="NUU804" s="59"/>
      <c r="NUV804" s="59"/>
      <c r="NUW804" s="59"/>
      <c r="NUX804" s="59"/>
      <c r="NUY804" s="59"/>
      <c r="NUZ804" s="59"/>
      <c r="NVA804" s="59"/>
      <c r="NVB804" s="59"/>
      <c r="NVC804" s="59"/>
      <c r="NVD804" s="59"/>
      <c r="NVE804" s="59"/>
      <c r="NVF804" s="59"/>
      <c r="NVG804" s="59"/>
      <c r="NVH804" s="59"/>
      <c r="NVI804" s="59"/>
      <c r="NVJ804" s="59"/>
      <c r="NVK804" s="59"/>
      <c r="NVL804" s="59"/>
      <c r="NVM804" s="59"/>
      <c r="NVN804" s="59"/>
      <c r="NVO804" s="59"/>
      <c r="NVP804" s="59"/>
      <c r="NVQ804" s="59"/>
      <c r="NVR804" s="59"/>
      <c r="NVS804" s="59"/>
      <c r="NVT804" s="59"/>
      <c r="NVU804" s="59"/>
      <c r="NVV804" s="59"/>
      <c r="NVW804" s="59"/>
      <c r="NVX804" s="59"/>
      <c r="NVY804" s="59"/>
      <c r="NVZ804" s="59"/>
      <c r="NWA804" s="59"/>
      <c r="NWB804" s="59"/>
      <c r="NWC804" s="59"/>
      <c r="NWD804" s="59"/>
      <c r="NWE804" s="59"/>
      <c r="NWF804" s="59"/>
      <c r="NWG804" s="59"/>
      <c r="NWH804" s="59"/>
      <c r="NWI804" s="59"/>
      <c r="NWJ804" s="59"/>
      <c r="NWK804" s="59"/>
      <c r="NWL804" s="59"/>
      <c r="NWM804" s="59"/>
      <c r="NWN804" s="59"/>
      <c r="NWO804" s="59"/>
      <c r="NWP804" s="59"/>
      <c r="NWQ804" s="59"/>
      <c r="NWR804" s="59"/>
      <c r="NWS804" s="59"/>
      <c r="NWT804" s="59"/>
      <c r="NWU804" s="59"/>
      <c r="NWV804" s="59"/>
      <c r="NWW804" s="59"/>
      <c r="NWX804" s="59"/>
      <c r="NWY804" s="59"/>
      <c r="NWZ804" s="59"/>
      <c r="NXA804" s="59"/>
      <c r="NXB804" s="59"/>
      <c r="NXC804" s="59"/>
      <c r="NXD804" s="59"/>
      <c r="NXE804" s="59"/>
      <c r="NXF804" s="59"/>
      <c r="NXG804" s="59"/>
      <c r="NXH804" s="59"/>
      <c r="NXI804" s="59"/>
      <c r="NXJ804" s="59"/>
      <c r="NXK804" s="59"/>
      <c r="NXL804" s="59"/>
      <c r="NXM804" s="59"/>
      <c r="NXN804" s="59"/>
      <c r="NXO804" s="59"/>
      <c r="NXP804" s="59"/>
      <c r="NXQ804" s="59"/>
      <c r="NXR804" s="59"/>
      <c r="NXS804" s="59"/>
      <c r="NXT804" s="59"/>
      <c r="NXU804" s="59"/>
      <c r="NXV804" s="59"/>
      <c r="NXW804" s="59"/>
      <c r="NXX804" s="59"/>
      <c r="NXY804" s="59"/>
      <c r="NXZ804" s="59"/>
      <c r="NYA804" s="59"/>
      <c r="NYB804" s="59"/>
      <c r="NYC804" s="59"/>
      <c r="NYD804" s="59"/>
      <c r="NYE804" s="59"/>
      <c r="NYF804" s="59"/>
      <c r="NYG804" s="59"/>
      <c r="NYH804" s="59"/>
      <c r="NYI804" s="59"/>
      <c r="NYJ804" s="59"/>
      <c r="NYK804" s="59"/>
      <c r="NYL804" s="59"/>
      <c r="NYM804" s="59"/>
      <c r="NYN804" s="59"/>
      <c r="NYO804" s="59"/>
      <c r="NYP804" s="59"/>
      <c r="NYQ804" s="59"/>
      <c r="NYR804" s="59"/>
      <c r="NYS804" s="59"/>
      <c r="NYT804" s="59"/>
      <c r="NYU804" s="59"/>
      <c r="NYV804" s="59"/>
      <c r="NYW804" s="59"/>
      <c r="NYX804" s="59"/>
      <c r="NYY804" s="59"/>
      <c r="NYZ804" s="59"/>
      <c r="NZA804" s="59"/>
      <c r="NZB804" s="59"/>
      <c r="NZC804" s="59"/>
      <c r="NZD804" s="59"/>
      <c r="NZE804" s="59"/>
      <c r="NZF804" s="59"/>
      <c r="NZG804" s="59"/>
      <c r="NZH804" s="59"/>
      <c r="NZI804" s="59"/>
      <c r="NZJ804" s="59"/>
      <c r="NZK804" s="59"/>
      <c r="NZL804" s="59"/>
      <c r="NZM804" s="59"/>
      <c r="NZN804" s="59"/>
      <c r="NZO804" s="59"/>
      <c r="NZP804" s="59"/>
      <c r="NZQ804" s="59"/>
      <c r="NZR804" s="59"/>
      <c r="NZS804" s="59"/>
      <c r="NZT804" s="59"/>
      <c r="NZU804" s="59"/>
      <c r="NZV804" s="59"/>
      <c r="NZW804" s="59"/>
      <c r="NZX804" s="59"/>
      <c r="NZY804" s="59"/>
      <c r="NZZ804" s="59"/>
      <c r="OAA804" s="59"/>
      <c r="OAB804" s="59"/>
      <c r="OAC804" s="59"/>
      <c r="OAD804" s="59"/>
      <c r="OAE804" s="59"/>
      <c r="OAF804" s="59"/>
      <c r="OAG804" s="59"/>
      <c r="OAH804" s="59"/>
      <c r="OAI804" s="59"/>
      <c r="OAJ804" s="59"/>
      <c r="OAK804" s="59"/>
      <c r="OAL804" s="59"/>
      <c r="OAM804" s="59"/>
      <c r="OAN804" s="59"/>
      <c r="OAO804" s="59"/>
      <c r="OAP804" s="59"/>
      <c r="OAQ804" s="59"/>
      <c r="OAR804" s="59"/>
      <c r="OAS804" s="59"/>
      <c r="OAT804" s="59"/>
      <c r="OAU804" s="59"/>
      <c r="OAV804" s="59"/>
      <c r="OAW804" s="59"/>
      <c r="OAX804" s="59"/>
      <c r="OAY804" s="59"/>
      <c r="OAZ804" s="59"/>
      <c r="OBA804" s="59"/>
      <c r="OBB804" s="59"/>
      <c r="OBC804" s="59"/>
      <c r="OBD804" s="59"/>
      <c r="OBE804" s="59"/>
      <c r="OBF804" s="59"/>
      <c r="OBG804" s="59"/>
      <c r="OBH804" s="59"/>
      <c r="OBI804" s="59"/>
      <c r="OBJ804" s="59"/>
      <c r="OBK804" s="59"/>
      <c r="OBL804" s="59"/>
      <c r="OBM804" s="59"/>
      <c r="OBN804" s="59"/>
      <c r="OBO804" s="59"/>
      <c r="OBP804" s="59"/>
      <c r="OBQ804" s="59"/>
      <c r="OBR804" s="59"/>
      <c r="OBS804" s="59"/>
      <c r="OBT804" s="59"/>
      <c r="OBU804" s="59"/>
      <c r="OBV804" s="59"/>
      <c r="OBW804" s="59"/>
      <c r="OBX804" s="59"/>
      <c r="OBY804" s="59"/>
      <c r="OBZ804" s="59"/>
      <c r="OCA804" s="59"/>
      <c r="OCB804" s="59"/>
      <c r="OCC804" s="59"/>
      <c r="OCD804" s="59"/>
      <c r="OCE804" s="59"/>
      <c r="OCF804" s="59"/>
      <c r="OCG804" s="59"/>
      <c r="OCH804" s="59"/>
      <c r="OCI804" s="59"/>
      <c r="OCJ804" s="59"/>
      <c r="OCK804" s="59"/>
      <c r="OCL804" s="59"/>
      <c r="OCM804" s="59"/>
      <c r="OCN804" s="59"/>
      <c r="OCO804" s="59"/>
      <c r="OCP804" s="59"/>
      <c r="OCQ804" s="59"/>
      <c r="OCR804" s="59"/>
      <c r="OCS804" s="59"/>
      <c r="OCT804" s="59"/>
      <c r="OCU804" s="59"/>
      <c r="OCV804" s="59"/>
      <c r="OCW804" s="59"/>
      <c r="OCX804" s="59"/>
      <c r="OCY804" s="59"/>
      <c r="OCZ804" s="59"/>
      <c r="ODA804" s="59"/>
      <c r="ODB804" s="59"/>
      <c r="ODC804" s="59"/>
      <c r="ODD804" s="59"/>
      <c r="ODE804" s="59"/>
      <c r="ODF804" s="59"/>
      <c r="ODG804" s="59"/>
      <c r="ODH804" s="59"/>
      <c r="ODI804" s="59"/>
      <c r="ODJ804" s="59"/>
      <c r="ODK804" s="59"/>
      <c r="ODL804" s="59"/>
      <c r="ODM804" s="59"/>
      <c r="ODN804" s="59"/>
      <c r="ODO804" s="59"/>
      <c r="ODP804" s="59"/>
      <c r="ODQ804" s="59"/>
      <c r="ODR804" s="59"/>
      <c r="ODS804" s="59"/>
      <c r="ODT804" s="59"/>
      <c r="ODU804" s="59"/>
      <c r="ODV804" s="59"/>
      <c r="ODW804" s="59"/>
      <c r="ODX804" s="59"/>
      <c r="ODY804" s="59"/>
      <c r="ODZ804" s="59"/>
      <c r="OEA804" s="59"/>
      <c r="OEB804" s="59"/>
      <c r="OEC804" s="59"/>
      <c r="OED804" s="59"/>
      <c r="OEE804" s="59"/>
      <c r="OEF804" s="59"/>
      <c r="OEG804" s="59"/>
      <c r="OEH804" s="59"/>
      <c r="OEI804" s="59"/>
      <c r="OEJ804" s="59"/>
      <c r="OEK804" s="59"/>
      <c r="OEL804" s="59"/>
      <c r="OEM804" s="59"/>
      <c r="OEN804" s="59"/>
      <c r="OEO804" s="59"/>
      <c r="OEP804" s="59"/>
      <c r="OEQ804" s="59"/>
      <c r="OER804" s="59"/>
      <c r="OES804" s="59"/>
      <c r="OET804" s="59"/>
      <c r="OEU804" s="59"/>
      <c r="OEV804" s="59"/>
      <c r="OEW804" s="59"/>
      <c r="OEX804" s="59"/>
      <c r="OEY804" s="59"/>
      <c r="OEZ804" s="59"/>
      <c r="OFA804" s="59"/>
      <c r="OFB804" s="59"/>
      <c r="OFC804" s="59"/>
      <c r="OFD804" s="59"/>
      <c r="OFE804" s="59"/>
      <c r="OFF804" s="59"/>
      <c r="OFG804" s="59"/>
      <c r="OFH804" s="59"/>
      <c r="OFI804" s="59"/>
      <c r="OFJ804" s="59"/>
      <c r="OFK804" s="59"/>
      <c r="OFL804" s="59"/>
      <c r="OFM804" s="59"/>
      <c r="OFN804" s="59"/>
      <c r="OFO804" s="59"/>
      <c r="OFP804" s="59"/>
      <c r="OFQ804" s="59"/>
      <c r="OFR804" s="59"/>
      <c r="OFS804" s="59"/>
      <c r="OFT804" s="59"/>
      <c r="OFU804" s="59"/>
      <c r="OFV804" s="59"/>
      <c r="OFW804" s="59"/>
      <c r="OFX804" s="59"/>
      <c r="OFY804" s="59"/>
      <c r="OFZ804" s="59"/>
      <c r="OGA804" s="59"/>
      <c r="OGB804" s="59"/>
      <c r="OGC804" s="59"/>
      <c r="OGD804" s="59"/>
      <c r="OGE804" s="59"/>
      <c r="OGF804" s="59"/>
      <c r="OGG804" s="59"/>
      <c r="OGH804" s="59"/>
      <c r="OGI804" s="59"/>
      <c r="OGJ804" s="59"/>
      <c r="OGK804" s="59"/>
      <c r="OGL804" s="59"/>
      <c r="OGM804" s="59"/>
      <c r="OGN804" s="59"/>
      <c r="OGO804" s="59"/>
      <c r="OGP804" s="59"/>
      <c r="OGQ804" s="59"/>
      <c r="OGR804" s="59"/>
      <c r="OGS804" s="59"/>
      <c r="OGT804" s="59"/>
      <c r="OGU804" s="59"/>
      <c r="OGV804" s="59"/>
      <c r="OGW804" s="59"/>
      <c r="OGX804" s="59"/>
      <c r="OGY804" s="59"/>
      <c r="OGZ804" s="59"/>
      <c r="OHA804" s="59"/>
      <c r="OHB804" s="59"/>
      <c r="OHC804" s="59"/>
      <c r="OHD804" s="59"/>
      <c r="OHE804" s="59"/>
      <c r="OHF804" s="59"/>
      <c r="OHG804" s="59"/>
      <c r="OHH804" s="59"/>
      <c r="OHI804" s="59"/>
      <c r="OHJ804" s="59"/>
      <c r="OHK804" s="59"/>
      <c r="OHL804" s="59"/>
      <c r="OHM804" s="59"/>
      <c r="OHN804" s="59"/>
      <c r="OHO804" s="59"/>
      <c r="OHP804" s="59"/>
      <c r="OHQ804" s="59"/>
      <c r="OHR804" s="59"/>
      <c r="OHS804" s="59"/>
      <c r="OHT804" s="59"/>
      <c r="OHU804" s="59"/>
      <c r="OHV804" s="59"/>
      <c r="OHW804" s="59"/>
      <c r="OHX804" s="59"/>
      <c r="OHY804" s="59"/>
      <c r="OHZ804" s="59"/>
      <c r="OIA804" s="59"/>
      <c r="OIB804" s="59"/>
      <c r="OIC804" s="59"/>
      <c r="OID804" s="59"/>
      <c r="OIE804" s="59"/>
      <c r="OIF804" s="59"/>
      <c r="OIG804" s="59"/>
      <c r="OIH804" s="59"/>
      <c r="OII804" s="59"/>
      <c r="OIJ804" s="59"/>
      <c r="OIK804" s="59"/>
      <c r="OIL804" s="59"/>
      <c r="OIM804" s="59"/>
      <c r="OIN804" s="59"/>
      <c r="OIO804" s="59"/>
      <c r="OIP804" s="59"/>
      <c r="OIQ804" s="59"/>
      <c r="OIR804" s="59"/>
      <c r="OIS804" s="59"/>
      <c r="OIT804" s="59"/>
      <c r="OIU804" s="59"/>
      <c r="OIV804" s="59"/>
      <c r="OIW804" s="59"/>
      <c r="OIX804" s="59"/>
      <c r="OIY804" s="59"/>
      <c r="OIZ804" s="59"/>
      <c r="OJA804" s="59"/>
      <c r="OJB804" s="59"/>
      <c r="OJC804" s="59"/>
      <c r="OJD804" s="59"/>
      <c r="OJE804" s="59"/>
      <c r="OJF804" s="59"/>
      <c r="OJG804" s="59"/>
      <c r="OJH804" s="59"/>
      <c r="OJI804" s="59"/>
      <c r="OJJ804" s="59"/>
      <c r="OJK804" s="59"/>
      <c r="OJL804" s="59"/>
      <c r="OJM804" s="59"/>
      <c r="OJN804" s="59"/>
      <c r="OJO804" s="59"/>
      <c r="OJP804" s="59"/>
      <c r="OJQ804" s="59"/>
      <c r="OJR804" s="59"/>
      <c r="OJS804" s="59"/>
      <c r="OJT804" s="59"/>
      <c r="OJU804" s="59"/>
      <c r="OJV804" s="59"/>
      <c r="OJW804" s="59"/>
      <c r="OJX804" s="59"/>
      <c r="OJY804" s="59"/>
      <c r="OJZ804" s="59"/>
      <c r="OKA804" s="59"/>
      <c r="OKB804" s="59"/>
      <c r="OKC804" s="59"/>
      <c r="OKD804" s="59"/>
      <c r="OKE804" s="59"/>
      <c r="OKF804" s="59"/>
      <c r="OKG804" s="59"/>
      <c r="OKH804" s="59"/>
      <c r="OKI804" s="59"/>
      <c r="OKJ804" s="59"/>
      <c r="OKK804" s="59"/>
      <c r="OKL804" s="59"/>
      <c r="OKM804" s="59"/>
      <c r="OKN804" s="59"/>
      <c r="OKO804" s="59"/>
      <c r="OKP804" s="59"/>
      <c r="OKQ804" s="59"/>
      <c r="OKR804" s="59"/>
      <c r="OKS804" s="59"/>
      <c r="OKT804" s="59"/>
      <c r="OKU804" s="59"/>
      <c r="OKV804" s="59"/>
      <c r="OKW804" s="59"/>
      <c r="OKX804" s="59"/>
      <c r="OKY804" s="59"/>
      <c r="OKZ804" s="59"/>
      <c r="OLA804" s="59"/>
      <c r="OLB804" s="59"/>
      <c r="OLC804" s="59"/>
      <c r="OLD804" s="59"/>
      <c r="OLE804" s="59"/>
      <c r="OLF804" s="59"/>
      <c r="OLG804" s="59"/>
      <c r="OLH804" s="59"/>
      <c r="OLI804" s="59"/>
      <c r="OLJ804" s="59"/>
      <c r="OLK804" s="59"/>
      <c r="OLL804" s="59"/>
      <c r="OLM804" s="59"/>
      <c r="OLN804" s="59"/>
      <c r="OLO804" s="59"/>
      <c r="OLP804" s="59"/>
      <c r="OLQ804" s="59"/>
      <c r="OLR804" s="59"/>
      <c r="OLS804" s="59"/>
      <c r="OLT804" s="59"/>
      <c r="OLU804" s="59"/>
      <c r="OLV804" s="59"/>
      <c r="OLW804" s="59"/>
      <c r="OLX804" s="59"/>
      <c r="OLY804" s="59"/>
      <c r="OLZ804" s="59"/>
      <c r="OMA804" s="59"/>
      <c r="OMB804" s="59"/>
      <c r="OMC804" s="59"/>
      <c r="OMD804" s="59"/>
      <c r="OME804" s="59"/>
      <c r="OMF804" s="59"/>
      <c r="OMG804" s="59"/>
      <c r="OMH804" s="59"/>
      <c r="OMI804" s="59"/>
      <c r="OMJ804" s="59"/>
      <c r="OMK804" s="59"/>
      <c r="OML804" s="59"/>
      <c r="OMM804" s="59"/>
      <c r="OMN804" s="59"/>
      <c r="OMO804" s="59"/>
      <c r="OMP804" s="59"/>
      <c r="OMQ804" s="59"/>
      <c r="OMR804" s="59"/>
      <c r="OMS804" s="59"/>
      <c r="OMT804" s="59"/>
      <c r="OMU804" s="59"/>
      <c r="OMV804" s="59"/>
      <c r="OMW804" s="59"/>
      <c r="OMX804" s="59"/>
      <c r="OMY804" s="59"/>
      <c r="OMZ804" s="59"/>
      <c r="ONA804" s="59"/>
      <c r="ONB804" s="59"/>
      <c r="ONC804" s="59"/>
      <c r="OND804" s="59"/>
      <c r="ONE804" s="59"/>
      <c r="ONF804" s="59"/>
      <c r="ONG804" s="59"/>
      <c r="ONH804" s="59"/>
      <c r="ONI804" s="59"/>
      <c r="ONJ804" s="59"/>
      <c r="ONK804" s="59"/>
      <c r="ONL804" s="59"/>
      <c r="ONM804" s="59"/>
      <c r="ONN804" s="59"/>
      <c r="ONO804" s="59"/>
      <c r="ONP804" s="59"/>
      <c r="ONQ804" s="59"/>
      <c r="ONR804" s="59"/>
      <c r="ONS804" s="59"/>
      <c r="ONT804" s="59"/>
      <c r="ONU804" s="59"/>
      <c r="ONV804" s="59"/>
      <c r="ONW804" s="59"/>
      <c r="ONX804" s="59"/>
      <c r="ONY804" s="59"/>
      <c r="ONZ804" s="59"/>
      <c r="OOA804" s="59"/>
      <c r="OOB804" s="59"/>
      <c r="OOC804" s="59"/>
      <c r="OOD804" s="59"/>
      <c r="OOE804" s="59"/>
      <c r="OOF804" s="59"/>
      <c r="OOG804" s="59"/>
      <c r="OOH804" s="59"/>
      <c r="OOI804" s="59"/>
      <c r="OOJ804" s="59"/>
      <c r="OOK804" s="59"/>
      <c r="OOL804" s="59"/>
      <c r="OOM804" s="59"/>
      <c r="OON804" s="59"/>
      <c r="OOO804" s="59"/>
      <c r="OOP804" s="59"/>
      <c r="OOQ804" s="59"/>
      <c r="OOR804" s="59"/>
      <c r="OOS804" s="59"/>
      <c r="OOT804" s="59"/>
      <c r="OOU804" s="59"/>
      <c r="OOV804" s="59"/>
      <c r="OOW804" s="59"/>
      <c r="OOX804" s="59"/>
      <c r="OOY804" s="59"/>
      <c r="OOZ804" s="59"/>
      <c r="OPA804" s="59"/>
      <c r="OPB804" s="59"/>
      <c r="OPC804" s="59"/>
      <c r="OPD804" s="59"/>
      <c r="OPE804" s="59"/>
      <c r="OPF804" s="59"/>
      <c r="OPG804" s="59"/>
      <c r="OPH804" s="59"/>
      <c r="OPI804" s="59"/>
      <c r="OPJ804" s="59"/>
      <c r="OPK804" s="59"/>
      <c r="OPL804" s="59"/>
      <c r="OPM804" s="59"/>
      <c r="OPN804" s="59"/>
      <c r="OPO804" s="59"/>
      <c r="OPP804" s="59"/>
      <c r="OPQ804" s="59"/>
      <c r="OPR804" s="59"/>
      <c r="OPS804" s="59"/>
      <c r="OPT804" s="59"/>
      <c r="OPU804" s="59"/>
      <c r="OPV804" s="59"/>
      <c r="OPW804" s="59"/>
      <c r="OPX804" s="59"/>
      <c r="OPY804" s="59"/>
      <c r="OPZ804" s="59"/>
      <c r="OQA804" s="59"/>
      <c r="OQB804" s="59"/>
      <c r="OQC804" s="59"/>
      <c r="OQD804" s="59"/>
      <c r="OQE804" s="59"/>
      <c r="OQF804" s="59"/>
      <c r="OQG804" s="59"/>
      <c r="OQH804" s="59"/>
      <c r="OQI804" s="59"/>
      <c r="OQJ804" s="59"/>
      <c r="OQK804" s="59"/>
      <c r="OQL804" s="59"/>
      <c r="OQM804" s="59"/>
      <c r="OQN804" s="59"/>
      <c r="OQO804" s="59"/>
      <c r="OQP804" s="59"/>
      <c r="OQQ804" s="59"/>
      <c r="OQR804" s="59"/>
      <c r="OQS804" s="59"/>
      <c r="OQT804" s="59"/>
      <c r="OQU804" s="59"/>
      <c r="OQV804" s="59"/>
      <c r="OQW804" s="59"/>
      <c r="OQX804" s="59"/>
      <c r="OQY804" s="59"/>
      <c r="OQZ804" s="59"/>
      <c r="ORA804" s="59"/>
      <c r="ORB804" s="59"/>
      <c r="ORC804" s="59"/>
      <c r="ORD804" s="59"/>
      <c r="ORE804" s="59"/>
      <c r="ORF804" s="59"/>
      <c r="ORG804" s="59"/>
      <c r="ORH804" s="59"/>
      <c r="ORI804" s="59"/>
      <c r="ORJ804" s="59"/>
      <c r="ORK804" s="59"/>
      <c r="ORL804" s="59"/>
      <c r="ORM804" s="59"/>
      <c r="ORN804" s="59"/>
      <c r="ORO804" s="59"/>
      <c r="ORP804" s="59"/>
      <c r="ORQ804" s="59"/>
      <c r="ORR804" s="59"/>
      <c r="ORS804" s="59"/>
      <c r="ORT804" s="59"/>
      <c r="ORU804" s="59"/>
      <c r="ORV804" s="59"/>
      <c r="ORW804" s="59"/>
      <c r="ORX804" s="59"/>
      <c r="ORY804" s="59"/>
      <c r="ORZ804" s="59"/>
      <c r="OSA804" s="59"/>
      <c r="OSB804" s="59"/>
      <c r="OSC804" s="59"/>
      <c r="OSD804" s="59"/>
      <c r="OSE804" s="59"/>
      <c r="OSF804" s="59"/>
      <c r="OSG804" s="59"/>
      <c r="OSH804" s="59"/>
      <c r="OSI804" s="59"/>
      <c r="OSJ804" s="59"/>
      <c r="OSK804" s="59"/>
      <c r="OSL804" s="59"/>
      <c r="OSM804" s="59"/>
      <c r="OSN804" s="59"/>
      <c r="OSO804" s="59"/>
      <c r="OSP804" s="59"/>
      <c r="OSQ804" s="59"/>
      <c r="OSR804" s="59"/>
      <c r="OSS804" s="59"/>
      <c r="OST804" s="59"/>
      <c r="OSU804" s="59"/>
      <c r="OSV804" s="59"/>
      <c r="OSW804" s="59"/>
      <c r="OSX804" s="59"/>
      <c r="OSY804" s="59"/>
      <c r="OSZ804" s="59"/>
      <c r="OTA804" s="59"/>
      <c r="OTB804" s="59"/>
      <c r="OTC804" s="59"/>
      <c r="OTD804" s="59"/>
      <c r="OTE804" s="59"/>
      <c r="OTF804" s="59"/>
      <c r="OTG804" s="59"/>
      <c r="OTH804" s="59"/>
      <c r="OTI804" s="59"/>
      <c r="OTJ804" s="59"/>
      <c r="OTK804" s="59"/>
      <c r="OTL804" s="59"/>
      <c r="OTM804" s="59"/>
      <c r="OTN804" s="59"/>
      <c r="OTO804" s="59"/>
      <c r="OTP804" s="59"/>
      <c r="OTQ804" s="59"/>
      <c r="OTR804" s="59"/>
      <c r="OTS804" s="59"/>
      <c r="OTT804" s="59"/>
      <c r="OTU804" s="59"/>
      <c r="OTV804" s="59"/>
      <c r="OTW804" s="59"/>
      <c r="OTX804" s="59"/>
      <c r="OTY804" s="59"/>
      <c r="OTZ804" s="59"/>
      <c r="OUA804" s="59"/>
      <c r="OUB804" s="59"/>
      <c r="OUC804" s="59"/>
      <c r="OUD804" s="59"/>
      <c r="OUE804" s="59"/>
      <c r="OUF804" s="59"/>
      <c r="OUG804" s="59"/>
      <c r="OUH804" s="59"/>
      <c r="OUI804" s="59"/>
      <c r="OUJ804" s="59"/>
      <c r="OUK804" s="59"/>
      <c r="OUL804" s="59"/>
      <c r="OUM804" s="59"/>
      <c r="OUN804" s="59"/>
      <c r="OUO804" s="59"/>
      <c r="OUP804" s="59"/>
      <c r="OUQ804" s="59"/>
      <c r="OUR804" s="59"/>
      <c r="OUS804" s="59"/>
      <c r="OUT804" s="59"/>
      <c r="OUU804" s="59"/>
      <c r="OUV804" s="59"/>
      <c r="OUW804" s="59"/>
      <c r="OUX804" s="59"/>
      <c r="OUY804" s="59"/>
      <c r="OUZ804" s="59"/>
      <c r="OVA804" s="59"/>
      <c r="OVB804" s="59"/>
      <c r="OVC804" s="59"/>
      <c r="OVD804" s="59"/>
      <c r="OVE804" s="59"/>
      <c r="OVF804" s="59"/>
      <c r="OVG804" s="59"/>
      <c r="OVH804" s="59"/>
      <c r="OVI804" s="59"/>
      <c r="OVJ804" s="59"/>
      <c r="OVK804" s="59"/>
      <c r="OVL804" s="59"/>
      <c r="OVM804" s="59"/>
      <c r="OVN804" s="59"/>
      <c r="OVO804" s="59"/>
      <c r="OVP804" s="59"/>
      <c r="OVQ804" s="59"/>
      <c r="OVR804" s="59"/>
      <c r="OVS804" s="59"/>
      <c r="OVT804" s="59"/>
      <c r="OVU804" s="59"/>
      <c r="OVV804" s="59"/>
      <c r="OVW804" s="59"/>
      <c r="OVX804" s="59"/>
      <c r="OVY804" s="59"/>
      <c r="OVZ804" s="59"/>
      <c r="OWA804" s="59"/>
      <c r="OWB804" s="59"/>
      <c r="OWC804" s="59"/>
      <c r="OWD804" s="59"/>
      <c r="OWE804" s="59"/>
      <c r="OWF804" s="59"/>
      <c r="OWG804" s="59"/>
      <c r="OWH804" s="59"/>
      <c r="OWI804" s="59"/>
      <c r="OWJ804" s="59"/>
      <c r="OWK804" s="59"/>
      <c r="OWL804" s="59"/>
      <c r="OWM804" s="59"/>
      <c r="OWN804" s="59"/>
      <c r="OWO804" s="59"/>
      <c r="OWP804" s="59"/>
      <c r="OWQ804" s="59"/>
      <c r="OWR804" s="59"/>
      <c r="OWS804" s="59"/>
      <c r="OWT804" s="59"/>
      <c r="OWU804" s="59"/>
      <c r="OWV804" s="59"/>
      <c r="OWW804" s="59"/>
      <c r="OWX804" s="59"/>
      <c r="OWY804" s="59"/>
      <c r="OWZ804" s="59"/>
      <c r="OXA804" s="59"/>
      <c r="OXB804" s="59"/>
      <c r="OXC804" s="59"/>
      <c r="OXD804" s="59"/>
      <c r="OXE804" s="59"/>
      <c r="OXF804" s="59"/>
      <c r="OXG804" s="59"/>
      <c r="OXH804" s="59"/>
      <c r="OXI804" s="59"/>
      <c r="OXJ804" s="59"/>
      <c r="OXK804" s="59"/>
      <c r="OXL804" s="59"/>
      <c r="OXM804" s="59"/>
      <c r="OXN804" s="59"/>
      <c r="OXO804" s="59"/>
      <c r="OXP804" s="59"/>
      <c r="OXQ804" s="59"/>
      <c r="OXR804" s="59"/>
      <c r="OXS804" s="59"/>
      <c r="OXT804" s="59"/>
      <c r="OXU804" s="59"/>
      <c r="OXV804" s="59"/>
      <c r="OXW804" s="59"/>
      <c r="OXX804" s="59"/>
      <c r="OXY804" s="59"/>
      <c r="OXZ804" s="59"/>
      <c r="OYA804" s="59"/>
      <c r="OYB804" s="59"/>
      <c r="OYC804" s="59"/>
      <c r="OYD804" s="59"/>
      <c r="OYE804" s="59"/>
      <c r="OYF804" s="59"/>
      <c r="OYG804" s="59"/>
      <c r="OYH804" s="59"/>
      <c r="OYI804" s="59"/>
      <c r="OYJ804" s="59"/>
      <c r="OYK804" s="59"/>
      <c r="OYL804" s="59"/>
      <c r="OYM804" s="59"/>
      <c r="OYN804" s="59"/>
      <c r="OYO804" s="59"/>
      <c r="OYP804" s="59"/>
      <c r="OYQ804" s="59"/>
      <c r="OYR804" s="59"/>
      <c r="OYS804" s="59"/>
      <c r="OYT804" s="59"/>
      <c r="OYU804" s="59"/>
      <c r="OYV804" s="59"/>
      <c r="OYW804" s="59"/>
      <c r="OYX804" s="59"/>
      <c r="OYY804" s="59"/>
      <c r="OYZ804" s="59"/>
      <c r="OZA804" s="59"/>
      <c r="OZB804" s="59"/>
      <c r="OZC804" s="59"/>
      <c r="OZD804" s="59"/>
      <c r="OZE804" s="59"/>
      <c r="OZF804" s="59"/>
      <c r="OZG804" s="59"/>
      <c r="OZH804" s="59"/>
      <c r="OZI804" s="59"/>
      <c r="OZJ804" s="59"/>
      <c r="OZK804" s="59"/>
      <c r="OZL804" s="59"/>
      <c r="OZM804" s="59"/>
      <c r="OZN804" s="59"/>
      <c r="OZO804" s="59"/>
      <c r="OZP804" s="59"/>
      <c r="OZQ804" s="59"/>
      <c r="OZR804" s="59"/>
      <c r="OZS804" s="59"/>
      <c r="OZT804" s="59"/>
      <c r="OZU804" s="59"/>
      <c r="OZV804" s="59"/>
      <c r="OZW804" s="59"/>
      <c r="OZX804" s="59"/>
      <c r="OZY804" s="59"/>
      <c r="OZZ804" s="59"/>
      <c r="PAA804" s="59"/>
      <c r="PAB804" s="59"/>
      <c r="PAC804" s="59"/>
      <c r="PAD804" s="59"/>
      <c r="PAE804" s="59"/>
      <c r="PAF804" s="59"/>
      <c r="PAG804" s="59"/>
      <c r="PAH804" s="59"/>
      <c r="PAI804" s="59"/>
      <c r="PAJ804" s="59"/>
      <c r="PAK804" s="59"/>
      <c r="PAL804" s="59"/>
      <c r="PAM804" s="59"/>
      <c r="PAN804" s="59"/>
      <c r="PAO804" s="59"/>
      <c r="PAP804" s="59"/>
      <c r="PAQ804" s="59"/>
      <c r="PAR804" s="59"/>
      <c r="PAS804" s="59"/>
      <c r="PAT804" s="59"/>
      <c r="PAU804" s="59"/>
      <c r="PAV804" s="59"/>
      <c r="PAW804" s="59"/>
      <c r="PAX804" s="59"/>
      <c r="PAY804" s="59"/>
      <c r="PAZ804" s="59"/>
      <c r="PBA804" s="59"/>
      <c r="PBB804" s="59"/>
      <c r="PBC804" s="59"/>
      <c r="PBD804" s="59"/>
      <c r="PBE804" s="59"/>
      <c r="PBF804" s="59"/>
      <c r="PBG804" s="59"/>
      <c r="PBH804" s="59"/>
      <c r="PBI804" s="59"/>
      <c r="PBJ804" s="59"/>
      <c r="PBK804" s="59"/>
      <c r="PBL804" s="59"/>
      <c r="PBM804" s="59"/>
      <c r="PBN804" s="59"/>
      <c r="PBO804" s="59"/>
      <c r="PBP804" s="59"/>
      <c r="PBQ804" s="59"/>
      <c r="PBR804" s="59"/>
      <c r="PBS804" s="59"/>
      <c r="PBT804" s="59"/>
      <c r="PBU804" s="59"/>
      <c r="PBV804" s="59"/>
      <c r="PBW804" s="59"/>
      <c r="PBX804" s="59"/>
      <c r="PBY804" s="59"/>
      <c r="PBZ804" s="59"/>
      <c r="PCA804" s="59"/>
      <c r="PCB804" s="59"/>
      <c r="PCC804" s="59"/>
      <c r="PCD804" s="59"/>
      <c r="PCE804" s="59"/>
      <c r="PCF804" s="59"/>
      <c r="PCG804" s="59"/>
      <c r="PCH804" s="59"/>
      <c r="PCI804" s="59"/>
      <c r="PCJ804" s="59"/>
      <c r="PCK804" s="59"/>
      <c r="PCL804" s="59"/>
      <c r="PCM804" s="59"/>
      <c r="PCN804" s="59"/>
      <c r="PCO804" s="59"/>
      <c r="PCP804" s="59"/>
      <c r="PCQ804" s="59"/>
      <c r="PCR804" s="59"/>
      <c r="PCS804" s="59"/>
      <c r="PCT804" s="59"/>
      <c r="PCU804" s="59"/>
      <c r="PCV804" s="59"/>
      <c r="PCW804" s="59"/>
      <c r="PCX804" s="59"/>
      <c r="PCY804" s="59"/>
      <c r="PCZ804" s="59"/>
      <c r="PDA804" s="59"/>
      <c r="PDB804" s="59"/>
      <c r="PDC804" s="59"/>
      <c r="PDD804" s="59"/>
      <c r="PDE804" s="59"/>
      <c r="PDF804" s="59"/>
      <c r="PDG804" s="59"/>
      <c r="PDH804" s="59"/>
      <c r="PDI804" s="59"/>
      <c r="PDJ804" s="59"/>
      <c r="PDK804" s="59"/>
      <c r="PDL804" s="59"/>
      <c r="PDM804" s="59"/>
      <c r="PDN804" s="59"/>
      <c r="PDO804" s="59"/>
      <c r="PDP804" s="59"/>
      <c r="PDQ804" s="59"/>
      <c r="PDR804" s="59"/>
      <c r="PDS804" s="59"/>
      <c r="PDT804" s="59"/>
      <c r="PDU804" s="59"/>
      <c r="PDV804" s="59"/>
      <c r="PDW804" s="59"/>
      <c r="PDX804" s="59"/>
      <c r="PDY804" s="59"/>
      <c r="PDZ804" s="59"/>
      <c r="PEA804" s="59"/>
      <c r="PEB804" s="59"/>
      <c r="PEC804" s="59"/>
      <c r="PED804" s="59"/>
      <c r="PEE804" s="59"/>
      <c r="PEF804" s="59"/>
      <c r="PEG804" s="59"/>
      <c r="PEH804" s="59"/>
      <c r="PEI804" s="59"/>
      <c r="PEJ804" s="59"/>
      <c r="PEK804" s="59"/>
      <c r="PEL804" s="59"/>
      <c r="PEM804" s="59"/>
      <c r="PEN804" s="59"/>
      <c r="PEO804" s="59"/>
      <c r="PEP804" s="59"/>
      <c r="PEQ804" s="59"/>
      <c r="PER804" s="59"/>
      <c r="PES804" s="59"/>
      <c r="PET804" s="59"/>
      <c r="PEU804" s="59"/>
      <c r="PEV804" s="59"/>
      <c r="PEW804" s="59"/>
      <c r="PEX804" s="59"/>
      <c r="PEY804" s="59"/>
      <c r="PEZ804" s="59"/>
      <c r="PFA804" s="59"/>
      <c r="PFB804" s="59"/>
      <c r="PFC804" s="59"/>
      <c r="PFD804" s="59"/>
      <c r="PFE804" s="59"/>
      <c r="PFF804" s="59"/>
      <c r="PFG804" s="59"/>
      <c r="PFH804" s="59"/>
      <c r="PFI804" s="59"/>
      <c r="PFJ804" s="59"/>
      <c r="PFK804" s="59"/>
      <c r="PFL804" s="59"/>
      <c r="PFM804" s="59"/>
      <c r="PFN804" s="59"/>
      <c r="PFO804" s="59"/>
      <c r="PFP804" s="59"/>
      <c r="PFQ804" s="59"/>
      <c r="PFR804" s="59"/>
      <c r="PFS804" s="59"/>
      <c r="PFT804" s="59"/>
      <c r="PFU804" s="59"/>
      <c r="PFV804" s="59"/>
      <c r="PFW804" s="59"/>
      <c r="PFX804" s="59"/>
      <c r="PFY804" s="59"/>
      <c r="PFZ804" s="59"/>
      <c r="PGA804" s="59"/>
      <c r="PGB804" s="59"/>
      <c r="PGC804" s="59"/>
      <c r="PGD804" s="59"/>
      <c r="PGE804" s="59"/>
      <c r="PGF804" s="59"/>
      <c r="PGG804" s="59"/>
      <c r="PGH804" s="59"/>
      <c r="PGI804" s="59"/>
      <c r="PGJ804" s="59"/>
      <c r="PGK804" s="59"/>
      <c r="PGL804" s="59"/>
      <c r="PGM804" s="59"/>
      <c r="PGN804" s="59"/>
      <c r="PGO804" s="59"/>
      <c r="PGP804" s="59"/>
      <c r="PGQ804" s="59"/>
      <c r="PGR804" s="59"/>
      <c r="PGS804" s="59"/>
      <c r="PGT804" s="59"/>
      <c r="PGU804" s="59"/>
      <c r="PGV804" s="59"/>
      <c r="PGW804" s="59"/>
      <c r="PGX804" s="59"/>
      <c r="PGY804" s="59"/>
      <c r="PGZ804" s="59"/>
      <c r="PHA804" s="59"/>
      <c r="PHB804" s="59"/>
      <c r="PHC804" s="59"/>
      <c r="PHD804" s="59"/>
      <c r="PHE804" s="59"/>
      <c r="PHF804" s="59"/>
      <c r="PHG804" s="59"/>
      <c r="PHH804" s="59"/>
      <c r="PHI804" s="59"/>
      <c r="PHJ804" s="59"/>
      <c r="PHK804" s="59"/>
      <c r="PHL804" s="59"/>
      <c r="PHM804" s="59"/>
      <c r="PHN804" s="59"/>
      <c r="PHO804" s="59"/>
      <c r="PHP804" s="59"/>
      <c r="PHQ804" s="59"/>
      <c r="PHR804" s="59"/>
      <c r="PHS804" s="59"/>
      <c r="PHT804" s="59"/>
      <c r="PHU804" s="59"/>
      <c r="PHV804" s="59"/>
      <c r="PHW804" s="59"/>
      <c r="PHX804" s="59"/>
      <c r="PHY804" s="59"/>
      <c r="PHZ804" s="59"/>
      <c r="PIA804" s="59"/>
      <c r="PIB804" s="59"/>
      <c r="PIC804" s="59"/>
      <c r="PID804" s="59"/>
      <c r="PIE804" s="59"/>
      <c r="PIF804" s="59"/>
      <c r="PIG804" s="59"/>
      <c r="PIH804" s="59"/>
      <c r="PII804" s="59"/>
      <c r="PIJ804" s="59"/>
      <c r="PIK804" s="59"/>
      <c r="PIL804" s="59"/>
      <c r="PIM804" s="59"/>
      <c r="PIN804" s="59"/>
      <c r="PIO804" s="59"/>
      <c r="PIP804" s="59"/>
      <c r="PIQ804" s="59"/>
      <c r="PIR804" s="59"/>
      <c r="PIS804" s="59"/>
      <c r="PIT804" s="59"/>
      <c r="PIU804" s="59"/>
      <c r="PIV804" s="59"/>
      <c r="PIW804" s="59"/>
      <c r="PIX804" s="59"/>
      <c r="PIY804" s="59"/>
      <c r="PIZ804" s="59"/>
      <c r="PJA804" s="59"/>
      <c r="PJB804" s="59"/>
      <c r="PJC804" s="59"/>
      <c r="PJD804" s="59"/>
      <c r="PJE804" s="59"/>
      <c r="PJF804" s="59"/>
      <c r="PJG804" s="59"/>
      <c r="PJH804" s="59"/>
      <c r="PJI804" s="59"/>
      <c r="PJJ804" s="59"/>
      <c r="PJK804" s="59"/>
      <c r="PJL804" s="59"/>
      <c r="PJM804" s="59"/>
      <c r="PJN804" s="59"/>
      <c r="PJO804" s="59"/>
      <c r="PJP804" s="59"/>
      <c r="PJQ804" s="59"/>
      <c r="PJR804" s="59"/>
      <c r="PJS804" s="59"/>
      <c r="PJT804" s="59"/>
      <c r="PJU804" s="59"/>
      <c r="PJV804" s="59"/>
      <c r="PJW804" s="59"/>
      <c r="PJX804" s="59"/>
      <c r="PJY804" s="59"/>
      <c r="PJZ804" s="59"/>
      <c r="PKA804" s="59"/>
      <c r="PKB804" s="59"/>
      <c r="PKC804" s="59"/>
      <c r="PKD804" s="59"/>
      <c r="PKE804" s="59"/>
      <c r="PKF804" s="59"/>
      <c r="PKG804" s="59"/>
      <c r="PKH804" s="59"/>
      <c r="PKI804" s="59"/>
      <c r="PKJ804" s="59"/>
      <c r="PKK804" s="59"/>
      <c r="PKL804" s="59"/>
      <c r="PKM804" s="59"/>
      <c r="PKN804" s="59"/>
      <c r="PKO804" s="59"/>
      <c r="PKP804" s="59"/>
      <c r="PKQ804" s="59"/>
      <c r="PKR804" s="59"/>
      <c r="PKS804" s="59"/>
      <c r="PKT804" s="59"/>
      <c r="PKU804" s="59"/>
      <c r="PKV804" s="59"/>
      <c r="PKW804" s="59"/>
      <c r="PKX804" s="59"/>
      <c r="PKY804" s="59"/>
      <c r="PKZ804" s="59"/>
      <c r="PLA804" s="59"/>
      <c r="PLB804" s="59"/>
      <c r="PLC804" s="59"/>
      <c r="PLD804" s="59"/>
      <c r="PLE804" s="59"/>
      <c r="PLF804" s="59"/>
      <c r="PLG804" s="59"/>
      <c r="PLH804" s="59"/>
      <c r="PLI804" s="59"/>
      <c r="PLJ804" s="59"/>
      <c r="PLK804" s="59"/>
      <c r="PLL804" s="59"/>
      <c r="PLM804" s="59"/>
      <c r="PLN804" s="59"/>
      <c r="PLO804" s="59"/>
      <c r="PLP804" s="59"/>
      <c r="PLQ804" s="59"/>
      <c r="PLR804" s="59"/>
      <c r="PLS804" s="59"/>
      <c r="PLT804" s="59"/>
      <c r="PLU804" s="59"/>
      <c r="PLV804" s="59"/>
      <c r="PLW804" s="59"/>
      <c r="PLX804" s="59"/>
      <c r="PLY804" s="59"/>
      <c r="PLZ804" s="59"/>
      <c r="PMA804" s="59"/>
      <c r="PMB804" s="59"/>
      <c r="PMC804" s="59"/>
      <c r="PMD804" s="59"/>
      <c r="PME804" s="59"/>
      <c r="PMF804" s="59"/>
      <c r="PMG804" s="59"/>
      <c r="PMH804" s="59"/>
      <c r="PMI804" s="59"/>
      <c r="PMJ804" s="59"/>
      <c r="PMK804" s="59"/>
      <c r="PML804" s="59"/>
      <c r="PMM804" s="59"/>
      <c r="PMN804" s="59"/>
      <c r="PMO804" s="59"/>
      <c r="PMP804" s="59"/>
      <c r="PMQ804" s="59"/>
      <c r="PMR804" s="59"/>
      <c r="PMS804" s="59"/>
      <c r="PMT804" s="59"/>
      <c r="PMU804" s="59"/>
      <c r="PMV804" s="59"/>
      <c r="PMW804" s="59"/>
      <c r="PMX804" s="59"/>
      <c r="PMY804" s="59"/>
      <c r="PMZ804" s="59"/>
      <c r="PNA804" s="59"/>
      <c r="PNB804" s="59"/>
      <c r="PNC804" s="59"/>
      <c r="PND804" s="59"/>
      <c r="PNE804" s="59"/>
      <c r="PNF804" s="59"/>
      <c r="PNG804" s="59"/>
      <c r="PNH804" s="59"/>
      <c r="PNI804" s="59"/>
      <c r="PNJ804" s="59"/>
      <c r="PNK804" s="59"/>
      <c r="PNL804" s="59"/>
      <c r="PNM804" s="59"/>
      <c r="PNN804" s="59"/>
      <c r="PNO804" s="59"/>
      <c r="PNP804" s="59"/>
      <c r="PNQ804" s="59"/>
      <c r="PNR804" s="59"/>
      <c r="PNS804" s="59"/>
      <c r="PNT804" s="59"/>
      <c r="PNU804" s="59"/>
      <c r="PNV804" s="59"/>
      <c r="PNW804" s="59"/>
      <c r="PNX804" s="59"/>
      <c r="PNY804" s="59"/>
      <c r="PNZ804" s="59"/>
      <c r="POA804" s="59"/>
      <c r="POB804" s="59"/>
      <c r="POC804" s="59"/>
      <c r="POD804" s="59"/>
      <c r="POE804" s="59"/>
      <c r="POF804" s="59"/>
      <c r="POG804" s="59"/>
      <c r="POH804" s="59"/>
      <c r="POI804" s="59"/>
      <c r="POJ804" s="59"/>
      <c r="POK804" s="59"/>
      <c r="POL804" s="59"/>
      <c r="POM804" s="59"/>
      <c r="PON804" s="59"/>
      <c r="POO804" s="59"/>
      <c r="POP804" s="59"/>
      <c r="POQ804" s="59"/>
      <c r="POR804" s="59"/>
      <c r="POS804" s="59"/>
      <c r="POT804" s="59"/>
      <c r="POU804" s="59"/>
      <c r="POV804" s="59"/>
      <c r="POW804" s="59"/>
      <c r="POX804" s="59"/>
      <c r="POY804" s="59"/>
      <c r="POZ804" s="59"/>
      <c r="PPA804" s="59"/>
      <c r="PPB804" s="59"/>
      <c r="PPC804" s="59"/>
      <c r="PPD804" s="59"/>
      <c r="PPE804" s="59"/>
      <c r="PPF804" s="59"/>
      <c r="PPG804" s="59"/>
      <c r="PPH804" s="59"/>
      <c r="PPI804" s="59"/>
      <c r="PPJ804" s="59"/>
      <c r="PPK804" s="59"/>
      <c r="PPL804" s="59"/>
      <c r="PPM804" s="59"/>
      <c r="PPN804" s="59"/>
      <c r="PPO804" s="59"/>
      <c r="PPP804" s="59"/>
      <c r="PPQ804" s="59"/>
      <c r="PPR804" s="59"/>
      <c r="PPS804" s="59"/>
      <c r="PPT804" s="59"/>
      <c r="PPU804" s="59"/>
      <c r="PPV804" s="59"/>
      <c r="PPW804" s="59"/>
      <c r="PPX804" s="59"/>
      <c r="PPY804" s="59"/>
      <c r="PPZ804" s="59"/>
      <c r="PQA804" s="59"/>
      <c r="PQB804" s="59"/>
      <c r="PQC804" s="59"/>
      <c r="PQD804" s="59"/>
      <c r="PQE804" s="59"/>
      <c r="PQF804" s="59"/>
      <c r="PQG804" s="59"/>
      <c r="PQH804" s="59"/>
      <c r="PQI804" s="59"/>
      <c r="PQJ804" s="59"/>
      <c r="PQK804" s="59"/>
      <c r="PQL804" s="59"/>
      <c r="PQM804" s="59"/>
      <c r="PQN804" s="59"/>
      <c r="PQO804" s="59"/>
      <c r="PQP804" s="59"/>
      <c r="PQQ804" s="59"/>
      <c r="PQR804" s="59"/>
      <c r="PQS804" s="59"/>
      <c r="PQT804" s="59"/>
      <c r="PQU804" s="59"/>
      <c r="PQV804" s="59"/>
      <c r="PQW804" s="59"/>
      <c r="PQX804" s="59"/>
      <c r="PQY804" s="59"/>
      <c r="PQZ804" s="59"/>
      <c r="PRA804" s="59"/>
      <c r="PRB804" s="59"/>
      <c r="PRC804" s="59"/>
      <c r="PRD804" s="59"/>
      <c r="PRE804" s="59"/>
      <c r="PRF804" s="59"/>
      <c r="PRG804" s="59"/>
      <c r="PRH804" s="59"/>
      <c r="PRI804" s="59"/>
      <c r="PRJ804" s="59"/>
      <c r="PRK804" s="59"/>
      <c r="PRL804" s="59"/>
      <c r="PRM804" s="59"/>
      <c r="PRN804" s="59"/>
      <c r="PRO804" s="59"/>
      <c r="PRP804" s="59"/>
      <c r="PRQ804" s="59"/>
      <c r="PRR804" s="59"/>
      <c r="PRS804" s="59"/>
      <c r="PRT804" s="59"/>
      <c r="PRU804" s="59"/>
      <c r="PRV804" s="59"/>
      <c r="PRW804" s="59"/>
      <c r="PRX804" s="59"/>
      <c r="PRY804" s="59"/>
      <c r="PRZ804" s="59"/>
      <c r="PSA804" s="59"/>
      <c r="PSB804" s="59"/>
      <c r="PSC804" s="59"/>
      <c r="PSD804" s="59"/>
      <c r="PSE804" s="59"/>
      <c r="PSF804" s="59"/>
      <c r="PSG804" s="59"/>
      <c r="PSH804" s="59"/>
      <c r="PSI804" s="59"/>
      <c r="PSJ804" s="59"/>
      <c r="PSK804" s="59"/>
      <c r="PSL804" s="59"/>
      <c r="PSM804" s="59"/>
      <c r="PSN804" s="59"/>
      <c r="PSO804" s="59"/>
      <c r="PSP804" s="59"/>
      <c r="PSQ804" s="59"/>
      <c r="PSR804" s="59"/>
      <c r="PSS804" s="59"/>
      <c r="PST804" s="59"/>
      <c r="PSU804" s="59"/>
      <c r="PSV804" s="59"/>
      <c r="PSW804" s="59"/>
      <c r="PSX804" s="59"/>
      <c r="PSY804" s="59"/>
      <c r="PSZ804" s="59"/>
      <c r="PTA804" s="59"/>
      <c r="PTB804" s="59"/>
      <c r="PTC804" s="59"/>
      <c r="PTD804" s="59"/>
      <c r="PTE804" s="59"/>
      <c r="PTF804" s="59"/>
      <c r="PTG804" s="59"/>
      <c r="PTH804" s="59"/>
      <c r="PTI804" s="59"/>
      <c r="PTJ804" s="59"/>
      <c r="PTK804" s="59"/>
      <c r="PTL804" s="59"/>
      <c r="PTM804" s="59"/>
      <c r="PTN804" s="59"/>
      <c r="PTO804" s="59"/>
      <c r="PTP804" s="59"/>
      <c r="PTQ804" s="59"/>
      <c r="PTR804" s="59"/>
      <c r="PTS804" s="59"/>
      <c r="PTT804" s="59"/>
      <c r="PTU804" s="59"/>
      <c r="PTV804" s="59"/>
      <c r="PTW804" s="59"/>
      <c r="PTX804" s="59"/>
      <c r="PTY804" s="59"/>
      <c r="PTZ804" s="59"/>
      <c r="PUA804" s="59"/>
      <c r="PUB804" s="59"/>
      <c r="PUC804" s="59"/>
      <c r="PUD804" s="59"/>
      <c r="PUE804" s="59"/>
      <c r="PUF804" s="59"/>
      <c r="PUG804" s="59"/>
      <c r="PUH804" s="59"/>
      <c r="PUI804" s="59"/>
      <c r="PUJ804" s="59"/>
      <c r="PUK804" s="59"/>
      <c r="PUL804" s="59"/>
      <c r="PUM804" s="59"/>
      <c r="PUN804" s="59"/>
      <c r="PUO804" s="59"/>
      <c r="PUP804" s="59"/>
      <c r="PUQ804" s="59"/>
      <c r="PUR804" s="59"/>
      <c r="PUS804" s="59"/>
      <c r="PUT804" s="59"/>
      <c r="PUU804" s="59"/>
      <c r="PUV804" s="59"/>
      <c r="PUW804" s="59"/>
      <c r="PUX804" s="59"/>
      <c r="PUY804" s="59"/>
      <c r="PUZ804" s="59"/>
      <c r="PVA804" s="59"/>
      <c r="PVB804" s="59"/>
      <c r="PVC804" s="59"/>
      <c r="PVD804" s="59"/>
      <c r="PVE804" s="59"/>
      <c r="PVF804" s="59"/>
      <c r="PVG804" s="59"/>
      <c r="PVH804" s="59"/>
      <c r="PVI804" s="59"/>
      <c r="PVJ804" s="59"/>
      <c r="PVK804" s="59"/>
      <c r="PVL804" s="59"/>
      <c r="PVM804" s="59"/>
      <c r="PVN804" s="59"/>
      <c r="PVO804" s="59"/>
      <c r="PVP804" s="59"/>
      <c r="PVQ804" s="59"/>
      <c r="PVR804" s="59"/>
      <c r="PVS804" s="59"/>
      <c r="PVT804" s="59"/>
      <c r="PVU804" s="59"/>
      <c r="PVV804" s="59"/>
      <c r="PVW804" s="59"/>
      <c r="PVX804" s="59"/>
      <c r="PVY804" s="59"/>
      <c r="PVZ804" s="59"/>
      <c r="PWA804" s="59"/>
      <c r="PWB804" s="59"/>
      <c r="PWC804" s="59"/>
      <c r="PWD804" s="59"/>
      <c r="PWE804" s="59"/>
      <c r="PWF804" s="59"/>
      <c r="PWG804" s="59"/>
      <c r="PWH804" s="59"/>
      <c r="PWI804" s="59"/>
      <c r="PWJ804" s="59"/>
      <c r="PWK804" s="59"/>
      <c r="PWL804" s="59"/>
      <c r="PWM804" s="59"/>
      <c r="PWN804" s="59"/>
      <c r="PWO804" s="59"/>
      <c r="PWP804" s="59"/>
      <c r="PWQ804" s="59"/>
      <c r="PWR804" s="59"/>
      <c r="PWS804" s="59"/>
      <c r="PWT804" s="59"/>
      <c r="PWU804" s="59"/>
      <c r="PWV804" s="59"/>
      <c r="PWW804" s="59"/>
      <c r="PWX804" s="59"/>
      <c r="PWY804" s="59"/>
      <c r="PWZ804" s="59"/>
      <c r="PXA804" s="59"/>
      <c r="PXB804" s="59"/>
      <c r="PXC804" s="59"/>
      <c r="PXD804" s="59"/>
      <c r="PXE804" s="59"/>
      <c r="PXF804" s="59"/>
      <c r="PXG804" s="59"/>
      <c r="PXH804" s="59"/>
      <c r="PXI804" s="59"/>
      <c r="PXJ804" s="59"/>
      <c r="PXK804" s="59"/>
      <c r="PXL804" s="59"/>
      <c r="PXM804" s="59"/>
      <c r="PXN804" s="59"/>
      <c r="PXO804" s="59"/>
      <c r="PXP804" s="59"/>
      <c r="PXQ804" s="59"/>
      <c r="PXR804" s="59"/>
      <c r="PXS804" s="59"/>
      <c r="PXT804" s="59"/>
      <c r="PXU804" s="59"/>
      <c r="PXV804" s="59"/>
      <c r="PXW804" s="59"/>
      <c r="PXX804" s="59"/>
      <c r="PXY804" s="59"/>
      <c r="PXZ804" s="59"/>
      <c r="PYA804" s="59"/>
      <c r="PYB804" s="59"/>
      <c r="PYC804" s="59"/>
      <c r="PYD804" s="59"/>
      <c r="PYE804" s="59"/>
      <c r="PYF804" s="59"/>
      <c r="PYG804" s="59"/>
      <c r="PYH804" s="59"/>
      <c r="PYI804" s="59"/>
      <c r="PYJ804" s="59"/>
      <c r="PYK804" s="59"/>
      <c r="PYL804" s="59"/>
      <c r="PYM804" s="59"/>
      <c r="PYN804" s="59"/>
      <c r="PYO804" s="59"/>
      <c r="PYP804" s="59"/>
      <c r="PYQ804" s="59"/>
      <c r="PYR804" s="59"/>
      <c r="PYS804" s="59"/>
      <c r="PYT804" s="59"/>
      <c r="PYU804" s="59"/>
      <c r="PYV804" s="59"/>
      <c r="PYW804" s="59"/>
      <c r="PYX804" s="59"/>
      <c r="PYY804" s="59"/>
      <c r="PYZ804" s="59"/>
      <c r="PZA804" s="59"/>
      <c r="PZB804" s="59"/>
      <c r="PZC804" s="59"/>
      <c r="PZD804" s="59"/>
      <c r="PZE804" s="59"/>
      <c r="PZF804" s="59"/>
      <c r="PZG804" s="59"/>
      <c r="PZH804" s="59"/>
      <c r="PZI804" s="59"/>
      <c r="PZJ804" s="59"/>
      <c r="PZK804" s="59"/>
      <c r="PZL804" s="59"/>
      <c r="PZM804" s="59"/>
      <c r="PZN804" s="59"/>
      <c r="PZO804" s="59"/>
      <c r="PZP804" s="59"/>
      <c r="PZQ804" s="59"/>
      <c r="PZR804" s="59"/>
      <c r="PZS804" s="59"/>
      <c r="PZT804" s="59"/>
      <c r="PZU804" s="59"/>
      <c r="PZV804" s="59"/>
      <c r="PZW804" s="59"/>
      <c r="PZX804" s="59"/>
      <c r="PZY804" s="59"/>
      <c r="PZZ804" s="59"/>
      <c r="QAA804" s="59"/>
      <c r="QAB804" s="59"/>
      <c r="QAC804" s="59"/>
      <c r="QAD804" s="59"/>
      <c r="QAE804" s="59"/>
      <c r="QAF804" s="59"/>
      <c r="QAG804" s="59"/>
      <c r="QAH804" s="59"/>
      <c r="QAI804" s="59"/>
      <c r="QAJ804" s="59"/>
      <c r="QAK804" s="59"/>
      <c r="QAL804" s="59"/>
      <c r="QAM804" s="59"/>
      <c r="QAN804" s="59"/>
      <c r="QAO804" s="59"/>
      <c r="QAP804" s="59"/>
      <c r="QAQ804" s="59"/>
      <c r="QAR804" s="59"/>
      <c r="QAS804" s="59"/>
      <c r="QAT804" s="59"/>
      <c r="QAU804" s="59"/>
      <c r="QAV804" s="59"/>
      <c r="QAW804" s="59"/>
      <c r="QAX804" s="59"/>
      <c r="QAY804" s="59"/>
      <c r="QAZ804" s="59"/>
      <c r="QBA804" s="59"/>
      <c r="QBB804" s="59"/>
      <c r="QBC804" s="59"/>
      <c r="QBD804" s="59"/>
      <c r="QBE804" s="59"/>
      <c r="QBF804" s="59"/>
      <c r="QBG804" s="59"/>
      <c r="QBH804" s="59"/>
      <c r="QBI804" s="59"/>
      <c r="QBJ804" s="59"/>
      <c r="QBK804" s="59"/>
      <c r="QBL804" s="59"/>
      <c r="QBM804" s="59"/>
      <c r="QBN804" s="59"/>
      <c r="QBO804" s="59"/>
      <c r="QBP804" s="59"/>
      <c r="QBQ804" s="59"/>
      <c r="QBR804" s="59"/>
      <c r="QBS804" s="59"/>
      <c r="QBT804" s="59"/>
      <c r="QBU804" s="59"/>
      <c r="QBV804" s="59"/>
      <c r="QBW804" s="59"/>
      <c r="QBX804" s="59"/>
      <c r="QBY804" s="59"/>
      <c r="QBZ804" s="59"/>
      <c r="QCA804" s="59"/>
      <c r="QCB804" s="59"/>
      <c r="QCC804" s="59"/>
      <c r="QCD804" s="59"/>
      <c r="QCE804" s="59"/>
      <c r="QCF804" s="59"/>
      <c r="QCG804" s="59"/>
      <c r="QCH804" s="59"/>
      <c r="QCI804" s="59"/>
      <c r="QCJ804" s="59"/>
      <c r="QCK804" s="59"/>
      <c r="QCL804" s="59"/>
      <c r="QCM804" s="59"/>
      <c r="QCN804" s="59"/>
      <c r="QCO804" s="59"/>
      <c r="QCP804" s="59"/>
      <c r="QCQ804" s="59"/>
      <c r="QCR804" s="59"/>
      <c r="QCS804" s="59"/>
      <c r="QCT804" s="59"/>
      <c r="QCU804" s="59"/>
      <c r="QCV804" s="59"/>
      <c r="QCW804" s="59"/>
      <c r="QCX804" s="59"/>
      <c r="QCY804" s="59"/>
      <c r="QCZ804" s="59"/>
      <c r="QDA804" s="59"/>
      <c r="QDB804" s="59"/>
      <c r="QDC804" s="59"/>
      <c r="QDD804" s="59"/>
      <c r="QDE804" s="59"/>
      <c r="QDF804" s="59"/>
      <c r="QDG804" s="59"/>
      <c r="QDH804" s="59"/>
      <c r="QDI804" s="59"/>
      <c r="QDJ804" s="59"/>
      <c r="QDK804" s="59"/>
      <c r="QDL804" s="59"/>
      <c r="QDM804" s="59"/>
      <c r="QDN804" s="59"/>
      <c r="QDO804" s="59"/>
      <c r="QDP804" s="59"/>
      <c r="QDQ804" s="59"/>
      <c r="QDR804" s="59"/>
      <c r="QDS804" s="59"/>
      <c r="QDT804" s="59"/>
      <c r="QDU804" s="59"/>
      <c r="QDV804" s="59"/>
      <c r="QDW804" s="59"/>
      <c r="QDX804" s="59"/>
      <c r="QDY804" s="59"/>
      <c r="QDZ804" s="59"/>
      <c r="QEA804" s="59"/>
      <c r="QEB804" s="59"/>
      <c r="QEC804" s="59"/>
      <c r="QED804" s="59"/>
      <c r="QEE804" s="59"/>
      <c r="QEF804" s="59"/>
      <c r="QEG804" s="59"/>
      <c r="QEH804" s="59"/>
      <c r="QEI804" s="59"/>
      <c r="QEJ804" s="59"/>
      <c r="QEK804" s="59"/>
      <c r="QEL804" s="59"/>
      <c r="QEM804" s="59"/>
      <c r="QEN804" s="59"/>
      <c r="QEO804" s="59"/>
      <c r="QEP804" s="59"/>
      <c r="QEQ804" s="59"/>
      <c r="QER804" s="59"/>
      <c r="QES804" s="59"/>
      <c r="QET804" s="59"/>
      <c r="QEU804" s="59"/>
      <c r="QEV804" s="59"/>
      <c r="QEW804" s="59"/>
      <c r="QEX804" s="59"/>
      <c r="QEY804" s="59"/>
      <c r="QEZ804" s="59"/>
      <c r="QFA804" s="59"/>
      <c r="QFB804" s="59"/>
      <c r="QFC804" s="59"/>
      <c r="QFD804" s="59"/>
      <c r="QFE804" s="59"/>
      <c r="QFF804" s="59"/>
      <c r="QFG804" s="59"/>
      <c r="QFH804" s="59"/>
      <c r="QFI804" s="59"/>
      <c r="QFJ804" s="59"/>
      <c r="QFK804" s="59"/>
      <c r="QFL804" s="59"/>
      <c r="QFM804" s="59"/>
      <c r="QFN804" s="59"/>
      <c r="QFO804" s="59"/>
      <c r="QFP804" s="59"/>
      <c r="QFQ804" s="59"/>
      <c r="QFR804" s="59"/>
      <c r="QFS804" s="59"/>
      <c r="QFT804" s="59"/>
      <c r="QFU804" s="59"/>
      <c r="QFV804" s="59"/>
      <c r="QFW804" s="59"/>
      <c r="QFX804" s="59"/>
      <c r="QFY804" s="59"/>
      <c r="QFZ804" s="59"/>
      <c r="QGA804" s="59"/>
      <c r="QGB804" s="59"/>
      <c r="QGC804" s="59"/>
      <c r="QGD804" s="59"/>
      <c r="QGE804" s="59"/>
      <c r="QGF804" s="59"/>
      <c r="QGG804" s="59"/>
      <c r="QGH804" s="59"/>
      <c r="QGI804" s="59"/>
      <c r="QGJ804" s="59"/>
      <c r="QGK804" s="59"/>
      <c r="QGL804" s="59"/>
      <c r="QGM804" s="59"/>
      <c r="QGN804" s="59"/>
      <c r="QGO804" s="59"/>
      <c r="QGP804" s="59"/>
      <c r="QGQ804" s="59"/>
      <c r="QGR804" s="59"/>
      <c r="QGS804" s="59"/>
      <c r="QGT804" s="59"/>
      <c r="QGU804" s="59"/>
      <c r="QGV804" s="59"/>
      <c r="QGW804" s="59"/>
      <c r="QGX804" s="59"/>
      <c r="QGY804" s="59"/>
      <c r="QGZ804" s="59"/>
      <c r="QHA804" s="59"/>
      <c r="QHB804" s="59"/>
      <c r="QHC804" s="59"/>
      <c r="QHD804" s="59"/>
      <c r="QHE804" s="59"/>
      <c r="QHF804" s="59"/>
      <c r="QHG804" s="59"/>
      <c r="QHH804" s="59"/>
      <c r="QHI804" s="59"/>
      <c r="QHJ804" s="59"/>
      <c r="QHK804" s="59"/>
      <c r="QHL804" s="59"/>
      <c r="QHM804" s="59"/>
      <c r="QHN804" s="59"/>
      <c r="QHO804" s="59"/>
      <c r="QHP804" s="59"/>
      <c r="QHQ804" s="59"/>
      <c r="QHR804" s="59"/>
      <c r="QHS804" s="59"/>
      <c r="QHT804" s="59"/>
      <c r="QHU804" s="59"/>
      <c r="QHV804" s="59"/>
      <c r="QHW804" s="59"/>
      <c r="QHX804" s="59"/>
      <c r="QHY804" s="59"/>
      <c r="QHZ804" s="59"/>
      <c r="QIA804" s="59"/>
      <c r="QIB804" s="59"/>
      <c r="QIC804" s="59"/>
      <c r="QID804" s="59"/>
      <c r="QIE804" s="59"/>
      <c r="QIF804" s="59"/>
      <c r="QIG804" s="59"/>
      <c r="QIH804" s="59"/>
      <c r="QII804" s="59"/>
      <c r="QIJ804" s="59"/>
      <c r="QIK804" s="59"/>
      <c r="QIL804" s="59"/>
      <c r="QIM804" s="59"/>
      <c r="QIN804" s="59"/>
      <c r="QIO804" s="59"/>
      <c r="QIP804" s="59"/>
      <c r="QIQ804" s="59"/>
      <c r="QIR804" s="59"/>
      <c r="QIS804" s="59"/>
      <c r="QIT804" s="59"/>
      <c r="QIU804" s="59"/>
      <c r="QIV804" s="59"/>
      <c r="QIW804" s="59"/>
      <c r="QIX804" s="59"/>
      <c r="QIY804" s="59"/>
      <c r="QIZ804" s="59"/>
      <c r="QJA804" s="59"/>
      <c r="QJB804" s="59"/>
      <c r="QJC804" s="59"/>
      <c r="QJD804" s="59"/>
      <c r="QJE804" s="59"/>
      <c r="QJF804" s="59"/>
      <c r="QJG804" s="59"/>
      <c r="QJH804" s="59"/>
      <c r="QJI804" s="59"/>
      <c r="QJJ804" s="59"/>
      <c r="QJK804" s="59"/>
      <c r="QJL804" s="59"/>
      <c r="QJM804" s="59"/>
      <c r="QJN804" s="59"/>
      <c r="QJO804" s="59"/>
      <c r="QJP804" s="59"/>
      <c r="QJQ804" s="59"/>
      <c r="QJR804" s="59"/>
      <c r="QJS804" s="59"/>
      <c r="QJT804" s="59"/>
      <c r="QJU804" s="59"/>
      <c r="QJV804" s="59"/>
      <c r="QJW804" s="59"/>
      <c r="QJX804" s="59"/>
      <c r="QJY804" s="59"/>
      <c r="QJZ804" s="59"/>
      <c r="QKA804" s="59"/>
      <c r="QKB804" s="59"/>
      <c r="QKC804" s="59"/>
      <c r="QKD804" s="59"/>
      <c r="QKE804" s="59"/>
      <c r="QKF804" s="59"/>
      <c r="QKG804" s="59"/>
      <c r="QKH804" s="59"/>
      <c r="QKI804" s="59"/>
      <c r="QKJ804" s="59"/>
      <c r="QKK804" s="59"/>
      <c r="QKL804" s="59"/>
      <c r="QKM804" s="59"/>
      <c r="QKN804" s="59"/>
      <c r="QKO804" s="59"/>
      <c r="QKP804" s="59"/>
      <c r="QKQ804" s="59"/>
      <c r="QKR804" s="59"/>
      <c r="QKS804" s="59"/>
      <c r="QKT804" s="59"/>
      <c r="QKU804" s="59"/>
      <c r="QKV804" s="59"/>
      <c r="QKW804" s="59"/>
      <c r="QKX804" s="59"/>
      <c r="QKY804" s="59"/>
      <c r="QKZ804" s="59"/>
      <c r="QLA804" s="59"/>
      <c r="QLB804" s="59"/>
      <c r="QLC804" s="59"/>
      <c r="QLD804" s="59"/>
      <c r="QLE804" s="59"/>
      <c r="QLF804" s="59"/>
      <c r="QLG804" s="59"/>
      <c r="QLH804" s="59"/>
      <c r="QLI804" s="59"/>
      <c r="QLJ804" s="59"/>
      <c r="QLK804" s="59"/>
      <c r="QLL804" s="59"/>
      <c r="QLM804" s="59"/>
      <c r="QLN804" s="59"/>
      <c r="QLO804" s="59"/>
      <c r="QLP804" s="59"/>
      <c r="QLQ804" s="59"/>
      <c r="QLR804" s="59"/>
      <c r="QLS804" s="59"/>
      <c r="QLT804" s="59"/>
      <c r="QLU804" s="59"/>
      <c r="QLV804" s="59"/>
      <c r="QLW804" s="59"/>
      <c r="QLX804" s="59"/>
      <c r="QLY804" s="59"/>
      <c r="QLZ804" s="59"/>
      <c r="QMA804" s="59"/>
      <c r="QMB804" s="59"/>
      <c r="QMC804" s="59"/>
      <c r="QMD804" s="59"/>
      <c r="QME804" s="59"/>
      <c r="QMF804" s="59"/>
      <c r="QMG804" s="59"/>
      <c r="QMH804" s="59"/>
      <c r="QMI804" s="59"/>
      <c r="QMJ804" s="59"/>
      <c r="QMK804" s="59"/>
      <c r="QML804" s="59"/>
      <c r="QMM804" s="59"/>
      <c r="QMN804" s="59"/>
      <c r="QMO804" s="59"/>
      <c r="QMP804" s="59"/>
      <c r="QMQ804" s="59"/>
      <c r="QMR804" s="59"/>
      <c r="QMS804" s="59"/>
      <c r="QMT804" s="59"/>
      <c r="QMU804" s="59"/>
      <c r="QMV804" s="59"/>
      <c r="QMW804" s="59"/>
      <c r="QMX804" s="59"/>
      <c r="QMY804" s="59"/>
      <c r="QMZ804" s="59"/>
      <c r="QNA804" s="59"/>
      <c r="QNB804" s="59"/>
      <c r="QNC804" s="59"/>
      <c r="QND804" s="59"/>
      <c r="QNE804" s="59"/>
      <c r="QNF804" s="59"/>
      <c r="QNG804" s="59"/>
      <c r="QNH804" s="59"/>
      <c r="QNI804" s="59"/>
      <c r="QNJ804" s="59"/>
      <c r="QNK804" s="59"/>
      <c r="QNL804" s="59"/>
      <c r="QNM804" s="59"/>
      <c r="QNN804" s="59"/>
      <c r="QNO804" s="59"/>
      <c r="QNP804" s="59"/>
      <c r="QNQ804" s="59"/>
      <c r="QNR804" s="59"/>
      <c r="QNS804" s="59"/>
      <c r="QNT804" s="59"/>
      <c r="QNU804" s="59"/>
      <c r="QNV804" s="59"/>
      <c r="QNW804" s="59"/>
      <c r="QNX804" s="59"/>
      <c r="QNY804" s="59"/>
      <c r="QNZ804" s="59"/>
      <c r="QOA804" s="59"/>
      <c r="QOB804" s="59"/>
      <c r="QOC804" s="59"/>
      <c r="QOD804" s="59"/>
      <c r="QOE804" s="59"/>
      <c r="QOF804" s="59"/>
      <c r="QOG804" s="59"/>
      <c r="QOH804" s="59"/>
      <c r="QOI804" s="59"/>
      <c r="QOJ804" s="59"/>
      <c r="QOK804" s="59"/>
      <c r="QOL804" s="59"/>
      <c r="QOM804" s="59"/>
      <c r="QON804" s="59"/>
      <c r="QOO804" s="59"/>
      <c r="QOP804" s="59"/>
      <c r="QOQ804" s="59"/>
      <c r="QOR804" s="59"/>
      <c r="QOS804" s="59"/>
      <c r="QOT804" s="59"/>
      <c r="QOU804" s="59"/>
      <c r="QOV804" s="59"/>
      <c r="QOW804" s="59"/>
      <c r="QOX804" s="59"/>
      <c r="QOY804" s="59"/>
      <c r="QOZ804" s="59"/>
      <c r="QPA804" s="59"/>
      <c r="QPB804" s="59"/>
      <c r="QPC804" s="59"/>
      <c r="QPD804" s="59"/>
      <c r="QPE804" s="59"/>
      <c r="QPF804" s="59"/>
      <c r="QPG804" s="59"/>
      <c r="QPH804" s="59"/>
      <c r="QPI804" s="59"/>
      <c r="QPJ804" s="59"/>
      <c r="QPK804" s="59"/>
      <c r="QPL804" s="59"/>
      <c r="QPM804" s="59"/>
      <c r="QPN804" s="59"/>
      <c r="QPO804" s="59"/>
      <c r="QPP804" s="59"/>
      <c r="QPQ804" s="59"/>
      <c r="QPR804" s="59"/>
      <c r="QPS804" s="59"/>
      <c r="QPT804" s="59"/>
      <c r="QPU804" s="59"/>
      <c r="QPV804" s="59"/>
      <c r="QPW804" s="59"/>
      <c r="QPX804" s="59"/>
      <c r="QPY804" s="59"/>
      <c r="QPZ804" s="59"/>
      <c r="QQA804" s="59"/>
      <c r="QQB804" s="59"/>
      <c r="QQC804" s="59"/>
      <c r="QQD804" s="59"/>
      <c r="QQE804" s="59"/>
      <c r="QQF804" s="59"/>
      <c r="QQG804" s="59"/>
      <c r="QQH804" s="59"/>
      <c r="QQI804" s="59"/>
      <c r="QQJ804" s="59"/>
      <c r="QQK804" s="59"/>
      <c r="QQL804" s="59"/>
      <c r="QQM804" s="59"/>
      <c r="QQN804" s="59"/>
      <c r="QQO804" s="59"/>
      <c r="QQP804" s="59"/>
      <c r="QQQ804" s="59"/>
      <c r="QQR804" s="59"/>
      <c r="QQS804" s="59"/>
      <c r="QQT804" s="59"/>
      <c r="QQU804" s="59"/>
      <c r="QQV804" s="59"/>
      <c r="QQW804" s="59"/>
      <c r="QQX804" s="59"/>
      <c r="QQY804" s="59"/>
      <c r="QQZ804" s="59"/>
      <c r="QRA804" s="59"/>
      <c r="QRB804" s="59"/>
      <c r="QRC804" s="59"/>
      <c r="QRD804" s="59"/>
      <c r="QRE804" s="59"/>
      <c r="QRF804" s="59"/>
      <c r="QRG804" s="59"/>
      <c r="QRH804" s="59"/>
      <c r="QRI804" s="59"/>
      <c r="QRJ804" s="59"/>
      <c r="QRK804" s="59"/>
      <c r="QRL804" s="59"/>
      <c r="QRM804" s="59"/>
      <c r="QRN804" s="59"/>
      <c r="QRO804" s="59"/>
      <c r="QRP804" s="59"/>
      <c r="QRQ804" s="59"/>
      <c r="QRR804" s="59"/>
      <c r="QRS804" s="59"/>
      <c r="QRT804" s="59"/>
      <c r="QRU804" s="59"/>
      <c r="QRV804" s="59"/>
      <c r="QRW804" s="59"/>
      <c r="QRX804" s="59"/>
      <c r="QRY804" s="59"/>
      <c r="QRZ804" s="59"/>
      <c r="QSA804" s="59"/>
      <c r="QSB804" s="59"/>
      <c r="QSC804" s="59"/>
      <c r="QSD804" s="59"/>
      <c r="QSE804" s="59"/>
      <c r="QSF804" s="59"/>
      <c r="QSG804" s="59"/>
      <c r="QSH804" s="59"/>
      <c r="QSI804" s="59"/>
      <c r="QSJ804" s="59"/>
      <c r="QSK804" s="59"/>
      <c r="QSL804" s="59"/>
      <c r="QSM804" s="59"/>
      <c r="QSN804" s="59"/>
      <c r="QSO804" s="59"/>
      <c r="QSP804" s="59"/>
      <c r="QSQ804" s="59"/>
      <c r="QSR804" s="59"/>
      <c r="QSS804" s="59"/>
      <c r="QST804" s="59"/>
      <c r="QSU804" s="59"/>
      <c r="QSV804" s="59"/>
      <c r="QSW804" s="59"/>
      <c r="QSX804" s="59"/>
      <c r="QSY804" s="59"/>
      <c r="QSZ804" s="59"/>
      <c r="QTA804" s="59"/>
      <c r="QTB804" s="59"/>
      <c r="QTC804" s="59"/>
      <c r="QTD804" s="59"/>
      <c r="QTE804" s="59"/>
      <c r="QTF804" s="59"/>
      <c r="QTG804" s="59"/>
      <c r="QTH804" s="59"/>
      <c r="QTI804" s="59"/>
      <c r="QTJ804" s="59"/>
      <c r="QTK804" s="59"/>
      <c r="QTL804" s="59"/>
      <c r="QTM804" s="59"/>
      <c r="QTN804" s="59"/>
      <c r="QTO804" s="59"/>
      <c r="QTP804" s="59"/>
      <c r="QTQ804" s="59"/>
      <c r="QTR804" s="59"/>
      <c r="QTS804" s="59"/>
      <c r="QTT804" s="59"/>
      <c r="QTU804" s="59"/>
      <c r="QTV804" s="59"/>
      <c r="QTW804" s="59"/>
      <c r="QTX804" s="59"/>
      <c r="QTY804" s="59"/>
      <c r="QTZ804" s="59"/>
      <c r="QUA804" s="59"/>
      <c r="QUB804" s="59"/>
      <c r="QUC804" s="59"/>
      <c r="QUD804" s="59"/>
      <c r="QUE804" s="59"/>
      <c r="QUF804" s="59"/>
      <c r="QUG804" s="59"/>
      <c r="QUH804" s="59"/>
      <c r="QUI804" s="59"/>
      <c r="QUJ804" s="59"/>
      <c r="QUK804" s="59"/>
      <c r="QUL804" s="59"/>
      <c r="QUM804" s="59"/>
      <c r="QUN804" s="59"/>
      <c r="QUO804" s="59"/>
      <c r="QUP804" s="59"/>
      <c r="QUQ804" s="59"/>
      <c r="QUR804" s="59"/>
      <c r="QUS804" s="59"/>
      <c r="QUT804" s="59"/>
      <c r="QUU804" s="59"/>
      <c r="QUV804" s="59"/>
      <c r="QUW804" s="59"/>
      <c r="QUX804" s="59"/>
      <c r="QUY804" s="59"/>
      <c r="QUZ804" s="59"/>
      <c r="QVA804" s="59"/>
      <c r="QVB804" s="59"/>
      <c r="QVC804" s="59"/>
      <c r="QVD804" s="59"/>
      <c r="QVE804" s="59"/>
      <c r="QVF804" s="59"/>
      <c r="QVG804" s="59"/>
      <c r="QVH804" s="59"/>
      <c r="QVI804" s="59"/>
      <c r="QVJ804" s="59"/>
      <c r="QVK804" s="59"/>
      <c r="QVL804" s="59"/>
      <c r="QVM804" s="59"/>
      <c r="QVN804" s="59"/>
      <c r="QVO804" s="59"/>
      <c r="QVP804" s="59"/>
      <c r="QVQ804" s="59"/>
      <c r="QVR804" s="59"/>
      <c r="QVS804" s="59"/>
      <c r="QVT804" s="59"/>
      <c r="QVU804" s="59"/>
      <c r="QVV804" s="59"/>
      <c r="QVW804" s="59"/>
      <c r="QVX804" s="59"/>
      <c r="QVY804" s="59"/>
      <c r="QVZ804" s="59"/>
      <c r="QWA804" s="59"/>
      <c r="QWB804" s="59"/>
      <c r="QWC804" s="59"/>
      <c r="QWD804" s="59"/>
      <c r="QWE804" s="59"/>
      <c r="QWF804" s="59"/>
      <c r="QWG804" s="59"/>
      <c r="QWH804" s="59"/>
      <c r="QWI804" s="59"/>
      <c r="QWJ804" s="59"/>
      <c r="QWK804" s="59"/>
      <c r="QWL804" s="59"/>
      <c r="QWM804" s="59"/>
      <c r="QWN804" s="59"/>
      <c r="QWO804" s="59"/>
      <c r="QWP804" s="59"/>
      <c r="QWQ804" s="59"/>
      <c r="QWR804" s="59"/>
      <c r="QWS804" s="59"/>
      <c r="QWT804" s="59"/>
      <c r="QWU804" s="59"/>
      <c r="QWV804" s="59"/>
      <c r="QWW804" s="59"/>
      <c r="QWX804" s="59"/>
      <c r="QWY804" s="59"/>
      <c r="QWZ804" s="59"/>
      <c r="QXA804" s="59"/>
      <c r="QXB804" s="59"/>
      <c r="QXC804" s="59"/>
      <c r="QXD804" s="59"/>
      <c r="QXE804" s="59"/>
      <c r="QXF804" s="59"/>
      <c r="QXG804" s="59"/>
      <c r="QXH804" s="59"/>
      <c r="QXI804" s="59"/>
      <c r="QXJ804" s="59"/>
      <c r="QXK804" s="59"/>
      <c r="QXL804" s="59"/>
      <c r="QXM804" s="59"/>
      <c r="QXN804" s="59"/>
      <c r="QXO804" s="59"/>
      <c r="QXP804" s="59"/>
      <c r="QXQ804" s="59"/>
      <c r="QXR804" s="59"/>
      <c r="QXS804" s="59"/>
      <c r="QXT804" s="59"/>
      <c r="QXU804" s="59"/>
      <c r="QXV804" s="59"/>
      <c r="QXW804" s="59"/>
      <c r="QXX804" s="59"/>
      <c r="QXY804" s="59"/>
      <c r="QXZ804" s="59"/>
      <c r="QYA804" s="59"/>
      <c r="QYB804" s="59"/>
      <c r="QYC804" s="59"/>
      <c r="QYD804" s="59"/>
      <c r="QYE804" s="59"/>
      <c r="QYF804" s="59"/>
      <c r="QYG804" s="59"/>
      <c r="QYH804" s="59"/>
      <c r="QYI804" s="59"/>
      <c r="QYJ804" s="59"/>
      <c r="QYK804" s="59"/>
      <c r="QYL804" s="59"/>
      <c r="QYM804" s="59"/>
      <c r="QYN804" s="59"/>
      <c r="QYO804" s="59"/>
      <c r="QYP804" s="59"/>
      <c r="QYQ804" s="59"/>
      <c r="QYR804" s="59"/>
      <c r="QYS804" s="59"/>
      <c r="QYT804" s="59"/>
      <c r="QYU804" s="59"/>
      <c r="QYV804" s="59"/>
      <c r="QYW804" s="59"/>
      <c r="QYX804" s="59"/>
      <c r="QYY804" s="59"/>
      <c r="QYZ804" s="59"/>
      <c r="QZA804" s="59"/>
      <c r="QZB804" s="59"/>
      <c r="QZC804" s="59"/>
      <c r="QZD804" s="59"/>
      <c r="QZE804" s="59"/>
      <c r="QZF804" s="59"/>
      <c r="QZG804" s="59"/>
      <c r="QZH804" s="59"/>
      <c r="QZI804" s="59"/>
      <c r="QZJ804" s="59"/>
      <c r="QZK804" s="59"/>
      <c r="QZL804" s="59"/>
      <c r="QZM804" s="59"/>
      <c r="QZN804" s="59"/>
      <c r="QZO804" s="59"/>
      <c r="QZP804" s="59"/>
      <c r="QZQ804" s="59"/>
      <c r="QZR804" s="59"/>
      <c r="QZS804" s="59"/>
      <c r="QZT804" s="59"/>
      <c r="QZU804" s="59"/>
      <c r="QZV804" s="59"/>
      <c r="QZW804" s="59"/>
      <c r="QZX804" s="59"/>
      <c r="QZY804" s="59"/>
      <c r="QZZ804" s="59"/>
      <c r="RAA804" s="59"/>
      <c r="RAB804" s="59"/>
      <c r="RAC804" s="59"/>
      <c r="RAD804" s="59"/>
      <c r="RAE804" s="59"/>
      <c r="RAF804" s="59"/>
      <c r="RAG804" s="59"/>
      <c r="RAH804" s="59"/>
      <c r="RAI804" s="59"/>
      <c r="RAJ804" s="59"/>
      <c r="RAK804" s="59"/>
      <c r="RAL804" s="59"/>
      <c r="RAM804" s="59"/>
      <c r="RAN804" s="59"/>
      <c r="RAO804" s="59"/>
      <c r="RAP804" s="59"/>
      <c r="RAQ804" s="59"/>
      <c r="RAR804" s="59"/>
      <c r="RAS804" s="59"/>
      <c r="RAT804" s="59"/>
      <c r="RAU804" s="59"/>
      <c r="RAV804" s="59"/>
      <c r="RAW804" s="59"/>
      <c r="RAX804" s="59"/>
      <c r="RAY804" s="59"/>
      <c r="RAZ804" s="59"/>
      <c r="RBA804" s="59"/>
      <c r="RBB804" s="59"/>
      <c r="RBC804" s="59"/>
      <c r="RBD804" s="59"/>
      <c r="RBE804" s="59"/>
      <c r="RBF804" s="59"/>
      <c r="RBG804" s="59"/>
      <c r="RBH804" s="59"/>
      <c r="RBI804" s="59"/>
      <c r="RBJ804" s="59"/>
      <c r="RBK804" s="59"/>
      <c r="RBL804" s="59"/>
      <c r="RBM804" s="59"/>
      <c r="RBN804" s="59"/>
      <c r="RBO804" s="59"/>
      <c r="RBP804" s="59"/>
      <c r="RBQ804" s="59"/>
      <c r="RBR804" s="59"/>
      <c r="RBS804" s="59"/>
      <c r="RBT804" s="59"/>
      <c r="RBU804" s="59"/>
      <c r="RBV804" s="59"/>
      <c r="RBW804" s="59"/>
      <c r="RBX804" s="59"/>
      <c r="RBY804" s="59"/>
      <c r="RBZ804" s="59"/>
      <c r="RCA804" s="59"/>
      <c r="RCB804" s="59"/>
      <c r="RCC804" s="59"/>
      <c r="RCD804" s="59"/>
      <c r="RCE804" s="59"/>
      <c r="RCF804" s="59"/>
      <c r="RCG804" s="59"/>
      <c r="RCH804" s="59"/>
      <c r="RCI804" s="59"/>
      <c r="RCJ804" s="59"/>
      <c r="RCK804" s="59"/>
      <c r="RCL804" s="59"/>
      <c r="RCM804" s="59"/>
      <c r="RCN804" s="59"/>
      <c r="RCO804" s="59"/>
      <c r="RCP804" s="59"/>
      <c r="RCQ804" s="59"/>
      <c r="RCR804" s="59"/>
      <c r="RCS804" s="59"/>
      <c r="RCT804" s="59"/>
      <c r="RCU804" s="59"/>
      <c r="RCV804" s="59"/>
      <c r="RCW804" s="59"/>
      <c r="RCX804" s="59"/>
      <c r="RCY804" s="59"/>
      <c r="RCZ804" s="59"/>
      <c r="RDA804" s="59"/>
      <c r="RDB804" s="59"/>
      <c r="RDC804" s="59"/>
      <c r="RDD804" s="59"/>
      <c r="RDE804" s="59"/>
      <c r="RDF804" s="59"/>
      <c r="RDG804" s="59"/>
      <c r="RDH804" s="59"/>
      <c r="RDI804" s="59"/>
      <c r="RDJ804" s="59"/>
      <c r="RDK804" s="59"/>
      <c r="RDL804" s="59"/>
      <c r="RDM804" s="59"/>
      <c r="RDN804" s="59"/>
      <c r="RDO804" s="59"/>
      <c r="RDP804" s="59"/>
      <c r="RDQ804" s="59"/>
      <c r="RDR804" s="59"/>
      <c r="RDS804" s="59"/>
      <c r="RDT804" s="59"/>
      <c r="RDU804" s="59"/>
      <c r="RDV804" s="59"/>
      <c r="RDW804" s="59"/>
      <c r="RDX804" s="59"/>
      <c r="RDY804" s="59"/>
      <c r="RDZ804" s="59"/>
      <c r="REA804" s="59"/>
      <c r="REB804" s="59"/>
      <c r="REC804" s="59"/>
      <c r="RED804" s="59"/>
      <c r="REE804" s="59"/>
      <c r="REF804" s="59"/>
      <c r="REG804" s="59"/>
      <c r="REH804" s="59"/>
      <c r="REI804" s="59"/>
      <c r="REJ804" s="59"/>
      <c r="REK804" s="59"/>
      <c r="REL804" s="59"/>
      <c r="REM804" s="59"/>
      <c r="REN804" s="59"/>
      <c r="REO804" s="59"/>
      <c r="REP804" s="59"/>
      <c r="REQ804" s="59"/>
      <c r="RER804" s="59"/>
      <c r="RES804" s="59"/>
      <c r="RET804" s="59"/>
      <c r="REU804" s="59"/>
      <c r="REV804" s="59"/>
      <c r="REW804" s="59"/>
      <c r="REX804" s="59"/>
      <c r="REY804" s="59"/>
      <c r="REZ804" s="59"/>
      <c r="RFA804" s="59"/>
      <c r="RFB804" s="59"/>
      <c r="RFC804" s="59"/>
      <c r="RFD804" s="59"/>
      <c r="RFE804" s="59"/>
      <c r="RFF804" s="59"/>
      <c r="RFG804" s="59"/>
      <c r="RFH804" s="59"/>
      <c r="RFI804" s="59"/>
      <c r="RFJ804" s="59"/>
      <c r="RFK804" s="59"/>
      <c r="RFL804" s="59"/>
      <c r="RFM804" s="59"/>
      <c r="RFN804" s="59"/>
      <c r="RFO804" s="59"/>
      <c r="RFP804" s="59"/>
      <c r="RFQ804" s="59"/>
      <c r="RFR804" s="59"/>
      <c r="RFS804" s="59"/>
      <c r="RFT804" s="59"/>
      <c r="RFU804" s="59"/>
      <c r="RFV804" s="59"/>
      <c r="RFW804" s="59"/>
      <c r="RFX804" s="59"/>
      <c r="RFY804" s="59"/>
      <c r="RFZ804" s="59"/>
      <c r="RGA804" s="59"/>
      <c r="RGB804" s="59"/>
      <c r="RGC804" s="59"/>
      <c r="RGD804" s="59"/>
      <c r="RGE804" s="59"/>
      <c r="RGF804" s="59"/>
      <c r="RGG804" s="59"/>
      <c r="RGH804" s="59"/>
      <c r="RGI804" s="59"/>
      <c r="RGJ804" s="59"/>
      <c r="RGK804" s="59"/>
      <c r="RGL804" s="59"/>
      <c r="RGM804" s="59"/>
      <c r="RGN804" s="59"/>
      <c r="RGO804" s="59"/>
      <c r="RGP804" s="59"/>
      <c r="RGQ804" s="59"/>
      <c r="RGR804" s="59"/>
      <c r="RGS804" s="59"/>
      <c r="RGT804" s="59"/>
      <c r="RGU804" s="59"/>
      <c r="RGV804" s="59"/>
      <c r="RGW804" s="59"/>
      <c r="RGX804" s="59"/>
      <c r="RGY804" s="59"/>
      <c r="RGZ804" s="59"/>
      <c r="RHA804" s="59"/>
      <c r="RHB804" s="59"/>
      <c r="RHC804" s="59"/>
      <c r="RHD804" s="59"/>
      <c r="RHE804" s="59"/>
      <c r="RHF804" s="59"/>
      <c r="RHG804" s="59"/>
      <c r="RHH804" s="59"/>
      <c r="RHI804" s="59"/>
      <c r="RHJ804" s="59"/>
      <c r="RHK804" s="59"/>
      <c r="RHL804" s="59"/>
      <c r="RHM804" s="59"/>
      <c r="RHN804" s="59"/>
      <c r="RHO804" s="59"/>
      <c r="RHP804" s="59"/>
      <c r="RHQ804" s="59"/>
      <c r="RHR804" s="59"/>
      <c r="RHS804" s="59"/>
      <c r="RHT804" s="59"/>
      <c r="RHU804" s="59"/>
      <c r="RHV804" s="59"/>
      <c r="RHW804" s="59"/>
      <c r="RHX804" s="59"/>
      <c r="RHY804" s="59"/>
      <c r="RHZ804" s="59"/>
      <c r="RIA804" s="59"/>
      <c r="RIB804" s="59"/>
      <c r="RIC804" s="59"/>
      <c r="RID804" s="59"/>
      <c r="RIE804" s="59"/>
      <c r="RIF804" s="59"/>
      <c r="RIG804" s="59"/>
      <c r="RIH804" s="59"/>
      <c r="RII804" s="59"/>
      <c r="RIJ804" s="59"/>
      <c r="RIK804" s="59"/>
      <c r="RIL804" s="59"/>
      <c r="RIM804" s="59"/>
      <c r="RIN804" s="59"/>
      <c r="RIO804" s="59"/>
      <c r="RIP804" s="59"/>
      <c r="RIQ804" s="59"/>
      <c r="RIR804" s="59"/>
      <c r="RIS804" s="59"/>
      <c r="RIT804" s="59"/>
      <c r="RIU804" s="59"/>
      <c r="RIV804" s="59"/>
      <c r="RIW804" s="59"/>
      <c r="RIX804" s="59"/>
      <c r="RIY804" s="59"/>
      <c r="RIZ804" s="59"/>
      <c r="RJA804" s="59"/>
      <c r="RJB804" s="59"/>
      <c r="RJC804" s="59"/>
      <c r="RJD804" s="59"/>
      <c r="RJE804" s="59"/>
      <c r="RJF804" s="59"/>
      <c r="RJG804" s="59"/>
      <c r="RJH804" s="59"/>
      <c r="RJI804" s="59"/>
      <c r="RJJ804" s="59"/>
      <c r="RJK804" s="59"/>
      <c r="RJL804" s="59"/>
      <c r="RJM804" s="59"/>
      <c r="RJN804" s="59"/>
      <c r="RJO804" s="59"/>
      <c r="RJP804" s="59"/>
      <c r="RJQ804" s="59"/>
      <c r="RJR804" s="59"/>
      <c r="RJS804" s="59"/>
      <c r="RJT804" s="59"/>
      <c r="RJU804" s="59"/>
      <c r="RJV804" s="59"/>
      <c r="RJW804" s="59"/>
      <c r="RJX804" s="59"/>
      <c r="RJY804" s="59"/>
      <c r="RJZ804" s="59"/>
      <c r="RKA804" s="59"/>
      <c r="RKB804" s="59"/>
      <c r="RKC804" s="59"/>
      <c r="RKD804" s="59"/>
      <c r="RKE804" s="59"/>
      <c r="RKF804" s="59"/>
      <c r="RKG804" s="59"/>
      <c r="RKH804" s="59"/>
      <c r="RKI804" s="59"/>
      <c r="RKJ804" s="59"/>
      <c r="RKK804" s="59"/>
      <c r="RKL804" s="59"/>
      <c r="RKM804" s="59"/>
      <c r="RKN804" s="59"/>
      <c r="RKO804" s="59"/>
      <c r="RKP804" s="59"/>
      <c r="RKQ804" s="59"/>
      <c r="RKR804" s="59"/>
      <c r="RKS804" s="59"/>
      <c r="RKT804" s="59"/>
      <c r="RKU804" s="59"/>
      <c r="RKV804" s="59"/>
      <c r="RKW804" s="59"/>
      <c r="RKX804" s="59"/>
      <c r="RKY804" s="59"/>
      <c r="RKZ804" s="59"/>
      <c r="RLA804" s="59"/>
      <c r="RLB804" s="59"/>
      <c r="RLC804" s="59"/>
      <c r="RLD804" s="59"/>
      <c r="RLE804" s="59"/>
      <c r="RLF804" s="59"/>
      <c r="RLG804" s="59"/>
      <c r="RLH804" s="59"/>
      <c r="RLI804" s="59"/>
      <c r="RLJ804" s="59"/>
      <c r="RLK804" s="59"/>
      <c r="RLL804" s="59"/>
      <c r="RLM804" s="59"/>
      <c r="RLN804" s="59"/>
      <c r="RLO804" s="59"/>
      <c r="RLP804" s="59"/>
      <c r="RLQ804" s="59"/>
      <c r="RLR804" s="59"/>
      <c r="RLS804" s="59"/>
      <c r="RLT804" s="59"/>
      <c r="RLU804" s="59"/>
      <c r="RLV804" s="59"/>
      <c r="RLW804" s="59"/>
      <c r="RLX804" s="59"/>
      <c r="RLY804" s="59"/>
      <c r="RLZ804" s="59"/>
      <c r="RMA804" s="59"/>
      <c r="RMB804" s="59"/>
      <c r="RMC804" s="59"/>
      <c r="RMD804" s="59"/>
      <c r="RME804" s="59"/>
      <c r="RMF804" s="59"/>
      <c r="RMG804" s="59"/>
      <c r="RMH804" s="59"/>
      <c r="RMI804" s="59"/>
      <c r="RMJ804" s="59"/>
      <c r="RMK804" s="59"/>
      <c r="RML804" s="59"/>
      <c r="RMM804" s="59"/>
      <c r="RMN804" s="59"/>
      <c r="RMO804" s="59"/>
      <c r="RMP804" s="59"/>
      <c r="RMQ804" s="59"/>
      <c r="RMR804" s="59"/>
      <c r="RMS804" s="59"/>
      <c r="RMT804" s="59"/>
      <c r="RMU804" s="59"/>
      <c r="RMV804" s="59"/>
      <c r="RMW804" s="59"/>
      <c r="RMX804" s="59"/>
      <c r="RMY804" s="59"/>
      <c r="RMZ804" s="59"/>
      <c r="RNA804" s="59"/>
      <c r="RNB804" s="59"/>
      <c r="RNC804" s="59"/>
      <c r="RND804" s="59"/>
      <c r="RNE804" s="59"/>
      <c r="RNF804" s="59"/>
      <c r="RNG804" s="59"/>
      <c r="RNH804" s="59"/>
      <c r="RNI804" s="59"/>
      <c r="RNJ804" s="59"/>
      <c r="RNK804" s="59"/>
      <c r="RNL804" s="59"/>
      <c r="RNM804" s="59"/>
      <c r="RNN804" s="59"/>
      <c r="RNO804" s="59"/>
      <c r="RNP804" s="59"/>
      <c r="RNQ804" s="59"/>
      <c r="RNR804" s="59"/>
      <c r="RNS804" s="59"/>
      <c r="RNT804" s="59"/>
      <c r="RNU804" s="59"/>
      <c r="RNV804" s="59"/>
      <c r="RNW804" s="59"/>
      <c r="RNX804" s="59"/>
      <c r="RNY804" s="59"/>
      <c r="RNZ804" s="59"/>
      <c r="ROA804" s="59"/>
      <c r="ROB804" s="59"/>
      <c r="ROC804" s="59"/>
      <c r="ROD804" s="59"/>
      <c r="ROE804" s="59"/>
      <c r="ROF804" s="59"/>
      <c r="ROG804" s="59"/>
      <c r="ROH804" s="59"/>
      <c r="ROI804" s="59"/>
      <c r="ROJ804" s="59"/>
      <c r="ROK804" s="59"/>
      <c r="ROL804" s="59"/>
      <c r="ROM804" s="59"/>
      <c r="RON804" s="59"/>
      <c r="ROO804" s="59"/>
      <c r="ROP804" s="59"/>
      <c r="ROQ804" s="59"/>
      <c r="ROR804" s="59"/>
      <c r="ROS804" s="59"/>
      <c r="ROT804" s="59"/>
      <c r="ROU804" s="59"/>
      <c r="ROV804" s="59"/>
      <c r="ROW804" s="59"/>
      <c r="ROX804" s="59"/>
      <c r="ROY804" s="59"/>
      <c r="ROZ804" s="59"/>
      <c r="RPA804" s="59"/>
      <c r="RPB804" s="59"/>
      <c r="RPC804" s="59"/>
      <c r="RPD804" s="59"/>
      <c r="RPE804" s="59"/>
      <c r="RPF804" s="59"/>
      <c r="RPG804" s="59"/>
      <c r="RPH804" s="59"/>
      <c r="RPI804" s="59"/>
      <c r="RPJ804" s="59"/>
      <c r="RPK804" s="59"/>
      <c r="RPL804" s="59"/>
      <c r="RPM804" s="59"/>
      <c r="RPN804" s="59"/>
      <c r="RPO804" s="59"/>
      <c r="RPP804" s="59"/>
      <c r="RPQ804" s="59"/>
      <c r="RPR804" s="59"/>
      <c r="RPS804" s="59"/>
      <c r="RPT804" s="59"/>
      <c r="RPU804" s="59"/>
      <c r="RPV804" s="59"/>
      <c r="RPW804" s="59"/>
      <c r="RPX804" s="59"/>
      <c r="RPY804" s="59"/>
      <c r="RPZ804" s="59"/>
      <c r="RQA804" s="59"/>
      <c r="RQB804" s="59"/>
      <c r="RQC804" s="59"/>
      <c r="RQD804" s="59"/>
      <c r="RQE804" s="59"/>
      <c r="RQF804" s="59"/>
      <c r="RQG804" s="59"/>
      <c r="RQH804" s="59"/>
      <c r="RQI804" s="59"/>
      <c r="RQJ804" s="59"/>
      <c r="RQK804" s="59"/>
      <c r="RQL804" s="59"/>
      <c r="RQM804" s="59"/>
      <c r="RQN804" s="59"/>
      <c r="RQO804" s="59"/>
      <c r="RQP804" s="59"/>
      <c r="RQQ804" s="59"/>
      <c r="RQR804" s="59"/>
      <c r="RQS804" s="59"/>
      <c r="RQT804" s="59"/>
      <c r="RQU804" s="59"/>
      <c r="RQV804" s="59"/>
      <c r="RQW804" s="59"/>
      <c r="RQX804" s="59"/>
      <c r="RQY804" s="59"/>
      <c r="RQZ804" s="59"/>
      <c r="RRA804" s="59"/>
      <c r="RRB804" s="59"/>
      <c r="RRC804" s="59"/>
      <c r="RRD804" s="59"/>
      <c r="RRE804" s="59"/>
      <c r="RRF804" s="59"/>
      <c r="RRG804" s="59"/>
      <c r="RRH804" s="59"/>
      <c r="RRI804" s="59"/>
      <c r="RRJ804" s="59"/>
      <c r="RRK804" s="59"/>
      <c r="RRL804" s="59"/>
      <c r="RRM804" s="59"/>
      <c r="RRN804" s="59"/>
      <c r="RRO804" s="59"/>
      <c r="RRP804" s="59"/>
      <c r="RRQ804" s="59"/>
      <c r="RRR804" s="59"/>
      <c r="RRS804" s="59"/>
      <c r="RRT804" s="59"/>
      <c r="RRU804" s="59"/>
      <c r="RRV804" s="59"/>
      <c r="RRW804" s="59"/>
      <c r="RRX804" s="59"/>
      <c r="RRY804" s="59"/>
      <c r="RRZ804" s="59"/>
      <c r="RSA804" s="59"/>
      <c r="RSB804" s="59"/>
      <c r="RSC804" s="59"/>
      <c r="RSD804" s="59"/>
      <c r="RSE804" s="59"/>
      <c r="RSF804" s="59"/>
      <c r="RSG804" s="59"/>
      <c r="RSH804" s="59"/>
      <c r="RSI804" s="59"/>
      <c r="RSJ804" s="59"/>
      <c r="RSK804" s="59"/>
      <c r="RSL804" s="59"/>
      <c r="RSM804" s="59"/>
      <c r="RSN804" s="59"/>
      <c r="RSO804" s="59"/>
      <c r="RSP804" s="59"/>
      <c r="RSQ804" s="59"/>
      <c r="RSR804" s="59"/>
      <c r="RSS804" s="59"/>
      <c r="RST804" s="59"/>
      <c r="RSU804" s="59"/>
      <c r="RSV804" s="59"/>
      <c r="RSW804" s="59"/>
      <c r="RSX804" s="59"/>
      <c r="RSY804" s="59"/>
      <c r="RSZ804" s="59"/>
      <c r="RTA804" s="59"/>
      <c r="RTB804" s="59"/>
      <c r="RTC804" s="59"/>
      <c r="RTD804" s="59"/>
      <c r="RTE804" s="59"/>
      <c r="RTF804" s="59"/>
      <c r="RTG804" s="59"/>
      <c r="RTH804" s="59"/>
      <c r="RTI804" s="59"/>
      <c r="RTJ804" s="59"/>
      <c r="RTK804" s="59"/>
      <c r="RTL804" s="59"/>
      <c r="RTM804" s="59"/>
      <c r="RTN804" s="59"/>
      <c r="RTO804" s="59"/>
      <c r="RTP804" s="59"/>
      <c r="RTQ804" s="59"/>
      <c r="RTR804" s="59"/>
      <c r="RTS804" s="59"/>
      <c r="RTT804" s="59"/>
      <c r="RTU804" s="59"/>
      <c r="RTV804" s="59"/>
      <c r="RTW804" s="59"/>
      <c r="RTX804" s="59"/>
      <c r="RTY804" s="59"/>
      <c r="RTZ804" s="59"/>
      <c r="RUA804" s="59"/>
      <c r="RUB804" s="59"/>
      <c r="RUC804" s="59"/>
      <c r="RUD804" s="59"/>
      <c r="RUE804" s="59"/>
      <c r="RUF804" s="59"/>
      <c r="RUG804" s="59"/>
      <c r="RUH804" s="59"/>
      <c r="RUI804" s="59"/>
      <c r="RUJ804" s="59"/>
      <c r="RUK804" s="59"/>
      <c r="RUL804" s="59"/>
      <c r="RUM804" s="59"/>
      <c r="RUN804" s="59"/>
      <c r="RUO804" s="59"/>
      <c r="RUP804" s="59"/>
      <c r="RUQ804" s="59"/>
      <c r="RUR804" s="59"/>
      <c r="RUS804" s="59"/>
      <c r="RUT804" s="59"/>
      <c r="RUU804" s="59"/>
      <c r="RUV804" s="59"/>
      <c r="RUW804" s="59"/>
      <c r="RUX804" s="59"/>
      <c r="RUY804" s="59"/>
      <c r="RUZ804" s="59"/>
      <c r="RVA804" s="59"/>
      <c r="RVB804" s="59"/>
      <c r="RVC804" s="59"/>
      <c r="RVD804" s="59"/>
      <c r="RVE804" s="59"/>
      <c r="RVF804" s="59"/>
      <c r="RVG804" s="59"/>
      <c r="RVH804" s="59"/>
      <c r="RVI804" s="59"/>
      <c r="RVJ804" s="59"/>
      <c r="RVK804" s="59"/>
      <c r="RVL804" s="59"/>
      <c r="RVM804" s="59"/>
      <c r="RVN804" s="59"/>
      <c r="RVO804" s="59"/>
      <c r="RVP804" s="59"/>
      <c r="RVQ804" s="59"/>
      <c r="RVR804" s="59"/>
      <c r="RVS804" s="59"/>
      <c r="RVT804" s="59"/>
      <c r="RVU804" s="59"/>
      <c r="RVV804" s="59"/>
      <c r="RVW804" s="59"/>
      <c r="RVX804" s="59"/>
      <c r="RVY804" s="59"/>
      <c r="RVZ804" s="59"/>
      <c r="RWA804" s="59"/>
      <c r="RWB804" s="59"/>
      <c r="RWC804" s="59"/>
      <c r="RWD804" s="59"/>
      <c r="RWE804" s="59"/>
      <c r="RWF804" s="59"/>
      <c r="RWG804" s="59"/>
      <c r="RWH804" s="59"/>
      <c r="RWI804" s="59"/>
      <c r="RWJ804" s="59"/>
      <c r="RWK804" s="59"/>
      <c r="RWL804" s="59"/>
      <c r="RWM804" s="59"/>
      <c r="RWN804" s="59"/>
      <c r="RWO804" s="59"/>
      <c r="RWP804" s="59"/>
      <c r="RWQ804" s="59"/>
      <c r="RWR804" s="59"/>
      <c r="RWS804" s="59"/>
      <c r="RWT804" s="59"/>
      <c r="RWU804" s="59"/>
      <c r="RWV804" s="59"/>
      <c r="RWW804" s="59"/>
      <c r="RWX804" s="59"/>
      <c r="RWY804" s="59"/>
      <c r="RWZ804" s="59"/>
      <c r="RXA804" s="59"/>
      <c r="RXB804" s="59"/>
      <c r="RXC804" s="59"/>
      <c r="RXD804" s="59"/>
      <c r="RXE804" s="59"/>
      <c r="RXF804" s="59"/>
      <c r="RXG804" s="59"/>
      <c r="RXH804" s="59"/>
      <c r="RXI804" s="59"/>
      <c r="RXJ804" s="59"/>
      <c r="RXK804" s="59"/>
      <c r="RXL804" s="59"/>
      <c r="RXM804" s="59"/>
      <c r="RXN804" s="59"/>
      <c r="RXO804" s="59"/>
      <c r="RXP804" s="59"/>
      <c r="RXQ804" s="59"/>
      <c r="RXR804" s="59"/>
      <c r="RXS804" s="59"/>
      <c r="RXT804" s="59"/>
      <c r="RXU804" s="59"/>
      <c r="RXV804" s="59"/>
      <c r="RXW804" s="59"/>
      <c r="RXX804" s="59"/>
      <c r="RXY804" s="59"/>
      <c r="RXZ804" s="59"/>
      <c r="RYA804" s="59"/>
      <c r="RYB804" s="59"/>
      <c r="RYC804" s="59"/>
      <c r="RYD804" s="59"/>
      <c r="RYE804" s="59"/>
      <c r="RYF804" s="59"/>
      <c r="RYG804" s="59"/>
      <c r="RYH804" s="59"/>
      <c r="RYI804" s="59"/>
      <c r="RYJ804" s="59"/>
      <c r="RYK804" s="59"/>
      <c r="RYL804" s="59"/>
      <c r="RYM804" s="59"/>
      <c r="RYN804" s="59"/>
      <c r="RYO804" s="59"/>
      <c r="RYP804" s="59"/>
      <c r="RYQ804" s="59"/>
      <c r="RYR804" s="59"/>
      <c r="RYS804" s="59"/>
      <c r="RYT804" s="59"/>
      <c r="RYU804" s="59"/>
      <c r="RYV804" s="59"/>
      <c r="RYW804" s="59"/>
      <c r="RYX804" s="59"/>
      <c r="RYY804" s="59"/>
      <c r="RYZ804" s="59"/>
      <c r="RZA804" s="59"/>
      <c r="RZB804" s="59"/>
      <c r="RZC804" s="59"/>
      <c r="RZD804" s="59"/>
      <c r="RZE804" s="59"/>
      <c r="RZF804" s="59"/>
      <c r="RZG804" s="59"/>
      <c r="RZH804" s="59"/>
      <c r="RZI804" s="59"/>
      <c r="RZJ804" s="59"/>
      <c r="RZK804" s="59"/>
      <c r="RZL804" s="59"/>
      <c r="RZM804" s="59"/>
      <c r="RZN804" s="59"/>
      <c r="RZO804" s="59"/>
      <c r="RZP804" s="59"/>
      <c r="RZQ804" s="59"/>
      <c r="RZR804" s="59"/>
      <c r="RZS804" s="59"/>
      <c r="RZT804" s="59"/>
      <c r="RZU804" s="59"/>
      <c r="RZV804" s="59"/>
      <c r="RZW804" s="59"/>
      <c r="RZX804" s="59"/>
      <c r="RZY804" s="59"/>
      <c r="RZZ804" s="59"/>
      <c r="SAA804" s="59"/>
      <c r="SAB804" s="59"/>
      <c r="SAC804" s="59"/>
      <c r="SAD804" s="59"/>
      <c r="SAE804" s="59"/>
      <c r="SAF804" s="59"/>
      <c r="SAG804" s="59"/>
      <c r="SAH804" s="59"/>
      <c r="SAI804" s="59"/>
      <c r="SAJ804" s="59"/>
      <c r="SAK804" s="59"/>
      <c r="SAL804" s="59"/>
      <c r="SAM804" s="59"/>
      <c r="SAN804" s="59"/>
      <c r="SAO804" s="59"/>
      <c r="SAP804" s="59"/>
      <c r="SAQ804" s="59"/>
      <c r="SAR804" s="59"/>
      <c r="SAS804" s="59"/>
      <c r="SAT804" s="59"/>
      <c r="SAU804" s="59"/>
      <c r="SAV804" s="59"/>
      <c r="SAW804" s="59"/>
      <c r="SAX804" s="59"/>
      <c r="SAY804" s="59"/>
      <c r="SAZ804" s="59"/>
      <c r="SBA804" s="59"/>
      <c r="SBB804" s="59"/>
      <c r="SBC804" s="59"/>
      <c r="SBD804" s="59"/>
      <c r="SBE804" s="59"/>
      <c r="SBF804" s="59"/>
      <c r="SBG804" s="59"/>
      <c r="SBH804" s="59"/>
      <c r="SBI804" s="59"/>
      <c r="SBJ804" s="59"/>
      <c r="SBK804" s="59"/>
      <c r="SBL804" s="59"/>
      <c r="SBM804" s="59"/>
      <c r="SBN804" s="59"/>
      <c r="SBO804" s="59"/>
      <c r="SBP804" s="59"/>
      <c r="SBQ804" s="59"/>
      <c r="SBR804" s="59"/>
      <c r="SBS804" s="59"/>
      <c r="SBT804" s="59"/>
      <c r="SBU804" s="59"/>
      <c r="SBV804" s="59"/>
      <c r="SBW804" s="59"/>
      <c r="SBX804" s="59"/>
      <c r="SBY804" s="59"/>
      <c r="SBZ804" s="59"/>
      <c r="SCA804" s="59"/>
      <c r="SCB804" s="59"/>
      <c r="SCC804" s="59"/>
      <c r="SCD804" s="59"/>
      <c r="SCE804" s="59"/>
      <c r="SCF804" s="59"/>
      <c r="SCG804" s="59"/>
      <c r="SCH804" s="59"/>
      <c r="SCI804" s="59"/>
      <c r="SCJ804" s="59"/>
      <c r="SCK804" s="59"/>
      <c r="SCL804" s="59"/>
      <c r="SCM804" s="59"/>
      <c r="SCN804" s="59"/>
      <c r="SCO804" s="59"/>
      <c r="SCP804" s="59"/>
      <c r="SCQ804" s="59"/>
      <c r="SCR804" s="59"/>
      <c r="SCS804" s="59"/>
      <c r="SCT804" s="59"/>
      <c r="SCU804" s="59"/>
      <c r="SCV804" s="59"/>
      <c r="SCW804" s="59"/>
      <c r="SCX804" s="59"/>
      <c r="SCY804" s="59"/>
      <c r="SCZ804" s="59"/>
      <c r="SDA804" s="59"/>
      <c r="SDB804" s="59"/>
      <c r="SDC804" s="59"/>
      <c r="SDD804" s="59"/>
      <c r="SDE804" s="59"/>
      <c r="SDF804" s="59"/>
      <c r="SDG804" s="59"/>
      <c r="SDH804" s="59"/>
      <c r="SDI804" s="59"/>
      <c r="SDJ804" s="59"/>
      <c r="SDK804" s="59"/>
      <c r="SDL804" s="59"/>
      <c r="SDM804" s="59"/>
      <c r="SDN804" s="59"/>
      <c r="SDO804" s="59"/>
      <c r="SDP804" s="59"/>
      <c r="SDQ804" s="59"/>
      <c r="SDR804" s="59"/>
      <c r="SDS804" s="59"/>
      <c r="SDT804" s="59"/>
      <c r="SDU804" s="59"/>
      <c r="SDV804" s="59"/>
      <c r="SDW804" s="59"/>
      <c r="SDX804" s="59"/>
      <c r="SDY804" s="59"/>
      <c r="SDZ804" s="59"/>
      <c r="SEA804" s="59"/>
      <c r="SEB804" s="59"/>
      <c r="SEC804" s="59"/>
      <c r="SED804" s="59"/>
      <c r="SEE804" s="59"/>
      <c r="SEF804" s="59"/>
      <c r="SEG804" s="59"/>
      <c r="SEH804" s="59"/>
      <c r="SEI804" s="59"/>
      <c r="SEJ804" s="59"/>
      <c r="SEK804" s="59"/>
      <c r="SEL804" s="59"/>
      <c r="SEM804" s="59"/>
      <c r="SEN804" s="59"/>
      <c r="SEO804" s="59"/>
      <c r="SEP804" s="59"/>
      <c r="SEQ804" s="59"/>
      <c r="SER804" s="59"/>
      <c r="SES804" s="59"/>
      <c r="SET804" s="59"/>
      <c r="SEU804" s="59"/>
      <c r="SEV804" s="59"/>
      <c r="SEW804" s="59"/>
      <c r="SEX804" s="59"/>
      <c r="SEY804" s="59"/>
      <c r="SEZ804" s="59"/>
      <c r="SFA804" s="59"/>
      <c r="SFB804" s="59"/>
      <c r="SFC804" s="59"/>
      <c r="SFD804" s="59"/>
      <c r="SFE804" s="59"/>
      <c r="SFF804" s="59"/>
      <c r="SFG804" s="59"/>
      <c r="SFH804" s="59"/>
      <c r="SFI804" s="59"/>
      <c r="SFJ804" s="59"/>
      <c r="SFK804" s="59"/>
      <c r="SFL804" s="59"/>
      <c r="SFM804" s="59"/>
      <c r="SFN804" s="59"/>
      <c r="SFO804" s="59"/>
      <c r="SFP804" s="59"/>
      <c r="SFQ804" s="59"/>
      <c r="SFR804" s="59"/>
      <c r="SFS804" s="59"/>
      <c r="SFT804" s="59"/>
      <c r="SFU804" s="59"/>
      <c r="SFV804" s="59"/>
      <c r="SFW804" s="59"/>
      <c r="SFX804" s="59"/>
      <c r="SFY804" s="59"/>
      <c r="SFZ804" s="59"/>
      <c r="SGA804" s="59"/>
      <c r="SGB804" s="59"/>
      <c r="SGC804" s="59"/>
      <c r="SGD804" s="59"/>
      <c r="SGE804" s="59"/>
      <c r="SGF804" s="59"/>
      <c r="SGG804" s="59"/>
      <c r="SGH804" s="59"/>
      <c r="SGI804" s="59"/>
      <c r="SGJ804" s="59"/>
      <c r="SGK804" s="59"/>
      <c r="SGL804" s="59"/>
      <c r="SGM804" s="59"/>
      <c r="SGN804" s="59"/>
      <c r="SGO804" s="59"/>
      <c r="SGP804" s="59"/>
      <c r="SGQ804" s="59"/>
      <c r="SGR804" s="59"/>
      <c r="SGS804" s="59"/>
      <c r="SGT804" s="59"/>
      <c r="SGU804" s="59"/>
      <c r="SGV804" s="59"/>
      <c r="SGW804" s="59"/>
      <c r="SGX804" s="59"/>
      <c r="SGY804" s="59"/>
      <c r="SGZ804" s="59"/>
      <c r="SHA804" s="59"/>
      <c r="SHB804" s="59"/>
      <c r="SHC804" s="59"/>
      <c r="SHD804" s="59"/>
      <c r="SHE804" s="59"/>
      <c r="SHF804" s="59"/>
      <c r="SHG804" s="59"/>
      <c r="SHH804" s="59"/>
      <c r="SHI804" s="59"/>
      <c r="SHJ804" s="59"/>
      <c r="SHK804" s="59"/>
      <c r="SHL804" s="59"/>
      <c r="SHM804" s="59"/>
      <c r="SHN804" s="59"/>
      <c r="SHO804" s="59"/>
      <c r="SHP804" s="59"/>
      <c r="SHQ804" s="59"/>
      <c r="SHR804" s="59"/>
      <c r="SHS804" s="59"/>
      <c r="SHT804" s="59"/>
      <c r="SHU804" s="59"/>
      <c r="SHV804" s="59"/>
      <c r="SHW804" s="59"/>
      <c r="SHX804" s="59"/>
      <c r="SHY804" s="59"/>
      <c r="SHZ804" s="59"/>
      <c r="SIA804" s="59"/>
      <c r="SIB804" s="59"/>
      <c r="SIC804" s="59"/>
      <c r="SID804" s="59"/>
      <c r="SIE804" s="59"/>
      <c r="SIF804" s="59"/>
      <c r="SIG804" s="59"/>
      <c r="SIH804" s="59"/>
      <c r="SII804" s="59"/>
      <c r="SIJ804" s="59"/>
      <c r="SIK804" s="59"/>
      <c r="SIL804" s="59"/>
      <c r="SIM804" s="59"/>
      <c r="SIN804" s="59"/>
      <c r="SIO804" s="59"/>
      <c r="SIP804" s="59"/>
      <c r="SIQ804" s="59"/>
      <c r="SIR804" s="59"/>
      <c r="SIS804" s="59"/>
      <c r="SIT804" s="59"/>
      <c r="SIU804" s="59"/>
      <c r="SIV804" s="59"/>
      <c r="SIW804" s="59"/>
      <c r="SIX804" s="59"/>
      <c r="SIY804" s="59"/>
      <c r="SIZ804" s="59"/>
      <c r="SJA804" s="59"/>
      <c r="SJB804" s="59"/>
      <c r="SJC804" s="59"/>
      <c r="SJD804" s="59"/>
      <c r="SJE804" s="59"/>
      <c r="SJF804" s="59"/>
      <c r="SJG804" s="59"/>
      <c r="SJH804" s="59"/>
      <c r="SJI804" s="59"/>
      <c r="SJJ804" s="59"/>
      <c r="SJK804" s="59"/>
      <c r="SJL804" s="59"/>
      <c r="SJM804" s="59"/>
      <c r="SJN804" s="59"/>
      <c r="SJO804" s="59"/>
      <c r="SJP804" s="59"/>
      <c r="SJQ804" s="59"/>
      <c r="SJR804" s="59"/>
      <c r="SJS804" s="59"/>
      <c r="SJT804" s="59"/>
      <c r="SJU804" s="59"/>
      <c r="SJV804" s="59"/>
      <c r="SJW804" s="59"/>
      <c r="SJX804" s="59"/>
      <c r="SJY804" s="59"/>
      <c r="SJZ804" s="59"/>
      <c r="SKA804" s="59"/>
      <c r="SKB804" s="59"/>
      <c r="SKC804" s="59"/>
      <c r="SKD804" s="59"/>
      <c r="SKE804" s="59"/>
      <c r="SKF804" s="59"/>
      <c r="SKG804" s="59"/>
      <c r="SKH804" s="59"/>
      <c r="SKI804" s="59"/>
      <c r="SKJ804" s="59"/>
      <c r="SKK804" s="59"/>
      <c r="SKL804" s="59"/>
      <c r="SKM804" s="59"/>
      <c r="SKN804" s="59"/>
      <c r="SKO804" s="59"/>
      <c r="SKP804" s="59"/>
      <c r="SKQ804" s="59"/>
      <c r="SKR804" s="59"/>
      <c r="SKS804" s="59"/>
      <c r="SKT804" s="59"/>
      <c r="SKU804" s="59"/>
      <c r="SKV804" s="59"/>
      <c r="SKW804" s="59"/>
      <c r="SKX804" s="59"/>
      <c r="SKY804" s="59"/>
      <c r="SKZ804" s="59"/>
      <c r="SLA804" s="59"/>
      <c r="SLB804" s="59"/>
      <c r="SLC804" s="59"/>
      <c r="SLD804" s="59"/>
      <c r="SLE804" s="59"/>
      <c r="SLF804" s="59"/>
      <c r="SLG804" s="59"/>
      <c r="SLH804" s="59"/>
      <c r="SLI804" s="59"/>
      <c r="SLJ804" s="59"/>
      <c r="SLK804" s="59"/>
      <c r="SLL804" s="59"/>
      <c r="SLM804" s="59"/>
      <c r="SLN804" s="59"/>
      <c r="SLO804" s="59"/>
      <c r="SLP804" s="59"/>
      <c r="SLQ804" s="59"/>
      <c r="SLR804" s="59"/>
      <c r="SLS804" s="59"/>
      <c r="SLT804" s="59"/>
      <c r="SLU804" s="59"/>
      <c r="SLV804" s="59"/>
      <c r="SLW804" s="59"/>
      <c r="SLX804" s="59"/>
      <c r="SLY804" s="59"/>
      <c r="SLZ804" s="59"/>
      <c r="SMA804" s="59"/>
      <c r="SMB804" s="59"/>
      <c r="SMC804" s="59"/>
      <c r="SMD804" s="59"/>
      <c r="SME804" s="59"/>
      <c r="SMF804" s="59"/>
      <c r="SMG804" s="59"/>
      <c r="SMH804" s="59"/>
      <c r="SMI804" s="59"/>
      <c r="SMJ804" s="59"/>
      <c r="SMK804" s="59"/>
      <c r="SML804" s="59"/>
      <c r="SMM804" s="59"/>
      <c r="SMN804" s="59"/>
      <c r="SMO804" s="59"/>
      <c r="SMP804" s="59"/>
      <c r="SMQ804" s="59"/>
      <c r="SMR804" s="59"/>
      <c r="SMS804" s="59"/>
      <c r="SMT804" s="59"/>
      <c r="SMU804" s="59"/>
      <c r="SMV804" s="59"/>
      <c r="SMW804" s="59"/>
      <c r="SMX804" s="59"/>
      <c r="SMY804" s="59"/>
      <c r="SMZ804" s="59"/>
      <c r="SNA804" s="59"/>
      <c r="SNB804" s="59"/>
      <c r="SNC804" s="59"/>
      <c r="SND804" s="59"/>
      <c r="SNE804" s="59"/>
      <c r="SNF804" s="59"/>
      <c r="SNG804" s="59"/>
      <c r="SNH804" s="59"/>
      <c r="SNI804" s="59"/>
      <c r="SNJ804" s="59"/>
      <c r="SNK804" s="59"/>
      <c r="SNL804" s="59"/>
      <c r="SNM804" s="59"/>
      <c r="SNN804" s="59"/>
      <c r="SNO804" s="59"/>
      <c r="SNP804" s="59"/>
      <c r="SNQ804" s="59"/>
      <c r="SNR804" s="59"/>
      <c r="SNS804" s="59"/>
      <c r="SNT804" s="59"/>
      <c r="SNU804" s="59"/>
      <c r="SNV804" s="59"/>
      <c r="SNW804" s="59"/>
      <c r="SNX804" s="59"/>
      <c r="SNY804" s="59"/>
      <c r="SNZ804" s="59"/>
      <c r="SOA804" s="59"/>
      <c r="SOB804" s="59"/>
      <c r="SOC804" s="59"/>
      <c r="SOD804" s="59"/>
      <c r="SOE804" s="59"/>
      <c r="SOF804" s="59"/>
      <c r="SOG804" s="59"/>
      <c r="SOH804" s="59"/>
      <c r="SOI804" s="59"/>
      <c r="SOJ804" s="59"/>
      <c r="SOK804" s="59"/>
      <c r="SOL804" s="59"/>
      <c r="SOM804" s="59"/>
      <c r="SON804" s="59"/>
      <c r="SOO804" s="59"/>
      <c r="SOP804" s="59"/>
      <c r="SOQ804" s="59"/>
      <c r="SOR804" s="59"/>
      <c r="SOS804" s="59"/>
      <c r="SOT804" s="59"/>
      <c r="SOU804" s="59"/>
      <c r="SOV804" s="59"/>
      <c r="SOW804" s="59"/>
      <c r="SOX804" s="59"/>
      <c r="SOY804" s="59"/>
      <c r="SOZ804" s="59"/>
      <c r="SPA804" s="59"/>
      <c r="SPB804" s="59"/>
      <c r="SPC804" s="59"/>
      <c r="SPD804" s="59"/>
      <c r="SPE804" s="59"/>
      <c r="SPF804" s="59"/>
      <c r="SPG804" s="59"/>
      <c r="SPH804" s="59"/>
      <c r="SPI804" s="59"/>
      <c r="SPJ804" s="59"/>
      <c r="SPK804" s="59"/>
      <c r="SPL804" s="59"/>
      <c r="SPM804" s="59"/>
      <c r="SPN804" s="59"/>
      <c r="SPO804" s="59"/>
      <c r="SPP804" s="59"/>
      <c r="SPQ804" s="59"/>
      <c r="SPR804" s="59"/>
      <c r="SPS804" s="59"/>
      <c r="SPT804" s="59"/>
      <c r="SPU804" s="59"/>
      <c r="SPV804" s="59"/>
      <c r="SPW804" s="59"/>
      <c r="SPX804" s="59"/>
      <c r="SPY804" s="59"/>
      <c r="SPZ804" s="59"/>
      <c r="SQA804" s="59"/>
      <c r="SQB804" s="59"/>
      <c r="SQC804" s="59"/>
      <c r="SQD804" s="59"/>
      <c r="SQE804" s="59"/>
      <c r="SQF804" s="59"/>
      <c r="SQG804" s="59"/>
      <c r="SQH804" s="59"/>
      <c r="SQI804" s="59"/>
      <c r="SQJ804" s="59"/>
      <c r="SQK804" s="59"/>
      <c r="SQL804" s="59"/>
      <c r="SQM804" s="59"/>
      <c r="SQN804" s="59"/>
      <c r="SQO804" s="59"/>
      <c r="SQP804" s="59"/>
      <c r="SQQ804" s="59"/>
      <c r="SQR804" s="59"/>
      <c r="SQS804" s="59"/>
      <c r="SQT804" s="59"/>
      <c r="SQU804" s="59"/>
      <c r="SQV804" s="59"/>
      <c r="SQW804" s="59"/>
      <c r="SQX804" s="59"/>
      <c r="SQY804" s="59"/>
      <c r="SQZ804" s="59"/>
      <c r="SRA804" s="59"/>
      <c r="SRB804" s="59"/>
      <c r="SRC804" s="59"/>
      <c r="SRD804" s="59"/>
      <c r="SRE804" s="59"/>
      <c r="SRF804" s="59"/>
      <c r="SRG804" s="59"/>
      <c r="SRH804" s="59"/>
      <c r="SRI804" s="59"/>
      <c r="SRJ804" s="59"/>
      <c r="SRK804" s="59"/>
      <c r="SRL804" s="59"/>
      <c r="SRM804" s="59"/>
      <c r="SRN804" s="59"/>
      <c r="SRO804" s="59"/>
      <c r="SRP804" s="59"/>
      <c r="SRQ804" s="59"/>
      <c r="SRR804" s="59"/>
      <c r="SRS804" s="59"/>
      <c r="SRT804" s="59"/>
      <c r="SRU804" s="59"/>
      <c r="SRV804" s="59"/>
      <c r="SRW804" s="59"/>
      <c r="SRX804" s="59"/>
      <c r="SRY804" s="59"/>
      <c r="SRZ804" s="59"/>
      <c r="SSA804" s="59"/>
      <c r="SSB804" s="59"/>
      <c r="SSC804" s="59"/>
      <c r="SSD804" s="59"/>
      <c r="SSE804" s="59"/>
      <c r="SSF804" s="59"/>
      <c r="SSG804" s="59"/>
      <c r="SSH804" s="59"/>
      <c r="SSI804" s="59"/>
      <c r="SSJ804" s="59"/>
      <c r="SSK804" s="59"/>
      <c r="SSL804" s="59"/>
      <c r="SSM804" s="59"/>
      <c r="SSN804" s="59"/>
      <c r="SSO804" s="59"/>
      <c r="SSP804" s="59"/>
      <c r="SSQ804" s="59"/>
      <c r="SSR804" s="59"/>
      <c r="SSS804" s="59"/>
      <c r="SST804" s="59"/>
      <c r="SSU804" s="59"/>
      <c r="SSV804" s="59"/>
      <c r="SSW804" s="59"/>
      <c r="SSX804" s="59"/>
      <c r="SSY804" s="59"/>
      <c r="SSZ804" s="59"/>
      <c r="STA804" s="59"/>
      <c r="STB804" s="59"/>
      <c r="STC804" s="59"/>
      <c r="STD804" s="59"/>
      <c r="STE804" s="59"/>
      <c r="STF804" s="59"/>
      <c r="STG804" s="59"/>
      <c r="STH804" s="59"/>
      <c r="STI804" s="59"/>
      <c r="STJ804" s="59"/>
      <c r="STK804" s="59"/>
      <c r="STL804" s="59"/>
      <c r="STM804" s="59"/>
      <c r="STN804" s="59"/>
      <c r="STO804" s="59"/>
      <c r="STP804" s="59"/>
      <c r="STQ804" s="59"/>
      <c r="STR804" s="59"/>
      <c r="STS804" s="59"/>
      <c r="STT804" s="59"/>
      <c r="STU804" s="59"/>
      <c r="STV804" s="59"/>
      <c r="STW804" s="59"/>
      <c r="STX804" s="59"/>
      <c r="STY804" s="59"/>
      <c r="STZ804" s="59"/>
      <c r="SUA804" s="59"/>
      <c r="SUB804" s="59"/>
      <c r="SUC804" s="59"/>
      <c r="SUD804" s="59"/>
      <c r="SUE804" s="59"/>
      <c r="SUF804" s="59"/>
      <c r="SUG804" s="59"/>
      <c r="SUH804" s="59"/>
      <c r="SUI804" s="59"/>
      <c r="SUJ804" s="59"/>
      <c r="SUK804" s="59"/>
      <c r="SUL804" s="59"/>
      <c r="SUM804" s="59"/>
      <c r="SUN804" s="59"/>
      <c r="SUO804" s="59"/>
      <c r="SUP804" s="59"/>
      <c r="SUQ804" s="59"/>
      <c r="SUR804" s="59"/>
      <c r="SUS804" s="59"/>
      <c r="SUT804" s="59"/>
      <c r="SUU804" s="59"/>
      <c r="SUV804" s="59"/>
      <c r="SUW804" s="59"/>
      <c r="SUX804" s="59"/>
      <c r="SUY804" s="59"/>
      <c r="SUZ804" s="59"/>
      <c r="SVA804" s="59"/>
      <c r="SVB804" s="59"/>
      <c r="SVC804" s="59"/>
      <c r="SVD804" s="59"/>
      <c r="SVE804" s="59"/>
      <c r="SVF804" s="59"/>
      <c r="SVG804" s="59"/>
      <c r="SVH804" s="59"/>
      <c r="SVI804" s="59"/>
      <c r="SVJ804" s="59"/>
      <c r="SVK804" s="59"/>
      <c r="SVL804" s="59"/>
      <c r="SVM804" s="59"/>
      <c r="SVN804" s="59"/>
      <c r="SVO804" s="59"/>
      <c r="SVP804" s="59"/>
      <c r="SVQ804" s="59"/>
      <c r="SVR804" s="59"/>
      <c r="SVS804" s="59"/>
      <c r="SVT804" s="59"/>
      <c r="SVU804" s="59"/>
      <c r="SVV804" s="59"/>
      <c r="SVW804" s="59"/>
      <c r="SVX804" s="59"/>
      <c r="SVY804" s="59"/>
      <c r="SVZ804" s="59"/>
      <c r="SWA804" s="59"/>
      <c r="SWB804" s="59"/>
      <c r="SWC804" s="59"/>
      <c r="SWD804" s="59"/>
      <c r="SWE804" s="59"/>
      <c r="SWF804" s="59"/>
      <c r="SWG804" s="59"/>
      <c r="SWH804" s="59"/>
      <c r="SWI804" s="59"/>
      <c r="SWJ804" s="59"/>
      <c r="SWK804" s="59"/>
      <c r="SWL804" s="59"/>
      <c r="SWM804" s="59"/>
      <c r="SWN804" s="59"/>
      <c r="SWO804" s="59"/>
      <c r="SWP804" s="59"/>
      <c r="SWQ804" s="59"/>
      <c r="SWR804" s="59"/>
      <c r="SWS804" s="59"/>
      <c r="SWT804" s="59"/>
      <c r="SWU804" s="59"/>
      <c r="SWV804" s="59"/>
      <c r="SWW804" s="59"/>
      <c r="SWX804" s="59"/>
      <c r="SWY804" s="59"/>
      <c r="SWZ804" s="59"/>
      <c r="SXA804" s="59"/>
      <c r="SXB804" s="59"/>
      <c r="SXC804" s="59"/>
      <c r="SXD804" s="59"/>
      <c r="SXE804" s="59"/>
      <c r="SXF804" s="59"/>
      <c r="SXG804" s="59"/>
      <c r="SXH804" s="59"/>
      <c r="SXI804" s="59"/>
      <c r="SXJ804" s="59"/>
      <c r="SXK804" s="59"/>
      <c r="SXL804" s="59"/>
      <c r="SXM804" s="59"/>
      <c r="SXN804" s="59"/>
      <c r="SXO804" s="59"/>
      <c r="SXP804" s="59"/>
      <c r="SXQ804" s="59"/>
      <c r="SXR804" s="59"/>
      <c r="SXS804" s="59"/>
      <c r="SXT804" s="59"/>
      <c r="SXU804" s="59"/>
      <c r="SXV804" s="59"/>
      <c r="SXW804" s="59"/>
      <c r="SXX804" s="59"/>
      <c r="SXY804" s="59"/>
      <c r="SXZ804" s="59"/>
      <c r="SYA804" s="59"/>
      <c r="SYB804" s="59"/>
      <c r="SYC804" s="59"/>
      <c r="SYD804" s="59"/>
      <c r="SYE804" s="59"/>
      <c r="SYF804" s="59"/>
      <c r="SYG804" s="59"/>
      <c r="SYH804" s="59"/>
      <c r="SYI804" s="59"/>
      <c r="SYJ804" s="59"/>
      <c r="SYK804" s="59"/>
      <c r="SYL804" s="59"/>
      <c r="SYM804" s="59"/>
      <c r="SYN804" s="59"/>
      <c r="SYO804" s="59"/>
      <c r="SYP804" s="59"/>
      <c r="SYQ804" s="59"/>
      <c r="SYR804" s="59"/>
      <c r="SYS804" s="59"/>
      <c r="SYT804" s="59"/>
      <c r="SYU804" s="59"/>
      <c r="SYV804" s="59"/>
      <c r="SYW804" s="59"/>
      <c r="SYX804" s="59"/>
      <c r="SYY804" s="59"/>
      <c r="SYZ804" s="59"/>
      <c r="SZA804" s="59"/>
      <c r="SZB804" s="59"/>
      <c r="SZC804" s="59"/>
      <c r="SZD804" s="59"/>
      <c r="SZE804" s="59"/>
      <c r="SZF804" s="59"/>
      <c r="SZG804" s="59"/>
      <c r="SZH804" s="59"/>
      <c r="SZI804" s="59"/>
      <c r="SZJ804" s="59"/>
      <c r="SZK804" s="59"/>
      <c r="SZL804" s="59"/>
      <c r="SZM804" s="59"/>
      <c r="SZN804" s="59"/>
      <c r="SZO804" s="59"/>
      <c r="SZP804" s="59"/>
      <c r="SZQ804" s="59"/>
      <c r="SZR804" s="59"/>
      <c r="SZS804" s="59"/>
      <c r="SZT804" s="59"/>
      <c r="SZU804" s="59"/>
      <c r="SZV804" s="59"/>
      <c r="SZW804" s="59"/>
      <c r="SZX804" s="59"/>
      <c r="SZY804" s="59"/>
      <c r="SZZ804" s="59"/>
      <c r="TAA804" s="59"/>
      <c r="TAB804" s="59"/>
      <c r="TAC804" s="59"/>
      <c r="TAD804" s="59"/>
      <c r="TAE804" s="59"/>
      <c r="TAF804" s="59"/>
      <c r="TAG804" s="59"/>
      <c r="TAH804" s="59"/>
      <c r="TAI804" s="59"/>
      <c r="TAJ804" s="59"/>
      <c r="TAK804" s="59"/>
      <c r="TAL804" s="59"/>
      <c r="TAM804" s="59"/>
      <c r="TAN804" s="59"/>
      <c r="TAO804" s="59"/>
      <c r="TAP804" s="59"/>
      <c r="TAQ804" s="59"/>
      <c r="TAR804" s="59"/>
      <c r="TAS804" s="59"/>
      <c r="TAT804" s="59"/>
      <c r="TAU804" s="59"/>
      <c r="TAV804" s="59"/>
      <c r="TAW804" s="59"/>
      <c r="TAX804" s="59"/>
      <c r="TAY804" s="59"/>
      <c r="TAZ804" s="59"/>
      <c r="TBA804" s="59"/>
      <c r="TBB804" s="59"/>
      <c r="TBC804" s="59"/>
      <c r="TBD804" s="59"/>
      <c r="TBE804" s="59"/>
      <c r="TBF804" s="59"/>
      <c r="TBG804" s="59"/>
      <c r="TBH804" s="59"/>
      <c r="TBI804" s="59"/>
      <c r="TBJ804" s="59"/>
      <c r="TBK804" s="59"/>
      <c r="TBL804" s="59"/>
      <c r="TBM804" s="59"/>
      <c r="TBN804" s="59"/>
      <c r="TBO804" s="59"/>
      <c r="TBP804" s="59"/>
      <c r="TBQ804" s="59"/>
      <c r="TBR804" s="59"/>
      <c r="TBS804" s="59"/>
      <c r="TBT804" s="59"/>
      <c r="TBU804" s="59"/>
      <c r="TBV804" s="59"/>
      <c r="TBW804" s="59"/>
      <c r="TBX804" s="59"/>
      <c r="TBY804" s="59"/>
      <c r="TBZ804" s="59"/>
      <c r="TCA804" s="59"/>
      <c r="TCB804" s="59"/>
      <c r="TCC804" s="59"/>
      <c r="TCD804" s="59"/>
      <c r="TCE804" s="59"/>
      <c r="TCF804" s="59"/>
      <c r="TCG804" s="59"/>
      <c r="TCH804" s="59"/>
      <c r="TCI804" s="59"/>
      <c r="TCJ804" s="59"/>
      <c r="TCK804" s="59"/>
      <c r="TCL804" s="59"/>
      <c r="TCM804" s="59"/>
      <c r="TCN804" s="59"/>
      <c r="TCO804" s="59"/>
      <c r="TCP804" s="59"/>
      <c r="TCQ804" s="59"/>
      <c r="TCR804" s="59"/>
      <c r="TCS804" s="59"/>
      <c r="TCT804" s="59"/>
      <c r="TCU804" s="59"/>
      <c r="TCV804" s="59"/>
      <c r="TCW804" s="59"/>
      <c r="TCX804" s="59"/>
      <c r="TCY804" s="59"/>
      <c r="TCZ804" s="59"/>
      <c r="TDA804" s="59"/>
      <c r="TDB804" s="59"/>
      <c r="TDC804" s="59"/>
      <c r="TDD804" s="59"/>
      <c r="TDE804" s="59"/>
      <c r="TDF804" s="59"/>
      <c r="TDG804" s="59"/>
      <c r="TDH804" s="59"/>
      <c r="TDI804" s="59"/>
      <c r="TDJ804" s="59"/>
      <c r="TDK804" s="59"/>
      <c r="TDL804" s="59"/>
      <c r="TDM804" s="59"/>
      <c r="TDN804" s="59"/>
      <c r="TDO804" s="59"/>
      <c r="TDP804" s="59"/>
      <c r="TDQ804" s="59"/>
      <c r="TDR804" s="59"/>
      <c r="TDS804" s="59"/>
      <c r="TDT804" s="59"/>
      <c r="TDU804" s="59"/>
      <c r="TDV804" s="59"/>
      <c r="TDW804" s="59"/>
      <c r="TDX804" s="59"/>
      <c r="TDY804" s="59"/>
      <c r="TDZ804" s="59"/>
      <c r="TEA804" s="59"/>
      <c r="TEB804" s="59"/>
      <c r="TEC804" s="59"/>
      <c r="TED804" s="59"/>
      <c r="TEE804" s="59"/>
      <c r="TEF804" s="59"/>
      <c r="TEG804" s="59"/>
      <c r="TEH804" s="59"/>
      <c r="TEI804" s="59"/>
      <c r="TEJ804" s="59"/>
      <c r="TEK804" s="59"/>
      <c r="TEL804" s="59"/>
      <c r="TEM804" s="59"/>
      <c r="TEN804" s="59"/>
      <c r="TEO804" s="59"/>
      <c r="TEP804" s="59"/>
      <c r="TEQ804" s="59"/>
      <c r="TER804" s="59"/>
      <c r="TES804" s="59"/>
      <c r="TET804" s="59"/>
      <c r="TEU804" s="59"/>
      <c r="TEV804" s="59"/>
      <c r="TEW804" s="59"/>
      <c r="TEX804" s="59"/>
      <c r="TEY804" s="59"/>
      <c r="TEZ804" s="59"/>
      <c r="TFA804" s="59"/>
      <c r="TFB804" s="59"/>
      <c r="TFC804" s="59"/>
      <c r="TFD804" s="59"/>
      <c r="TFE804" s="59"/>
      <c r="TFF804" s="59"/>
      <c r="TFG804" s="59"/>
      <c r="TFH804" s="59"/>
      <c r="TFI804" s="59"/>
      <c r="TFJ804" s="59"/>
      <c r="TFK804" s="59"/>
      <c r="TFL804" s="59"/>
      <c r="TFM804" s="59"/>
      <c r="TFN804" s="59"/>
      <c r="TFO804" s="59"/>
      <c r="TFP804" s="59"/>
      <c r="TFQ804" s="59"/>
      <c r="TFR804" s="59"/>
      <c r="TFS804" s="59"/>
      <c r="TFT804" s="59"/>
      <c r="TFU804" s="59"/>
      <c r="TFV804" s="59"/>
      <c r="TFW804" s="59"/>
      <c r="TFX804" s="59"/>
      <c r="TFY804" s="59"/>
      <c r="TFZ804" s="59"/>
      <c r="TGA804" s="59"/>
      <c r="TGB804" s="59"/>
      <c r="TGC804" s="59"/>
      <c r="TGD804" s="59"/>
      <c r="TGE804" s="59"/>
      <c r="TGF804" s="59"/>
      <c r="TGG804" s="59"/>
      <c r="TGH804" s="59"/>
      <c r="TGI804" s="59"/>
      <c r="TGJ804" s="59"/>
      <c r="TGK804" s="59"/>
      <c r="TGL804" s="59"/>
      <c r="TGM804" s="59"/>
      <c r="TGN804" s="59"/>
      <c r="TGO804" s="59"/>
      <c r="TGP804" s="59"/>
      <c r="TGQ804" s="59"/>
      <c r="TGR804" s="59"/>
      <c r="TGS804" s="59"/>
      <c r="TGT804" s="59"/>
      <c r="TGU804" s="59"/>
      <c r="TGV804" s="59"/>
      <c r="TGW804" s="59"/>
      <c r="TGX804" s="59"/>
      <c r="TGY804" s="59"/>
      <c r="TGZ804" s="59"/>
      <c r="THA804" s="59"/>
      <c r="THB804" s="59"/>
      <c r="THC804" s="59"/>
      <c r="THD804" s="59"/>
      <c r="THE804" s="59"/>
      <c r="THF804" s="59"/>
      <c r="THG804" s="59"/>
      <c r="THH804" s="59"/>
      <c r="THI804" s="59"/>
      <c r="THJ804" s="59"/>
      <c r="THK804" s="59"/>
      <c r="THL804" s="59"/>
      <c r="THM804" s="59"/>
      <c r="THN804" s="59"/>
      <c r="THO804" s="59"/>
      <c r="THP804" s="59"/>
      <c r="THQ804" s="59"/>
      <c r="THR804" s="59"/>
      <c r="THS804" s="59"/>
      <c r="THT804" s="59"/>
      <c r="THU804" s="59"/>
      <c r="THV804" s="59"/>
      <c r="THW804" s="59"/>
      <c r="THX804" s="59"/>
      <c r="THY804" s="59"/>
      <c r="THZ804" s="59"/>
      <c r="TIA804" s="59"/>
      <c r="TIB804" s="59"/>
      <c r="TIC804" s="59"/>
      <c r="TID804" s="59"/>
      <c r="TIE804" s="59"/>
      <c r="TIF804" s="59"/>
      <c r="TIG804" s="59"/>
      <c r="TIH804" s="59"/>
      <c r="TII804" s="59"/>
      <c r="TIJ804" s="59"/>
      <c r="TIK804" s="59"/>
      <c r="TIL804" s="59"/>
      <c r="TIM804" s="59"/>
      <c r="TIN804" s="59"/>
      <c r="TIO804" s="59"/>
      <c r="TIP804" s="59"/>
      <c r="TIQ804" s="59"/>
      <c r="TIR804" s="59"/>
      <c r="TIS804" s="59"/>
      <c r="TIT804" s="59"/>
      <c r="TIU804" s="59"/>
      <c r="TIV804" s="59"/>
      <c r="TIW804" s="59"/>
      <c r="TIX804" s="59"/>
      <c r="TIY804" s="59"/>
      <c r="TIZ804" s="59"/>
      <c r="TJA804" s="59"/>
      <c r="TJB804" s="59"/>
      <c r="TJC804" s="59"/>
      <c r="TJD804" s="59"/>
      <c r="TJE804" s="59"/>
      <c r="TJF804" s="59"/>
      <c r="TJG804" s="59"/>
      <c r="TJH804" s="59"/>
      <c r="TJI804" s="59"/>
      <c r="TJJ804" s="59"/>
      <c r="TJK804" s="59"/>
      <c r="TJL804" s="59"/>
      <c r="TJM804" s="59"/>
      <c r="TJN804" s="59"/>
      <c r="TJO804" s="59"/>
      <c r="TJP804" s="59"/>
      <c r="TJQ804" s="59"/>
      <c r="TJR804" s="59"/>
      <c r="TJS804" s="59"/>
      <c r="TJT804" s="59"/>
      <c r="TJU804" s="59"/>
      <c r="TJV804" s="59"/>
      <c r="TJW804" s="59"/>
      <c r="TJX804" s="59"/>
      <c r="TJY804" s="59"/>
      <c r="TJZ804" s="59"/>
      <c r="TKA804" s="59"/>
      <c r="TKB804" s="59"/>
      <c r="TKC804" s="59"/>
      <c r="TKD804" s="59"/>
      <c r="TKE804" s="59"/>
      <c r="TKF804" s="59"/>
      <c r="TKG804" s="59"/>
      <c r="TKH804" s="59"/>
      <c r="TKI804" s="59"/>
      <c r="TKJ804" s="59"/>
      <c r="TKK804" s="59"/>
      <c r="TKL804" s="59"/>
      <c r="TKM804" s="59"/>
      <c r="TKN804" s="59"/>
      <c r="TKO804" s="59"/>
      <c r="TKP804" s="59"/>
      <c r="TKQ804" s="59"/>
      <c r="TKR804" s="59"/>
      <c r="TKS804" s="59"/>
      <c r="TKT804" s="59"/>
      <c r="TKU804" s="59"/>
      <c r="TKV804" s="59"/>
      <c r="TKW804" s="59"/>
      <c r="TKX804" s="59"/>
      <c r="TKY804" s="59"/>
      <c r="TKZ804" s="59"/>
      <c r="TLA804" s="59"/>
      <c r="TLB804" s="59"/>
      <c r="TLC804" s="59"/>
      <c r="TLD804" s="59"/>
      <c r="TLE804" s="59"/>
      <c r="TLF804" s="59"/>
      <c r="TLG804" s="59"/>
      <c r="TLH804" s="59"/>
      <c r="TLI804" s="59"/>
      <c r="TLJ804" s="59"/>
      <c r="TLK804" s="59"/>
      <c r="TLL804" s="59"/>
      <c r="TLM804" s="59"/>
      <c r="TLN804" s="59"/>
      <c r="TLO804" s="59"/>
      <c r="TLP804" s="59"/>
      <c r="TLQ804" s="59"/>
      <c r="TLR804" s="59"/>
      <c r="TLS804" s="59"/>
      <c r="TLT804" s="59"/>
      <c r="TLU804" s="59"/>
      <c r="TLV804" s="59"/>
      <c r="TLW804" s="59"/>
      <c r="TLX804" s="59"/>
      <c r="TLY804" s="59"/>
      <c r="TLZ804" s="59"/>
      <c r="TMA804" s="59"/>
      <c r="TMB804" s="59"/>
      <c r="TMC804" s="59"/>
      <c r="TMD804" s="59"/>
      <c r="TME804" s="59"/>
      <c r="TMF804" s="59"/>
      <c r="TMG804" s="59"/>
      <c r="TMH804" s="59"/>
      <c r="TMI804" s="59"/>
      <c r="TMJ804" s="59"/>
      <c r="TMK804" s="59"/>
      <c r="TML804" s="59"/>
      <c r="TMM804" s="59"/>
      <c r="TMN804" s="59"/>
      <c r="TMO804" s="59"/>
      <c r="TMP804" s="59"/>
      <c r="TMQ804" s="59"/>
      <c r="TMR804" s="59"/>
      <c r="TMS804" s="59"/>
      <c r="TMT804" s="59"/>
      <c r="TMU804" s="59"/>
      <c r="TMV804" s="59"/>
      <c r="TMW804" s="59"/>
      <c r="TMX804" s="59"/>
      <c r="TMY804" s="59"/>
      <c r="TMZ804" s="59"/>
      <c r="TNA804" s="59"/>
      <c r="TNB804" s="59"/>
      <c r="TNC804" s="59"/>
      <c r="TND804" s="59"/>
      <c r="TNE804" s="59"/>
      <c r="TNF804" s="59"/>
      <c r="TNG804" s="59"/>
      <c r="TNH804" s="59"/>
      <c r="TNI804" s="59"/>
      <c r="TNJ804" s="59"/>
      <c r="TNK804" s="59"/>
      <c r="TNL804" s="59"/>
      <c r="TNM804" s="59"/>
      <c r="TNN804" s="59"/>
      <c r="TNO804" s="59"/>
      <c r="TNP804" s="59"/>
      <c r="TNQ804" s="59"/>
      <c r="TNR804" s="59"/>
      <c r="TNS804" s="59"/>
      <c r="TNT804" s="59"/>
      <c r="TNU804" s="59"/>
      <c r="TNV804" s="59"/>
      <c r="TNW804" s="59"/>
      <c r="TNX804" s="59"/>
      <c r="TNY804" s="59"/>
      <c r="TNZ804" s="59"/>
      <c r="TOA804" s="59"/>
      <c r="TOB804" s="59"/>
      <c r="TOC804" s="59"/>
      <c r="TOD804" s="59"/>
      <c r="TOE804" s="59"/>
      <c r="TOF804" s="59"/>
      <c r="TOG804" s="59"/>
      <c r="TOH804" s="59"/>
      <c r="TOI804" s="59"/>
      <c r="TOJ804" s="59"/>
      <c r="TOK804" s="59"/>
      <c r="TOL804" s="59"/>
      <c r="TOM804" s="59"/>
      <c r="TON804" s="59"/>
      <c r="TOO804" s="59"/>
      <c r="TOP804" s="59"/>
      <c r="TOQ804" s="59"/>
      <c r="TOR804" s="59"/>
      <c r="TOS804" s="59"/>
      <c r="TOT804" s="59"/>
      <c r="TOU804" s="59"/>
      <c r="TOV804" s="59"/>
      <c r="TOW804" s="59"/>
      <c r="TOX804" s="59"/>
      <c r="TOY804" s="59"/>
      <c r="TOZ804" s="59"/>
      <c r="TPA804" s="59"/>
      <c r="TPB804" s="59"/>
      <c r="TPC804" s="59"/>
      <c r="TPD804" s="59"/>
      <c r="TPE804" s="59"/>
      <c r="TPF804" s="59"/>
      <c r="TPG804" s="59"/>
      <c r="TPH804" s="59"/>
      <c r="TPI804" s="59"/>
      <c r="TPJ804" s="59"/>
      <c r="TPK804" s="59"/>
      <c r="TPL804" s="59"/>
      <c r="TPM804" s="59"/>
      <c r="TPN804" s="59"/>
      <c r="TPO804" s="59"/>
      <c r="TPP804" s="59"/>
      <c r="TPQ804" s="59"/>
      <c r="TPR804" s="59"/>
      <c r="TPS804" s="59"/>
      <c r="TPT804" s="59"/>
      <c r="TPU804" s="59"/>
      <c r="TPV804" s="59"/>
      <c r="TPW804" s="59"/>
      <c r="TPX804" s="59"/>
      <c r="TPY804" s="59"/>
      <c r="TPZ804" s="59"/>
      <c r="TQA804" s="59"/>
      <c r="TQB804" s="59"/>
      <c r="TQC804" s="59"/>
      <c r="TQD804" s="59"/>
      <c r="TQE804" s="59"/>
      <c r="TQF804" s="59"/>
      <c r="TQG804" s="59"/>
      <c r="TQH804" s="59"/>
      <c r="TQI804" s="59"/>
      <c r="TQJ804" s="59"/>
      <c r="TQK804" s="59"/>
      <c r="TQL804" s="59"/>
      <c r="TQM804" s="59"/>
      <c r="TQN804" s="59"/>
      <c r="TQO804" s="59"/>
      <c r="TQP804" s="59"/>
      <c r="TQQ804" s="59"/>
      <c r="TQR804" s="59"/>
      <c r="TQS804" s="59"/>
      <c r="TQT804" s="59"/>
      <c r="TQU804" s="59"/>
      <c r="TQV804" s="59"/>
      <c r="TQW804" s="59"/>
      <c r="TQX804" s="59"/>
      <c r="TQY804" s="59"/>
      <c r="TQZ804" s="59"/>
      <c r="TRA804" s="59"/>
      <c r="TRB804" s="59"/>
      <c r="TRC804" s="59"/>
      <c r="TRD804" s="59"/>
      <c r="TRE804" s="59"/>
      <c r="TRF804" s="59"/>
      <c r="TRG804" s="59"/>
      <c r="TRH804" s="59"/>
      <c r="TRI804" s="59"/>
      <c r="TRJ804" s="59"/>
      <c r="TRK804" s="59"/>
      <c r="TRL804" s="59"/>
      <c r="TRM804" s="59"/>
      <c r="TRN804" s="59"/>
      <c r="TRO804" s="59"/>
      <c r="TRP804" s="59"/>
      <c r="TRQ804" s="59"/>
      <c r="TRR804" s="59"/>
      <c r="TRS804" s="59"/>
      <c r="TRT804" s="59"/>
      <c r="TRU804" s="59"/>
      <c r="TRV804" s="59"/>
      <c r="TRW804" s="59"/>
      <c r="TRX804" s="59"/>
      <c r="TRY804" s="59"/>
      <c r="TRZ804" s="59"/>
      <c r="TSA804" s="59"/>
      <c r="TSB804" s="59"/>
      <c r="TSC804" s="59"/>
      <c r="TSD804" s="59"/>
      <c r="TSE804" s="59"/>
      <c r="TSF804" s="59"/>
      <c r="TSG804" s="59"/>
      <c r="TSH804" s="59"/>
      <c r="TSI804" s="59"/>
      <c r="TSJ804" s="59"/>
      <c r="TSK804" s="59"/>
      <c r="TSL804" s="59"/>
      <c r="TSM804" s="59"/>
      <c r="TSN804" s="59"/>
      <c r="TSO804" s="59"/>
      <c r="TSP804" s="59"/>
      <c r="TSQ804" s="59"/>
      <c r="TSR804" s="59"/>
      <c r="TSS804" s="59"/>
      <c r="TST804" s="59"/>
      <c r="TSU804" s="59"/>
      <c r="TSV804" s="59"/>
      <c r="TSW804" s="59"/>
      <c r="TSX804" s="59"/>
      <c r="TSY804" s="59"/>
      <c r="TSZ804" s="59"/>
      <c r="TTA804" s="59"/>
      <c r="TTB804" s="59"/>
      <c r="TTC804" s="59"/>
      <c r="TTD804" s="59"/>
      <c r="TTE804" s="59"/>
      <c r="TTF804" s="59"/>
      <c r="TTG804" s="59"/>
      <c r="TTH804" s="59"/>
      <c r="TTI804" s="59"/>
      <c r="TTJ804" s="59"/>
      <c r="TTK804" s="59"/>
      <c r="TTL804" s="59"/>
      <c r="TTM804" s="59"/>
      <c r="TTN804" s="59"/>
      <c r="TTO804" s="59"/>
      <c r="TTP804" s="59"/>
      <c r="TTQ804" s="59"/>
      <c r="TTR804" s="59"/>
      <c r="TTS804" s="59"/>
      <c r="TTT804" s="59"/>
      <c r="TTU804" s="59"/>
      <c r="TTV804" s="59"/>
      <c r="TTW804" s="59"/>
      <c r="TTX804" s="59"/>
      <c r="TTY804" s="59"/>
      <c r="TTZ804" s="59"/>
      <c r="TUA804" s="59"/>
      <c r="TUB804" s="59"/>
      <c r="TUC804" s="59"/>
      <c r="TUD804" s="59"/>
      <c r="TUE804" s="59"/>
      <c r="TUF804" s="59"/>
      <c r="TUG804" s="59"/>
      <c r="TUH804" s="59"/>
      <c r="TUI804" s="59"/>
      <c r="TUJ804" s="59"/>
      <c r="TUK804" s="59"/>
      <c r="TUL804" s="59"/>
      <c r="TUM804" s="59"/>
      <c r="TUN804" s="59"/>
      <c r="TUO804" s="59"/>
      <c r="TUP804" s="59"/>
      <c r="TUQ804" s="59"/>
      <c r="TUR804" s="59"/>
      <c r="TUS804" s="59"/>
      <c r="TUT804" s="59"/>
      <c r="TUU804" s="59"/>
      <c r="TUV804" s="59"/>
      <c r="TUW804" s="59"/>
      <c r="TUX804" s="59"/>
      <c r="TUY804" s="59"/>
      <c r="TUZ804" s="59"/>
      <c r="TVA804" s="59"/>
      <c r="TVB804" s="59"/>
      <c r="TVC804" s="59"/>
      <c r="TVD804" s="59"/>
      <c r="TVE804" s="59"/>
      <c r="TVF804" s="59"/>
      <c r="TVG804" s="59"/>
      <c r="TVH804" s="59"/>
      <c r="TVI804" s="59"/>
      <c r="TVJ804" s="59"/>
      <c r="TVK804" s="59"/>
      <c r="TVL804" s="59"/>
      <c r="TVM804" s="59"/>
      <c r="TVN804" s="59"/>
      <c r="TVO804" s="59"/>
      <c r="TVP804" s="59"/>
      <c r="TVQ804" s="59"/>
      <c r="TVR804" s="59"/>
      <c r="TVS804" s="59"/>
      <c r="TVT804" s="59"/>
      <c r="TVU804" s="59"/>
      <c r="TVV804" s="59"/>
      <c r="TVW804" s="59"/>
      <c r="TVX804" s="59"/>
      <c r="TVY804" s="59"/>
      <c r="TVZ804" s="59"/>
      <c r="TWA804" s="59"/>
      <c r="TWB804" s="59"/>
      <c r="TWC804" s="59"/>
      <c r="TWD804" s="59"/>
      <c r="TWE804" s="59"/>
      <c r="TWF804" s="59"/>
      <c r="TWG804" s="59"/>
      <c r="TWH804" s="59"/>
      <c r="TWI804" s="59"/>
      <c r="TWJ804" s="59"/>
      <c r="TWK804" s="59"/>
      <c r="TWL804" s="59"/>
      <c r="TWM804" s="59"/>
      <c r="TWN804" s="59"/>
      <c r="TWO804" s="59"/>
      <c r="TWP804" s="59"/>
      <c r="TWQ804" s="59"/>
      <c r="TWR804" s="59"/>
      <c r="TWS804" s="59"/>
      <c r="TWT804" s="59"/>
      <c r="TWU804" s="59"/>
      <c r="TWV804" s="59"/>
      <c r="TWW804" s="59"/>
      <c r="TWX804" s="59"/>
      <c r="TWY804" s="59"/>
      <c r="TWZ804" s="59"/>
      <c r="TXA804" s="59"/>
      <c r="TXB804" s="59"/>
      <c r="TXC804" s="59"/>
      <c r="TXD804" s="59"/>
      <c r="TXE804" s="59"/>
      <c r="TXF804" s="59"/>
      <c r="TXG804" s="59"/>
      <c r="TXH804" s="59"/>
      <c r="TXI804" s="59"/>
      <c r="TXJ804" s="59"/>
      <c r="TXK804" s="59"/>
      <c r="TXL804" s="59"/>
      <c r="TXM804" s="59"/>
      <c r="TXN804" s="59"/>
      <c r="TXO804" s="59"/>
      <c r="TXP804" s="59"/>
      <c r="TXQ804" s="59"/>
      <c r="TXR804" s="59"/>
      <c r="TXS804" s="59"/>
      <c r="TXT804" s="59"/>
      <c r="TXU804" s="59"/>
      <c r="TXV804" s="59"/>
      <c r="TXW804" s="59"/>
      <c r="TXX804" s="59"/>
      <c r="TXY804" s="59"/>
      <c r="TXZ804" s="59"/>
      <c r="TYA804" s="59"/>
      <c r="TYB804" s="59"/>
      <c r="TYC804" s="59"/>
      <c r="TYD804" s="59"/>
      <c r="TYE804" s="59"/>
      <c r="TYF804" s="59"/>
      <c r="TYG804" s="59"/>
      <c r="TYH804" s="59"/>
      <c r="TYI804" s="59"/>
      <c r="TYJ804" s="59"/>
      <c r="TYK804" s="59"/>
      <c r="TYL804" s="59"/>
      <c r="TYM804" s="59"/>
      <c r="TYN804" s="59"/>
      <c r="TYO804" s="59"/>
      <c r="TYP804" s="59"/>
      <c r="TYQ804" s="59"/>
      <c r="TYR804" s="59"/>
      <c r="TYS804" s="59"/>
      <c r="TYT804" s="59"/>
      <c r="TYU804" s="59"/>
      <c r="TYV804" s="59"/>
      <c r="TYW804" s="59"/>
      <c r="TYX804" s="59"/>
      <c r="TYY804" s="59"/>
      <c r="TYZ804" s="59"/>
      <c r="TZA804" s="59"/>
      <c r="TZB804" s="59"/>
      <c r="TZC804" s="59"/>
      <c r="TZD804" s="59"/>
      <c r="TZE804" s="59"/>
      <c r="TZF804" s="59"/>
      <c r="TZG804" s="59"/>
      <c r="TZH804" s="59"/>
      <c r="TZI804" s="59"/>
      <c r="TZJ804" s="59"/>
      <c r="TZK804" s="59"/>
      <c r="TZL804" s="59"/>
      <c r="TZM804" s="59"/>
      <c r="TZN804" s="59"/>
      <c r="TZO804" s="59"/>
      <c r="TZP804" s="59"/>
      <c r="TZQ804" s="59"/>
      <c r="TZR804" s="59"/>
      <c r="TZS804" s="59"/>
      <c r="TZT804" s="59"/>
      <c r="TZU804" s="59"/>
      <c r="TZV804" s="59"/>
      <c r="TZW804" s="59"/>
      <c r="TZX804" s="59"/>
      <c r="TZY804" s="59"/>
      <c r="TZZ804" s="59"/>
      <c r="UAA804" s="59"/>
      <c r="UAB804" s="59"/>
      <c r="UAC804" s="59"/>
      <c r="UAD804" s="59"/>
      <c r="UAE804" s="59"/>
      <c r="UAF804" s="59"/>
      <c r="UAG804" s="59"/>
      <c r="UAH804" s="59"/>
      <c r="UAI804" s="59"/>
      <c r="UAJ804" s="59"/>
      <c r="UAK804" s="59"/>
      <c r="UAL804" s="59"/>
      <c r="UAM804" s="59"/>
      <c r="UAN804" s="59"/>
      <c r="UAO804" s="59"/>
      <c r="UAP804" s="59"/>
      <c r="UAQ804" s="59"/>
      <c r="UAR804" s="59"/>
      <c r="UAS804" s="59"/>
      <c r="UAT804" s="59"/>
      <c r="UAU804" s="59"/>
      <c r="UAV804" s="59"/>
      <c r="UAW804" s="59"/>
      <c r="UAX804" s="59"/>
      <c r="UAY804" s="59"/>
      <c r="UAZ804" s="59"/>
      <c r="UBA804" s="59"/>
      <c r="UBB804" s="59"/>
      <c r="UBC804" s="59"/>
      <c r="UBD804" s="59"/>
      <c r="UBE804" s="59"/>
      <c r="UBF804" s="59"/>
      <c r="UBG804" s="59"/>
      <c r="UBH804" s="59"/>
      <c r="UBI804" s="59"/>
      <c r="UBJ804" s="59"/>
      <c r="UBK804" s="59"/>
      <c r="UBL804" s="59"/>
      <c r="UBM804" s="59"/>
      <c r="UBN804" s="59"/>
      <c r="UBO804" s="59"/>
      <c r="UBP804" s="59"/>
      <c r="UBQ804" s="59"/>
      <c r="UBR804" s="59"/>
      <c r="UBS804" s="59"/>
      <c r="UBT804" s="59"/>
      <c r="UBU804" s="59"/>
      <c r="UBV804" s="59"/>
      <c r="UBW804" s="59"/>
      <c r="UBX804" s="59"/>
      <c r="UBY804" s="59"/>
      <c r="UBZ804" s="59"/>
      <c r="UCA804" s="59"/>
      <c r="UCB804" s="59"/>
      <c r="UCC804" s="59"/>
      <c r="UCD804" s="59"/>
      <c r="UCE804" s="59"/>
      <c r="UCF804" s="59"/>
      <c r="UCG804" s="59"/>
      <c r="UCH804" s="59"/>
      <c r="UCI804" s="59"/>
      <c r="UCJ804" s="59"/>
      <c r="UCK804" s="59"/>
      <c r="UCL804" s="59"/>
      <c r="UCM804" s="59"/>
      <c r="UCN804" s="59"/>
      <c r="UCO804" s="59"/>
      <c r="UCP804" s="59"/>
      <c r="UCQ804" s="59"/>
      <c r="UCR804" s="59"/>
      <c r="UCS804" s="59"/>
      <c r="UCT804" s="59"/>
      <c r="UCU804" s="59"/>
      <c r="UCV804" s="59"/>
      <c r="UCW804" s="59"/>
      <c r="UCX804" s="59"/>
      <c r="UCY804" s="59"/>
      <c r="UCZ804" s="59"/>
      <c r="UDA804" s="59"/>
      <c r="UDB804" s="59"/>
      <c r="UDC804" s="59"/>
      <c r="UDD804" s="59"/>
      <c r="UDE804" s="59"/>
      <c r="UDF804" s="59"/>
      <c r="UDG804" s="59"/>
      <c r="UDH804" s="59"/>
      <c r="UDI804" s="59"/>
      <c r="UDJ804" s="59"/>
      <c r="UDK804" s="59"/>
      <c r="UDL804" s="59"/>
      <c r="UDM804" s="59"/>
      <c r="UDN804" s="59"/>
      <c r="UDO804" s="59"/>
      <c r="UDP804" s="59"/>
      <c r="UDQ804" s="59"/>
      <c r="UDR804" s="59"/>
      <c r="UDS804" s="59"/>
      <c r="UDT804" s="59"/>
      <c r="UDU804" s="59"/>
      <c r="UDV804" s="59"/>
      <c r="UDW804" s="59"/>
      <c r="UDX804" s="59"/>
      <c r="UDY804" s="59"/>
      <c r="UDZ804" s="59"/>
      <c r="UEA804" s="59"/>
      <c r="UEB804" s="59"/>
      <c r="UEC804" s="59"/>
      <c r="UED804" s="59"/>
      <c r="UEE804" s="59"/>
      <c r="UEF804" s="59"/>
      <c r="UEG804" s="59"/>
      <c r="UEH804" s="59"/>
      <c r="UEI804" s="59"/>
      <c r="UEJ804" s="59"/>
      <c r="UEK804" s="59"/>
      <c r="UEL804" s="59"/>
      <c r="UEM804" s="59"/>
      <c r="UEN804" s="59"/>
      <c r="UEO804" s="59"/>
      <c r="UEP804" s="59"/>
      <c r="UEQ804" s="59"/>
      <c r="UER804" s="59"/>
      <c r="UES804" s="59"/>
      <c r="UET804" s="59"/>
      <c r="UEU804" s="59"/>
      <c r="UEV804" s="59"/>
      <c r="UEW804" s="59"/>
      <c r="UEX804" s="59"/>
      <c r="UEY804" s="59"/>
      <c r="UEZ804" s="59"/>
      <c r="UFA804" s="59"/>
      <c r="UFB804" s="59"/>
      <c r="UFC804" s="59"/>
      <c r="UFD804" s="59"/>
      <c r="UFE804" s="59"/>
      <c r="UFF804" s="59"/>
      <c r="UFG804" s="59"/>
      <c r="UFH804" s="59"/>
      <c r="UFI804" s="59"/>
      <c r="UFJ804" s="59"/>
      <c r="UFK804" s="59"/>
      <c r="UFL804" s="59"/>
      <c r="UFM804" s="59"/>
      <c r="UFN804" s="59"/>
      <c r="UFO804" s="59"/>
      <c r="UFP804" s="59"/>
      <c r="UFQ804" s="59"/>
      <c r="UFR804" s="59"/>
      <c r="UFS804" s="59"/>
      <c r="UFT804" s="59"/>
      <c r="UFU804" s="59"/>
      <c r="UFV804" s="59"/>
      <c r="UFW804" s="59"/>
      <c r="UFX804" s="59"/>
      <c r="UFY804" s="59"/>
      <c r="UFZ804" s="59"/>
      <c r="UGA804" s="59"/>
      <c r="UGB804" s="59"/>
      <c r="UGC804" s="59"/>
      <c r="UGD804" s="59"/>
      <c r="UGE804" s="59"/>
      <c r="UGF804" s="59"/>
      <c r="UGG804" s="59"/>
      <c r="UGH804" s="59"/>
      <c r="UGI804" s="59"/>
      <c r="UGJ804" s="59"/>
      <c r="UGK804" s="59"/>
      <c r="UGL804" s="59"/>
      <c r="UGM804" s="59"/>
      <c r="UGN804" s="59"/>
      <c r="UGO804" s="59"/>
      <c r="UGP804" s="59"/>
      <c r="UGQ804" s="59"/>
      <c r="UGR804" s="59"/>
      <c r="UGS804" s="59"/>
      <c r="UGT804" s="59"/>
      <c r="UGU804" s="59"/>
      <c r="UGV804" s="59"/>
      <c r="UGW804" s="59"/>
      <c r="UGX804" s="59"/>
      <c r="UGY804" s="59"/>
      <c r="UGZ804" s="59"/>
      <c r="UHA804" s="59"/>
      <c r="UHB804" s="59"/>
      <c r="UHC804" s="59"/>
      <c r="UHD804" s="59"/>
      <c r="UHE804" s="59"/>
      <c r="UHF804" s="59"/>
      <c r="UHG804" s="59"/>
      <c r="UHH804" s="59"/>
      <c r="UHI804" s="59"/>
      <c r="UHJ804" s="59"/>
      <c r="UHK804" s="59"/>
      <c r="UHL804" s="59"/>
      <c r="UHM804" s="59"/>
      <c r="UHN804" s="59"/>
      <c r="UHO804" s="59"/>
      <c r="UHP804" s="59"/>
      <c r="UHQ804" s="59"/>
      <c r="UHR804" s="59"/>
      <c r="UHS804" s="59"/>
      <c r="UHT804" s="59"/>
      <c r="UHU804" s="59"/>
      <c r="UHV804" s="59"/>
      <c r="UHW804" s="59"/>
      <c r="UHX804" s="59"/>
      <c r="UHY804" s="59"/>
      <c r="UHZ804" s="59"/>
      <c r="UIA804" s="59"/>
      <c r="UIB804" s="59"/>
      <c r="UIC804" s="59"/>
      <c r="UID804" s="59"/>
      <c r="UIE804" s="59"/>
      <c r="UIF804" s="59"/>
      <c r="UIG804" s="59"/>
      <c r="UIH804" s="59"/>
      <c r="UII804" s="59"/>
      <c r="UIJ804" s="59"/>
      <c r="UIK804" s="59"/>
      <c r="UIL804" s="59"/>
      <c r="UIM804" s="59"/>
      <c r="UIN804" s="59"/>
      <c r="UIO804" s="59"/>
      <c r="UIP804" s="59"/>
      <c r="UIQ804" s="59"/>
      <c r="UIR804" s="59"/>
      <c r="UIS804" s="59"/>
      <c r="UIT804" s="59"/>
      <c r="UIU804" s="59"/>
      <c r="UIV804" s="59"/>
      <c r="UIW804" s="59"/>
      <c r="UIX804" s="59"/>
      <c r="UIY804" s="59"/>
      <c r="UIZ804" s="59"/>
      <c r="UJA804" s="59"/>
      <c r="UJB804" s="59"/>
      <c r="UJC804" s="59"/>
      <c r="UJD804" s="59"/>
      <c r="UJE804" s="59"/>
      <c r="UJF804" s="59"/>
      <c r="UJG804" s="59"/>
      <c r="UJH804" s="59"/>
      <c r="UJI804" s="59"/>
      <c r="UJJ804" s="59"/>
      <c r="UJK804" s="59"/>
      <c r="UJL804" s="59"/>
      <c r="UJM804" s="59"/>
      <c r="UJN804" s="59"/>
      <c r="UJO804" s="59"/>
      <c r="UJP804" s="59"/>
      <c r="UJQ804" s="59"/>
      <c r="UJR804" s="59"/>
      <c r="UJS804" s="59"/>
      <c r="UJT804" s="59"/>
      <c r="UJU804" s="59"/>
      <c r="UJV804" s="59"/>
      <c r="UJW804" s="59"/>
      <c r="UJX804" s="59"/>
      <c r="UJY804" s="59"/>
      <c r="UJZ804" s="59"/>
      <c r="UKA804" s="59"/>
      <c r="UKB804" s="59"/>
      <c r="UKC804" s="59"/>
      <c r="UKD804" s="59"/>
      <c r="UKE804" s="59"/>
      <c r="UKF804" s="59"/>
      <c r="UKG804" s="59"/>
      <c r="UKH804" s="59"/>
      <c r="UKI804" s="59"/>
      <c r="UKJ804" s="59"/>
      <c r="UKK804" s="59"/>
      <c r="UKL804" s="59"/>
      <c r="UKM804" s="59"/>
      <c r="UKN804" s="59"/>
      <c r="UKO804" s="59"/>
      <c r="UKP804" s="59"/>
      <c r="UKQ804" s="59"/>
      <c r="UKR804" s="59"/>
      <c r="UKS804" s="59"/>
      <c r="UKT804" s="59"/>
      <c r="UKU804" s="59"/>
      <c r="UKV804" s="59"/>
      <c r="UKW804" s="59"/>
      <c r="UKX804" s="59"/>
      <c r="UKY804" s="59"/>
      <c r="UKZ804" s="59"/>
      <c r="ULA804" s="59"/>
      <c r="ULB804" s="59"/>
      <c r="ULC804" s="59"/>
      <c r="ULD804" s="59"/>
      <c r="ULE804" s="59"/>
      <c r="ULF804" s="59"/>
      <c r="ULG804" s="59"/>
      <c r="ULH804" s="59"/>
      <c r="ULI804" s="59"/>
      <c r="ULJ804" s="59"/>
      <c r="ULK804" s="59"/>
      <c r="ULL804" s="59"/>
      <c r="ULM804" s="59"/>
      <c r="ULN804" s="59"/>
      <c r="ULO804" s="59"/>
      <c r="ULP804" s="59"/>
      <c r="ULQ804" s="59"/>
      <c r="ULR804" s="59"/>
      <c r="ULS804" s="59"/>
      <c r="ULT804" s="59"/>
      <c r="ULU804" s="59"/>
      <c r="ULV804" s="59"/>
      <c r="ULW804" s="59"/>
      <c r="ULX804" s="59"/>
      <c r="ULY804" s="59"/>
      <c r="ULZ804" s="59"/>
      <c r="UMA804" s="59"/>
      <c r="UMB804" s="59"/>
      <c r="UMC804" s="59"/>
      <c r="UMD804" s="59"/>
      <c r="UME804" s="59"/>
      <c r="UMF804" s="59"/>
      <c r="UMG804" s="59"/>
      <c r="UMH804" s="59"/>
      <c r="UMI804" s="59"/>
      <c r="UMJ804" s="59"/>
      <c r="UMK804" s="59"/>
      <c r="UML804" s="59"/>
      <c r="UMM804" s="59"/>
      <c r="UMN804" s="59"/>
      <c r="UMO804" s="59"/>
      <c r="UMP804" s="59"/>
      <c r="UMQ804" s="59"/>
      <c r="UMR804" s="59"/>
      <c r="UMS804" s="59"/>
      <c r="UMT804" s="59"/>
      <c r="UMU804" s="59"/>
      <c r="UMV804" s="59"/>
      <c r="UMW804" s="59"/>
      <c r="UMX804" s="59"/>
      <c r="UMY804" s="59"/>
      <c r="UMZ804" s="59"/>
      <c r="UNA804" s="59"/>
      <c r="UNB804" s="59"/>
      <c r="UNC804" s="59"/>
      <c r="UND804" s="59"/>
      <c r="UNE804" s="59"/>
      <c r="UNF804" s="59"/>
      <c r="UNG804" s="59"/>
      <c r="UNH804" s="59"/>
      <c r="UNI804" s="59"/>
      <c r="UNJ804" s="59"/>
      <c r="UNK804" s="59"/>
      <c r="UNL804" s="59"/>
      <c r="UNM804" s="59"/>
      <c r="UNN804" s="59"/>
      <c r="UNO804" s="59"/>
      <c r="UNP804" s="59"/>
      <c r="UNQ804" s="59"/>
      <c r="UNR804" s="59"/>
      <c r="UNS804" s="59"/>
      <c r="UNT804" s="59"/>
      <c r="UNU804" s="59"/>
      <c r="UNV804" s="59"/>
      <c r="UNW804" s="59"/>
      <c r="UNX804" s="59"/>
      <c r="UNY804" s="59"/>
      <c r="UNZ804" s="59"/>
      <c r="UOA804" s="59"/>
      <c r="UOB804" s="59"/>
      <c r="UOC804" s="59"/>
      <c r="UOD804" s="59"/>
      <c r="UOE804" s="59"/>
      <c r="UOF804" s="59"/>
      <c r="UOG804" s="59"/>
      <c r="UOH804" s="59"/>
      <c r="UOI804" s="59"/>
      <c r="UOJ804" s="59"/>
      <c r="UOK804" s="59"/>
      <c r="UOL804" s="59"/>
      <c r="UOM804" s="59"/>
      <c r="UON804" s="59"/>
      <c r="UOO804" s="59"/>
      <c r="UOP804" s="59"/>
      <c r="UOQ804" s="59"/>
      <c r="UOR804" s="59"/>
      <c r="UOS804" s="59"/>
      <c r="UOT804" s="59"/>
      <c r="UOU804" s="59"/>
      <c r="UOV804" s="59"/>
      <c r="UOW804" s="59"/>
      <c r="UOX804" s="59"/>
      <c r="UOY804" s="59"/>
      <c r="UOZ804" s="59"/>
      <c r="UPA804" s="59"/>
      <c r="UPB804" s="59"/>
      <c r="UPC804" s="59"/>
      <c r="UPD804" s="59"/>
      <c r="UPE804" s="59"/>
      <c r="UPF804" s="59"/>
      <c r="UPG804" s="59"/>
      <c r="UPH804" s="59"/>
      <c r="UPI804" s="59"/>
      <c r="UPJ804" s="59"/>
      <c r="UPK804" s="59"/>
      <c r="UPL804" s="59"/>
      <c r="UPM804" s="59"/>
      <c r="UPN804" s="59"/>
      <c r="UPO804" s="59"/>
      <c r="UPP804" s="59"/>
      <c r="UPQ804" s="59"/>
      <c r="UPR804" s="59"/>
      <c r="UPS804" s="59"/>
      <c r="UPT804" s="59"/>
      <c r="UPU804" s="59"/>
      <c r="UPV804" s="59"/>
      <c r="UPW804" s="59"/>
      <c r="UPX804" s="59"/>
      <c r="UPY804" s="59"/>
      <c r="UPZ804" s="59"/>
      <c r="UQA804" s="59"/>
      <c r="UQB804" s="59"/>
      <c r="UQC804" s="59"/>
      <c r="UQD804" s="59"/>
      <c r="UQE804" s="59"/>
      <c r="UQF804" s="59"/>
      <c r="UQG804" s="59"/>
      <c r="UQH804" s="59"/>
      <c r="UQI804" s="59"/>
      <c r="UQJ804" s="59"/>
      <c r="UQK804" s="59"/>
      <c r="UQL804" s="59"/>
      <c r="UQM804" s="59"/>
      <c r="UQN804" s="59"/>
      <c r="UQO804" s="59"/>
      <c r="UQP804" s="59"/>
      <c r="UQQ804" s="59"/>
      <c r="UQR804" s="59"/>
      <c r="UQS804" s="59"/>
      <c r="UQT804" s="59"/>
      <c r="UQU804" s="59"/>
      <c r="UQV804" s="59"/>
      <c r="UQW804" s="59"/>
      <c r="UQX804" s="59"/>
      <c r="UQY804" s="59"/>
      <c r="UQZ804" s="59"/>
      <c r="URA804" s="59"/>
      <c r="URB804" s="59"/>
      <c r="URC804" s="59"/>
      <c r="URD804" s="59"/>
      <c r="URE804" s="59"/>
      <c r="URF804" s="59"/>
      <c r="URG804" s="59"/>
      <c r="URH804" s="59"/>
      <c r="URI804" s="59"/>
      <c r="URJ804" s="59"/>
      <c r="URK804" s="59"/>
      <c r="URL804" s="59"/>
      <c r="URM804" s="59"/>
      <c r="URN804" s="59"/>
      <c r="URO804" s="59"/>
      <c r="URP804" s="59"/>
      <c r="URQ804" s="59"/>
      <c r="URR804" s="59"/>
      <c r="URS804" s="59"/>
      <c r="URT804" s="59"/>
      <c r="URU804" s="59"/>
      <c r="URV804" s="59"/>
      <c r="URW804" s="59"/>
      <c r="URX804" s="59"/>
      <c r="URY804" s="59"/>
      <c r="URZ804" s="59"/>
      <c r="USA804" s="59"/>
      <c r="USB804" s="59"/>
      <c r="USC804" s="59"/>
      <c r="USD804" s="59"/>
      <c r="USE804" s="59"/>
      <c r="USF804" s="59"/>
      <c r="USG804" s="59"/>
      <c r="USH804" s="59"/>
      <c r="USI804" s="59"/>
      <c r="USJ804" s="59"/>
      <c r="USK804" s="59"/>
      <c r="USL804" s="59"/>
      <c r="USM804" s="59"/>
      <c r="USN804" s="59"/>
      <c r="USO804" s="59"/>
      <c r="USP804" s="59"/>
      <c r="USQ804" s="59"/>
      <c r="USR804" s="59"/>
      <c r="USS804" s="59"/>
      <c r="UST804" s="59"/>
      <c r="USU804" s="59"/>
      <c r="USV804" s="59"/>
      <c r="USW804" s="59"/>
      <c r="USX804" s="59"/>
      <c r="USY804" s="59"/>
      <c r="USZ804" s="59"/>
      <c r="UTA804" s="59"/>
      <c r="UTB804" s="59"/>
      <c r="UTC804" s="59"/>
      <c r="UTD804" s="59"/>
      <c r="UTE804" s="59"/>
      <c r="UTF804" s="59"/>
      <c r="UTG804" s="59"/>
      <c r="UTH804" s="59"/>
      <c r="UTI804" s="59"/>
      <c r="UTJ804" s="59"/>
      <c r="UTK804" s="59"/>
      <c r="UTL804" s="59"/>
      <c r="UTM804" s="59"/>
      <c r="UTN804" s="59"/>
      <c r="UTO804" s="59"/>
      <c r="UTP804" s="59"/>
      <c r="UTQ804" s="59"/>
      <c r="UTR804" s="59"/>
      <c r="UTS804" s="59"/>
      <c r="UTT804" s="59"/>
      <c r="UTU804" s="59"/>
      <c r="UTV804" s="59"/>
      <c r="UTW804" s="59"/>
      <c r="UTX804" s="59"/>
      <c r="UTY804" s="59"/>
      <c r="UTZ804" s="59"/>
      <c r="UUA804" s="59"/>
      <c r="UUB804" s="59"/>
      <c r="UUC804" s="59"/>
      <c r="UUD804" s="59"/>
      <c r="UUE804" s="59"/>
      <c r="UUF804" s="59"/>
      <c r="UUG804" s="59"/>
      <c r="UUH804" s="59"/>
      <c r="UUI804" s="59"/>
      <c r="UUJ804" s="59"/>
      <c r="UUK804" s="59"/>
      <c r="UUL804" s="59"/>
      <c r="UUM804" s="59"/>
      <c r="UUN804" s="59"/>
      <c r="UUO804" s="59"/>
      <c r="UUP804" s="59"/>
      <c r="UUQ804" s="59"/>
      <c r="UUR804" s="59"/>
      <c r="UUS804" s="59"/>
      <c r="UUT804" s="59"/>
      <c r="UUU804" s="59"/>
      <c r="UUV804" s="59"/>
      <c r="UUW804" s="59"/>
      <c r="UUX804" s="59"/>
      <c r="UUY804" s="59"/>
      <c r="UUZ804" s="59"/>
      <c r="UVA804" s="59"/>
      <c r="UVB804" s="59"/>
      <c r="UVC804" s="59"/>
      <c r="UVD804" s="59"/>
      <c r="UVE804" s="59"/>
      <c r="UVF804" s="59"/>
      <c r="UVG804" s="59"/>
      <c r="UVH804" s="59"/>
      <c r="UVI804" s="59"/>
      <c r="UVJ804" s="59"/>
      <c r="UVK804" s="59"/>
      <c r="UVL804" s="59"/>
      <c r="UVM804" s="59"/>
      <c r="UVN804" s="59"/>
      <c r="UVO804" s="59"/>
      <c r="UVP804" s="59"/>
      <c r="UVQ804" s="59"/>
      <c r="UVR804" s="59"/>
      <c r="UVS804" s="59"/>
      <c r="UVT804" s="59"/>
      <c r="UVU804" s="59"/>
      <c r="UVV804" s="59"/>
      <c r="UVW804" s="59"/>
      <c r="UVX804" s="59"/>
      <c r="UVY804" s="59"/>
      <c r="UVZ804" s="59"/>
      <c r="UWA804" s="59"/>
      <c r="UWB804" s="59"/>
      <c r="UWC804" s="59"/>
      <c r="UWD804" s="59"/>
      <c r="UWE804" s="59"/>
      <c r="UWF804" s="59"/>
      <c r="UWG804" s="59"/>
      <c r="UWH804" s="59"/>
      <c r="UWI804" s="59"/>
      <c r="UWJ804" s="59"/>
      <c r="UWK804" s="59"/>
      <c r="UWL804" s="59"/>
      <c r="UWM804" s="59"/>
      <c r="UWN804" s="59"/>
      <c r="UWO804" s="59"/>
      <c r="UWP804" s="59"/>
      <c r="UWQ804" s="59"/>
      <c r="UWR804" s="59"/>
      <c r="UWS804" s="59"/>
      <c r="UWT804" s="59"/>
      <c r="UWU804" s="59"/>
      <c r="UWV804" s="59"/>
      <c r="UWW804" s="59"/>
      <c r="UWX804" s="59"/>
      <c r="UWY804" s="59"/>
      <c r="UWZ804" s="59"/>
      <c r="UXA804" s="59"/>
      <c r="UXB804" s="59"/>
      <c r="UXC804" s="59"/>
      <c r="UXD804" s="59"/>
      <c r="UXE804" s="59"/>
      <c r="UXF804" s="59"/>
      <c r="UXG804" s="59"/>
      <c r="UXH804" s="59"/>
      <c r="UXI804" s="59"/>
      <c r="UXJ804" s="59"/>
      <c r="UXK804" s="59"/>
      <c r="UXL804" s="59"/>
      <c r="UXM804" s="59"/>
      <c r="UXN804" s="59"/>
      <c r="UXO804" s="59"/>
      <c r="UXP804" s="59"/>
      <c r="UXQ804" s="59"/>
      <c r="UXR804" s="59"/>
      <c r="UXS804" s="59"/>
      <c r="UXT804" s="59"/>
      <c r="UXU804" s="59"/>
      <c r="UXV804" s="59"/>
      <c r="UXW804" s="59"/>
      <c r="UXX804" s="59"/>
      <c r="UXY804" s="59"/>
      <c r="UXZ804" s="59"/>
      <c r="UYA804" s="59"/>
      <c r="UYB804" s="59"/>
      <c r="UYC804" s="59"/>
      <c r="UYD804" s="59"/>
      <c r="UYE804" s="59"/>
      <c r="UYF804" s="59"/>
      <c r="UYG804" s="59"/>
      <c r="UYH804" s="59"/>
      <c r="UYI804" s="59"/>
      <c r="UYJ804" s="59"/>
      <c r="UYK804" s="59"/>
      <c r="UYL804" s="59"/>
      <c r="UYM804" s="59"/>
      <c r="UYN804" s="59"/>
      <c r="UYO804" s="59"/>
      <c r="UYP804" s="59"/>
      <c r="UYQ804" s="59"/>
      <c r="UYR804" s="59"/>
      <c r="UYS804" s="59"/>
      <c r="UYT804" s="59"/>
      <c r="UYU804" s="59"/>
      <c r="UYV804" s="59"/>
      <c r="UYW804" s="59"/>
      <c r="UYX804" s="59"/>
      <c r="UYY804" s="59"/>
      <c r="UYZ804" s="59"/>
      <c r="UZA804" s="59"/>
      <c r="UZB804" s="59"/>
      <c r="UZC804" s="59"/>
      <c r="UZD804" s="59"/>
      <c r="UZE804" s="59"/>
      <c r="UZF804" s="59"/>
      <c r="UZG804" s="59"/>
      <c r="UZH804" s="59"/>
      <c r="UZI804" s="59"/>
      <c r="UZJ804" s="59"/>
      <c r="UZK804" s="59"/>
      <c r="UZL804" s="59"/>
      <c r="UZM804" s="59"/>
      <c r="UZN804" s="59"/>
      <c r="UZO804" s="59"/>
      <c r="UZP804" s="59"/>
      <c r="UZQ804" s="59"/>
      <c r="UZR804" s="59"/>
      <c r="UZS804" s="59"/>
      <c r="UZT804" s="59"/>
      <c r="UZU804" s="59"/>
      <c r="UZV804" s="59"/>
      <c r="UZW804" s="59"/>
      <c r="UZX804" s="59"/>
      <c r="UZY804" s="59"/>
      <c r="UZZ804" s="59"/>
      <c r="VAA804" s="59"/>
      <c r="VAB804" s="59"/>
      <c r="VAC804" s="59"/>
      <c r="VAD804" s="59"/>
      <c r="VAE804" s="59"/>
      <c r="VAF804" s="59"/>
      <c r="VAG804" s="59"/>
      <c r="VAH804" s="59"/>
      <c r="VAI804" s="59"/>
      <c r="VAJ804" s="59"/>
      <c r="VAK804" s="59"/>
      <c r="VAL804" s="59"/>
      <c r="VAM804" s="59"/>
      <c r="VAN804" s="59"/>
      <c r="VAO804" s="59"/>
      <c r="VAP804" s="59"/>
      <c r="VAQ804" s="59"/>
      <c r="VAR804" s="59"/>
      <c r="VAS804" s="59"/>
      <c r="VAT804" s="59"/>
      <c r="VAU804" s="59"/>
      <c r="VAV804" s="59"/>
      <c r="VAW804" s="59"/>
      <c r="VAX804" s="59"/>
      <c r="VAY804" s="59"/>
      <c r="VAZ804" s="59"/>
      <c r="VBA804" s="59"/>
      <c r="VBB804" s="59"/>
      <c r="VBC804" s="59"/>
      <c r="VBD804" s="59"/>
      <c r="VBE804" s="59"/>
      <c r="VBF804" s="59"/>
      <c r="VBG804" s="59"/>
      <c r="VBH804" s="59"/>
      <c r="VBI804" s="59"/>
      <c r="VBJ804" s="59"/>
      <c r="VBK804" s="59"/>
      <c r="VBL804" s="59"/>
      <c r="VBM804" s="59"/>
      <c r="VBN804" s="59"/>
      <c r="VBO804" s="59"/>
      <c r="VBP804" s="59"/>
      <c r="VBQ804" s="59"/>
      <c r="VBR804" s="59"/>
      <c r="VBS804" s="59"/>
      <c r="VBT804" s="59"/>
      <c r="VBU804" s="59"/>
      <c r="VBV804" s="59"/>
      <c r="VBW804" s="59"/>
      <c r="VBX804" s="59"/>
      <c r="VBY804" s="59"/>
      <c r="VBZ804" s="59"/>
      <c r="VCA804" s="59"/>
      <c r="VCB804" s="59"/>
      <c r="VCC804" s="59"/>
      <c r="VCD804" s="59"/>
      <c r="VCE804" s="59"/>
      <c r="VCF804" s="59"/>
      <c r="VCG804" s="59"/>
      <c r="VCH804" s="59"/>
      <c r="VCI804" s="59"/>
      <c r="VCJ804" s="59"/>
      <c r="VCK804" s="59"/>
      <c r="VCL804" s="59"/>
      <c r="VCM804" s="59"/>
      <c r="VCN804" s="59"/>
      <c r="VCO804" s="59"/>
      <c r="VCP804" s="59"/>
      <c r="VCQ804" s="59"/>
      <c r="VCR804" s="59"/>
      <c r="VCS804" s="59"/>
      <c r="VCT804" s="59"/>
      <c r="VCU804" s="59"/>
      <c r="VCV804" s="59"/>
      <c r="VCW804" s="59"/>
      <c r="VCX804" s="59"/>
      <c r="VCY804" s="59"/>
      <c r="VCZ804" s="59"/>
      <c r="VDA804" s="59"/>
      <c r="VDB804" s="59"/>
      <c r="VDC804" s="59"/>
      <c r="VDD804" s="59"/>
      <c r="VDE804" s="59"/>
      <c r="VDF804" s="59"/>
      <c r="VDG804" s="59"/>
      <c r="VDH804" s="59"/>
      <c r="VDI804" s="59"/>
      <c r="VDJ804" s="59"/>
      <c r="VDK804" s="59"/>
      <c r="VDL804" s="59"/>
      <c r="VDM804" s="59"/>
      <c r="VDN804" s="59"/>
      <c r="VDO804" s="59"/>
      <c r="VDP804" s="59"/>
      <c r="VDQ804" s="59"/>
      <c r="VDR804" s="59"/>
      <c r="VDS804" s="59"/>
      <c r="VDT804" s="59"/>
      <c r="VDU804" s="59"/>
      <c r="VDV804" s="59"/>
      <c r="VDW804" s="59"/>
      <c r="VDX804" s="59"/>
      <c r="VDY804" s="59"/>
      <c r="VDZ804" s="59"/>
      <c r="VEA804" s="59"/>
      <c r="VEB804" s="59"/>
      <c r="VEC804" s="59"/>
      <c r="VED804" s="59"/>
      <c r="VEE804" s="59"/>
      <c r="VEF804" s="59"/>
      <c r="VEG804" s="59"/>
      <c r="VEH804" s="59"/>
      <c r="VEI804" s="59"/>
      <c r="VEJ804" s="59"/>
      <c r="VEK804" s="59"/>
      <c r="VEL804" s="59"/>
      <c r="VEM804" s="59"/>
      <c r="VEN804" s="59"/>
      <c r="VEO804" s="59"/>
      <c r="VEP804" s="59"/>
      <c r="VEQ804" s="59"/>
      <c r="VER804" s="59"/>
      <c r="VES804" s="59"/>
      <c r="VET804" s="59"/>
      <c r="VEU804" s="59"/>
      <c r="VEV804" s="59"/>
      <c r="VEW804" s="59"/>
      <c r="VEX804" s="59"/>
      <c r="VEY804" s="59"/>
      <c r="VEZ804" s="59"/>
      <c r="VFA804" s="59"/>
      <c r="VFB804" s="59"/>
      <c r="VFC804" s="59"/>
      <c r="VFD804" s="59"/>
      <c r="VFE804" s="59"/>
      <c r="VFF804" s="59"/>
      <c r="VFG804" s="59"/>
      <c r="VFH804" s="59"/>
      <c r="VFI804" s="59"/>
      <c r="VFJ804" s="59"/>
      <c r="VFK804" s="59"/>
      <c r="VFL804" s="59"/>
      <c r="VFM804" s="59"/>
      <c r="VFN804" s="59"/>
      <c r="VFO804" s="59"/>
      <c r="VFP804" s="59"/>
      <c r="VFQ804" s="59"/>
      <c r="VFR804" s="59"/>
      <c r="VFS804" s="59"/>
      <c r="VFT804" s="59"/>
      <c r="VFU804" s="59"/>
      <c r="VFV804" s="59"/>
      <c r="VFW804" s="59"/>
      <c r="VFX804" s="59"/>
      <c r="VFY804" s="59"/>
      <c r="VFZ804" s="59"/>
      <c r="VGA804" s="59"/>
      <c r="VGB804" s="59"/>
      <c r="VGC804" s="59"/>
      <c r="VGD804" s="59"/>
      <c r="VGE804" s="59"/>
      <c r="VGF804" s="59"/>
      <c r="VGG804" s="59"/>
      <c r="VGH804" s="59"/>
      <c r="VGI804" s="59"/>
      <c r="VGJ804" s="59"/>
      <c r="VGK804" s="59"/>
      <c r="VGL804" s="59"/>
      <c r="VGM804" s="59"/>
      <c r="VGN804" s="59"/>
      <c r="VGO804" s="59"/>
      <c r="VGP804" s="59"/>
      <c r="VGQ804" s="59"/>
      <c r="VGR804" s="59"/>
      <c r="VGS804" s="59"/>
      <c r="VGT804" s="59"/>
      <c r="VGU804" s="59"/>
      <c r="VGV804" s="59"/>
      <c r="VGW804" s="59"/>
      <c r="VGX804" s="59"/>
      <c r="VGY804" s="59"/>
      <c r="VGZ804" s="59"/>
      <c r="VHA804" s="59"/>
      <c r="VHB804" s="59"/>
      <c r="VHC804" s="59"/>
      <c r="VHD804" s="59"/>
      <c r="VHE804" s="59"/>
      <c r="VHF804" s="59"/>
      <c r="VHG804" s="59"/>
      <c r="VHH804" s="59"/>
      <c r="VHI804" s="59"/>
      <c r="VHJ804" s="59"/>
      <c r="VHK804" s="59"/>
      <c r="VHL804" s="59"/>
      <c r="VHM804" s="59"/>
      <c r="VHN804" s="59"/>
      <c r="VHO804" s="59"/>
      <c r="VHP804" s="59"/>
      <c r="VHQ804" s="59"/>
      <c r="VHR804" s="59"/>
      <c r="VHS804" s="59"/>
      <c r="VHT804" s="59"/>
      <c r="VHU804" s="59"/>
      <c r="VHV804" s="59"/>
      <c r="VHW804" s="59"/>
      <c r="VHX804" s="59"/>
      <c r="VHY804" s="59"/>
      <c r="VHZ804" s="59"/>
      <c r="VIA804" s="59"/>
      <c r="VIB804" s="59"/>
      <c r="VIC804" s="59"/>
      <c r="VID804" s="59"/>
      <c r="VIE804" s="59"/>
      <c r="VIF804" s="59"/>
      <c r="VIG804" s="59"/>
      <c r="VIH804" s="59"/>
      <c r="VII804" s="59"/>
      <c r="VIJ804" s="59"/>
      <c r="VIK804" s="59"/>
      <c r="VIL804" s="59"/>
      <c r="VIM804" s="59"/>
      <c r="VIN804" s="59"/>
      <c r="VIO804" s="59"/>
      <c r="VIP804" s="59"/>
      <c r="VIQ804" s="59"/>
      <c r="VIR804" s="59"/>
      <c r="VIS804" s="59"/>
      <c r="VIT804" s="59"/>
      <c r="VIU804" s="59"/>
      <c r="VIV804" s="59"/>
      <c r="VIW804" s="59"/>
      <c r="VIX804" s="59"/>
      <c r="VIY804" s="59"/>
      <c r="VIZ804" s="59"/>
      <c r="VJA804" s="59"/>
      <c r="VJB804" s="59"/>
      <c r="VJC804" s="59"/>
      <c r="VJD804" s="59"/>
      <c r="VJE804" s="59"/>
      <c r="VJF804" s="59"/>
      <c r="VJG804" s="59"/>
      <c r="VJH804" s="59"/>
      <c r="VJI804" s="59"/>
      <c r="VJJ804" s="59"/>
      <c r="VJK804" s="59"/>
      <c r="VJL804" s="59"/>
      <c r="VJM804" s="59"/>
      <c r="VJN804" s="59"/>
      <c r="VJO804" s="59"/>
      <c r="VJP804" s="59"/>
      <c r="VJQ804" s="59"/>
      <c r="VJR804" s="59"/>
      <c r="VJS804" s="59"/>
      <c r="VJT804" s="59"/>
      <c r="VJU804" s="59"/>
      <c r="VJV804" s="59"/>
      <c r="VJW804" s="59"/>
      <c r="VJX804" s="59"/>
      <c r="VJY804" s="59"/>
      <c r="VJZ804" s="59"/>
      <c r="VKA804" s="59"/>
      <c r="VKB804" s="59"/>
      <c r="VKC804" s="59"/>
      <c r="VKD804" s="59"/>
      <c r="VKE804" s="59"/>
      <c r="VKF804" s="59"/>
      <c r="VKG804" s="59"/>
      <c r="VKH804" s="59"/>
      <c r="VKI804" s="59"/>
      <c r="VKJ804" s="59"/>
      <c r="VKK804" s="59"/>
      <c r="VKL804" s="59"/>
      <c r="VKM804" s="59"/>
      <c r="VKN804" s="59"/>
      <c r="VKO804" s="59"/>
      <c r="VKP804" s="59"/>
      <c r="VKQ804" s="59"/>
      <c r="VKR804" s="59"/>
      <c r="VKS804" s="59"/>
      <c r="VKT804" s="59"/>
      <c r="VKU804" s="59"/>
      <c r="VKV804" s="59"/>
      <c r="VKW804" s="59"/>
      <c r="VKX804" s="59"/>
      <c r="VKY804" s="59"/>
      <c r="VKZ804" s="59"/>
      <c r="VLA804" s="59"/>
      <c r="VLB804" s="59"/>
      <c r="VLC804" s="59"/>
      <c r="VLD804" s="59"/>
      <c r="VLE804" s="59"/>
      <c r="VLF804" s="59"/>
      <c r="VLG804" s="59"/>
      <c r="VLH804" s="59"/>
      <c r="VLI804" s="59"/>
      <c r="VLJ804" s="59"/>
      <c r="VLK804" s="59"/>
      <c r="VLL804" s="59"/>
      <c r="VLM804" s="59"/>
      <c r="VLN804" s="59"/>
      <c r="VLO804" s="59"/>
      <c r="VLP804" s="59"/>
      <c r="VLQ804" s="59"/>
      <c r="VLR804" s="59"/>
      <c r="VLS804" s="59"/>
      <c r="VLT804" s="59"/>
      <c r="VLU804" s="59"/>
      <c r="VLV804" s="59"/>
      <c r="VLW804" s="59"/>
      <c r="VLX804" s="59"/>
      <c r="VLY804" s="59"/>
      <c r="VLZ804" s="59"/>
      <c r="VMA804" s="59"/>
      <c r="VMB804" s="59"/>
      <c r="VMC804" s="59"/>
      <c r="VMD804" s="59"/>
      <c r="VME804" s="59"/>
      <c r="VMF804" s="59"/>
      <c r="VMG804" s="59"/>
      <c r="VMH804" s="59"/>
      <c r="VMI804" s="59"/>
      <c r="VMJ804" s="59"/>
      <c r="VMK804" s="59"/>
      <c r="VML804" s="59"/>
      <c r="VMM804" s="59"/>
      <c r="VMN804" s="59"/>
      <c r="VMO804" s="59"/>
      <c r="VMP804" s="59"/>
      <c r="VMQ804" s="59"/>
      <c r="VMR804" s="59"/>
      <c r="VMS804" s="59"/>
      <c r="VMT804" s="59"/>
      <c r="VMU804" s="59"/>
      <c r="VMV804" s="59"/>
      <c r="VMW804" s="59"/>
      <c r="VMX804" s="59"/>
      <c r="VMY804" s="59"/>
      <c r="VMZ804" s="59"/>
      <c r="VNA804" s="59"/>
      <c r="VNB804" s="59"/>
      <c r="VNC804" s="59"/>
      <c r="VND804" s="59"/>
      <c r="VNE804" s="59"/>
      <c r="VNF804" s="59"/>
      <c r="VNG804" s="59"/>
      <c r="VNH804" s="59"/>
      <c r="VNI804" s="59"/>
      <c r="VNJ804" s="59"/>
      <c r="VNK804" s="59"/>
      <c r="VNL804" s="59"/>
      <c r="VNM804" s="59"/>
      <c r="VNN804" s="59"/>
      <c r="VNO804" s="59"/>
      <c r="VNP804" s="59"/>
      <c r="VNQ804" s="59"/>
      <c r="VNR804" s="59"/>
      <c r="VNS804" s="59"/>
      <c r="VNT804" s="59"/>
      <c r="VNU804" s="59"/>
      <c r="VNV804" s="59"/>
      <c r="VNW804" s="59"/>
      <c r="VNX804" s="59"/>
      <c r="VNY804" s="59"/>
      <c r="VNZ804" s="59"/>
      <c r="VOA804" s="59"/>
      <c r="VOB804" s="59"/>
      <c r="VOC804" s="59"/>
      <c r="VOD804" s="59"/>
      <c r="VOE804" s="59"/>
      <c r="VOF804" s="59"/>
      <c r="VOG804" s="59"/>
      <c r="VOH804" s="59"/>
      <c r="VOI804" s="59"/>
      <c r="VOJ804" s="59"/>
      <c r="VOK804" s="59"/>
      <c r="VOL804" s="59"/>
      <c r="VOM804" s="59"/>
      <c r="VON804" s="59"/>
      <c r="VOO804" s="59"/>
      <c r="VOP804" s="59"/>
      <c r="VOQ804" s="59"/>
      <c r="VOR804" s="59"/>
      <c r="VOS804" s="59"/>
      <c r="VOT804" s="59"/>
      <c r="VOU804" s="59"/>
      <c r="VOV804" s="59"/>
      <c r="VOW804" s="59"/>
      <c r="VOX804" s="59"/>
      <c r="VOY804" s="59"/>
      <c r="VOZ804" s="59"/>
      <c r="VPA804" s="59"/>
      <c r="VPB804" s="59"/>
      <c r="VPC804" s="59"/>
      <c r="VPD804" s="59"/>
      <c r="VPE804" s="59"/>
      <c r="VPF804" s="59"/>
      <c r="VPG804" s="59"/>
      <c r="VPH804" s="59"/>
      <c r="VPI804" s="59"/>
      <c r="VPJ804" s="59"/>
      <c r="VPK804" s="59"/>
      <c r="VPL804" s="59"/>
      <c r="VPM804" s="59"/>
      <c r="VPN804" s="59"/>
      <c r="VPO804" s="59"/>
      <c r="VPP804" s="59"/>
      <c r="VPQ804" s="59"/>
      <c r="VPR804" s="59"/>
      <c r="VPS804" s="59"/>
      <c r="VPT804" s="59"/>
      <c r="VPU804" s="59"/>
      <c r="VPV804" s="59"/>
      <c r="VPW804" s="59"/>
      <c r="VPX804" s="59"/>
      <c r="VPY804" s="59"/>
      <c r="VPZ804" s="59"/>
      <c r="VQA804" s="59"/>
      <c r="VQB804" s="59"/>
      <c r="VQC804" s="59"/>
      <c r="VQD804" s="59"/>
      <c r="VQE804" s="59"/>
      <c r="VQF804" s="59"/>
      <c r="VQG804" s="59"/>
      <c r="VQH804" s="59"/>
      <c r="VQI804" s="59"/>
      <c r="VQJ804" s="59"/>
      <c r="VQK804" s="59"/>
      <c r="VQL804" s="59"/>
      <c r="VQM804" s="59"/>
      <c r="VQN804" s="59"/>
      <c r="VQO804" s="59"/>
      <c r="VQP804" s="59"/>
      <c r="VQQ804" s="59"/>
      <c r="VQR804" s="59"/>
      <c r="VQS804" s="59"/>
      <c r="VQT804" s="59"/>
      <c r="VQU804" s="59"/>
      <c r="VQV804" s="59"/>
      <c r="VQW804" s="59"/>
      <c r="VQX804" s="59"/>
      <c r="VQY804" s="59"/>
      <c r="VQZ804" s="59"/>
      <c r="VRA804" s="59"/>
      <c r="VRB804" s="59"/>
      <c r="VRC804" s="59"/>
      <c r="VRD804" s="59"/>
      <c r="VRE804" s="59"/>
      <c r="VRF804" s="59"/>
      <c r="VRG804" s="59"/>
      <c r="VRH804" s="59"/>
      <c r="VRI804" s="59"/>
      <c r="VRJ804" s="59"/>
      <c r="VRK804" s="59"/>
      <c r="VRL804" s="59"/>
      <c r="VRM804" s="59"/>
      <c r="VRN804" s="59"/>
      <c r="VRO804" s="59"/>
      <c r="VRP804" s="59"/>
      <c r="VRQ804" s="59"/>
      <c r="VRR804" s="59"/>
      <c r="VRS804" s="59"/>
      <c r="VRT804" s="59"/>
      <c r="VRU804" s="59"/>
      <c r="VRV804" s="59"/>
      <c r="VRW804" s="59"/>
      <c r="VRX804" s="59"/>
      <c r="VRY804" s="59"/>
      <c r="VRZ804" s="59"/>
      <c r="VSA804" s="59"/>
      <c r="VSB804" s="59"/>
      <c r="VSC804" s="59"/>
      <c r="VSD804" s="59"/>
      <c r="VSE804" s="59"/>
      <c r="VSF804" s="59"/>
      <c r="VSG804" s="59"/>
      <c r="VSH804" s="59"/>
      <c r="VSI804" s="59"/>
      <c r="VSJ804" s="59"/>
      <c r="VSK804" s="59"/>
      <c r="VSL804" s="59"/>
      <c r="VSM804" s="59"/>
      <c r="VSN804" s="59"/>
      <c r="VSO804" s="59"/>
      <c r="VSP804" s="59"/>
      <c r="VSQ804" s="59"/>
      <c r="VSR804" s="59"/>
      <c r="VSS804" s="59"/>
      <c r="VST804" s="59"/>
      <c r="VSU804" s="59"/>
      <c r="VSV804" s="59"/>
      <c r="VSW804" s="59"/>
      <c r="VSX804" s="59"/>
      <c r="VSY804" s="59"/>
      <c r="VSZ804" s="59"/>
      <c r="VTA804" s="59"/>
      <c r="VTB804" s="59"/>
      <c r="VTC804" s="59"/>
      <c r="VTD804" s="59"/>
      <c r="VTE804" s="59"/>
      <c r="VTF804" s="59"/>
      <c r="VTG804" s="59"/>
      <c r="VTH804" s="59"/>
      <c r="VTI804" s="59"/>
      <c r="VTJ804" s="59"/>
      <c r="VTK804" s="59"/>
      <c r="VTL804" s="59"/>
      <c r="VTM804" s="59"/>
      <c r="VTN804" s="59"/>
      <c r="VTO804" s="59"/>
      <c r="VTP804" s="59"/>
      <c r="VTQ804" s="59"/>
      <c r="VTR804" s="59"/>
      <c r="VTS804" s="59"/>
      <c r="VTT804" s="59"/>
      <c r="VTU804" s="59"/>
      <c r="VTV804" s="59"/>
      <c r="VTW804" s="59"/>
      <c r="VTX804" s="59"/>
      <c r="VTY804" s="59"/>
      <c r="VTZ804" s="59"/>
      <c r="VUA804" s="59"/>
      <c r="VUB804" s="59"/>
      <c r="VUC804" s="59"/>
      <c r="VUD804" s="59"/>
      <c r="VUE804" s="59"/>
      <c r="VUF804" s="59"/>
      <c r="VUG804" s="59"/>
      <c r="VUH804" s="59"/>
      <c r="VUI804" s="59"/>
      <c r="VUJ804" s="59"/>
      <c r="VUK804" s="59"/>
      <c r="VUL804" s="59"/>
      <c r="VUM804" s="59"/>
      <c r="VUN804" s="59"/>
      <c r="VUO804" s="59"/>
      <c r="VUP804" s="59"/>
      <c r="VUQ804" s="59"/>
      <c r="VUR804" s="59"/>
      <c r="VUS804" s="59"/>
      <c r="VUT804" s="59"/>
      <c r="VUU804" s="59"/>
      <c r="VUV804" s="59"/>
      <c r="VUW804" s="59"/>
      <c r="VUX804" s="59"/>
      <c r="VUY804" s="59"/>
      <c r="VUZ804" s="59"/>
      <c r="VVA804" s="59"/>
      <c r="VVB804" s="59"/>
      <c r="VVC804" s="59"/>
      <c r="VVD804" s="59"/>
      <c r="VVE804" s="59"/>
      <c r="VVF804" s="59"/>
      <c r="VVG804" s="59"/>
      <c r="VVH804" s="59"/>
      <c r="VVI804" s="59"/>
      <c r="VVJ804" s="59"/>
      <c r="VVK804" s="59"/>
      <c r="VVL804" s="59"/>
      <c r="VVM804" s="59"/>
      <c r="VVN804" s="59"/>
      <c r="VVO804" s="59"/>
      <c r="VVP804" s="59"/>
      <c r="VVQ804" s="59"/>
      <c r="VVR804" s="59"/>
      <c r="VVS804" s="59"/>
      <c r="VVT804" s="59"/>
      <c r="VVU804" s="59"/>
      <c r="VVV804" s="59"/>
      <c r="VVW804" s="59"/>
      <c r="VVX804" s="59"/>
      <c r="VVY804" s="59"/>
      <c r="VVZ804" s="59"/>
      <c r="VWA804" s="59"/>
      <c r="VWB804" s="59"/>
      <c r="VWC804" s="59"/>
      <c r="VWD804" s="59"/>
      <c r="VWE804" s="59"/>
      <c r="VWF804" s="59"/>
      <c r="VWG804" s="59"/>
      <c r="VWH804" s="59"/>
      <c r="VWI804" s="59"/>
      <c r="VWJ804" s="59"/>
      <c r="VWK804" s="59"/>
      <c r="VWL804" s="59"/>
      <c r="VWM804" s="59"/>
      <c r="VWN804" s="59"/>
      <c r="VWO804" s="59"/>
      <c r="VWP804" s="59"/>
      <c r="VWQ804" s="59"/>
      <c r="VWR804" s="59"/>
      <c r="VWS804" s="59"/>
      <c r="VWT804" s="59"/>
      <c r="VWU804" s="59"/>
      <c r="VWV804" s="59"/>
      <c r="VWW804" s="59"/>
      <c r="VWX804" s="59"/>
      <c r="VWY804" s="59"/>
      <c r="VWZ804" s="59"/>
      <c r="VXA804" s="59"/>
      <c r="VXB804" s="59"/>
      <c r="VXC804" s="59"/>
      <c r="VXD804" s="59"/>
      <c r="VXE804" s="59"/>
      <c r="VXF804" s="59"/>
      <c r="VXG804" s="59"/>
      <c r="VXH804" s="59"/>
      <c r="VXI804" s="59"/>
      <c r="VXJ804" s="59"/>
      <c r="VXK804" s="59"/>
      <c r="VXL804" s="59"/>
      <c r="VXM804" s="59"/>
      <c r="VXN804" s="59"/>
      <c r="VXO804" s="59"/>
      <c r="VXP804" s="59"/>
      <c r="VXQ804" s="59"/>
      <c r="VXR804" s="59"/>
      <c r="VXS804" s="59"/>
      <c r="VXT804" s="59"/>
      <c r="VXU804" s="59"/>
      <c r="VXV804" s="59"/>
      <c r="VXW804" s="59"/>
      <c r="VXX804" s="59"/>
      <c r="VXY804" s="59"/>
      <c r="VXZ804" s="59"/>
      <c r="VYA804" s="59"/>
      <c r="VYB804" s="59"/>
      <c r="VYC804" s="59"/>
      <c r="VYD804" s="59"/>
      <c r="VYE804" s="59"/>
      <c r="VYF804" s="59"/>
      <c r="VYG804" s="59"/>
      <c r="VYH804" s="59"/>
      <c r="VYI804" s="59"/>
      <c r="VYJ804" s="59"/>
      <c r="VYK804" s="59"/>
      <c r="VYL804" s="59"/>
      <c r="VYM804" s="59"/>
      <c r="VYN804" s="59"/>
      <c r="VYO804" s="59"/>
      <c r="VYP804" s="59"/>
      <c r="VYQ804" s="59"/>
      <c r="VYR804" s="59"/>
      <c r="VYS804" s="59"/>
      <c r="VYT804" s="59"/>
      <c r="VYU804" s="59"/>
      <c r="VYV804" s="59"/>
      <c r="VYW804" s="59"/>
      <c r="VYX804" s="59"/>
      <c r="VYY804" s="59"/>
      <c r="VYZ804" s="59"/>
      <c r="VZA804" s="59"/>
      <c r="VZB804" s="59"/>
      <c r="VZC804" s="59"/>
      <c r="VZD804" s="59"/>
      <c r="VZE804" s="59"/>
      <c r="VZF804" s="59"/>
      <c r="VZG804" s="59"/>
      <c r="VZH804" s="59"/>
      <c r="VZI804" s="59"/>
      <c r="VZJ804" s="59"/>
      <c r="VZK804" s="59"/>
      <c r="VZL804" s="59"/>
      <c r="VZM804" s="59"/>
      <c r="VZN804" s="59"/>
      <c r="VZO804" s="59"/>
      <c r="VZP804" s="59"/>
      <c r="VZQ804" s="59"/>
      <c r="VZR804" s="59"/>
      <c r="VZS804" s="59"/>
      <c r="VZT804" s="59"/>
      <c r="VZU804" s="59"/>
      <c r="VZV804" s="59"/>
      <c r="VZW804" s="59"/>
      <c r="VZX804" s="59"/>
      <c r="VZY804" s="59"/>
      <c r="VZZ804" s="59"/>
      <c r="WAA804" s="59"/>
      <c r="WAB804" s="59"/>
      <c r="WAC804" s="59"/>
      <c r="WAD804" s="59"/>
      <c r="WAE804" s="59"/>
      <c r="WAF804" s="59"/>
      <c r="WAG804" s="59"/>
      <c r="WAH804" s="59"/>
      <c r="WAI804" s="59"/>
      <c r="WAJ804" s="59"/>
      <c r="WAK804" s="59"/>
      <c r="WAL804" s="59"/>
      <c r="WAM804" s="59"/>
      <c r="WAN804" s="59"/>
      <c r="WAO804" s="59"/>
      <c r="WAP804" s="59"/>
      <c r="WAQ804" s="59"/>
      <c r="WAR804" s="59"/>
      <c r="WAS804" s="59"/>
      <c r="WAT804" s="59"/>
      <c r="WAU804" s="59"/>
      <c r="WAV804" s="59"/>
      <c r="WAW804" s="59"/>
      <c r="WAX804" s="59"/>
      <c r="WAY804" s="59"/>
      <c r="WAZ804" s="59"/>
      <c r="WBA804" s="59"/>
      <c r="WBB804" s="59"/>
      <c r="WBC804" s="59"/>
      <c r="WBD804" s="59"/>
      <c r="WBE804" s="59"/>
      <c r="WBF804" s="59"/>
      <c r="WBG804" s="59"/>
      <c r="WBH804" s="59"/>
      <c r="WBI804" s="59"/>
      <c r="WBJ804" s="59"/>
      <c r="WBK804" s="59"/>
      <c r="WBL804" s="59"/>
      <c r="WBM804" s="59"/>
      <c r="WBN804" s="59"/>
      <c r="WBO804" s="59"/>
      <c r="WBP804" s="59"/>
      <c r="WBQ804" s="59"/>
      <c r="WBR804" s="59"/>
      <c r="WBS804" s="59"/>
      <c r="WBT804" s="59"/>
      <c r="WBU804" s="59"/>
      <c r="WBV804" s="59"/>
      <c r="WBW804" s="59"/>
      <c r="WBX804" s="59"/>
      <c r="WBY804" s="59"/>
      <c r="WBZ804" s="59"/>
      <c r="WCA804" s="59"/>
      <c r="WCB804" s="59"/>
      <c r="WCC804" s="59"/>
      <c r="WCD804" s="59"/>
      <c r="WCE804" s="59"/>
      <c r="WCF804" s="59"/>
      <c r="WCG804" s="59"/>
      <c r="WCH804" s="59"/>
      <c r="WCI804" s="59"/>
      <c r="WCJ804" s="59"/>
      <c r="WCK804" s="59"/>
      <c r="WCL804" s="59"/>
      <c r="WCM804" s="59"/>
      <c r="WCN804" s="59"/>
      <c r="WCO804" s="59"/>
      <c r="WCP804" s="59"/>
      <c r="WCQ804" s="59"/>
      <c r="WCR804" s="59"/>
      <c r="WCS804" s="59"/>
      <c r="WCT804" s="59"/>
      <c r="WCU804" s="59"/>
      <c r="WCV804" s="59"/>
      <c r="WCW804" s="59"/>
      <c r="WCX804" s="59"/>
      <c r="WCY804" s="59"/>
      <c r="WCZ804" s="59"/>
      <c r="WDA804" s="59"/>
      <c r="WDB804" s="59"/>
      <c r="WDC804" s="59"/>
      <c r="WDD804" s="59"/>
      <c r="WDE804" s="59"/>
      <c r="WDF804" s="59"/>
      <c r="WDG804" s="59"/>
      <c r="WDH804" s="59"/>
      <c r="WDI804" s="59"/>
      <c r="WDJ804" s="59"/>
      <c r="WDK804" s="59"/>
      <c r="WDL804" s="59"/>
      <c r="WDM804" s="59"/>
      <c r="WDN804" s="59"/>
      <c r="WDO804" s="59"/>
      <c r="WDP804" s="59"/>
      <c r="WDQ804" s="59"/>
      <c r="WDR804" s="59"/>
      <c r="WDS804" s="59"/>
      <c r="WDT804" s="59"/>
      <c r="WDU804" s="59"/>
      <c r="WDV804" s="59"/>
      <c r="WDW804" s="59"/>
      <c r="WDX804" s="59"/>
      <c r="WDY804" s="59"/>
      <c r="WDZ804" s="59"/>
      <c r="WEA804" s="59"/>
      <c r="WEB804" s="59"/>
      <c r="WEC804" s="59"/>
      <c r="WED804" s="59"/>
      <c r="WEE804" s="59"/>
      <c r="WEF804" s="59"/>
      <c r="WEG804" s="59"/>
      <c r="WEH804" s="59"/>
      <c r="WEI804" s="59"/>
      <c r="WEJ804" s="59"/>
      <c r="WEK804" s="59"/>
      <c r="WEL804" s="59"/>
      <c r="WEM804" s="59"/>
      <c r="WEN804" s="59"/>
      <c r="WEO804" s="59"/>
      <c r="WEP804" s="59"/>
      <c r="WEQ804" s="59"/>
      <c r="WER804" s="59"/>
      <c r="WES804" s="59"/>
      <c r="WET804" s="59"/>
      <c r="WEU804" s="59"/>
      <c r="WEV804" s="59"/>
      <c r="WEW804" s="59"/>
      <c r="WEX804" s="59"/>
      <c r="WEY804" s="59"/>
      <c r="WEZ804" s="59"/>
      <c r="WFA804" s="59"/>
      <c r="WFB804" s="59"/>
      <c r="WFC804" s="59"/>
      <c r="WFD804" s="59"/>
      <c r="WFE804" s="59"/>
      <c r="WFF804" s="59"/>
      <c r="WFG804" s="59"/>
      <c r="WFH804" s="59"/>
      <c r="WFI804" s="59"/>
      <c r="WFJ804" s="59"/>
      <c r="WFK804" s="59"/>
      <c r="WFL804" s="59"/>
      <c r="WFM804" s="59"/>
      <c r="WFN804" s="59"/>
      <c r="WFO804" s="59"/>
      <c r="WFP804" s="59"/>
      <c r="WFQ804" s="59"/>
      <c r="WFR804" s="59"/>
      <c r="WFS804" s="59"/>
      <c r="WFT804" s="59"/>
      <c r="WFU804" s="59"/>
      <c r="WFV804" s="59"/>
      <c r="WFW804" s="59"/>
      <c r="WFX804" s="59"/>
      <c r="WFY804" s="59"/>
      <c r="WFZ804" s="59"/>
      <c r="WGA804" s="59"/>
      <c r="WGB804" s="59"/>
      <c r="WGC804" s="59"/>
      <c r="WGD804" s="59"/>
      <c r="WGE804" s="59"/>
      <c r="WGF804" s="59"/>
      <c r="WGG804" s="59"/>
      <c r="WGH804" s="59"/>
      <c r="WGI804" s="59"/>
      <c r="WGJ804" s="59"/>
      <c r="WGK804" s="59"/>
      <c r="WGL804" s="59"/>
      <c r="WGM804" s="59"/>
      <c r="WGN804" s="59"/>
      <c r="WGO804" s="59"/>
      <c r="WGP804" s="59"/>
      <c r="WGQ804" s="59"/>
      <c r="WGR804" s="59"/>
      <c r="WGS804" s="59"/>
      <c r="WGT804" s="59"/>
      <c r="WGU804" s="59"/>
      <c r="WGV804" s="59"/>
      <c r="WGW804" s="59"/>
      <c r="WGX804" s="59"/>
      <c r="WGY804" s="59"/>
      <c r="WGZ804" s="59"/>
      <c r="WHA804" s="59"/>
      <c r="WHB804" s="59"/>
      <c r="WHC804" s="59"/>
      <c r="WHD804" s="59"/>
      <c r="WHE804" s="59"/>
      <c r="WHF804" s="59"/>
      <c r="WHG804" s="59"/>
      <c r="WHH804" s="59"/>
      <c r="WHI804" s="59"/>
      <c r="WHJ804" s="59"/>
      <c r="WHK804" s="59"/>
      <c r="WHL804" s="59"/>
      <c r="WHM804" s="59"/>
      <c r="WHN804" s="59"/>
      <c r="WHO804" s="59"/>
      <c r="WHP804" s="59"/>
      <c r="WHQ804" s="59"/>
      <c r="WHR804" s="59"/>
      <c r="WHS804" s="59"/>
      <c r="WHT804" s="59"/>
      <c r="WHU804" s="59"/>
      <c r="WHV804" s="59"/>
      <c r="WHW804" s="59"/>
      <c r="WHX804" s="59"/>
      <c r="WHY804" s="59"/>
      <c r="WHZ804" s="59"/>
      <c r="WIA804" s="59"/>
      <c r="WIB804" s="59"/>
      <c r="WIC804" s="59"/>
      <c r="WID804" s="59"/>
      <c r="WIE804" s="59"/>
      <c r="WIF804" s="59"/>
      <c r="WIG804" s="59"/>
      <c r="WIH804" s="59"/>
      <c r="WII804" s="59"/>
      <c r="WIJ804" s="59"/>
      <c r="WIK804" s="59"/>
      <c r="WIL804" s="59"/>
      <c r="WIM804" s="59"/>
      <c r="WIN804" s="59"/>
      <c r="WIO804" s="59"/>
      <c r="WIP804" s="59"/>
      <c r="WIQ804" s="59"/>
      <c r="WIR804" s="59"/>
      <c r="WIS804" s="59"/>
      <c r="WIT804" s="59"/>
      <c r="WIU804" s="59"/>
      <c r="WIV804" s="59"/>
      <c r="WIW804" s="59"/>
      <c r="WIX804" s="59"/>
      <c r="WIY804" s="59"/>
      <c r="WIZ804" s="59"/>
      <c r="WJA804" s="59"/>
      <c r="WJB804" s="59"/>
      <c r="WJC804" s="59"/>
      <c r="WJD804" s="59"/>
      <c r="WJE804" s="59"/>
      <c r="WJF804" s="59"/>
      <c r="WJG804" s="59"/>
      <c r="WJH804" s="59"/>
      <c r="WJI804" s="59"/>
      <c r="WJJ804" s="59"/>
      <c r="WJK804" s="59"/>
      <c r="WJL804" s="59"/>
      <c r="WJM804" s="59"/>
      <c r="WJN804" s="59"/>
      <c r="WJO804" s="59"/>
      <c r="WJP804" s="59"/>
      <c r="WJQ804" s="59"/>
      <c r="WJR804" s="59"/>
      <c r="WJS804" s="59"/>
      <c r="WJT804" s="59"/>
      <c r="WJU804" s="59"/>
      <c r="WJV804" s="59"/>
      <c r="WJW804" s="59"/>
      <c r="WJX804" s="59"/>
      <c r="WJY804" s="59"/>
      <c r="WJZ804" s="59"/>
      <c r="WKA804" s="59"/>
      <c r="WKB804" s="59"/>
      <c r="WKC804" s="59"/>
      <c r="WKD804" s="59"/>
      <c r="WKE804" s="59"/>
      <c r="WKF804" s="59"/>
      <c r="WKG804" s="59"/>
      <c r="WKH804" s="59"/>
      <c r="WKI804" s="59"/>
      <c r="WKJ804" s="59"/>
      <c r="WKK804" s="59"/>
      <c r="WKL804" s="59"/>
      <c r="WKM804" s="59"/>
      <c r="WKN804" s="59"/>
      <c r="WKO804" s="59"/>
      <c r="WKP804" s="59"/>
      <c r="WKQ804" s="59"/>
      <c r="WKR804" s="59"/>
      <c r="WKS804" s="59"/>
      <c r="WKT804" s="59"/>
      <c r="WKU804" s="59"/>
      <c r="WKV804" s="59"/>
      <c r="WKW804" s="59"/>
      <c r="WKX804" s="59"/>
      <c r="WKY804" s="59"/>
      <c r="WKZ804" s="59"/>
      <c r="WLA804" s="59"/>
      <c r="WLB804" s="59"/>
      <c r="WLC804" s="59"/>
      <c r="WLD804" s="59"/>
      <c r="WLE804" s="59"/>
      <c r="WLF804" s="59"/>
      <c r="WLG804" s="59"/>
      <c r="WLH804" s="59"/>
      <c r="WLI804" s="59"/>
      <c r="WLJ804" s="59"/>
      <c r="WLK804" s="59"/>
      <c r="WLL804" s="59"/>
      <c r="WLM804" s="59"/>
      <c r="WLN804" s="59"/>
      <c r="WLO804" s="59"/>
      <c r="WLP804" s="59"/>
      <c r="WLQ804" s="59"/>
      <c r="WLR804" s="59"/>
      <c r="WLS804" s="59"/>
      <c r="WLT804" s="59"/>
      <c r="WLU804" s="59"/>
      <c r="WLV804" s="59"/>
      <c r="WLW804" s="59"/>
      <c r="WLX804" s="59"/>
      <c r="WLY804" s="59"/>
      <c r="WLZ804" s="59"/>
      <c r="WMA804" s="59"/>
      <c r="WMB804" s="59"/>
      <c r="WMC804" s="59"/>
      <c r="WMD804" s="59"/>
      <c r="WME804" s="59"/>
      <c r="WMF804" s="59"/>
      <c r="WMG804" s="59"/>
      <c r="WMH804" s="59"/>
      <c r="WMI804" s="59"/>
      <c r="WMJ804" s="59"/>
      <c r="WMK804" s="59"/>
      <c r="WML804" s="59"/>
      <c r="WMM804" s="59"/>
      <c r="WMN804" s="59"/>
      <c r="WMO804" s="59"/>
      <c r="WMP804" s="59"/>
      <c r="WMQ804" s="59"/>
      <c r="WMR804" s="59"/>
      <c r="WMS804" s="59"/>
      <c r="WMT804" s="59"/>
      <c r="WMU804" s="59"/>
      <c r="WMV804" s="59"/>
      <c r="WMW804" s="59"/>
      <c r="WMX804" s="59"/>
      <c r="WMY804" s="59"/>
      <c r="WMZ804" s="59"/>
      <c r="WNA804" s="59"/>
      <c r="WNB804" s="59"/>
      <c r="WNC804" s="59"/>
      <c r="WND804" s="59"/>
      <c r="WNE804" s="59"/>
      <c r="WNF804" s="59"/>
      <c r="WNG804" s="59"/>
      <c r="WNH804" s="59"/>
      <c r="WNI804" s="59"/>
      <c r="WNJ804" s="59"/>
      <c r="WNK804" s="59"/>
      <c r="WNL804" s="59"/>
      <c r="WNM804" s="59"/>
      <c r="WNN804" s="59"/>
      <c r="WNO804" s="59"/>
      <c r="WNP804" s="59"/>
      <c r="WNQ804" s="59"/>
      <c r="WNR804" s="59"/>
      <c r="WNS804" s="59"/>
      <c r="WNT804" s="59"/>
      <c r="WNU804" s="59"/>
      <c r="WNV804" s="59"/>
      <c r="WNW804" s="59"/>
      <c r="WNX804" s="59"/>
      <c r="WNY804" s="59"/>
      <c r="WNZ804" s="59"/>
      <c r="WOA804" s="59"/>
      <c r="WOB804" s="59"/>
      <c r="WOC804" s="59"/>
      <c r="WOD804" s="59"/>
      <c r="WOE804" s="59"/>
      <c r="WOF804" s="59"/>
      <c r="WOG804" s="59"/>
      <c r="WOH804" s="59"/>
      <c r="WOI804" s="59"/>
      <c r="WOJ804" s="59"/>
      <c r="WOK804" s="59"/>
      <c r="WOL804" s="59"/>
      <c r="WOM804" s="59"/>
      <c r="WON804" s="59"/>
      <c r="WOO804" s="59"/>
      <c r="WOP804" s="59"/>
      <c r="WOQ804" s="59"/>
      <c r="WOR804" s="59"/>
      <c r="WOS804" s="59"/>
      <c r="WOT804" s="59"/>
      <c r="WOU804" s="59"/>
      <c r="WOV804" s="59"/>
      <c r="WOW804" s="59"/>
      <c r="WOX804" s="59"/>
      <c r="WOY804" s="59"/>
      <c r="WOZ804" s="59"/>
      <c r="WPA804" s="59"/>
      <c r="WPB804" s="59"/>
      <c r="WPC804" s="59"/>
      <c r="WPD804" s="59"/>
      <c r="WPE804" s="59"/>
      <c r="WPF804" s="59"/>
      <c r="WPG804" s="59"/>
      <c r="WPH804" s="59"/>
      <c r="WPI804" s="59"/>
      <c r="WPJ804" s="59"/>
      <c r="WPK804" s="59"/>
      <c r="WPL804" s="59"/>
      <c r="WPM804" s="59"/>
      <c r="WPN804" s="59"/>
      <c r="WPO804" s="59"/>
      <c r="WPP804" s="59"/>
      <c r="WPQ804" s="59"/>
      <c r="WPR804" s="59"/>
      <c r="WPS804" s="59"/>
      <c r="WPT804" s="59"/>
      <c r="WPU804" s="59"/>
      <c r="WPV804" s="59"/>
      <c r="WPW804" s="59"/>
      <c r="WPX804" s="59"/>
      <c r="WPY804" s="59"/>
      <c r="WPZ804" s="59"/>
      <c r="WQA804" s="59"/>
      <c r="WQB804" s="59"/>
      <c r="WQC804" s="59"/>
      <c r="WQD804" s="59"/>
      <c r="WQE804" s="59"/>
      <c r="WQF804" s="59"/>
      <c r="WQG804" s="59"/>
      <c r="WQH804" s="59"/>
      <c r="WQI804" s="59"/>
      <c r="WQJ804" s="59"/>
      <c r="WQK804" s="59"/>
      <c r="WQL804" s="59"/>
      <c r="WQM804" s="59"/>
      <c r="WQN804" s="59"/>
      <c r="WQO804" s="59"/>
      <c r="WQP804" s="59"/>
      <c r="WQQ804" s="59"/>
      <c r="WQR804" s="59"/>
      <c r="WQS804" s="59"/>
      <c r="WQT804" s="59"/>
      <c r="WQU804" s="59"/>
      <c r="WQV804" s="59"/>
      <c r="WQW804" s="59"/>
      <c r="WQX804" s="59"/>
      <c r="WQY804" s="59"/>
      <c r="WQZ804" s="59"/>
      <c r="WRA804" s="59"/>
      <c r="WRB804" s="59"/>
      <c r="WRC804" s="59"/>
      <c r="WRD804" s="59"/>
      <c r="WRE804" s="59"/>
      <c r="WRF804" s="59"/>
      <c r="WRG804" s="59"/>
      <c r="WRH804" s="59"/>
      <c r="WRI804" s="59"/>
      <c r="WRJ804" s="59"/>
      <c r="WRK804" s="59"/>
      <c r="WRL804" s="59"/>
      <c r="WRM804" s="59"/>
      <c r="WRN804" s="59"/>
      <c r="WRO804" s="59"/>
      <c r="WRP804" s="59"/>
      <c r="WRQ804" s="59"/>
      <c r="WRR804" s="59"/>
      <c r="WRS804" s="59"/>
      <c r="WRT804" s="59"/>
      <c r="WRU804" s="59"/>
      <c r="WRV804" s="59"/>
      <c r="WRW804" s="59"/>
      <c r="WRX804" s="59"/>
      <c r="WRY804" s="59"/>
      <c r="WRZ804" s="59"/>
      <c r="WSA804" s="59"/>
      <c r="WSB804" s="59"/>
      <c r="WSC804" s="59"/>
      <c r="WSD804" s="59"/>
      <c r="WSE804" s="59"/>
      <c r="WSF804" s="59"/>
      <c r="WSG804" s="59"/>
      <c r="WSH804" s="59"/>
      <c r="WSI804" s="59"/>
      <c r="WSJ804" s="59"/>
      <c r="WSK804" s="59"/>
      <c r="WSL804" s="59"/>
      <c r="WSM804" s="59"/>
      <c r="WSN804" s="59"/>
      <c r="WSO804" s="59"/>
      <c r="WSP804" s="59"/>
      <c r="WSQ804" s="59"/>
      <c r="WSR804" s="59"/>
      <c r="WSS804" s="59"/>
      <c r="WST804" s="59"/>
      <c r="WSU804" s="59"/>
      <c r="WSV804" s="59"/>
      <c r="WSW804" s="59"/>
      <c r="WSX804" s="59"/>
      <c r="WSY804" s="59"/>
      <c r="WSZ804" s="59"/>
      <c r="WTA804" s="59"/>
      <c r="WTB804" s="59"/>
      <c r="WTC804" s="59"/>
      <c r="WTD804" s="59"/>
      <c r="WTE804" s="59"/>
      <c r="WTF804" s="59"/>
      <c r="WTG804" s="59"/>
      <c r="WTH804" s="59"/>
      <c r="WTI804" s="59"/>
      <c r="WTJ804" s="59"/>
      <c r="WTK804" s="59"/>
      <c r="WTL804" s="59"/>
      <c r="WTM804" s="59"/>
      <c r="WTN804" s="59"/>
      <c r="WTO804" s="59"/>
      <c r="WTP804" s="59"/>
      <c r="WTQ804" s="59"/>
      <c r="WTR804" s="59"/>
      <c r="WTS804" s="59"/>
      <c r="WTT804" s="59"/>
      <c r="WTU804" s="59"/>
      <c r="WTV804" s="59"/>
      <c r="WTW804" s="59"/>
      <c r="WTX804" s="59"/>
      <c r="WTY804" s="59"/>
      <c r="WTZ804" s="59"/>
      <c r="WUA804" s="59"/>
      <c r="WUB804" s="59"/>
      <c r="WUC804" s="59"/>
      <c r="WUD804" s="59"/>
      <c r="WUE804" s="59"/>
      <c r="WUF804" s="59"/>
      <c r="WUG804" s="59"/>
      <c r="WUH804" s="59"/>
      <c r="WUI804" s="59"/>
      <c r="WUJ804" s="59"/>
      <c r="WUK804" s="59"/>
      <c r="WUL804" s="59"/>
      <c r="WUM804" s="59"/>
      <c r="WUN804" s="59"/>
      <c r="WUO804" s="59"/>
      <c r="WUP804" s="59"/>
      <c r="WUQ804" s="59"/>
      <c r="WUR804" s="59"/>
      <c r="WUS804" s="59"/>
      <c r="WUT804" s="59"/>
      <c r="WUU804" s="59"/>
      <c r="WUV804" s="59"/>
      <c r="WUW804" s="59"/>
      <c r="WUX804" s="59"/>
      <c r="WUY804" s="59"/>
      <c r="WUZ804" s="59"/>
      <c r="WVA804" s="59"/>
      <c r="WVB804" s="59"/>
      <c r="WVC804" s="59"/>
      <c r="WVD804" s="59"/>
      <c r="WVE804" s="59"/>
      <c r="WVF804" s="59"/>
      <c r="WVG804" s="59"/>
      <c r="WVH804" s="59"/>
      <c r="WVI804" s="59"/>
      <c r="WVJ804" s="59"/>
      <c r="WVK804" s="59"/>
      <c r="WVL804" s="59"/>
      <c r="WVM804" s="59"/>
      <c r="WVN804" s="59"/>
      <c r="WVO804" s="59"/>
      <c r="WVP804" s="59"/>
      <c r="WVQ804" s="59"/>
      <c r="WVR804" s="59"/>
      <c r="WVS804" s="59"/>
      <c r="WVT804" s="59"/>
      <c r="WVU804" s="59"/>
      <c r="WVV804" s="59"/>
      <c r="WVW804" s="59"/>
      <c r="WVX804" s="59"/>
      <c r="WVY804" s="59"/>
      <c r="WVZ804" s="59"/>
      <c r="WWA804" s="59"/>
      <c r="WWB804" s="59"/>
      <c r="WWC804" s="59"/>
      <c r="WWD804" s="59"/>
      <c r="WWE804" s="59"/>
      <c r="WWF804" s="59"/>
      <c r="WWG804" s="59"/>
      <c r="WWH804" s="59"/>
      <c r="WWI804" s="59"/>
      <c r="WWJ804" s="59"/>
      <c r="WWK804" s="59"/>
      <c r="WWL804" s="59"/>
      <c r="WWM804" s="59"/>
      <c r="WWN804" s="59"/>
      <c r="WWO804" s="59"/>
      <c r="WWP804" s="59"/>
      <c r="WWQ804" s="59"/>
      <c r="WWR804" s="59"/>
      <c r="WWS804" s="59"/>
      <c r="WWT804" s="59"/>
      <c r="WWU804" s="59"/>
      <c r="WWV804" s="59"/>
      <c r="WWW804" s="59"/>
      <c r="WWX804" s="59"/>
      <c r="WWY804" s="59"/>
      <c r="WWZ804" s="59"/>
      <c r="WXA804" s="59"/>
      <c r="WXB804" s="59"/>
      <c r="WXC804" s="59"/>
      <c r="WXD804" s="59"/>
      <c r="WXE804" s="59"/>
      <c r="WXF804" s="59"/>
      <c r="WXG804" s="59"/>
      <c r="WXH804" s="59"/>
      <c r="WXI804" s="59"/>
      <c r="WXJ804" s="59"/>
      <c r="WXK804" s="59"/>
      <c r="WXL804" s="59"/>
      <c r="WXM804" s="59"/>
      <c r="WXN804" s="59"/>
      <c r="WXO804" s="59"/>
      <c r="WXP804" s="59"/>
      <c r="WXQ804" s="59"/>
      <c r="WXR804" s="59"/>
      <c r="WXS804" s="59"/>
      <c r="WXT804" s="59"/>
      <c r="WXU804" s="59"/>
      <c r="WXV804" s="59"/>
      <c r="WXW804" s="59"/>
      <c r="WXX804" s="59"/>
      <c r="WXY804" s="59"/>
      <c r="WXZ804" s="59"/>
      <c r="WYA804" s="59"/>
      <c r="WYB804" s="59"/>
      <c r="WYC804" s="59"/>
      <c r="WYD804" s="59"/>
      <c r="WYE804" s="59"/>
      <c r="WYF804" s="59"/>
      <c r="WYG804" s="59"/>
      <c r="WYH804" s="59"/>
      <c r="WYI804" s="59"/>
      <c r="WYJ804" s="59"/>
      <c r="WYK804" s="59"/>
      <c r="WYL804" s="59"/>
      <c r="WYM804" s="59"/>
      <c r="WYN804" s="59"/>
      <c r="WYO804" s="59"/>
      <c r="WYP804" s="59"/>
      <c r="WYQ804" s="59"/>
      <c r="WYR804" s="59"/>
      <c r="WYS804" s="59"/>
      <c r="WYT804" s="59"/>
      <c r="WYU804" s="59"/>
      <c r="WYV804" s="59"/>
      <c r="WYW804" s="59"/>
      <c r="WYX804" s="59"/>
      <c r="WYY804" s="59"/>
      <c r="WYZ804" s="59"/>
      <c r="WZA804" s="59"/>
      <c r="WZB804" s="59"/>
      <c r="WZC804" s="59"/>
      <c r="WZD804" s="59"/>
      <c r="WZE804" s="59"/>
      <c r="WZF804" s="59"/>
      <c r="WZG804" s="59"/>
      <c r="WZH804" s="59"/>
      <c r="WZI804" s="59"/>
      <c r="WZJ804" s="59"/>
      <c r="WZK804" s="59"/>
      <c r="WZL804" s="59"/>
      <c r="WZM804" s="59"/>
      <c r="WZN804" s="59"/>
      <c r="WZO804" s="59"/>
      <c r="WZP804" s="59"/>
      <c r="WZQ804" s="59"/>
      <c r="WZR804" s="59"/>
      <c r="WZS804" s="59"/>
      <c r="WZT804" s="59"/>
      <c r="WZU804" s="59"/>
      <c r="WZV804" s="59"/>
      <c r="WZW804" s="59"/>
      <c r="WZX804" s="59"/>
      <c r="WZY804" s="59"/>
      <c r="WZZ804" s="59"/>
      <c r="XAA804" s="59"/>
      <c r="XAB804" s="59"/>
      <c r="XAC804" s="59"/>
      <c r="XAD804" s="59"/>
      <c r="XAE804" s="59"/>
      <c r="XAF804" s="59"/>
      <c r="XAG804" s="59"/>
      <c r="XAH804" s="59"/>
      <c r="XAI804" s="59"/>
      <c r="XAJ804" s="59"/>
      <c r="XAK804" s="59"/>
      <c r="XAL804" s="59"/>
      <c r="XAM804" s="59"/>
      <c r="XAN804" s="59"/>
      <c r="XAO804" s="59"/>
      <c r="XAP804" s="59"/>
      <c r="XAQ804" s="59"/>
      <c r="XAR804" s="59"/>
      <c r="XAS804" s="59"/>
      <c r="XAT804" s="59"/>
      <c r="XAU804" s="59"/>
      <c r="XAV804" s="59"/>
      <c r="XAW804" s="59"/>
      <c r="XAX804" s="59"/>
      <c r="XAY804" s="59"/>
      <c r="XAZ804" s="59"/>
      <c r="XBA804" s="59"/>
      <c r="XBB804" s="59"/>
      <c r="XBC804" s="59"/>
      <c r="XBD804" s="59"/>
      <c r="XBE804" s="59"/>
      <c r="XBF804" s="59"/>
      <c r="XBG804" s="59"/>
      <c r="XBH804" s="59"/>
      <c r="XBI804" s="59"/>
      <c r="XBJ804" s="59"/>
      <c r="XBK804" s="59"/>
      <c r="XBL804" s="59"/>
      <c r="XBM804" s="59"/>
      <c r="XBN804" s="59"/>
      <c r="XBO804" s="59"/>
      <c r="XBP804" s="59"/>
      <c r="XBQ804" s="59"/>
      <c r="XBR804" s="59"/>
      <c r="XBS804" s="59"/>
      <c r="XBT804" s="59"/>
      <c r="XBU804" s="59"/>
      <c r="XBV804" s="59"/>
      <c r="XBW804" s="59"/>
      <c r="XBX804" s="59"/>
      <c r="XBY804" s="59"/>
      <c r="XBZ804" s="59"/>
      <c r="XCA804" s="59"/>
      <c r="XCB804" s="59"/>
      <c r="XCC804" s="59"/>
      <c r="XCD804" s="59"/>
      <c r="XCE804" s="59"/>
      <c r="XCF804" s="59"/>
      <c r="XCG804" s="59"/>
      <c r="XCH804" s="59"/>
      <c r="XCI804" s="59"/>
      <c r="XCJ804" s="59"/>
      <c r="XCK804" s="59"/>
      <c r="XCL804" s="59"/>
      <c r="XCM804" s="59"/>
      <c r="XCN804" s="59"/>
      <c r="XCO804" s="59"/>
      <c r="XCP804" s="59"/>
      <c r="XCQ804" s="59"/>
      <c r="XCR804" s="59"/>
      <c r="XCS804" s="59"/>
      <c r="XCT804" s="59"/>
      <c r="XCU804" s="59"/>
      <c r="XCV804" s="59"/>
      <c r="XCW804" s="59"/>
      <c r="XCX804" s="59"/>
      <c r="XCY804" s="59"/>
      <c r="XCZ804" s="59"/>
      <c r="XDA804" s="59"/>
      <c r="XDB804" s="59"/>
      <c r="XDC804" s="59"/>
      <c r="XDD804" s="59"/>
      <c r="XDE804" s="59"/>
      <c r="XDF804" s="59"/>
      <c r="XDG804" s="59"/>
      <c r="XDH804" s="59"/>
      <c r="XDI804" s="59"/>
      <c r="XDJ804" s="59"/>
      <c r="XDK804" s="59"/>
      <c r="XDL804" s="59"/>
      <c r="XDM804" s="59"/>
      <c r="XDN804" s="59"/>
      <c r="XDO804" s="59"/>
      <c r="XDP804" s="59"/>
      <c r="XDQ804" s="59"/>
      <c r="XDR804" s="59"/>
      <c r="XDS804" s="59"/>
      <c r="XDT804" s="59"/>
      <c r="XDU804" s="59"/>
      <c r="XDV804" s="59"/>
      <c r="XDW804" s="59"/>
      <c r="XDX804" s="59"/>
      <c r="XDY804" s="59"/>
      <c r="XDZ804" s="59"/>
      <c r="XEA804" s="59"/>
      <c r="XEB804" s="59"/>
      <c r="XEC804" s="59"/>
      <c r="XED804" s="59"/>
      <c r="XEE804" s="59"/>
      <c r="XEF804" s="59"/>
      <c r="XEG804" s="59"/>
      <c r="XEH804" s="59"/>
      <c r="XEI804" s="59"/>
      <c r="XEJ804" s="59"/>
      <c r="XEK804" s="59"/>
      <c r="XEL804" s="59"/>
      <c r="XEM804" s="59"/>
      <c r="XEN804" s="59"/>
      <c r="XEO804" s="59"/>
      <c r="XEP804" s="59"/>
      <c r="XEQ804" s="59"/>
      <c r="XER804" s="59"/>
      <c r="XES804" s="59"/>
      <c r="XET804" s="59"/>
      <c r="XEU804" s="59"/>
      <c r="XEV804" s="59"/>
      <c r="XEW804" s="59"/>
      <c r="XEX804" s="59"/>
      <c r="XEY804" s="59"/>
      <c r="XEZ804" s="59"/>
      <c r="XFA804" s="59"/>
      <c r="XFB804" s="59"/>
    </row>
    <row r="805" s="7" customFormat="1" ht="15.75" spans="1:16382">
      <c r="A805" s="29" t="s">
        <v>3392</v>
      </c>
      <c r="C805" s="11" t="s">
        <v>33</v>
      </c>
      <c r="D805" s="30" t="s">
        <v>290</v>
      </c>
      <c r="F805" s="30" t="s">
        <v>624</v>
      </c>
      <c r="G805" s="30" t="s">
        <v>3209</v>
      </c>
      <c r="H805" s="30" t="s">
        <v>3393</v>
      </c>
      <c r="I805" s="7" t="s">
        <v>3394</v>
      </c>
      <c r="J805" s="29">
        <v>127167</v>
      </c>
      <c r="K805" s="3" t="s">
        <v>39</v>
      </c>
      <c r="M805" s="35">
        <v>40983756</v>
      </c>
      <c r="N805" s="29">
        <v>29977</v>
      </c>
      <c r="O805" s="3">
        <v>0</v>
      </c>
      <c r="P805" s="3">
        <v>0</v>
      </c>
      <c r="Q805" s="3">
        <v>0</v>
      </c>
      <c r="R805" s="3">
        <v>0</v>
      </c>
      <c r="U805" s="40" t="s">
        <v>3057</v>
      </c>
      <c r="W805" s="41" t="s">
        <v>3058</v>
      </c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59"/>
      <c r="BC805" s="59"/>
      <c r="BD805" s="59"/>
      <c r="BE805" s="59"/>
      <c r="BF805" s="59"/>
      <c r="BG805" s="59"/>
      <c r="BH805" s="59"/>
      <c r="BI805" s="59"/>
      <c r="BJ805" s="59"/>
      <c r="BK805" s="59"/>
      <c r="BL805" s="59"/>
      <c r="BM805" s="59"/>
      <c r="BN805" s="59"/>
      <c r="BO805" s="59"/>
      <c r="BP805" s="59"/>
      <c r="BQ805" s="59"/>
      <c r="BR805" s="59"/>
      <c r="BS805" s="59"/>
      <c r="BT805" s="59"/>
      <c r="BU805" s="59"/>
      <c r="BV805" s="59"/>
      <c r="BW805" s="59"/>
      <c r="BX805" s="59"/>
      <c r="BY805" s="59"/>
      <c r="BZ805" s="59"/>
      <c r="CA805" s="59"/>
      <c r="CB805" s="59"/>
      <c r="CC805" s="59"/>
      <c r="CD805" s="59"/>
      <c r="CE805" s="59"/>
      <c r="CF805" s="59"/>
      <c r="CG805" s="59"/>
      <c r="CH805" s="59"/>
      <c r="CI805" s="59"/>
      <c r="CJ805" s="59"/>
      <c r="CK805" s="59"/>
      <c r="CL805" s="59"/>
      <c r="CM805" s="59"/>
      <c r="CN805" s="59"/>
      <c r="CO805" s="59"/>
      <c r="CP805" s="59"/>
      <c r="CQ805" s="59"/>
      <c r="CR805" s="59"/>
      <c r="CS805" s="59"/>
      <c r="CT805" s="59"/>
      <c r="CU805" s="59"/>
      <c r="CV805" s="59"/>
      <c r="CW805" s="59"/>
      <c r="CX805" s="59"/>
      <c r="CY805" s="59"/>
      <c r="CZ805" s="59"/>
      <c r="DA805" s="59"/>
      <c r="DB805" s="59"/>
      <c r="DC805" s="59"/>
      <c r="DD805" s="59"/>
      <c r="DE805" s="59"/>
      <c r="DF805" s="59"/>
      <c r="DG805" s="59"/>
      <c r="DH805" s="59"/>
      <c r="DI805" s="59"/>
      <c r="DJ805" s="59"/>
      <c r="DK805" s="59"/>
      <c r="DL805" s="59"/>
      <c r="DM805" s="59"/>
      <c r="DN805" s="59"/>
      <c r="DO805" s="59"/>
      <c r="DP805" s="59"/>
      <c r="DQ805" s="59"/>
      <c r="DR805" s="59"/>
      <c r="DS805" s="59"/>
      <c r="DT805" s="59"/>
      <c r="DU805" s="59"/>
      <c r="DV805" s="59"/>
      <c r="DW805" s="59"/>
      <c r="DX805" s="59"/>
      <c r="DY805" s="59"/>
      <c r="DZ805" s="59"/>
      <c r="EA805" s="59"/>
      <c r="EB805" s="59"/>
      <c r="EC805" s="59"/>
      <c r="ED805" s="59"/>
      <c r="EE805" s="59"/>
      <c r="EF805" s="59"/>
      <c r="EG805" s="59"/>
      <c r="EH805" s="59"/>
      <c r="EI805" s="59"/>
      <c r="EJ805" s="59"/>
      <c r="EK805" s="59"/>
      <c r="EL805" s="59"/>
      <c r="EM805" s="59"/>
      <c r="EN805" s="59"/>
      <c r="EO805" s="59"/>
      <c r="EP805" s="59"/>
      <c r="EQ805" s="59"/>
      <c r="ER805" s="59"/>
      <c r="ES805" s="59"/>
      <c r="ET805" s="59"/>
      <c r="EU805" s="59"/>
      <c r="EV805" s="59"/>
      <c r="EW805" s="59"/>
      <c r="EX805" s="59"/>
      <c r="EY805" s="59"/>
      <c r="EZ805" s="59"/>
      <c r="FA805" s="59"/>
      <c r="FB805" s="59"/>
      <c r="FC805" s="59"/>
      <c r="FD805" s="59"/>
      <c r="FE805" s="59"/>
      <c r="FF805" s="59"/>
      <c r="FG805" s="59"/>
      <c r="FH805" s="59"/>
      <c r="FI805" s="59"/>
      <c r="FJ805" s="59"/>
      <c r="FK805" s="59"/>
      <c r="FL805" s="59"/>
      <c r="FM805" s="59"/>
      <c r="FN805" s="59"/>
      <c r="FO805" s="59"/>
      <c r="FP805" s="59"/>
      <c r="FQ805" s="59"/>
      <c r="FR805" s="59"/>
      <c r="FS805" s="59"/>
      <c r="FT805" s="59"/>
      <c r="FU805" s="59"/>
      <c r="FV805" s="59"/>
      <c r="FW805" s="59"/>
      <c r="FX805" s="59"/>
      <c r="FY805" s="59"/>
      <c r="FZ805" s="59"/>
      <c r="GA805" s="59"/>
      <c r="GB805" s="59"/>
      <c r="GC805" s="59"/>
      <c r="GD805" s="59"/>
      <c r="GE805" s="59"/>
      <c r="GF805" s="59"/>
      <c r="GG805" s="59"/>
      <c r="GH805" s="59"/>
      <c r="GI805" s="59"/>
      <c r="GJ805" s="59"/>
      <c r="GK805" s="59"/>
      <c r="GL805" s="59"/>
      <c r="GM805" s="59"/>
      <c r="GN805" s="59"/>
      <c r="GO805" s="59"/>
      <c r="GP805" s="59"/>
      <c r="GQ805" s="59"/>
      <c r="GR805" s="59"/>
      <c r="GS805" s="59"/>
      <c r="GT805" s="59"/>
      <c r="GU805" s="59"/>
      <c r="GV805" s="59"/>
      <c r="GW805" s="59"/>
      <c r="GX805" s="59"/>
      <c r="GY805" s="59"/>
      <c r="GZ805" s="59"/>
      <c r="HA805" s="59"/>
      <c r="HB805" s="59"/>
      <c r="HC805" s="59"/>
      <c r="HD805" s="59"/>
      <c r="HE805" s="59"/>
      <c r="HF805" s="59"/>
      <c r="HG805" s="59"/>
      <c r="HH805" s="59"/>
      <c r="HI805" s="59"/>
      <c r="HJ805" s="59"/>
      <c r="HK805" s="59"/>
      <c r="HL805" s="59"/>
      <c r="HM805" s="59"/>
      <c r="HN805" s="59"/>
      <c r="HO805" s="59"/>
      <c r="HP805" s="59"/>
      <c r="HQ805" s="59"/>
      <c r="HR805" s="59"/>
      <c r="HS805" s="59"/>
      <c r="HT805" s="59"/>
      <c r="HU805" s="59"/>
      <c r="HV805" s="59"/>
      <c r="HW805" s="59"/>
      <c r="HX805" s="59"/>
      <c r="HY805" s="59"/>
      <c r="HZ805" s="59"/>
      <c r="IA805" s="59"/>
      <c r="IB805" s="59"/>
      <c r="IC805" s="59"/>
      <c r="ID805" s="59"/>
      <c r="IE805" s="59"/>
      <c r="IF805" s="59"/>
      <c r="IG805" s="59"/>
      <c r="IH805" s="59"/>
      <c r="II805" s="59"/>
      <c r="IJ805" s="59"/>
      <c r="IK805" s="59"/>
      <c r="IL805" s="59"/>
      <c r="IM805" s="59"/>
      <c r="IN805" s="59"/>
      <c r="IO805" s="59"/>
      <c r="IP805" s="59"/>
      <c r="IQ805" s="59"/>
      <c r="IR805" s="59"/>
      <c r="IS805" s="59"/>
      <c r="IT805" s="59"/>
      <c r="IU805" s="59"/>
      <c r="IV805" s="59"/>
      <c r="IW805" s="59"/>
      <c r="IX805" s="59"/>
      <c r="IY805" s="59"/>
      <c r="IZ805" s="59"/>
      <c r="JA805" s="59"/>
      <c r="JB805" s="59"/>
      <c r="JC805" s="59"/>
      <c r="JD805" s="59"/>
      <c r="JE805" s="59"/>
      <c r="JF805" s="59"/>
      <c r="JG805" s="59"/>
      <c r="JH805" s="59"/>
      <c r="JI805" s="59"/>
      <c r="JJ805" s="59"/>
      <c r="JK805" s="59"/>
      <c r="JL805" s="59"/>
      <c r="JM805" s="59"/>
      <c r="JN805" s="59"/>
      <c r="JO805" s="59"/>
      <c r="JP805" s="59"/>
      <c r="JQ805" s="59"/>
      <c r="JR805" s="59"/>
      <c r="JS805" s="59"/>
      <c r="JT805" s="59"/>
      <c r="JU805" s="59"/>
      <c r="JV805" s="59"/>
      <c r="JW805" s="59"/>
      <c r="JX805" s="59"/>
      <c r="JY805" s="59"/>
      <c r="JZ805" s="59"/>
      <c r="KA805" s="59"/>
      <c r="KB805" s="59"/>
      <c r="KC805" s="59"/>
      <c r="KD805" s="59"/>
      <c r="KE805" s="59"/>
      <c r="KF805" s="59"/>
      <c r="KG805" s="59"/>
      <c r="KH805" s="59"/>
      <c r="KI805" s="59"/>
      <c r="KJ805" s="59"/>
      <c r="KK805" s="59"/>
      <c r="KL805" s="59"/>
      <c r="KM805" s="59"/>
      <c r="KN805" s="59"/>
      <c r="KO805" s="59"/>
      <c r="KP805" s="59"/>
      <c r="KQ805" s="59"/>
      <c r="KR805" s="59"/>
      <c r="KS805" s="59"/>
      <c r="KT805" s="59"/>
      <c r="KU805" s="59"/>
      <c r="KV805" s="59"/>
      <c r="KW805" s="59"/>
      <c r="KX805" s="59"/>
      <c r="KY805" s="59"/>
      <c r="KZ805" s="59"/>
      <c r="LA805" s="59"/>
      <c r="LB805" s="59"/>
      <c r="LC805" s="59"/>
      <c r="LD805" s="59"/>
      <c r="LE805" s="59"/>
      <c r="LF805" s="59"/>
      <c r="LG805" s="59"/>
      <c r="LH805" s="59"/>
      <c r="LI805" s="59"/>
      <c r="LJ805" s="59"/>
      <c r="LK805" s="59"/>
      <c r="LL805" s="59"/>
      <c r="LM805" s="59"/>
      <c r="LN805" s="59"/>
      <c r="LO805" s="59"/>
      <c r="LP805" s="59"/>
      <c r="LQ805" s="59"/>
      <c r="LR805" s="59"/>
      <c r="LS805" s="59"/>
      <c r="LT805" s="59"/>
      <c r="LU805" s="59"/>
      <c r="LV805" s="59"/>
      <c r="LW805" s="59"/>
      <c r="LX805" s="59"/>
      <c r="LY805" s="59"/>
      <c r="LZ805" s="59"/>
      <c r="MA805" s="59"/>
      <c r="MB805" s="59"/>
      <c r="MC805" s="59"/>
      <c r="MD805" s="59"/>
      <c r="ME805" s="59"/>
      <c r="MF805" s="59"/>
      <c r="MG805" s="59"/>
      <c r="MH805" s="59"/>
      <c r="MI805" s="59"/>
      <c r="MJ805" s="59"/>
      <c r="MK805" s="59"/>
      <c r="ML805" s="59"/>
      <c r="MM805" s="59"/>
      <c r="MN805" s="59"/>
      <c r="MO805" s="59"/>
      <c r="MP805" s="59"/>
      <c r="MQ805" s="59"/>
      <c r="MR805" s="59"/>
      <c r="MS805" s="59"/>
      <c r="MT805" s="59"/>
      <c r="MU805" s="59"/>
      <c r="MV805" s="59"/>
      <c r="MW805" s="59"/>
      <c r="MX805" s="59"/>
      <c r="MY805" s="59"/>
      <c r="MZ805" s="59"/>
      <c r="NA805" s="59"/>
      <c r="NB805" s="59"/>
      <c r="NC805" s="59"/>
      <c r="ND805" s="59"/>
      <c r="NE805" s="59"/>
      <c r="NF805" s="59"/>
      <c r="NG805" s="59"/>
      <c r="NH805" s="59"/>
      <c r="NI805" s="59"/>
      <c r="NJ805" s="59"/>
      <c r="NK805" s="59"/>
      <c r="NL805" s="59"/>
      <c r="NM805" s="59"/>
      <c r="NN805" s="59"/>
      <c r="NO805" s="59"/>
      <c r="NP805" s="59"/>
      <c r="NQ805" s="59"/>
      <c r="NR805" s="59"/>
      <c r="NS805" s="59"/>
      <c r="NT805" s="59"/>
      <c r="NU805" s="59"/>
      <c r="NV805" s="59"/>
      <c r="NW805" s="59"/>
      <c r="NX805" s="59"/>
      <c r="NY805" s="59"/>
      <c r="NZ805" s="59"/>
      <c r="OA805" s="59"/>
      <c r="OB805" s="59"/>
      <c r="OC805" s="59"/>
      <c r="OD805" s="59"/>
      <c r="OE805" s="59"/>
      <c r="OF805" s="59"/>
      <c r="OG805" s="59"/>
      <c r="OH805" s="59"/>
      <c r="OI805" s="59"/>
      <c r="OJ805" s="59"/>
      <c r="OK805" s="59"/>
      <c r="OL805" s="59"/>
      <c r="OM805" s="59"/>
      <c r="ON805" s="59"/>
      <c r="OO805" s="59"/>
      <c r="OP805" s="59"/>
      <c r="OQ805" s="59"/>
      <c r="OR805" s="59"/>
      <c r="OS805" s="59"/>
      <c r="OT805" s="59"/>
      <c r="OU805" s="59"/>
      <c r="OV805" s="59"/>
      <c r="OW805" s="59"/>
      <c r="OX805" s="59"/>
      <c r="OY805" s="59"/>
      <c r="OZ805" s="59"/>
      <c r="PA805" s="59"/>
      <c r="PB805" s="59"/>
      <c r="PC805" s="59"/>
      <c r="PD805" s="59"/>
      <c r="PE805" s="59"/>
      <c r="PF805" s="59"/>
      <c r="PG805" s="59"/>
      <c r="PH805" s="59"/>
      <c r="PI805" s="59"/>
      <c r="PJ805" s="59"/>
      <c r="PK805" s="59"/>
      <c r="PL805" s="59"/>
      <c r="PM805" s="59"/>
      <c r="PN805" s="59"/>
      <c r="PO805" s="59"/>
      <c r="PP805" s="59"/>
      <c r="PQ805" s="59"/>
      <c r="PR805" s="59"/>
      <c r="PS805" s="59"/>
      <c r="PT805" s="59"/>
      <c r="PU805" s="59"/>
      <c r="PV805" s="59"/>
      <c r="PW805" s="59"/>
      <c r="PX805" s="59"/>
      <c r="PY805" s="59"/>
      <c r="PZ805" s="59"/>
      <c r="QA805" s="59"/>
      <c r="QB805" s="59"/>
      <c r="QC805" s="59"/>
      <c r="QD805" s="59"/>
      <c r="QE805" s="59"/>
      <c r="QF805" s="59"/>
      <c r="QG805" s="59"/>
      <c r="QH805" s="59"/>
      <c r="QI805" s="59"/>
      <c r="QJ805" s="59"/>
      <c r="QK805" s="59"/>
      <c r="QL805" s="59"/>
      <c r="QM805" s="59"/>
      <c r="QN805" s="59"/>
      <c r="QO805" s="59"/>
      <c r="QP805" s="59"/>
      <c r="QQ805" s="59"/>
      <c r="QR805" s="59"/>
      <c r="QS805" s="59"/>
      <c r="QT805" s="59"/>
      <c r="QU805" s="59"/>
      <c r="QV805" s="59"/>
      <c r="QW805" s="59"/>
      <c r="QX805" s="59"/>
      <c r="QY805" s="59"/>
      <c r="QZ805" s="59"/>
      <c r="RA805" s="59"/>
      <c r="RB805" s="59"/>
      <c r="RC805" s="59"/>
      <c r="RD805" s="59"/>
      <c r="RE805" s="59"/>
      <c r="RF805" s="59"/>
      <c r="RG805" s="59"/>
      <c r="RH805" s="59"/>
      <c r="RI805" s="59"/>
      <c r="RJ805" s="59"/>
      <c r="RK805" s="59"/>
      <c r="RL805" s="59"/>
      <c r="RM805" s="59"/>
      <c r="RN805" s="59"/>
      <c r="RO805" s="59"/>
      <c r="RP805" s="59"/>
      <c r="RQ805" s="59"/>
      <c r="RR805" s="59"/>
      <c r="RS805" s="59"/>
      <c r="RT805" s="59"/>
      <c r="RU805" s="59"/>
      <c r="RV805" s="59"/>
      <c r="RW805" s="59"/>
      <c r="RX805" s="59"/>
      <c r="RY805" s="59"/>
      <c r="RZ805" s="59"/>
      <c r="SA805" s="59"/>
      <c r="SB805" s="59"/>
      <c r="SC805" s="59"/>
      <c r="SD805" s="59"/>
      <c r="SE805" s="59"/>
      <c r="SF805" s="59"/>
      <c r="SG805" s="59"/>
      <c r="SH805" s="59"/>
      <c r="SI805" s="59"/>
      <c r="SJ805" s="59"/>
      <c r="SK805" s="59"/>
      <c r="SL805" s="59"/>
      <c r="SM805" s="59"/>
      <c r="SN805" s="59"/>
      <c r="SO805" s="59"/>
      <c r="SP805" s="59"/>
      <c r="SQ805" s="59"/>
      <c r="SR805" s="59"/>
      <c r="SS805" s="59"/>
      <c r="ST805" s="59"/>
      <c r="SU805" s="59"/>
      <c r="SV805" s="59"/>
      <c r="SW805" s="59"/>
      <c r="SX805" s="59"/>
      <c r="SY805" s="59"/>
      <c r="SZ805" s="59"/>
      <c r="TA805" s="59"/>
      <c r="TB805" s="59"/>
      <c r="TC805" s="59"/>
      <c r="TD805" s="59"/>
      <c r="TE805" s="59"/>
      <c r="TF805" s="59"/>
      <c r="TG805" s="59"/>
      <c r="TH805" s="59"/>
      <c r="TI805" s="59"/>
      <c r="TJ805" s="59"/>
      <c r="TK805" s="59"/>
      <c r="TL805" s="59"/>
      <c r="TM805" s="59"/>
      <c r="TN805" s="59"/>
      <c r="TO805" s="59"/>
      <c r="TP805" s="59"/>
      <c r="TQ805" s="59"/>
      <c r="TR805" s="59"/>
      <c r="TS805" s="59"/>
      <c r="TT805" s="59"/>
      <c r="TU805" s="59"/>
      <c r="TV805" s="59"/>
      <c r="TW805" s="59"/>
      <c r="TX805" s="59"/>
      <c r="TY805" s="59"/>
      <c r="TZ805" s="59"/>
      <c r="UA805" s="59"/>
      <c r="UB805" s="59"/>
      <c r="UC805" s="59"/>
      <c r="UD805" s="59"/>
      <c r="UE805" s="59"/>
      <c r="UF805" s="59"/>
      <c r="UG805" s="59"/>
      <c r="UH805" s="59"/>
      <c r="UI805" s="59"/>
      <c r="UJ805" s="59"/>
      <c r="UK805" s="59"/>
      <c r="UL805" s="59"/>
      <c r="UM805" s="59"/>
      <c r="UN805" s="59"/>
      <c r="UO805" s="59"/>
      <c r="UP805" s="59"/>
      <c r="UQ805" s="59"/>
      <c r="UR805" s="59"/>
      <c r="US805" s="59"/>
      <c r="UT805" s="59"/>
      <c r="UU805" s="59"/>
      <c r="UV805" s="59"/>
      <c r="UW805" s="59"/>
      <c r="UX805" s="59"/>
      <c r="UY805" s="59"/>
      <c r="UZ805" s="59"/>
      <c r="VA805" s="59"/>
      <c r="VB805" s="59"/>
      <c r="VC805" s="59"/>
      <c r="VD805" s="59"/>
      <c r="VE805" s="59"/>
      <c r="VF805" s="59"/>
      <c r="VG805" s="59"/>
      <c r="VH805" s="59"/>
      <c r="VI805" s="59"/>
      <c r="VJ805" s="59"/>
      <c r="VK805" s="59"/>
      <c r="VL805" s="59"/>
      <c r="VM805" s="59"/>
      <c r="VN805" s="59"/>
      <c r="VO805" s="59"/>
      <c r="VP805" s="59"/>
      <c r="VQ805" s="59"/>
      <c r="VR805" s="59"/>
      <c r="VS805" s="59"/>
      <c r="VT805" s="59"/>
      <c r="VU805" s="59"/>
      <c r="VV805" s="59"/>
      <c r="VW805" s="59"/>
      <c r="VX805" s="59"/>
      <c r="VY805" s="59"/>
      <c r="VZ805" s="59"/>
      <c r="WA805" s="59"/>
      <c r="WB805" s="59"/>
      <c r="WC805" s="59"/>
      <c r="WD805" s="59"/>
      <c r="WE805" s="59"/>
      <c r="WF805" s="59"/>
      <c r="WG805" s="59"/>
      <c r="WH805" s="59"/>
      <c r="WI805" s="59"/>
      <c r="WJ805" s="59"/>
      <c r="WK805" s="59"/>
      <c r="WL805" s="59"/>
      <c r="WM805" s="59"/>
      <c r="WN805" s="59"/>
      <c r="WO805" s="59"/>
      <c r="WP805" s="59"/>
      <c r="WQ805" s="59"/>
      <c r="WR805" s="59"/>
      <c r="WS805" s="59"/>
      <c r="WT805" s="59"/>
      <c r="WU805" s="59"/>
      <c r="WV805" s="59"/>
      <c r="WW805" s="59"/>
      <c r="WX805" s="59"/>
      <c r="WY805" s="59"/>
      <c r="WZ805" s="59"/>
      <c r="XA805" s="59"/>
      <c r="XB805" s="59"/>
      <c r="XC805" s="59"/>
      <c r="XD805" s="59"/>
      <c r="XE805" s="59"/>
      <c r="XF805" s="59"/>
      <c r="XG805" s="59"/>
      <c r="XH805" s="59"/>
      <c r="XI805" s="59"/>
      <c r="XJ805" s="59"/>
      <c r="XK805" s="59"/>
      <c r="XL805" s="59"/>
      <c r="XM805" s="59"/>
      <c r="XN805" s="59"/>
      <c r="XO805" s="59"/>
      <c r="XP805" s="59"/>
      <c r="XQ805" s="59"/>
      <c r="XR805" s="59"/>
      <c r="XS805" s="59"/>
      <c r="XT805" s="59"/>
      <c r="XU805" s="59"/>
      <c r="XV805" s="59"/>
      <c r="XW805" s="59"/>
      <c r="XX805" s="59"/>
      <c r="XY805" s="59"/>
      <c r="XZ805" s="59"/>
      <c r="YA805" s="59"/>
      <c r="YB805" s="59"/>
      <c r="YC805" s="59"/>
      <c r="YD805" s="59"/>
      <c r="YE805" s="59"/>
      <c r="YF805" s="59"/>
      <c r="YG805" s="59"/>
      <c r="YH805" s="59"/>
      <c r="YI805" s="59"/>
      <c r="YJ805" s="59"/>
      <c r="YK805" s="59"/>
      <c r="YL805" s="59"/>
      <c r="YM805" s="59"/>
      <c r="YN805" s="59"/>
      <c r="YO805" s="59"/>
      <c r="YP805" s="59"/>
      <c r="YQ805" s="59"/>
      <c r="YR805" s="59"/>
      <c r="YS805" s="59"/>
      <c r="YT805" s="59"/>
      <c r="YU805" s="59"/>
      <c r="YV805" s="59"/>
      <c r="YW805" s="59"/>
      <c r="YX805" s="59"/>
      <c r="YY805" s="59"/>
      <c r="YZ805" s="59"/>
      <c r="ZA805" s="59"/>
      <c r="ZB805" s="59"/>
      <c r="ZC805" s="59"/>
      <c r="ZD805" s="59"/>
      <c r="ZE805" s="59"/>
      <c r="ZF805" s="59"/>
      <c r="ZG805" s="59"/>
      <c r="ZH805" s="59"/>
      <c r="ZI805" s="59"/>
      <c r="ZJ805" s="59"/>
      <c r="ZK805" s="59"/>
      <c r="ZL805" s="59"/>
      <c r="ZM805" s="59"/>
      <c r="ZN805" s="59"/>
      <c r="ZO805" s="59"/>
      <c r="ZP805" s="59"/>
      <c r="ZQ805" s="59"/>
      <c r="ZR805" s="59"/>
      <c r="ZS805" s="59"/>
      <c r="ZT805" s="59"/>
      <c r="ZU805" s="59"/>
      <c r="ZV805" s="59"/>
      <c r="ZW805" s="59"/>
      <c r="ZX805" s="59"/>
      <c r="ZY805" s="59"/>
      <c r="ZZ805" s="59"/>
      <c r="AAA805" s="59"/>
      <c r="AAB805" s="59"/>
      <c r="AAC805" s="59"/>
      <c r="AAD805" s="59"/>
      <c r="AAE805" s="59"/>
      <c r="AAF805" s="59"/>
      <c r="AAG805" s="59"/>
      <c r="AAH805" s="59"/>
      <c r="AAI805" s="59"/>
      <c r="AAJ805" s="59"/>
      <c r="AAK805" s="59"/>
      <c r="AAL805" s="59"/>
      <c r="AAM805" s="59"/>
      <c r="AAN805" s="59"/>
      <c r="AAO805" s="59"/>
      <c r="AAP805" s="59"/>
      <c r="AAQ805" s="59"/>
      <c r="AAR805" s="59"/>
      <c r="AAS805" s="59"/>
      <c r="AAT805" s="59"/>
      <c r="AAU805" s="59"/>
      <c r="AAV805" s="59"/>
      <c r="AAW805" s="59"/>
      <c r="AAX805" s="59"/>
      <c r="AAY805" s="59"/>
      <c r="AAZ805" s="59"/>
      <c r="ABA805" s="59"/>
      <c r="ABB805" s="59"/>
      <c r="ABC805" s="59"/>
      <c r="ABD805" s="59"/>
      <c r="ABE805" s="59"/>
      <c r="ABF805" s="59"/>
      <c r="ABG805" s="59"/>
      <c r="ABH805" s="59"/>
      <c r="ABI805" s="59"/>
      <c r="ABJ805" s="59"/>
      <c r="ABK805" s="59"/>
      <c r="ABL805" s="59"/>
      <c r="ABM805" s="59"/>
      <c r="ABN805" s="59"/>
      <c r="ABO805" s="59"/>
      <c r="ABP805" s="59"/>
      <c r="ABQ805" s="59"/>
      <c r="ABR805" s="59"/>
      <c r="ABS805" s="59"/>
      <c r="ABT805" s="59"/>
      <c r="ABU805" s="59"/>
      <c r="ABV805" s="59"/>
      <c r="ABW805" s="59"/>
      <c r="ABX805" s="59"/>
      <c r="ABY805" s="59"/>
      <c r="ABZ805" s="59"/>
      <c r="ACA805" s="59"/>
      <c r="ACB805" s="59"/>
      <c r="ACC805" s="59"/>
      <c r="ACD805" s="59"/>
      <c r="ACE805" s="59"/>
      <c r="ACF805" s="59"/>
      <c r="ACG805" s="59"/>
      <c r="ACH805" s="59"/>
      <c r="ACI805" s="59"/>
      <c r="ACJ805" s="59"/>
      <c r="ACK805" s="59"/>
      <c r="ACL805" s="59"/>
      <c r="ACM805" s="59"/>
      <c r="ACN805" s="59"/>
      <c r="ACO805" s="59"/>
      <c r="ACP805" s="59"/>
      <c r="ACQ805" s="59"/>
      <c r="ACR805" s="59"/>
      <c r="ACS805" s="59"/>
      <c r="ACT805" s="59"/>
      <c r="ACU805" s="59"/>
      <c r="ACV805" s="59"/>
      <c r="ACW805" s="59"/>
      <c r="ACX805" s="59"/>
      <c r="ACY805" s="59"/>
      <c r="ACZ805" s="59"/>
      <c r="ADA805" s="59"/>
      <c r="ADB805" s="59"/>
      <c r="ADC805" s="59"/>
      <c r="ADD805" s="59"/>
      <c r="ADE805" s="59"/>
      <c r="ADF805" s="59"/>
      <c r="ADG805" s="59"/>
      <c r="ADH805" s="59"/>
      <c r="ADI805" s="59"/>
      <c r="ADJ805" s="59"/>
      <c r="ADK805" s="59"/>
      <c r="ADL805" s="59"/>
      <c r="ADM805" s="59"/>
      <c r="ADN805" s="59"/>
      <c r="ADO805" s="59"/>
      <c r="ADP805" s="59"/>
      <c r="ADQ805" s="59"/>
      <c r="ADR805" s="59"/>
      <c r="ADS805" s="59"/>
      <c r="ADT805" s="59"/>
      <c r="ADU805" s="59"/>
      <c r="ADV805" s="59"/>
      <c r="ADW805" s="59"/>
      <c r="ADX805" s="59"/>
      <c r="ADY805" s="59"/>
      <c r="ADZ805" s="59"/>
      <c r="AEA805" s="59"/>
      <c r="AEB805" s="59"/>
      <c r="AEC805" s="59"/>
      <c r="AED805" s="59"/>
      <c r="AEE805" s="59"/>
      <c r="AEF805" s="59"/>
      <c r="AEG805" s="59"/>
      <c r="AEH805" s="59"/>
      <c r="AEI805" s="59"/>
      <c r="AEJ805" s="59"/>
      <c r="AEK805" s="59"/>
      <c r="AEL805" s="59"/>
      <c r="AEM805" s="59"/>
      <c r="AEN805" s="59"/>
      <c r="AEO805" s="59"/>
      <c r="AEP805" s="59"/>
      <c r="AEQ805" s="59"/>
      <c r="AER805" s="59"/>
      <c r="AES805" s="59"/>
      <c r="AET805" s="59"/>
      <c r="AEU805" s="59"/>
      <c r="AEV805" s="59"/>
      <c r="AEW805" s="59"/>
      <c r="AEX805" s="59"/>
      <c r="AEY805" s="59"/>
      <c r="AEZ805" s="59"/>
      <c r="AFA805" s="59"/>
      <c r="AFB805" s="59"/>
      <c r="AFC805" s="59"/>
      <c r="AFD805" s="59"/>
      <c r="AFE805" s="59"/>
      <c r="AFF805" s="59"/>
      <c r="AFG805" s="59"/>
      <c r="AFH805" s="59"/>
      <c r="AFI805" s="59"/>
      <c r="AFJ805" s="59"/>
      <c r="AFK805" s="59"/>
      <c r="AFL805" s="59"/>
      <c r="AFM805" s="59"/>
      <c r="AFN805" s="59"/>
      <c r="AFO805" s="59"/>
      <c r="AFP805" s="59"/>
      <c r="AFQ805" s="59"/>
      <c r="AFR805" s="59"/>
      <c r="AFS805" s="59"/>
      <c r="AFT805" s="59"/>
      <c r="AFU805" s="59"/>
      <c r="AFV805" s="59"/>
      <c r="AFW805" s="59"/>
      <c r="AFX805" s="59"/>
      <c r="AFY805" s="59"/>
      <c r="AFZ805" s="59"/>
      <c r="AGA805" s="59"/>
      <c r="AGB805" s="59"/>
      <c r="AGC805" s="59"/>
      <c r="AGD805" s="59"/>
      <c r="AGE805" s="59"/>
      <c r="AGF805" s="59"/>
      <c r="AGG805" s="59"/>
      <c r="AGH805" s="59"/>
      <c r="AGI805" s="59"/>
      <c r="AGJ805" s="59"/>
      <c r="AGK805" s="59"/>
      <c r="AGL805" s="59"/>
      <c r="AGM805" s="59"/>
      <c r="AGN805" s="59"/>
      <c r="AGO805" s="59"/>
      <c r="AGP805" s="59"/>
      <c r="AGQ805" s="59"/>
      <c r="AGR805" s="59"/>
      <c r="AGS805" s="59"/>
      <c r="AGT805" s="59"/>
      <c r="AGU805" s="59"/>
      <c r="AGV805" s="59"/>
      <c r="AGW805" s="59"/>
      <c r="AGX805" s="59"/>
      <c r="AGY805" s="59"/>
      <c r="AGZ805" s="59"/>
      <c r="AHA805" s="59"/>
      <c r="AHB805" s="59"/>
      <c r="AHC805" s="59"/>
      <c r="AHD805" s="59"/>
      <c r="AHE805" s="59"/>
      <c r="AHF805" s="59"/>
      <c r="AHG805" s="59"/>
      <c r="AHH805" s="59"/>
      <c r="AHI805" s="59"/>
      <c r="AHJ805" s="59"/>
      <c r="AHK805" s="59"/>
      <c r="AHL805" s="59"/>
      <c r="AHM805" s="59"/>
      <c r="AHN805" s="59"/>
      <c r="AHO805" s="59"/>
      <c r="AHP805" s="59"/>
      <c r="AHQ805" s="59"/>
      <c r="AHR805" s="59"/>
      <c r="AHS805" s="59"/>
      <c r="AHT805" s="59"/>
      <c r="AHU805" s="59"/>
      <c r="AHV805" s="59"/>
      <c r="AHW805" s="59"/>
      <c r="AHX805" s="59"/>
      <c r="AHY805" s="59"/>
      <c r="AHZ805" s="59"/>
      <c r="AIA805" s="59"/>
      <c r="AIB805" s="59"/>
      <c r="AIC805" s="59"/>
      <c r="AID805" s="59"/>
      <c r="AIE805" s="59"/>
      <c r="AIF805" s="59"/>
      <c r="AIG805" s="59"/>
      <c r="AIH805" s="59"/>
      <c r="AII805" s="59"/>
      <c r="AIJ805" s="59"/>
      <c r="AIK805" s="59"/>
      <c r="AIL805" s="59"/>
      <c r="AIM805" s="59"/>
      <c r="AIN805" s="59"/>
      <c r="AIO805" s="59"/>
      <c r="AIP805" s="59"/>
      <c r="AIQ805" s="59"/>
      <c r="AIR805" s="59"/>
      <c r="AIS805" s="59"/>
      <c r="AIT805" s="59"/>
      <c r="AIU805" s="59"/>
      <c r="AIV805" s="59"/>
      <c r="AIW805" s="59"/>
      <c r="AIX805" s="59"/>
      <c r="AIY805" s="59"/>
      <c r="AIZ805" s="59"/>
      <c r="AJA805" s="59"/>
      <c r="AJB805" s="59"/>
      <c r="AJC805" s="59"/>
      <c r="AJD805" s="59"/>
      <c r="AJE805" s="59"/>
      <c r="AJF805" s="59"/>
      <c r="AJG805" s="59"/>
      <c r="AJH805" s="59"/>
      <c r="AJI805" s="59"/>
      <c r="AJJ805" s="59"/>
      <c r="AJK805" s="59"/>
      <c r="AJL805" s="59"/>
      <c r="AJM805" s="59"/>
      <c r="AJN805" s="59"/>
      <c r="AJO805" s="59"/>
      <c r="AJP805" s="59"/>
      <c r="AJQ805" s="59"/>
      <c r="AJR805" s="59"/>
      <c r="AJS805" s="59"/>
      <c r="AJT805" s="59"/>
      <c r="AJU805" s="59"/>
      <c r="AJV805" s="59"/>
      <c r="AJW805" s="59"/>
      <c r="AJX805" s="59"/>
      <c r="AJY805" s="59"/>
      <c r="AJZ805" s="59"/>
      <c r="AKA805" s="59"/>
      <c r="AKB805" s="59"/>
      <c r="AKC805" s="59"/>
      <c r="AKD805" s="59"/>
      <c r="AKE805" s="59"/>
      <c r="AKF805" s="59"/>
      <c r="AKG805" s="59"/>
      <c r="AKH805" s="59"/>
      <c r="AKI805" s="59"/>
      <c r="AKJ805" s="59"/>
      <c r="AKK805" s="59"/>
      <c r="AKL805" s="59"/>
      <c r="AKM805" s="59"/>
      <c r="AKN805" s="59"/>
      <c r="AKO805" s="59"/>
      <c r="AKP805" s="59"/>
      <c r="AKQ805" s="59"/>
      <c r="AKR805" s="59"/>
      <c r="AKS805" s="59"/>
      <c r="AKT805" s="59"/>
      <c r="AKU805" s="59"/>
      <c r="AKV805" s="59"/>
      <c r="AKW805" s="59"/>
      <c r="AKX805" s="59"/>
      <c r="AKY805" s="59"/>
      <c r="AKZ805" s="59"/>
      <c r="ALA805" s="59"/>
      <c r="ALB805" s="59"/>
      <c r="ALC805" s="59"/>
      <c r="ALD805" s="59"/>
      <c r="ALE805" s="59"/>
      <c r="ALF805" s="59"/>
      <c r="ALG805" s="59"/>
      <c r="ALH805" s="59"/>
      <c r="ALI805" s="59"/>
      <c r="ALJ805" s="59"/>
      <c r="ALK805" s="59"/>
      <c r="ALL805" s="59"/>
      <c r="ALM805" s="59"/>
      <c r="ALN805" s="59"/>
      <c r="ALO805" s="59"/>
      <c r="ALP805" s="59"/>
      <c r="ALQ805" s="59"/>
      <c r="ALR805" s="59"/>
      <c r="ALS805" s="59"/>
      <c r="ALT805" s="59"/>
      <c r="ALU805" s="59"/>
      <c r="ALV805" s="59"/>
      <c r="ALW805" s="59"/>
      <c r="ALX805" s="59"/>
      <c r="ALY805" s="59"/>
      <c r="ALZ805" s="59"/>
      <c r="AMA805" s="59"/>
      <c r="AMB805" s="59"/>
      <c r="AMC805" s="59"/>
      <c r="AMD805" s="59"/>
      <c r="AME805" s="59"/>
      <c r="AMF805" s="59"/>
      <c r="AMG805" s="59"/>
      <c r="AMH805" s="59"/>
      <c r="AMI805" s="59"/>
      <c r="AMJ805" s="59"/>
      <c r="AMK805" s="59"/>
      <c r="AML805" s="59"/>
      <c r="AMM805" s="59"/>
      <c r="AMN805" s="59"/>
      <c r="AMO805" s="59"/>
      <c r="AMP805" s="59"/>
      <c r="AMQ805" s="59"/>
      <c r="AMR805" s="59"/>
      <c r="AMS805" s="59"/>
      <c r="AMT805" s="59"/>
      <c r="AMU805" s="59"/>
      <c r="AMV805" s="59"/>
      <c r="AMW805" s="59"/>
      <c r="AMX805" s="59"/>
      <c r="AMY805" s="59"/>
      <c r="AMZ805" s="59"/>
      <c r="ANA805" s="59"/>
      <c r="ANB805" s="59"/>
      <c r="ANC805" s="59"/>
      <c r="AND805" s="59"/>
      <c r="ANE805" s="59"/>
      <c r="ANF805" s="59"/>
      <c r="ANG805" s="59"/>
      <c r="ANH805" s="59"/>
      <c r="ANI805" s="59"/>
      <c r="ANJ805" s="59"/>
      <c r="ANK805" s="59"/>
      <c r="ANL805" s="59"/>
      <c r="ANM805" s="59"/>
      <c r="ANN805" s="59"/>
      <c r="ANO805" s="59"/>
      <c r="ANP805" s="59"/>
      <c r="ANQ805" s="59"/>
      <c r="ANR805" s="59"/>
      <c r="ANS805" s="59"/>
      <c r="ANT805" s="59"/>
      <c r="ANU805" s="59"/>
      <c r="ANV805" s="59"/>
      <c r="ANW805" s="59"/>
      <c r="ANX805" s="59"/>
      <c r="ANY805" s="59"/>
      <c r="ANZ805" s="59"/>
      <c r="AOA805" s="59"/>
      <c r="AOB805" s="59"/>
      <c r="AOC805" s="59"/>
      <c r="AOD805" s="59"/>
      <c r="AOE805" s="59"/>
      <c r="AOF805" s="59"/>
      <c r="AOG805" s="59"/>
      <c r="AOH805" s="59"/>
      <c r="AOI805" s="59"/>
      <c r="AOJ805" s="59"/>
      <c r="AOK805" s="59"/>
      <c r="AOL805" s="59"/>
      <c r="AOM805" s="59"/>
      <c r="AON805" s="59"/>
      <c r="AOO805" s="59"/>
      <c r="AOP805" s="59"/>
      <c r="AOQ805" s="59"/>
      <c r="AOR805" s="59"/>
      <c r="AOS805" s="59"/>
      <c r="AOT805" s="59"/>
      <c r="AOU805" s="59"/>
      <c r="AOV805" s="59"/>
      <c r="AOW805" s="59"/>
      <c r="AOX805" s="59"/>
      <c r="AOY805" s="59"/>
      <c r="AOZ805" s="59"/>
      <c r="APA805" s="59"/>
      <c r="APB805" s="59"/>
      <c r="APC805" s="59"/>
      <c r="APD805" s="59"/>
      <c r="APE805" s="59"/>
      <c r="APF805" s="59"/>
      <c r="APG805" s="59"/>
      <c r="APH805" s="59"/>
      <c r="API805" s="59"/>
      <c r="APJ805" s="59"/>
      <c r="APK805" s="59"/>
      <c r="APL805" s="59"/>
      <c r="APM805" s="59"/>
      <c r="APN805" s="59"/>
      <c r="APO805" s="59"/>
      <c r="APP805" s="59"/>
      <c r="APQ805" s="59"/>
      <c r="APR805" s="59"/>
      <c r="APS805" s="59"/>
      <c r="APT805" s="59"/>
      <c r="APU805" s="59"/>
      <c r="APV805" s="59"/>
      <c r="APW805" s="59"/>
      <c r="APX805" s="59"/>
      <c r="APY805" s="59"/>
      <c r="APZ805" s="59"/>
      <c r="AQA805" s="59"/>
      <c r="AQB805" s="59"/>
      <c r="AQC805" s="59"/>
      <c r="AQD805" s="59"/>
      <c r="AQE805" s="59"/>
      <c r="AQF805" s="59"/>
      <c r="AQG805" s="59"/>
      <c r="AQH805" s="59"/>
      <c r="AQI805" s="59"/>
      <c r="AQJ805" s="59"/>
      <c r="AQK805" s="59"/>
      <c r="AQL805" s="59"/>
      <c r="AQM805" s="59"/>
      <c r="AQN805" s="59"/>
      <c r="AQO805" s="59"/>
      <c r="AQP805" s="59"/>
      <c r="AQQ805" s="59"/>
      <c r="AQR805" s="59"/>
      <c r="AQS805" s="59"/>
      <c r="AQT805" s="59"/>
      <c r="AQU805" s="59"/>
      <c r="AQV805" s="59"/>
      <c r="AQW805" s="59"/>
      <c r="AQX805" s="59"/>
      <c r="AQY805" s="59"/>
      <c r="AQZ805" s="59"/>
      <c r="ARA805" s="59"/>
      <c r="ARB805" s="59"/>
      <c r="ARC805" s="59"/>
      <c r="ARD805" s="59"/>
      <c r="ARE805" s="59"/>
      <c r="ARF805" s="59"/>
      <c r="ARG805" s="59"/>
      <c r="ARH805" s="59"/>
      <c r="ARI805" s="59"/>
      <c r="ARJ805" s="59"/>
      <c r="ARK805" s="59"/>
      <c r="ARL805" s="59"/>
      <c r="ARM805" s="59"/>
      <c r="ARN805" s="59"/>
      <c r="ARO805" s="59"/>
      <c r="ARP805" s="59"/>
      <c r="ARQ805" s="59"/>
      <c r="ARR805" s="59"/>
      <c r="ARS805" s="59"/>
      <c r="ART805" s="59"/>
      <c r="ARU805" s="59"/>
      <c r="ARV805" s="59"/>
      <c r="ARW805" s="59"/>
      <c r="ARX805" s="59"/>
      <c r="ARY805" s="59"/>
      <c r="ARZ805" s="59"/>
      <c r="ASA805" s="59"/>
      <c r="ASB805" s="59"/>
      <c r="ASC805" s="59"/>
      <c r="ASD805" s="59"/>
      <c r="ASE805" s="59"/>
      <c r="ASF805" s="59"/>
      <c r="ASG805" s="59"/>
      <c r="ASH805" s="59"/>
      <c r="ASI805" s="59"/>
      <c r="ASJ805" s="59"/>
      <c r="ASK805" s="59"/>
      <c r="ASL805" s="59"/>
      <c r="ASM805" s="59"/>
      <c r="ASN805" s="59"/>
      <c r="ASO805" s="59"/>
      <c r="ASP805" s="59"/>
      <c r="ASQ805" s="59"/>
      <c r="ASR805" s="59"/>
      <c r="ASS805" s="59"/>
      <c r="AST805" s="59"/>
      <c r="ASU805" s="59"/>
      <c r="ASV805" s="59"/>
      <c r="ASW805" s="59"/>
      <c r="ASX805" s="59"/>
      <c r="ASY805" s="59"/>
      <c r="ASZ805" s="59"/>
      <c r="ATA805" s="59"/>
      <c r="ATB805" s="59"/>
      <c r="ATC805" s="59"/>
      <c r="ATD805" s="59"/>
      <c r="ATE805" s="59"/>
      <c r="ATF805" s="59"/>
      <c r="ATG805" s="59"/>
      <c r="ATH805" s="59"/>
      <c r="ATI805" s="59"/>
      <c r="ATJ805" s="59"/>
      <c r="ATK805" s="59"/>
      <c r="ATL805" s="59"/>
      <c r="ATM805" s="59"/>
      <c r="ATN805" s="59"/>
      <c r="ATO805" s="59"/>
      <c r="ATP805" s="59"/>
      <c r="ATQ805" s="59"/>
      <c r="ATR805" s="59"/>
      <c r="ATS805" s="59"/>
      <c r="ATT805" s="59"/>
      <c r="ATU805" s="59"/>
      <c r="ATV805" s="59"/>
      <c r="ATW805" s="59"/>
      <c r="ATX805" s="59"/>
      <c r="ATY805" s="59"/>
      <c r="ATZ805" s="59"/>
      <c r="AUA805" s="59"/>
      <c r="AUB805" s="59"/>
      <c r="AUC805" s="59"/>
      <c r="AUD805" s="59"/>
      <c r="AUE805" s="59"/>
      <c r="AUF805" s="59"/>
      <c r="AUG805" s="59"/>
      <c r="AUH805" s="59"/>
      <c r="AUI805" s="59"/>
      <c r="AUJ805" s="59"/>
      <c r="AUK805" s="59"/>
      <c r="AUL805" s="59"/>
      <c r="AUM805" s="59"/>
      <c r="AUN805" s="59"/>
      <c r="AUO805" s="59"/>
      <c r="AUP805" s="59"/>
      <c r="AUQ805" s="59"/>
      <c r="AUR805" s="59"/>
      <c r="AUS805" s="59"/>
      <c r="AUT805" s="59"/>
      <c r="AUU805" s="59"/>
      <c r="AUV805" s="59"/>
      <c r="AUW805" s="59"/>
      <c r="AUX805" s="59"/>
      <c r="AUY805" s="59"/>
      <c r="AUZ805" s="59"/>
      <c r="AVA805" s="59"/>
      <c r="AVB805" s="59"/>
      <c r="AVC805" s="59"/>
      <c r="AVD805" s="59"/>
      <c r="AVE805" s="59"/>
      <c r="AVF805" s="59"/>
      <c r="AVG805" s="59"/>
      <c r="AVH805" s="59"/>
      <c r="AVI805" s="59"/>
      <c r="AVJ805" s="59"/>
      <c r="AVK805" s="59"/>
      <c r="AVL805" s="59"/>
      <c r="AVM805" s="59"/>
      <c r="AVN805" s="59"/>
      <c r="AVO805" s="59"/>
      <c r="AVP805" s="59"/>
      <c r="AVQ805" s="59"/>
      <c r="AVR805" s="59"/>
      <c r="AVS805" s="59"/>
      <c r="AVT805" s="59"/>
      <c r="AVU805" s="59"/>
      <c r="AVV805" s="59"/>
      <c r="AVW805" s="59"/>
      <c r="AVX805" s="59"/>
      <c r="AVY805" s="59"/>
      <c r="AVZ805" s="59"/>
      <c r="AWA805" s="59"/>
      <c r="AWB805" s="59"/>
      <c r="AWC805" s="59"/>
      <c r="AWD805" s="59"/>
      <c r="AWE805" s="59"/>
      <c r="AWF805" s="59"/>
      <c r="AWG805" s="59"/>
      <c r="AWH805" s="59"/>
      <c r="AWI805" s="59"/>
      <c r="AWJ805" s="59"/>
      <c r="AWK805" s="59"/>
      <c r="AWL805" s="59"/>
      <c r="AWM805" s="59"/>
      <c r="AWN805" s="59"/>
      <c r="AWO805" s="59"/>
      <c r="AWP805" s="59"/>
      <c r="AWQ805" s="59"/>
      <c r="AWR805" s="59"/>
      <c r="AWS805" s="59"/>
      <c r="AWT805" s="59"/>
      <c r="AWU805" s="59"/>
      <c r="AWV805" s="59"/>
      <c r="AWW805" s="59"/>
      <c r="AWX805" s="59"/>
      <c r="AWY805" s="59"/>
      <c r="AWZ805" s="59"/>
      <c r="AXA805" s="59"/>
      <c r="AXB805" s="59"/>
      <c r="AXC805" s="59"/>
      <c r="AXD805" s="59"/>
      <c r="AXE805" s="59"/>
      <c r="AXF805" s="59"/>
      <c r="AXG805" s="59"/>
      <c r="AXH805" s="59"/>
      <c r="AXI805" s="59"/>
      <c r="AXJ805" s="59"/>
      <c r="AXK805" s="59"/>
      <c r="AXL805" s="59"/>
      <c r="AXM805" s="59"/>
      <c r="AXN805" s="59"/>
      <c r="AXO805" s="59"/>
      <c r="AXP805" s="59"/>
      <c r="AXQ805" s="59"/>
      <c r="AXR805" s="59"/>
      <c r="AXS805" s="59"/>
      <c r="AXT805" s="59"/>
      <c r="AXU805" s="59"/>
      <c r="AXV805" s="59"/>
      <c r="AXW805" s="59"/>
      <c r="AXX805" s="59"/>
      <c r="AXY805" s="59"/>
      <c r="AXZ805" s="59"/>
      <c r="AYA805" s="59"/>
      <c r="AYB805" s="59"/>
      <c r="AYC805" s="59"/>
      <c r="AYD805" s="59"/>
      <c r="AYE805" s="59"/>
      <c r="AYF805" s="59"/>
      <c r="AYG805" s="59"/>
      <c r="AYH805" s="59"/>
      <c r="AYI805" s="59"/>
      <c r="AYJ805" s="59"/>
      <c r="AYK805" s="59"/>
      <c r="AYL805" s="59"/>
      <c r="AYM805" s="59"/>
      <c r="AYN805" s="59"/>
      <c r="AYO805" s="59"/>
      <c r="AYP805" s="59"/>
      <c r="AYQ805" s="59"/>
      <c r="AYR805" s="59"/>
      <c r="AYS805" s="59"/>
      <c r="AYT805" s="59"/>
      <c r="AYU805" s="59"/>
      <c r="AYV805" s="59"/>
      <c r="AYW805" s="59"/>
      <c r="AYX805" s="59"/>
      <c r="AYY805" s="59"/>
      <c r="AYZ805" s="59"/>
      <c r="AZA805" s="59"/>
      <c r="AZB805" s="59"/>
      <c r="AZC805" s="59"/>
      <c r="AZD805" s="59"/>
      <c r="AZE805" s="59"/>
      <c r="AZF805" s="59"/>
      <c r="AZG805" s="59"/>
      <c r="AZH805" s="59"/>
      <c r="AZI805" s="59"/>
      <c r="AZJ805" s="59"/>
      <c r="AZK805" s="59"/>
      <c r="AZL805" s="59"/>
      <c r="AZM805" s="59"/>
      <c r="AZN805" s="59"/>
      <c r="AZO805" s="59"/>
      <c r="AZP805" s="59"/>
      <c r="AZQ805" s="59"/>
      <c r="AZR805" s="59"/>
      <c r="AZS805" s="59"/>
      <c r="AZT805" s="59"/>
      <c r="AZU805" s="59"/>
      <c r="AZV805" s="59"/>
      <c r="AZW805" s="59"/>
      <c r="AZX805" s="59"/>
      <c r="AZY805" s="59"/>
      <c r="AZZ805" s="59"/>
      <c r="BAA805" s="59"/>
      <c r="BAB805" s="59"/>
      <c r="BAC805" s="59"/>
      <c r="BAD805" s="59"/>
      <c r="BAE805" s="59"/>
      <c r="BAF805" s="59"/>
      <c r="BAG805" s="59"/>
      <c r="BAH805" s="59"/>
      <c r="BAI805" s="59"/>
      <c r="BAJ805" s="59"/>
      <c r="BAK805" s="59"/>
      <c r="BAL805" s="59"/>
      <c r="BAM805" s="59"/>
      <c r="BAN805" s="59"/>
      <c r="BAO805" s="59"/>
      <c r="BAP805" s="59"/>
      <c r="BAQ805" s="59"/>
      <c r="BAR805" s="59"/>
      <c r="BAS805" s="59"/>
      <c r="BAT805" s="59"/>
      <c r="BAU805" s="59"/>
      <c r="BAV805" s="59"/>
      <c r="BAW805" s="59"/>
      <c r="BAX805" s="59"/>
      <c r="BAY805" s="59"/>
      <c r="BAZ805" s="59"/>
      <c r="BBA805" s="59"/>
      <c r="BBB805" s="59"/>
      <c r="BBC805" s="59"/>
      <c r="BBD805" s="59"/>
      <c r="BBE805" s="59"/>
      <c r="BBF805" s="59"/>
      <c r="BBG805" s="59"/>
      <c r="BBH805" s="59"/>
      <c r="BBI805" s="59"/>
      <c r="BBJ805" s="59"/>
      <c r="BBK805" s="59"/>
      <c r="BBL805" s="59"/>
      <c r="BBM805" s="59"/>
      <c r="BBN805" s="59"/>
      <c r="BBO805" s="59"/>
      <c r="BBP805" s="59"/>
      <c r="BBQ805" s="59"/>
      <c r="BBR805" s="59"/>
      <c r="BBS805" s="59"/>
      <c r="BBT805" s="59"/>
      <c r="BBU805" s="59"/>
      <c r="BBV805" s="59"/>
      <c r="BBW805" s="59"/>
      <c r="BBX805" s="59"/>
      <c r="BBY805" s="59"/>
      <c r="BBZ805" s="59"/>
      <c r="BCA805" s="59"/>
      <c r="BCB805" s="59"/>
      <c r="BCC805" s="59"/>
      <c r="BCD805" s="59"/>
      <c r="BCE805" s="59"/>
      <c r="BCF805" s="59"/>
      <c r="BCG805" s="59"/>
      <c r="BCH805" s="59"/>
      <c r="BCI805" s="59"/>
      <c r="BCJ805" s="59"/>
      <c r="BCK805" s="59"/>
      <c r="BCL805" s="59"/>
      <c r="BCM805" s="59"/>
      <c r="BCN805" s="59"/>
      <c r="BCO805" s="59"/>
      <c r="BCP805" s="59"/>
      <c r="BCQ805" s="59"/>
      <c r="BCR805" s="59"/>
      <c r="BCS805" s="59"/>
      <c r="BCT805" s="59"/>
      <c r="BCU805" s="59"/>
      <c r="BCV805" s="59"/>
      <c r="BCW805" s="59"/>
      <c r="BCX805" s="59"/>
      <c r="BCY805" s="59"/>
      <c r="BCZ805" s="59"/>
      <c r="BDA805" s="59"/>
      <c r="BDB805" s="59"/>
      <c r="BDC805" s="59"/>
      <c r="BDD805" s="59"/>
      <c r="BDE805" s="59"/>
      <c r="BDF805" s="59"/>
      <c r="BDG805" s="59"/>
      <c r="BDH805" s="59"/>
      <c r="BDI805" s="59"/>
      <c r="BDJ805" s="59"/>
      <c r="BDK805" s="59"/>
      <c r="BDL805" s="59"/>
      <c r="BDM805" s="59"/>
      <c r="BDN805" s="59"/>
      <c r="BDO805" s="59"/>
      <c r="BDP805" s="59"/>
      <c r="BDQ805" s="59"/>
      <c r="BDR805" s="59"/>
      <c r="BDS805" s="59"/>
      <c r="BDT805" s="59"/>
      <c r="BDU805" s="59"/>
      <c r="BDV805" s="59"/>
      <c r="BDW805" s="59"/>
      <c r="BDX805" s="59"/>
      <c r="BDY805" s="59"/>
      <c r="BDZ805" s="59"/>
      <c r="BEA805" s="59"/>
      <c r="BEB805" s="59"/>
      <c r="BEC805" s="59"/>
      <c r="BED805" s="59"/>
      <c r="BEE805" s="59"/>
      <c r="BEF805" s="59"/>
      <c r="BEG805" s="59"/>
      <c r="BEH805" s="59"/>
      <c r="BEI805" s="59"/>
      <c r="BEJ805" s="59"/>
      <c r="BEK805" s="59"/>
      <c r="BEL805" s="59"/>
      <c r="BEM805" s="59"/>
      <c r="BEN805" s="59"/>
      <c r="BEO805" s="59"/>
      <c r="BEP805" s="59"/>
      <c r="BEQ805" s="59"/>
      <c r="BER805" s="59"/>
      <c r="BES805" s="59"/>
      <c r="BET805" s="59"/>
      <c r="BEU805" s="59"/>
      <c r="BEV805" s="59"/>
      <c r="BEW805" s="59"/>
      <c r="BEX805" s="59"/>
      <c r="BEY805" s="59"/>
      <c r="BEZ805" s="59"/>
      <c r="BFA805" s="59"/>
      <c r="BFB805" s="59"/>
      <c r="BFC805" s="59"/>
      <c r="BFD805" s="59"/>
      <c r="BFE805" s="59"/>
      <c r="BFF805" s="59"/>
      <c r="BFG805" s="59"/>
      <c r="BFH805" s="59"/>
      <c r="BFI805" s="59"/>
      <c r="BFJ805" s="59"/>
      <c r="BFK805" s="59"/>
      <c r="BFL805" s="59"/>
      <c r="BFM805" s="59"/>
      <c r="BFN805" s="59"/>
      <c r="BFO805" s="59"/>
      <c r="BFP805" s="59"/>
      <c r="BFQ805" s="59"/>
      <c r="BFR805" s="59"/>
      <c r="BFS805" s="59"/>
      <c r="BFT805" s="59"/>
      <c r="BFU805" s="59"/>
      <c r="BFV805" s="59"/>
      <c r="BFW805" s="59"/>
      <c r="BFX805" s="59"/>
      <c r="BFY805" s="59"/>
      <c r="BFZ805" s="59"/>
      <c r="BGA805" s="59"/>
      <c r="BGB805" s="59"/>
      <c r="BGC805" s="59"/>
      <c r="BGD805" s="59"/>
      <c r="BGE805" s="59"/>
      <c r="BGF805" s="59"/>
      <c r="BGG805" s="59"/>
      <c r="BGH805" s="59"/>
      <c r="BGI805" s="59"/>
      <c r="BGJ805" s="59"/>
      <c r="BGK805" s="59"/>
      <c r="BGL805" s="59"/>
      <c r="BGM805" s="59"/>
      <c r="BGN805" s="59"/>
      <c r="BGO805" s="59"/>
      <c r="BGP805" s="59"/>
      <c r="BGQ805" s="59"/>
      <c r="BGR805" s="59"/>
      <c r="BGS805" s="59"/>
      <c r="BGT805" s="59"/>
      <c r="BGU805" s="59"/>
      <c r="BGV805" s="59"/>
      <c r="BGW805" s="59"/>
      <c r="BGX805" s="59"/>
      <c r="BGY805" s="59"/>
      <c r="BGZ805" s="59"/>
      <c r="BHA805" s="59"/>
      <c r="BHB805" s="59"/>
      <c r="BHC805" s="59"/>
      <c r="BHD805" s="59"/>
      <c r="BHE805" s="59"/>
      <c r="BHF805" s="59"/>
      <c r="BHG805" s="59"/>
      <c r="BHH805" s="59"/>
      <c r="BHI805" s="59"/>
      <c r="BHJ805" s="59"/>
      <c r="BHK805" s="59"/>
      <c r="BHL805" s="59"/>
      <c r="BHM805" s="59"/>
      <c r="BHN805" s="59"/>
      <c r="BHO805" s="59"/>
      <c r="BHP805" s="59"/>
      <c r="BHQ805" s="59"/>
      <c r="BHR805" s="59"/>
      <c r="BHS805" s="59"/>
      <c r="BHT805" s="59"/>
      <c r="BHU805" s="59"/>
      <c r="BHV805" s="59"/>
      <c r="BHW805" s="59"/>
      <c r="BHX805" s="59"/>
      <c r="BHY805" s="59"/>
      <c r="BHZ805" s="59"/>
      <c r="BIA805" s="59"/>
      <c r="BIB805" s="59"/>
      <c r="BIC805" s="59"/>
      <c r="BID805" s="59"/>
      <c r="BIE805" s="59"/>
      <c r="BIF805" s="59"/>
      <c r="BIG805" s="59"/>
      <c r="BIH805" s="59"/>
      <c r="BII805" s="59"/>
      <c r="BIJ805" s="59"/>
      <c r="BIK805" s="59"/>
      <c r="BIL805" s="59"/>
      <c r="BIM805" s="59"/>
      <c r="BIN805" s="59"/>
      <c r="BIO805" s="59"/>
      <c r="BIP805" s="59"/>
      <c r="BIQ805" s="59"/>
      <c r="BIR805" s="59"/>
      <c r="BIS805" s="59"/>
      <c r="BIT805" s="59"/>
      <c r="BIU805" s="59"/>
      <c r="BIV805" s="59"/>
      <c r="BIW805" s="59"/>
      <c r="BIX805" s="59"/>
      <c r="BIY805" s="59"/>
      <c r="BIZ805" s="59"/>
      <c r="BJA805" s="59"/>
      <c r="BJB805" s="59"/>
      <c r="BJC805" s="59"/>
      <c r="BJD805" s="59"/>
      <c r="BJE805" s="59"/>
      <c r="BJF805" s="59"/>
      <c r="BJG805" s="59"/>
      <c r="BJH805" s="59"/>
      <c r="BJI805" s="59"/>
      <c r="BJJ805" s="59"/>
      <c r="BJK805" s="59"/>
      <c r="BJL805" s="59"/>
      <c r="BJM805" s="59"/>
      <c r="BJN805" s="59"/>
      <c r="BJO805" s="59"/>
      <c r="BJP805" s="59"/>
      <c r="BJQ805" s="59"/>
      <c r="BJR805" s="59"/>
      <c r="BJS805" s="59"/>
      <c r="BJT805" s="59"/>
      <c r="BJU805" s="59"/>
      <c r="BJV805" s="59"/>
      <c r="BJW805" s="59"/>
      <c r="BJX805" s="59"/>
      <c r="BJY805" s="59"/>
      <c r="BJZ805" s="59"/>
      <c r="BKA805" s="59"/>
      <c r="BKB805" s="59"/>
      <c r="BKC805" s="59"/>
      <c r="BKD805" s="59"/>
      <c r="BKE805" s="59"/>
      <c r="BKF805" s="59"/>
      <c r="BKG805" s="59"/>
      <c r="BKH805" s="59"/>
      <c r="BKI805" s="59"/>
      <c r="BKJ805" s="59"/>
      <c r="BKK805" s="59"/>
      <c r="BKL805" s="59"/>
      <c r="BKM805" s="59"/>
      <c r="BKN805" s="59"/>
      <c r="BKO805" s="59"/>
      <c r="BKP805" s="59"/>
      <c r="BKQ805" s="59"/>
      <c r="BKR805" s="59"/>
      <c r="BKS805" s="59"/>
      <c r="BKT805" s="59"/>
      <c r="BKU805" s="59"/>
      <c r="BKV805" s="59"/>
      <c r="BKW805" s="59"/>
      <c r="BKX805" s="59"/>
      <c r="BKY805" s="59"/>
      <c r="BKZ805" s="59"/>
      <c r="BLA805" s="59"/>
      <c r="BLB805" s="59"/>
      <c r="BLC805" s="59"/>
      <c r="BLD805" s="59"/>
      <c r="BLE805" s="59"/>
      <c r="BLF805" s="59"/>
      <c r="BLG805" s="59"/>
      <c r="BLH805" s="59"/>
      <c r="BLI805" s="59"/>
      <c r="BLJ805" s="59"/>
      <c r="BLK805" s="59"/>
      <c r="BLL805" s="59"/>
      <c r="BLM805" s="59"/>
      <c r="BLN805" s="59"/>
      <c r="BLO805" s="59"/>
      <c r="BLP805" s="59"/>
      <c r="BLQ805" s="59"/>
      <c r="BLR805" s="59"/>
      <c r="BLS805" s="59"/>
      <c r="BLT805" s="59"/>
      <c r="BLU805" s="59"/>
      <c r="BLV805" s="59"/>
      <c r="BLW805" s="59"/>
      <c r="BLX805" s="59"/>
      <c r="BLY805" s="59"/>
      <c r="BLZ805" s="59"/>
      <c r="BMA805" s="59"/>
      <c r="BMB805" s="59"/>
      <c r="BMC805" s="59"/>
      <c r="BMD805" s="59"/>
      <c r="BME805" s="59"/>
      <c r="BMF805" s="59"/>
      <c r="BMG805" s="59"/>
      <c r="BMH805" s="59"/>
      <c r="BMI805" s="59"/>
      <c r="BMJ805" s="59"/>
      <c r="BMK805" s="59"/>
      <c r="BML805" s="59"/>
      <c r="BMM805" s="59"/>
      <c r="BMN805" s="59"/>
      <c r="BMO805" s="59"/>
      <c r="BMP805" s="59"/>
      <c r="BMQ805" s="59"/>
      <c r="BMR805" s="59"/>
      <c r="BMS805" s="59"/>
      <c r="BMT805" s="59"/>
      <c r="BMU805" s="59"/>
      <c r="BMV805" s="59"/>
      <c r="BMW805" s="59"/>
      <c r="BMX805" s="59"/>
      <c r="BMY805" s="59"/>
      <c r="BMZ805" s="59"/>
      <c r="BNA805" s="59"/>
      <c r="BNB805" s="59"/>
      <c r="BNC805" s="59"/>
      <c r="BND805" s="59"/>
      <c r="BNE805" s="59"/>
      <c r="BNF805" s="59"/>
      <c r="BNG805" s="59"/>
      <c r="BNH805" s="59"/>
      <c r="BNI805" s="59"/>
      <c r="BNJ805" s="59"/>
      <c r="BNK805" s="59"/>
      <c r="BNL805" s="59"/>
      <c r="BNM805" s="59"/>
      <c r="BNN805" s="59"/>
      <c r="BNO805" s="59"/>
      <c r="BNP805" s="59"/>
      <c r="BNQ805" s="59"/>
      <c r="BNR805" s="59"/>
      <c r="BNS805" s="59"/>
      <c r="BNT805" s="59"/>
      <c r="BNU805" s="59"/>
      <c r="BNV805" s="59"/>
      <c r="BNW805" s="59"/>
      <c r="BNX805" s="59"/>
      <c r="BNY805" s="59"/>
      <c r="BNZ805" s="59"/>
      <c r="BOA805" s="59"/>
      <c r="BOB805" s="59"/>
      <c r="BOC805" s="59"/>
      <c r="BOD805" s="59"/>
      <c r="BOE805" s="59"/>
      <c r="BOF805" s="59"/>
      <c r="BOG805" s="59"/>
      <c r="BOH805" s="59"/>
      <c r="BOI805" s="59"/>
      <c r="BOJ805" s="59"/>
      <c r="BOK805" s="59"/>
      <c r="BOL805" s="59"/>
      <c r="BOM805" s="59"/>
      <c r="BON805" s="59"/>
      <c r="BOO805" s="59"/>
      <c r="BOP805" s="59"/>
      <c r="BOQ805" s="59"/>
      <c r="BOR805" s="59"/>
      <c r="BOS805" s="59"/>
      <c r="BOT805" s="59"/>
      <c r="BOU805" s="59"/>
      <c r="BOV805" s="59"/>
      <c r="BOW805" s="59"/>
      <c r="BOX805" s="59"/>
      <c r="BOY805" s="59"/>
      <c r="BOZ805" s="59"/>
      <c r="BPA805" s="59"/>
      <c r="BPB805" s="59"/>
      <c r="BPC805" s="59"/>
      <c r="BPD805" s="59"/>
      <c r="BPE805" s="59"/>
      <c r="BPF805" s="59"/>
      <c r="BPG805" s="59"/>
      <c r="BPH805" s="59"/>
      <c r="BPI805" s="59"/>
      <c r="BPJ805" s="59"/>
      <c r="BPK805" s="59"/>
      <c r="BPL805" s="59"/>
      <c r="BPM805" s="59"/>
      <c r="BPN805" s="59"/>
      <c r="BPO805" s="59"/>
      <c r="BPP805" s="59"/>
      <c r="BPQ805" s="59"/>
      <c r="BPR805" s="59"/>
      <c r="BPS805" s="59"/>
      <c r="BPT805" s="59"/>
      <c r="BPU805" s="59"/>
      <c r="BPV805" s="59"/>
      <c r="BPW805" s="59"/>
      <c r="BPX805" s="59"/>
      <c r="BPY805" s="59"/>
      <c r="BPZ805" s="59"/>
      <c r="BQA805" s="59"/>
      <c r="BQB805" s="59"/>
      <c r="BQC805" s="59"/>
      <c r="BQD805" s="59"/>
      <c r="BQE805" s="59"/>
      <c r="BQF805" s="59"/>
      <c r="BQG805" s="59"/>
      <c r="BQH805" s="59"/>
      <c r="BQI805" s="59"/>
      <c r="BQJ805" s="59"/>
      <c r="BQK805" s="59"/>
      <c r="BQL805" s="59"/>
      <c r="BQM805" s="59"/>
      <c r="BQN805" s="59"/>
      <c r="BQO805" s="59"/>
      <c r="BQP805" s="59"/>
      <c r="BQQ805" s="59"/>
      <c r="BQR805" s="59"/>
      <c r="BQS805" s="59"/>
      <c r="BQT805" s="59"/>
      <c r="BQU805" s="59"/>
      <c r="BQV805" s="59"/>
      <c r="BQW805" s="59"/>
      <c r="BQX805" s="59"/>
      <c r="BQY805" s="59"/>
      <c r="BQZ805" s="59"/>
      <c r="BRA805" s="59"/>
      <c r="BRB805" s="59"/>
      <c r="BRC805" s="59"/>
      <c r="BRD805" s="59"/>
      <c r="BRE805" s="59"/>
      <c r="BRF805" s="59"/>
      <c r="BRG805" s="59"/>
      <c r="BRH805" s="59"/>
      <c r="BRI805" s="59"/>
      <c r="BRJ805" s="59"/>
      <c r="BRK805" s="59"/>
      <c r="BRL805" s="59"/>
      <c r="BRM805" s="59"/>
      <c r="BRN805" s="59"/>
      <c r="BRO805" s="59"/>
      <c r="BRP805" s="59"/>
      <c r="BRQ805" s="59"/>
      <c r="BRR805" s="59"/>
      <c r="BRS805" s="59"/>
      <c r="BRT805" s="59"/>
      <c r="BRU805" s="59"/>
      <c r="BRV805" s="59"/>
      <c r="BRW805" s="59"/>
      <c r="BRX805" s="59"/>
      <c r="BRY805" s="59"/>
      <c r="BRZ805" s="59"/>
      <c r="BSA805" s="59"/>
      <c r="BSB805" s="59"/>
      <c r="BSC805" s="59"/>
      <c r="BSD805" s="59"/>
      <c r="BSE805" s="59"/>
      <c r="BSF805" s="59"/>
      <c r="BSG805" s="59"/>
      <c r="BSH805" s="59"/>
      <c r="BSI805" s="59"/>
      <c r="BSJ805" s="59"/>
      <c r="BSK805" s="59"/>
      <c r="BSL805" s="59"/>
      <c r="BSM805" s="59"/>
      <c r="BSN805" s="59"/>
      <c r="BSO805" s="59"/>
      <c r="BSP805" s="59"/>
      <c r="BSQ805" s="59"/>
      <c r="BSR805" s="59"/>
      <c r="BSS805" s="59"/>
      <c r="BST805" s="59"/>
      <c r="BSU805" s="59"/>
      <c r="BSV805" s="59"/>
      <c r="BSW805" s="59"/>
      <c r="BSX805" s="59"/>
      <c r="BSY805" s="59"/>
      <c r="BSZ805" s="59"/>
      <c r="BTA805" s="59"/>
      <c r="BTB805" s="59"/>
      <c r="BTC805" s="59"/>
      <c r="BTD805" s="59"/>
      <c r="BTE805" s="59"/>
      <c r="BTF805" s="59"/>
      <c r="BTG805" s="59"/>
      <c r="BTH805" s="59"/>
      <c r="BTI805" s="59"/>
      <c r="BTJ805" s="59"/>
      <c r="BTK805" s="59"/>
      <c r="BTL805" s="59"/>
      <c r="BTM805" s="59"/>
      <c r="BTN805" s="59"/>
      <c r="BTO805" s="59"/>
      <c r="BTP805" s="59"/>
      <c r="BTQ805" s="59"/>
      <c r="BTR805" s="59"/>
      <c r="BTS805" s="59"/>
      <c r="BTT805" s="59"/>
      <c r="BTU805" s="59"/>
      <c r="BTV805" s="59"/>
      <c r="BTW805" s="59"/>
      <c r="BTX805" s="59"/>
      <c r="BTY805" s="59"/>
      <c r="BTZ805" s="59"/>
      <c r="BUA805" s="59"/>
      <c r="BUB805" s="59"/>
      <c r="BUC805" s="59"/>
      <c r="BUD805" s="59"/>
      <c r="BUE805" s="59"/>
      <c r="BUF805" s="59"/>
      <c r="BUG805" s="59"/>
      <c r="BUH805" s="59"/>
      <c r="BUI805" s="59"/>
      <c r="BUJ805" s="59"/>
      <c r="BUK805" s="59"/>
      <c r="BUL805" s="59"/>
      <c r="BUM805" s="59"/>
      <c r="BUN805" s="59"/>
      <c r="BUO805" s="59"/>
      <c r="BUP805" s="59"/>
      <c r="BUQ805" s="59"/>
      <c r="BUR805" s="59"/>
      <c r="BUS805" s="59"/>
      <c r="BUT805" s="59"/>
      <c r="BUU805" s="59"/>
      <c r="BUV805" s="59"/>
      <c r="BUW805" s="59"/>
      <c r="BUX805" s="59"/>
      <c r="BUY805" s="59"/>
      <c r="BUZ805" s="59"/>
      <c r="BVA805" s="59"/>
      <c r="BVB805" s="59"/>
      <c r="BVC805" s="59"/>
      <c r="BVD805" s="59"/>
      <c r="BVE805" s="59"/>
      <c r="BVF805" s="59"/>
      <c r="BVG805" s="59"/>
      <c r="BVH805" s="59"/>
      <c r="BVI805" s="59"/>
      <c r="BVJ805" s="59"/>
      <c r="BVK805" s="59"/>
      <c r="BVL805" s="59"/>
      <c r="BVM805" s="59"/>
      <c r="BVN805" s="59"/>
      <c r="BVO805" s="59"/>
      <c r="BVP805" s="59"/>
      <c r="BVQ805" s="59"/>
      <c r="BVR805" s="59"/>
      <c r="BVS805" s="59"/>
      <c r="BVT805" s="59"/>
      <c r="BVU805" s="59"/>
      <c r="BVV805" s="59"/>
      <c r="BVW805" s="59"/>
      <c r="BVX805" s="59"/>
      <c r="BVY805" s="59"/>
      <c r="BVZ805" s="59"/>
      <c r="BWA805" s="59"/>
      <c r="BWB805" s="59"/>
      <c r="BWC805" s="59"/>
      <c r="BWD805" s="59"/>
      <c r="BWE805" s="59"/>
      <c r="BWF805" s="59"/>
      <c r="BWG805" s="59"/>
      <c r="BWH805" s="59"/>
      <c r="BWI805" s="59"/>
      <c r="BWJ805" s="59"/>
      <c r="BWK805" s="59"/>
      <c r="BWL805" s="59"/>
      <c r="BWM805" s="59"/>
      <c r="BWN805" s="59"/>
      <c r="BWO805" s="59"/>
      <c r="BWP805" s="59"/>
      <c r="BWQ805" s="59"/>
      <c r="BWR805" s="59"/>
      <c r="BWS805" s="59"/>
      <c r="BWT805" s="59"/>
      <c r="BWU805" s="59"/>
      <c r="BWV805" s="59"/>
      <c r="BWW805" s="59"/>
      <c r="BWX805" s="59"/>
      <c r="BWY805" s="59"/>
      <c r="BWZ805" s="59"/>
      <c r="BXA805" s="59"/>
      <c r="BXB805" s="59"/>
      <c r="BXC805" s="59"/>
      <c r="BXD805" s="59"/>
      <c r="BXE805" s="59"/>
      <c r="BXF805" s="59"/>
      <c r="BXG805" s="59"/>
      <c r="BXH805" s="59"/>
      <c r="BXI805" s="59"/>
      <c r="BXJ805" s="59"/>
      <c r="BXK805" s="59"/>
      <c r="BXL805" s="59"/>
      <c r="BXM805" s="59"/>
      <c r="BXN805" s="59"/>
      <c r="BXO805" s="59"/>
      <c r="BXP805" s="59"/>
      <c r="BXQ805" s="59"/>
      <c r="BXR805" s="59"/>
      <c r="BXS805" s="59"/>
      <c r="BXT805" s="59"/>
      <c r="BXU805" s="59"/>
      <c r="BXV805" s="59"/>
      <c r="BXW805" s="59"/>
      <c r="BXX805" s="59"/>
      <c r="BXY805" s="59"/>
      <c r="BXZ805" s="59"/>
      <c r="BYA805" s="59"/>
      <c r="BYB805" s="59"/>
      <c r="BYC805" s="59"/>
      <c r="BYD805" s="59"/>
      <c r="BYE805" s="59"/>
      <c r="BYF805" s="59"/>
      <c r="BYG805" s="59"/>
      <c r="BYH805" s="59"/>
      <c r="BYI805" s="59"/>
      <c r="BYJ805" s="59"/>
      <c r="BYK805" s="59"/>
      <c r="BYL805" s="59"/>
      <c r="BYM805" s="59"/>
      <c r="BYN805" s="59"/>
      <c r="BYO805" s="59"/>
      <c r="BYP805" s="59"/>
      <c r="BYQ805" s="59"/>
      <c r="BYR805" s="59"/>
      <c r="BYS805" s="59"/>
      <c r="BYT805" s="59"/>
      <c r="BYU805" s="59"/>
      <c r="BYV805" s="59"/>
      <c r="BYW805" s="59"/>
      <c r="BYX805" s="59"/>
      <c r="BYY805" s="59"/>
      <c r="BYZ805" s="59"/>
      <c r="BZA805" s="59"/>
      <c r="BZB805" s="59"/>
      <c r="BZC805" s="59"/>
      <c r="BZD805" s="59"/>
      <c r="BZE805" s="59"/>
      <c r="BZF805" s="59"/>
      <c r="BZG805" s="59"/>
      <c r="BZH805" s="59"/>
      <c r="BZI805" s="59"/>
      <c r="BZJ805" s="59"/>
      <c r="BZK805" s="59"/>
      <c r="BZL805" s="59"/>
      <c r="BZM805" s="59"/>
      <c r="BZN805" s="59"/>
      <c r="BZO805" s="59"/>
      <c r="BZP805" s="59"/>
      <c r="BZQ805" s="59"/>
      <c r="BZR805" s="59"/>
      <c r="BZS805" s="59"/>
      <c r="BZT805" s="59"/>
      <c r="BZU805" s="59"/>
      <c r="BZV805" s="59"/>
      <c r="BZW805" s="59"/>
      <c r="BZX805" s="59"/>
      <c r="BZY805" s="59"/>
      <c r="BZZ805" s="59"/>
      <c r="CAA805" s="59"/>
      <c r="CAB805" s="59"/>
      <c r="CAC805" s="59"/>
      <c r="CAD805" s="59"/>
      <c r="CAE805" s="59"/>
      <c r="CAF805" s="59"/>
      <c r="CAG805" s="59"/>
      <c r="CAH805" s="59"/>
      <c r="CAI805" s="59"/>
      <c r="CAJ805" s="59"/>
      <c r="CAK805" s="59"/>
      <c r="CAL805" s="59"/>
      <c r="CAM805" s="59"/>
      <c r="CAN805" s="59"/>
      <c r="CAO805" s="59"/>
      <c r="CAP805" s="59"/>
      <c r="CAQ805" s="59"/>
      <c r="CAR805" s="59"/>
      <c r="CAS805" s="59"/>
      <c r="CAT805" s="59"/>
      <c r="CAU805" s="59"/>
      <c r="CAV805" s="59"/>
      <c r="CAW805" s="59"/>
      <c r="CAX805" s="59"/>
      <c r="CAY805" s="59"/>
      <c r="CAZ805" s="59"/>
      <c r="CBA805" s="59"/>
      <c r="CBB805" s="59"/>
      <c r="CBC805" s="59"/>
      <c r="CBD805" s="59"/>
      <c r="CBE805" s="59"/>
      <c r="CBF805" s="59"/>
      <c r="CBG805" s="59"/>
      <c r="CBH805" s="59"/>
      <c r="CBI805" s="59"/>
      <c r="CBJ805" s="59"/>
      <c r="CBK805" s="59"/>
      <c r="CBL805" s="59"/>
      <c r="CBM805" s="59"/>
      <c r="CBN805" s="59"/>
      <c r="CBO805" s="59"/>
      <c r="CBP805" s="59"/>
      <c r="CBQ805" s="59"/>
      <c r="CBR805" s="59"/>
      <c r="CBS805" s="59"/>
      <c r="CBT805" s="59"/>
      <c r="CBU805" s="59"/>
      <c r="CBV805" s="59"/>
      <c r="CBW805" s="59"/>
      <c r="CBX805" s="59"/>
      <c r="CBY805" s="59"/>
      <c r="CBZ805" s="59"/>
      <c r="CCA805" s="59"/>
      <c r="CCB805" s="59"/>
      <c r="CCC805" s="59"/>
      <c r="CCD805" s="59"/>
      <c r="CCE805" s="59"/>
      <c r="CCF805" s="59"/>
      <c r="CCG805" s="59"/>
      <c r="CCH805" s="59"/>
      <c r="CCI805" s="59"/>
      <c r="CCJ805" s="59"/>
      <c r="CCK805" s="59"/>
      <c r="CCL805" s="59"/>
      <c r="CCM805" s="59"/>
      <c r="CCN805" s="59"/>
      <c r="CCO805" s="59"/>
      <c r="CCP805" s="59"/>
      <c r="CCQ805" s="59"/>
      <c r="CCR805" s="59"/>
      <c r="CCS805" s="59"/>
      <c r="CCT805" s="59"/>
      <c r="CCU805" s="59"/>
      <c r="CCV805" s="59"/>
      <c r="CCW805" s="59"/>
      <c r="CCX805" s="59"/>
      <c r="CCY805" s="59"/>
      <c r="CCZ805" s="59"/>
      <c r="CDA805" s="59"/>
      <c r="CDB805" s="59"/>
      <c r="CDC805" s="59"/>
      <c r="CDD805" s="59"/>
      <c r="CDE805" s="59"/>
      <c r="CDF805" s="59"/>
      <c r="CDG805" s="59"/>
      <c r="CDH805" s="59"/>
      <c r="CDI805" s="59"/>
      <c r="CDJ805" s="59"/>
      <c r="CDK805" s="59"/>
      <c r="CDL805" s="59"/>
      <c r="CDM805" s="59"/>
      <c r="CDN805" s="59"/>
      <c r="CDO805" s="59"/>
      <c r="CDP805" s="59"/>
      <c r="CDQ805" s="59"/>
      <c r="CDR805" s="59"/>
      <c r="CDS805" s="59"/>
      <c r="CDT805" s="59"/>
      <c r="CDU805" s="59"/>
      <c r="CDV805" s="59"/>
      <c r="CDW805" s="59"/>
      <c r="CDX805" s="59"/>
      <c r="CDY805" s="59"/>
      <c r="CDZ805" s="59"/>
      <c r="CEA805" s="59"/>
      <c r="CEB805" s="59"/>
      <c r="CEC805" s="59"/>
      <c r="CED805" s="59"/>
      <c r="CEE805" s="59"/>
      <c r="CEF805" s="59"/>
      <c r="CEG805" s="59"/>
      <c r="CEH805" s="59"/>
      <c r="CEI805" s="59"/>
      <c r="CEJ805" s="59"/>
      <c r="CEK805" s="59"/>
      <c r="CEL805" s="59"/>
      <c r="CEM805" s="59"/>
      <c r="CEN805" s="59"/>
      <c r="CEO805" s="59"/>
      <c r="CEP805" s="59"/>
      <c r="CEQ805" s="59"/>
      <c r="CER805" s="59"/>
      <c r="CES805" s="59"/>
      <c r="CET805" s="59"/>
      <c r="CEU805" s="59"/>
      <c r="CEV805" s="59"/>
      <c r="CEW805" s="59"/>
      <c r="CEX805" s="59"/>
      <c r="CEY805" s="59"/>
      <c r="CEZ805" s="59"/>
      <c r="CFA805" s="59"/>
      <c r="CFB805" s="59"/>
      <c r="CFC805" s="59"/>
      <c r="CFD805" s="59"/>
      <c r="CFE805" s="59"/>
      <c r="CFF805" s="59"/>
      <c r="CFG805" s="59"/>
      <c r="CFH805" s="59"/>
      <c r="CFI805" s="59"/>
      <c r="CFJ805" s="59"/>
      <c r="CFK805" s="59"/>
      <c r="CFL805" s="59"/>
      <c r="CFM805" s="59"/>
      <c r="CFN805" s="59"/>
      <c r="CFO805" s="59"/>
      <c r="CFP805" s="59"/>
      <c r="CFQ805" s="59"/>
      <c r="CFR805" s="59"/>
      <c r="CFS805" s="59"/>
      <c r="CFT805" s="59"/>
      <c r="CFU805" s="59"/>
      <c r="CFV805" s="59"/>
      <c r="CFW805" s="59"/>
      <c r="CFX805" s="59"/>
      <c r="CFY805" s="59"/>
      <c r="CFZ805" s="59"/>
      <c r="CGA805" s="59"/>
      <c r="CGB805" s="59"/>
      <c r="CGC805" s="59"/>
      <c r="CGD805" s="59"/>
      <c r="CGE805" s="59"/>
      <c r="CGF805" s="59"/>
      <c r="CGG805" s="59"/>
      <c r="CGH805" s="59"/>
      <c r="CGI805" s="59"/>
      <c r="CGJ805" s="59"/>
      <c r="CGK805" s="59"/>
      <c r="CGL805" s="59"/>
      <c r="CGM805" s="59"/>
      <c r="CGN805" s="59"/>
      <c r="CGO805" s="59"/>
      <c r="CGP805" s="59"/>
      <c r="CGQ805" s="59"/>
      <c r="CGR805" s="59"/>
      <c r="CGS805" s="59"/>
      <c r="CGT805" s="59"/>
      <c r="CGU805" s="59"/>
      <c r="CGV805" s="59"/>
      <c r="CGW805" s="59"/>
      <c r="CGX805" s="59"/>
      <c r="CGY805" s="59"/>
      <c r="CGZ805" s="59"/>
      <c r="CHA805" s="59"/>
      <c r="CHB805" s="59"/>
      <c r="CHC805" s="59"/>
      <c r="CHD805" s="59"/>
      <c r="CHE805" s="59"/>
      <c r="CHF805" s="59"/>
      <c r="CHG805" s="59"/>
      <c r="CHH805" s="59"/>
      <c r="CHI805" s="59"/>
      <c r="CHJ805" s="59"/>
      <c r="CHK805" s="59"/>
      <c r="CHL805" s="59"/>
      <c r="CHM805" s="59"/>
      <c r="CHN805" s="59"/>
      <c r="CHO805" s="59"/>
      <c r="CHP805" s="59"/>
      <c r="CHQ805" s="59"/>
      <c r="CHR805" s="59"/>
      <c r="CHS805" s="59"/>
      <c r="CHT805" s="59"/>
      <c r="CHU805" s="59"/>
      <c r="CHV805" s="59"/>
      <c r="CHW805" s="59"/>
      <c r="CHX805" s="59"/>
      <c r="CHY805" s="59"/>
      <c r="CHZ805" s="59"/>
      <c r="CIA805" s="59"/>
      <c r="CIB805" s="59"/>
      <c r="CIC805" s="59"/>
      <c r="CID805" s="59"/>
      <c r="CIE805" s="59"/>
      <c r="CIF805" s="59"/>
      <c r="CIG805" s="59"/>
      <c r="CIH805" s="59"/>
      <c r="CII805" s="59"/>
      <c r="CIJ805" s="59"/>
      <c r="CIK805" s="59"/>
      <c r="CIL805" s="59"/>
      <c r="CIM805" s="59"/>
      <c r="CIN805" s="59"/>
      <c r="CIO805" s="59"/>
      <c r="CIP805" s="59"/>
      <c r="CIQ805" s="59"/>
      <c r="CIR805" s="59"/>
      <c r="CIS805" s="59"/>
      <c r="CIT805" s="59"/>
      <c r="CIU805" s="59"/>
      <c r="CIV805" s="59"/>
      <c r="CIW805" s="59"/>
      <c r="CIX805" s="59"/>
      <c r="CIY805" s="59"/>
      <c r="CIZ805" s="59"/>
      <c r="CJA805" s="59"/>
      <c r="CJB805" s="59"/>
      <c r="CJC805" s="59"/>
      <c r="CJD805" s="59"/>
      <c r="CJE805" s="59"/>
      <c r="CJF805" s="59"/>
      <c r="CJG805" s="59"/>
      <c r="CJH805" s="59"/>
      <c r="CJI805" s="59"/>
      <c r="CJJ805" s="59"/>
      <c r="CJK805" s="59"/>
      <c r="CJL805" s="59"/>
      <c r="CJM805" s="59"/>
      <c r="CJN805" s="59"/>
      <c r="CJO805" s="59"/>
      <c r="CJP805" s="59"/>
      <c r="CJQ805" s="59"/>
      <c r="CJR805" s="59"/>
      <c r="CJS805" s="59"/>
      <c r="CJT805" s="59"/>
      <c r="CJU805" s="59"/>
      <c r="CJV805" s="59"/>
      <c r="CJW805" s="59"/>
      <c r="CJX805" s="59"/>
      <c r="CJY805" s="59"/>
      <c r="CJZ805" s="59"/>
      <c r="CKA805" s="59"/>
      <c r="CKB805" s="59"/>
      <c r="CKC805" s="59"/>
      <c r="CKD805" s="59"/>
      <c r="CKE805" s="59"/>
      <c r="CKF805" s="59"/>
      <c r="CKG805" s="59"/>
      <c r="CKH805" s="59"/>
      <c r="CKI805" s="59"/>
      <c r="CKJ805" s="59"/>
      <c r="CKK805" s="59"/>
      <c r="CKL805" s="59"/>
      <c r="CKM805" s="59"/>
      <c r="CKN805" s="59"/>
      <c r="CKO805" s="59"/>
      <c r="CKP805" s="59"/>
      <c r="CKQ805" s="59"/>
      <c r="CKR805" s="59"/>
      <c r="CKS805" s="59"/>
      <c r="CKT805" s="59"/>
      <c r="CKU805" s="59"/>
      <c r="CKV805" s="59"/>
      <c r="CKW805" s="59"/>
      <c r="CKX805" s="59"/>
      <c r="CKY805" s="59"/>
      <c r="CKZ805" s="59"/>
      <c r="CLA805" s="59"/>
      <c r="CLB805" s="59"/>
      <c r="CLC805" s="59"/>
      <c r="CLD805" s="59"/>
      <c r="CLE805" s="59"/>
      <c r="CLF805" s="59"/>
      <c r="CLG805" s="59"/>
      <c r="CLH805" s="59"/>
      <c r="CLI805" s="59"/>
      <c r="CLJ805" s="59"/>
      <c r="CLK805" s="59"/>
      <c r="CLL805" s="59"/>
      <c r="CLM805" s="59"/>
      <c r="CLN805" s="59"/>
      <c r="CLO805" s="59"/>
      <c r="CLP805" s="59"/>
      <c r="CLQ805" s="59"/>
      <c r="CLR805" s="59"/>
      <c r="CLS805" s="59"/>
      <c r="CLT805" s="59"/>
      <c r="CLU805" s="59"/>
      <c r="CLV805" s="59"/>
      <c r="CLW805" s="59"/>
      <c r="CLX805" s="59"/>
      <c r="CLY805" s="59"/>
      <c r="CLZ805" s="59"/>
      <c r="CMA805" s="59"/>
      <c r="CMB805" s="59"/>
      <c r="CMC805" s="59"/>
      <c r="CMD805" s="59"/>
      <c r="CME805" s="59"/>
      <c r="CMF805" s="59"/>
      <c r="CMG805" s="59"/>
      <c r="CMH805" s="59"/>
      <c r="CMI805" s="59"/>
      <c r="CMJ805" s="59"/>
      <c r="CMK805" s="59"/>
      <c r="CML805" s="59"/>
      <c r="CMM805" s="59"/>
      <c r="CMN805" s="59"/>
      <c r="CMO805" s="59"/>
      <c r="CMP805" s="59"/>
      <c r="CMQ805" s="59"/>
      <c r="CMR805" s="59"/>
      <c r="CMS805" s="59"/>
      <c r="CMT805" s="59"/>
      <c r="CMU805" s="59"/>
      <c r="CMV805" s="59"/>
      <c r="CMW805" s="59"/>
      <c r="CMX805" s="59"/>
      <c r="CMY805" s="59"/>
      <c r="CMZ805" s="59"/>
      <c r="CNA805" s="59"/>
      <c r="CNB805" s="59"/>
      <c r="CNC805" s="59"/>
      <c r="CND805" s="59"/>
      <c r="CNE805" s="59"/>
      <c r="CNF805" s="59"/>
      <c r="CNG805" s="59"/>
      <c r="CNH805" s="59"/>
      <c r="CNI805" s="59"/>
      <c r="CNJ805" s="59"/>
      <c r="CNK805" s="59"/>
      <c r="CNL805" s="59"/>
      <c r="CNM805" s="59"/>
      <c r="CNN805" s="59"/>
      <c r="CNO805" s="59"/>
      <c r="CNP805" s="59"/>
      <c r="CNQ805" s="59"/>
      <c r="CNR805" s="59"/>
      <c r="CNS805" s="59"/>
      <c r="CNT805" s="59"/>
      <c r="CNU805" s="59"/>
      <c r="CNV805" s="59"/>
      <c r="CNW805" s="59"/>
      <c r="CNX805" s="59"/>
      <c r="CNY805" s="59"/>
      <c r="CNZ805" s="59"/>
      <c r="COA805" s="59"/>
      <c r="COB805" s="59"/>
      <c r="COC805" s="59"/>
      <c r="COD805" s="59"/>
      <c r="COE805" s="59"/>
      <c r="COF805" s="59"/>
      <c r="COG805" s="59"/>
      <c r="COH805" s="59"/>
      <c r="COI805" s="59"/>
      <c r="COJ805" s="59"/>
      <c r="COK805" s="59"/>
      <c r="COL805" s="59"/>
      <c r="COM805" s="59"/>
      <c r="CON805" s="59"/>
      <c r="COO805" s="59"/>
      <c r="COP805" s="59"/>
      <c r="COQ805" s="59"/>
      <c r="COR805" s="59"/>
      <c r="COS805" s="59"/>
      <c r="COT805" s="59"/>
      <c r="COU805" s="59"/>
      <c r="COV805" s="59"/>
      <c r="COW805" s="59"/>
      <c r="COX805" s="59"/>
      <c r="COY805" s="59"/>
      <c r="COZ805" s="59"/>
      <c r="CPA805" s="59"/>
      <c r="CPB805" s="59"/>
      <c r="CPC805" s="59"/>
      <c r="CPD805" s="59"/>
      <c r="CPE805" s="59"/>
      <c r="CPF805" s="59"/>
      <c r="CPG805" s="59"/>
      <c r="CPH805" s="59"/>
      <c r="CPI805" s="59"/>
      <c r="CPJ805" s="59"/>
      <c r="CPK805" s="59"/>
      <c r="CPL805" s="59"/>
      <c r="CPM805" s="59"/>
      <c r="CPN805" s="59"/>
      <c r="CPO805" s="59"/>
      <c r="CPP805" s="59"/>
      <c r="CPQ805" s="59"/>
      <c r="CPR805" s="59"/>
      <c r="CPS805" s="59"/>
      <c r="CPT805" s="59"/>
      <c r="CPU805" s="59"/>
      <c r="CPV805" s="59"/>
      <c r="CPW805" s="59"/>
      <c r="CPX805" s="59"/>
      <c r="CPY805" s="59"/>
      <c r="CPZ805" s="59"/>
      <c r="CQA805" s="59"/>
      <c r="CQB805" s="59"/>
      <c r="CQC805" s="59"/>
      <c r="CQD805" s="59"/>
      <c r="CQE805" s="59"/>
      <c r="CQF805" s="59"/>
      <c r="CQG805" s="59"/>
      <c r="CQH805" s="59"/>
      <c r="CQI805" s="59"/>
      <c r="CQJ805" s="59"/>
      <c r="CQK805" s="59"/>
      <c r="CQL805" s="59"/>
      <c r="CQM805" s="59"/>
      <c r="CQN805" s="59"/>
      <c r="CQO805" s="59"/>
      <c r="CQP805" s="59"/>
      <c r="CQQ805" s="59"/>
      <c r="CQR805" s="59"/>
      <c r="CQS805" s="59"/>
      <c r="CQT805" s="59"/>
      <c r="CQU805" s="59"/>
      <c r="CQV805" s="59"/>
      <c r="CQW805" s="59"/>
      <c r="CQX805" s="59"/>
      <c r="CQY805" s="59"/>
      <c r="CQZ805" s="59"/>
      <c r="CRA805" s="59"/>
      <c r="CRB805" s="59"/>
      <c r="CRC805" s="59"/>
      <c r="CRD805" s="59"/>
      <c r="CRE805" s="59"/>
      <c r="CRF805" s="59"/>
      <c r="CRG805" s="59"/>
      <c r="CRH805" s="59"/>
      <c r="CRI805" s="59"/>
      <c r="CRJ805" s="59"/>
      <c r="CRK805" s="59"/>
      <c r="CRL805" s="59"/>
      <c r="CRM805" s="59"/>
      <c r="CRN805" s="59"/>
      <c r="CRO805" s="59"/>
      <c r="CRP805" s="59"/>
      <c r="CRQ805" s="59"/>
      <c r="CRR805" s="59"/>
      <c r="CRS805" s="59"/>
      <c r="CRT805" s="59"/>
      <c r="CRU805" s="59"/>
      <c r="CRV805" s="59"/>
      <c r="CRW805" s="59"/>
      <c r="CRX805" s="59"/>
      <c r="CRY805" s="59"/>
      <c r="CRZ805" s="59"/>
      <c r="CSA805" s="59"/>
      <c r="CSB805" s="59"/>
      <c r="CSC805" s="59"/>
      <c r="CSD805" s="59"/>
      <c r="CSE805" s="59"/>
      <c r="CSF805" s="59"/>
      <c r="CSG805" s="59"/>
      <c r="CSH805" s="59"/>
      <c r="CSI805" s="59"/>
      <c r="CSJ805" s="59"/>
      <c r="CSK805" s="59"/>
      <c r="CSL805" s="59"/>
      <c r="CSM805" s="59"/>
      <c r="CSN805" s="59"/>
      <c r="CSO805" s="59"/>
      <c r="CSP805" s="59"/>
      <c r="CSQ805" s="59"/>
      <c r="CSR805" s="59"/>
      <c r="CSS805" s="59"/>
      <c r="CST805" s="59"/>
      <c r="CSU805" s="59"/>
      <c r="CSV805" s="59"/>
      <c r="CSW805" s="59"/>
      <c r="CSX805" s="59"/>
      <c r="CSY805" s="59"/>
      <c r="CSZ805" s="59"/>
      <c r="CTA805" s="59"/>
      <c r="CTB805" s="59"/>
      <c r="CTC805" s="59"/>
      <c r="CTD805" s="59"/>
      <c r="CTE805" s="59"/>
      <c r="CTF805" s="59"/>
      <c r="CTG805" s="59"/>
      <c r="CTH805" s="59"/>
      <c r="CTI805" s="59"/>
      <c r="CTJ805" s="59"/>
      <c r="CTK805" s="59"/>
      <c r="CTL805" s="59"/>
      <c r="CTM805" s="59"/>
      <c r="CTN805" s="59"/>
      <c r="CTO805" s="59"/>
      <c r="CTP805" s="59"/>
      <c r="CTQ805" s="59"/>
      <c r="CTR805" s="59"/>
      <c r="CTS805" s="59"/>
      <c r="CTT805" s="59"/>
      <c r="CTU805" s="59"/>
      <c r="CTV805" s="59"/>
      <c r="CTW805" s="59"/>
      <c r="CTX805" s="59"/>
      <c r="CTY805" s="59"/>
      <c r="CTZ805" s="59"/>
      <c r="CUA805" s="59"/>
      <c r="CUB805" s="59"/>
      <c r="CUC805" s="59"/>
      <c r="CUD805" s="59"/>
      <c r="CUE805" s="59"/>
      <c r="CUF805" s="59"/>
      <c r="CUG805" s="59"/>
      <c r="CUH805" s="59"/>
      <c r="CUI805" s="59"/>
      <c r="CUJ805" s="59"/>
      <c r="CUK805" s="59"/>
      <c r="CUL805" s="59"/>
      <c r="CUM805" s="59"/>
      <c r="CUN805" s="59"/>
      <c r="CUO805" s="59"/>
      <c r="CUP805" s="59"/>
      <c r="CUQ805" s="59"/>
      <c r="CUR805" s="59"/>
      <c r="CUS805" s="59"/>
      <c r="CUT805" s="59"/>
      <c r="CUU805" s="59"/>
      <c r="CUV805" s="59"/>
      <c r="CUW805" s="59"/>
      <c r="CUX805" s="59"/>
      <c r="CUY805" s="59"/>
      <c r="CUZ805" s="59"/>
      <c r="CVA805" s="59"/>
      <c r="CVB805" s="59"/>
      <c r="CVC805" s="59"/>
      <c r="CVD805" s="59"/>
      <c r="CVE805" s="59"/>
      <c r="CVF805" s="59"/>
      <c r="CVG805" s="59"/>
      <c r="CVH805" s="59"/>
      <c r="CVI805" s="59"/>
      <c r="CVJ805" s="59"/>
      <c r="CVK805" s="59"/>
      <c r="CVL805" s="59"/>
      <c r="CVM805" s="59"/>
      <c r="CVN805" s="59"/>
      <c r="CVO805" s="59"/>
      <c r="CVP805" s="59"/>
      <c r="CVQ805" s="59"/>
      <c r="CVR805" s="59"/>
      <c r="CVS805" s="59"/>
      <c r="CVT805" s="59"/>
      <c r="CVU805" s="59"/>
      <c r="CVV805" s="59"/>
      <c r="CVW805" s="59"/>
      <c r="CVX805" s="59"/>
      <c r="CVY805" s="59"/>
      <c r="CVZ805" s="59"/>
      <c r="CWA805" s="59"/>
      <c r="CWB805" s="59"/>
      <c r="CWC805" s="59"/>
      <c r="CWD805" s="59"/>
      <c r="CWE805" s="59"/>
      <c r="CWF805" s="59"/>
      <c r="CWG805" s="59"/>
      <c r="CWH805" s="59"/>
      <c r="CWI805" s="59"/>
      <c r="CWJ805" s="59"/>
      <c r="CWK805" s="59"/>
      <c r="CWL805" s="59"/>
      <c r="CWM805" s="59"/>
      <c r="CWN805" s="59"/>
      <c r="CWO805" s="59"/>
      <c r="CWP805" s="59"/>
      <c r="CWQ805" s="59"/>
      <c r="CWR805" s="59"/>
      <c r="CWS805" s="59"/>
      <c r="CWT805" s="59"/>
      <c r="CWU805" s="59"/>
      <c r="CWV805" s="59"/>
      <c r="CWW805" s="59"/>
      <c r="CWX805" s="59"/>
      <c r="CWY805" s="59"/>
      <c r="CWZ805" s="59"/>
      <c r="CXA805" s="59"/>
      <c r="CXB805" s="59"/>
      <c r="CXC805" s="59"/>
      <c r="CXD805" s="59"/>
      <c r="CXE805" s="59"/>
      <c r="CXF805" s="59"/>
      <c r="CXG805" s="59"/>
      <c r="CXH805" s="59"/>
      <c r="CXI805" s="59"/>
      <c r="CXJ805" s="59"/>
      <c r="CXK805" s="59"/>
      <c r="CXL805" s="59"/>
      <c r="CXM805" s="59"/>
      <c r="CXN805" s="59"/>
      <c r="CXO805" s="59"/>
      <c r="CXP805" s="59"/>
      <c r="CXQ805" s="59"/>
      <c r="CXR805" s="59"/>
      <c r="CXS805" s="59"/>
      <c r="CXT805" s="59"/>
      <c r="CXU805" s="59"/>
      <c r="CXV805" s="59"/>
      <c r="CXW805" s="59"/>
      <c r="CXX805" s="59"/>
      <c r="CXY805" s="59"/>
      <c r="CXZ805" s="59"/>
      <c r="CYA805" s="59"/>
      <c r="CYB805" s="59"/>
      <c r="CYC805" s="59"/>
      <c r="CYD805" s="59"/>
      <c r="CYE805" s="59"/>
      <c r="CYF805" s="59"/>
      <c r="CYG805" s="59"/>
      <c r="CYH805" s="59"/>
      <c r="CYI805" s="59"/>
      <c r="CYJ805" s="59"/>
      <c r="CYK805" s="59"/>
      <c r="CYL805" s="59"/>
      <c r="CYM805" s="59"/>
      <c r="CYN805" s="59"/>
      <c r="CYO805" s="59"/>
      <c r="CYP805" s="59"/>
      <c r="CYQ805" s="59"/>
      <c r="CYR805" s="59"/>
      <c r="CYS805" s="59"/>
      <c r="CYT805" s="59"/>
      <c r="CYU805" s="59"/>
      <c r="CYV805" s="59"/>
      <c r="CYW805" s="59"/>
      <c r="CYX805" s="59"/>
      <c r="CYY805" s="59"/>
      <c r="CYZ805" s="59"/>
      <c r="CZA805" s="59"/>
      <c r="CZB805" s="59"/>
      <c r="CZC805" s="59"/>
      <c r="CZD805" s="59"/>
      <c r="CZE805" s="59"/>
      <c r="CZF805" s="59"/>
      <c r="CZG805" s="59"/>
      <c r="CZH805" s="59"/>
      <c r="CZI805" s="59"/>
      <c r="CZJ805" s="59"/>
      <c r="CZK805" s="59"/>
      <c r="CZL805" s="59"/>
      <c r="CZM805" s="59"/>
      <c r="CZN805" s="59"/>
      <c r="CZO805" s="59"/>
      <c r="CZP805" s="59"/>
      <c r="CZQ805" s="59"/>
      <c r="CZR805" s="59"/>
      <c r="CZS805" s="59"/>
      <c r="CZT805" s="59"/>
      <c r="CZU805" s="59"/>
      <c r="CZV805" s="59"/>
      <c r="CZW805" s="59"/>
      <c r="CZX805" s="59"/>
      <c r="CZY805" s="59"/>
      <c r="CZZ805" s="59"/>
      <c r="DAA805" s="59"/>
      <c r="DAB805" s="59"/>
      <c r="DAC805" s="59"/>
      <c r="DAD805" s="59"/>
      <c r="DAE805" s="59"/>
      <c r="DAF805" s="59"/>
      <c r="DAG805" s="59"/>
      <c r="DAH805" s="59"/>
      <c r="DAI805" s="59"/>
      <c r="DAJ805" s="59"/>
      <c r="DAK805" s="59"/>
      <c r="DAL805" s="59"/>
      <c r="DAM805" s="59"/>
      <c r="DAN805" s="59"/>
      <c r="DAO805" s="59"/>
      <c r="DAP805" s="59"/>
      <c r="DAQ805" s="59"/>
      <c r="DAR805" s="59"/>
      <c r="DAS805" s="59"/>
      <c r="DAT805" s="59"/>
      <c r="DAU805" s="59"/>
      <c r="DAV805" s="59"/>
      <c r="DAW805" s="59"/>
      <c r="DAX805" s="59"/>
      <c r="DAY805" s="59"/>
      <c r="DAZ805" s="59"/>
      <c r="DBA805" s="59"/>
      <c r="DBB805" s="59"/>
      <c r="DBC805" s="59"/>
      <c r="DBD805" s="59"/>
      <c r="DBE805" s="59"/>
      <c r="DBF805" s="59"/>
      <c r="DBG805" s="59"/>
      <c r="DBH805" s="59"/>
      <c r="DBI805" s="59"/>
      <c r="DBJ805" s="59"/>
      <c r="DBK805" s="59"/>
      <c r="DBL805" s="59"/>
      <c r="DBM805" s="59"/>
      <c r="DBN805" s="59"/>
      <c r="DBO805" s="59"/>
      <c r="DBP805" s="59"/>
      <c r="DBQ805" s="59"/>
      <c r="DBR805" s="59"/>
      <c r="DBS805" s="59"/>
      <c r="DBT805" s="59"/>
      <c r="DBU805" s="59"/>
      <c r="DBV805" s="59"/>
      <c r="DBW805" s="59"/>
      <c r="DBX805" s="59"/>
      <c r="DBY805" s="59"/>
      <c r="DBZ805" s="59"/>
      <c r="DCA805" s="59"/>
      <c r="DCB805" s="59"/>
      <c r="DCC805" s="59"/>
      <c r="DCD805" s="59"/>
      <c r="DCE805" s="59"/>
      <c r="DCF805" s="59"/>
      <c r="DCG805" s="59"/>
      <c r="DCH805" s="59"/>
      <c r="DCI805" s="59"/>
      <c r="DCJ805" s="59"/>
      <c r="DCK805" s="59"/>
      <c r="DCL805" s="59"/>
      <c r="DCM805" s="59"/>
      <c r="DCN805" s="59"/>
      <c r="DCO805" s="59"/>
      <c r="DCP805" s="59"/>
      <c r="DCQ805" s="59"/>
      <c r="DCR805" s="59"/>
      <c r="DCS805" s="59"/>
      <c r="DCT805" s="59"/>
      <c r="DCU805" s="59"/>
      <c r="DCV805" s="59"/>
      <c r="DCW805" s="59"/>
      <c r="DCX805" s="59"/>
      <c r="DCY805" s="59"/>
      <c r="DCZ805" s="59"/>
      <c r="DDA805" s="59"/>
      <c r="DDB805" s="59"/>
      <c r="DDC805" s="59"/>
      <c r="DDD805" s="59"/>
      <c r="DDE805" s="59"/>
      <c r="DDF805" s="59"/>
      <c r="DDG805" s="59"/>
      <c r="DDH805" s="59"/>
      <c r="DDI805" s="59"/>
      <c r="DDJ805" s="59"/>
      <c r="DDK805" s="59"/>
      <c r="DDL805" s="59"/>
      <c r="DDM805" s="59"/>
      <c r="DDN805" s="59"/>
      <c r="DDO805" s="59"/>
      <c r="DDP805" s="59"/>
      <c r="DDQ805" s="59"/>
      <c r="DDR805" s="59"/>
      <c r="DDS805" s="59"/>
      <c r="DDT805" s="59"/>
      <c r="DDU805" s="59"/>
      <c r="DDV805" s="59"/>
      <c r="DDW805" s="59"/>
      <c r="DDX805" s="59"/>
      <c r="DDY805" s="59"/>
      <c r="DDZ805" s="59"/>
      <c r="DEA805" s="59"/>
      <c r="DEB805" s="59"/>
      <c r="DEC805" s="59"/>
      <c r="DED805" s="59"/>
      <c r="DEE805" s="59"/>
      <c r="DEF805" s="59"/>
      <c r="DEG805" s="59"/>
      <c r="DEH805" s="59"/>
      <c r="DEI805" s="59"/>
      <c r="DEJ805" s="59"/>
      <c r="DEK805" s="59"/>
      <c r="DEL805" s="59"/>
      <c r="DEM805" s="59"/>
      <c r="DEN805" s="59"/>
      <c r="DEO805" s="59"/>
      <c r="DEP805" s="59"/>
      <c r="DEQ805" s="59"/>
      <c r="DER805" s="59"/>
      <c r="DES805" s="59"/>
      <c r="DET805" s="59"/>
      <c r="DEU805" s="59"/>
      <c r="DEV805" s="59"/>
      <c r="DEW805" s="59"/>
      <c r="DEX805" s="59"/>
      <c r="DEY805" s="59"/>
      <c r="DEZ805" s="59"/>
      <c r="DFA805" s="59"/>
      <c r="DFB805" s="59"/>
      <c r="DFC805" s="59"/>
      <c r="DFD805" s="59"/>
      <c r="DFE805" s="59"/>
      <c r="DFF805" s="59"/>
      <c r="DFG805" s="59"/>
      <c r="DFH805" s="59"/>
      <c r="DFI805" s="59"/>
      <c r="DFJ805" s="59"/>
      <c r="DFK805" s="59"/>
      <c r="DFL805" s="59"/>
      <c r="DFM805" s="59"/>
      <c r="DFN805" s="59"/>
      <c r="DFO805" s="59"/>
      <c r="DFP805" s="59"/>
      <c r="DFQ805" s="59"/>
      <c r="DFR805" s="59"/>
      <c r="DFS805" s="59"/>
      <c r="DFT805" s="59"/>
      <c r="DFU805" s="59"/>
      <c r="DFV805" s="59"/>
      <c r="DFW805" s="59"/>
      <c r="DFX805" s="59"/>
      <c r="DFY805" s="59"/>
      <c r="DFZ805" s="59"/>
      <c r="DGA805" s="59"/>
      <c r="DGB805" s="59"/>
      <c r="DGC805" s="59"/>
      <c r="DGD805" s="59"/>
      <c r="DGE805" s="59"/>
      <c r="DGF805" s="59"/>
      <c r="DGG805" s="59"/>
      <c r="DGH805" s="59"/>
      <c r="DGI805" s="59"/>
      <c r="DGJ805" s="59"/>
      <c r="DGK805" s="59"/>
      <c r="DGL805" s="59"/>
      <c r="DGM805" s="59"/>
      <c r="DGN805" s="59"/>
      <c r="DGO805" s="59"/>
      <c r="DGP805" s="59"/>
      <c r="DGQ805" s="59"/>
      <c r="DGR805" s="59"/>
      <c r="DGS805" s="59"/>
      <c r="DGT805" s="59"/>
      <c r="DGU805" s="59"/>
      <c r="DGV805" s="59"/>
      <c r="DGW805" s="59"/>
      <c r="DGX805" s="59"/>
      <c r="DGY805" s="59"/>
      <c r="DGZ805" s="59"/>
      <c r="DHA805" s="59"/>
      <c r="DHB805" s="59"/>
      <c r="DHC805" s="59"/>
      <c r="DHD805" s="59"/>
      <c r="DHE805" s="59"/>
      <c r="DHF805" s="59"/>
      <c r="DHG805" s="59"/>
      <c r="DHH805" s="59"/>
      <c r="DHI805" s="59"/>
      <c r="DHJ805" s="59"/>
      <c r="DHK805" s="59"/>
      <c r="DHL805" s="59"/>
      <c r="DHM805" s="59"/>
      <c r="DHN805" s="59"/>
      <c r="DHO805" s="59"/>
      <c r="DHP805" s="59"/>
      <c r="DHQ805" s="59"/>
      <c r="DHR805" s="59"/>
      <c r="DHS805" s="59"/>
      <c r="DHT805" s="59"/>
      <c r="DHU805" s="59"/>
      <c r="DHV805" s="59"/>
      <c r="DHW805" s="59"/>
      <c r="DHX805" s="59"/>
      <c r="DHY805" s="59"/>
      <c r="DHZ805" s="59"/>
      <c r="DIA805" s="59"/>
      <c r="DIB805" s="59"/>
      <c r="DIC805" s="59"/>
      <c r="DID805" s="59"/>
      <c r="DIE805" s="59"/>
      <c r="DIF805" s="59"/>
      <c r="DIG805" s="59"/>
      <c r="DIH805" s="59"/>
      <c r="DII805" s="59"/>
      <c r="DIJ805" s="59"/>
      <c r="DIK805" s="59"/>
      <c r="DIL805" s="59"/>
      <c r="DIM805" s="59"/>
      <c r="DIN805" s="59"/>
      <c r="DIO805" s="59"/>
      <c r="DIP805" s="59"/>
      <c r="DIQ805" s="59"/>
      <c r="DIR805" s="59"/>
      <c r="DIS805" s="59"/>
      <c r="DIT805" s="59"/>
      <c r="DIU805" s="59"/>
      <c r="DIV805" s="59"/>
      <c r="DIW805" s="59"/>
      <c r="DIX805" s="59"/>
      <c r="DIY805" s="59"/>
      <c r="DIZ805" s="59"/>
      <c r="DJA805" s="59"/>
      <c r="DJB805" s="59"/>
      <c r="DJC805" s="59"/>
      <c r="DJD805" s="59"/>
      <c r="DJE805" s="59"/>
      <c r="DJF805" s="59"/>
      <c r="DJG805" s="59"/>
      <c r="DJH805" s="59"/>
      <c r="DJI805" s="59"/>
      <c r="DJJ805" s="59"/>
      <c r="DJK805" s="59"/>
      <c r="DJL805" s="59"/>
      <c r="DJM805" s="59"/>
      <c r="DJN805" s="59"/>
      <c r="DJO805" s="59"/>
      <c r="DJP805" s="59"/>
      <c r="DJQ805" s="59"/>
      <c r="DJR805" s="59"/>
      <c r="DJS805" s="59"/>
      <c r="DJT805" s="59"/>
      <c r="DJU805" s="59"/>
      <c r="DJV805" s="59"/>
      <c r="DJW805" s="59"/>
      <c r="DJX805" s="59"/>
      <c r="DJY805" s="59"/>
      <c r="DJZ805" s="59"/>
      <c r="DKA805" s="59"/>
      <c r="DKB805" s="59"/>
      <c r="DKC805" s="59"/>
      <c r="DKD805" s="59"/>
      <c r="DKE805" s="59"/>
      <c r="DKF805" s="59"/>
      <c r="DKG805" s="59"/>
      <c r="DKH805" s="59"/>
      <c r="DKI805" s="59"/>
      <c r="DKJ805" s="59"/>
      <c r="DKK805" s="59"/>
      <c r="DKL805" s="59"/>
      <c r="DKM805" s="59"/>
      <c r="DKN805" s="59"/>
      <c r="DKO805" s="59"/>
      <c r="DKP805" s="59"/>
      <c r="DKQ805" s="59"/>
      <c r="DKR805" s="59"/>
      <c r="DKS805" s="59"/>
      <c r="DKT805" s="59"/>
      <c r="DKU805" s="59"/>
      <c r="DKV805" s="59"/>
      <c r="DKW805" s="59"/>
      <c r="DKX805" s="59"/>
      <c r="DKY805" s="59"/>
      <c r="DKZ805" s="59"/>
      <c r="DLA805" s="59"/>
      <c r="DLB805" s="59"/>
      <c r="DLC805" s="59"/>
      <c r="DLD805" s="59"/>
      <c r="DLE805" s="59"/>
      <c r="DLF805" s="59"/>
      <c r="DLG805" s="59"/>
      <c r="DLH805" s="59"/>
      <c r="DLI805" s="59"/>
      <c r="DLJ805" s="59"/>
      <c r="DLK805" s="59"/>
      <c r="DLL805" s="59"/>
      <c r="DLM805" s="59"/>
      <c r="DLN805" s="59"/>
      <c r="DLO805" s="59"/>
      <c r="DLP805" s="59"/>
      <c r="DLQ805" s="59"/>
      <c r="DLR805" s="59"/>
      <c r="DLS805" s="59"/>
      <c r="DLT805" s="59"/>
      <c r="DLU805" s="59"/>
      <c r="DLV805" s="59"/>
      <c r="DLW805" s="59"/>
      <c r="DLX805" s="59"/>
      <c r="DLY805" s="59"/>
      <c r="DLZ805" s="59"/>
      <c r="DMA805" s="59"/>
      <c r="DMB805" s="59"/>
      <c r="DMC805" s="59"/>
      <c r="DMD805" s="59"/>
      <c r="DME805" s="59"/>
      <c r="DMF805" s="59"/>
      <c r="DMG805" s="59"/>
      <c r="DMH805" s="59"/>
      <c r="DMI805" s="59"/>
      <c r="DMJ805" s="59"/>
      <c r="DMK805" s="59"/>
      <c r="DML805" s="59"/>
      <c r="DMM805" s="59"/>
      <c r="DMN805" s="59"/>
      <c r="DMO805" s="59"/>
      <c r="DMP805" s="59"/>
      <c r="DMQ805" s="59"/>
      <c r="DMR805" s="59"/>
      <c r="DMS805" s="59"/>
      <c r="DMT805" s="59"/>
      <c r="DMU805" s="59"/>
      <c r="DMV805" s="59"/>
      <c r="DMW805" s="59"/>
      <c r="DMX805" s="59"/>
      <c r="DMY805" s="59"/>
      <c r="DMZ805" s="59"/>
      <c r="DNA805" s="59"/>
      <c r="DNB805" s="59"/>
      <c r="DNC805" s="59"/>
      <c r="DND805" s="59"/>
      <c r="DNE805" s="59"/>
      <c r="DNF805" s="59"/>
      <c r="DNG805" s="59"/>
      <c r="DNH805" s="59"/>
      <c r="DNI805" s="59"/>
      <c r="DNJ805" s="59"/>
      <c r="DNK805" s="59"/>
      <c r="DNL805" s="59"/>
      <c r="DNM805" s="59"/>
      <c r="DNN805" s="59"/>
      <c r="DNO805" s="59"/>
      <c r="DNP805" s="59"/>
      <c r="DNQ805" s="59"/>
      <c r="DNR805" s="59"/>
      <c r="DNS805" s="59"/>
      <c r="DNT805" s="59"/>
      <c r="DNU805" s="59"/>
      <c r="DNV805" s="59"/>
      <c r="DNW805" s="59"/>
      <c r="DNX805" s="59"/>
      <c r="DNY805" s="59"/>
      <c r="DNZ805" s="59"/>
      <c r="DOA805" s="59"/>
      <c r="DOB805" s="59"/>
      <c r="DOC805" s="59"/>
      <c r="DOD805" s="59"/>
      <c r="DOE805" s="59"/>
      <c r="DOF805" s="59"/>
      <c r="DOG805" s="59"/>
      <c r="DOH805" s="59"/>
      <c r="DOI805" s="59"/>
      <c r="DOJ805" s="59"/>
      <c r="DOK805" s="59"/>
      <c r="DOL805" s="59"/>
      <c r="DOM805" s="59"/>
      <c r="DON805" s="59"/>
      <c r="DOO805" s="59"/>
      <c r="DOP805" s="59"/>
      <c r="DOQ805" s="59"/>
      <c r="DOR805" s="59"/>
      <c r="DOS805" s="59"/>
      <c r="DOT805" s="59"/>
      <c r="DOU805" s="59"/>
      <c r="DOV805" s="59"/>
      <c r="DOW805" s="59"/>
      <c r="DOX805" s="59"/>
      <c r="DOY805" s="59"/>
      <c r="DOZ805" s="59"/>
      <c r="DPA805" s="59"/>
      <c r="DPB805" s="59"/>
      <c r="DPC805" s="59"/>
      <c r="DPD805" s="59"/>
      <c r="DPE805" s="59"/>
      <c r="DPF805" s="59"/>
      <c r="DPG805" s="59"/>
      <c r="DPH805" s="59"/>
      <c r="DPI805" s="59"/>
      <c r="DPJ805" s="59"/>
      <c r="DPK805" s="59"/>
      <c r="DPL805" s="59"/>
      <c r="DPM805" s="59"/>
      <c r="DPN805" s="59"/>
      <c r="DPO805" s="59"/>
      <c r="DPP805" s="59"/>
      <c r="DPQ805" s="59"/>
      <c r="DPR805" s="59"/>
      <c r="DPS805" s="59"/>
      <c r="DPT805" s="59"/>
      <c r="DPU805" s="59"/>
      <c r="DPV805" s="59"/>
      <c r="DPW805" s="59"/>
      <c r="DPX805" s="59"/>
      <c r="DPY805" s="59"/>
      <c r="DPZ805" s="59"/>
      <c r="DQA805" s="59"/>
      <c r="DQB805" s="59"/>
      <c r="DQC805" s="59"/>
      <c r="DQD805" s="59"/>
      <c r="DQE805" s="59"/>
      <c r="DQF805" s="59"/>
      <c r="DQG805" s="59"/>
      <c r="DQH805" s="59"/>
      <c r="DQI805" s="59"/>
      <c r="DQJ805" s="59"/>
      <c r="DQK805" s="59"/>
      <c r="DQL805" s="59"/>
      <c r="DQM805" s="59"/>
      <c r="DQN805" s="59"/>
      <c r="DQO805" s="59"/>
      <c r="DQP805" s="59"/>
      <c r="DQQ805" s="59"/>
      <c r="DQR805" s="59"/>
      <c r="DQS805" s="59"/>
      <c r="DQT805" s="59"/>
      <c r="DQU805" s="59"/>
      <c r="DQV805" s="59"/>
      <c r="DQW805" s="59"/>
      <c r="DQX805" s="59"/>
      <c r="DQY805" s="59"/>
      <c r="DQZ805" s="59"/>
      <c r="DRA805" s="59"/>
      <c r="DRB805" s="59"/>
      <c r="DRC805" s="59"/>
      <c r="DRD805" s="59"/>
      <c r="DRE805" s="59"/>
      <c r="DRF805" s="59"/>
      <c r="DRG805" s="59"/>
      <c r="DRH805" s="59"/>
      <c r="DRI805" s="59"/>
      <c r="DRJ805" s="59"/>
      <c r="DRK805" s="59"/>
      <c r="DRL805" s="59"/>
      <c r="DRM805" s="59"/>
      <c r="DRN805" s="59"/>
      <c r="DRO805" s="59"/>
      <c r="DRP805" s="59"/>
      <c r="DRQ805" s="59"/>
      <c r="DRR805" s="59"/>
      <c r="DRS805" s="59"/>
      <c r="DRT805" s="59"/>
      <c r="DRU805" s="59"/>
      <c r="DRV805" s="59"/>
      <c r="DRW805" s="59"/>
      <c r="DRX805" s="59"/>
      <c r="DRY805" s="59"/>
      <c r="DRZ805" s="59"/>
      <c r="DSA805" s="59"/>
      <c r="DSB805" s="59"/>
      <c r="DSC805" s="59"/>
      <c r="DSD805" s="59"/>
      <c r="DSE805" s="59"/>
      <c r="DSF805" s="59"/>
      <c r="DSG805" s="59"/>
      <c r="DSH805" s="59"/>
      <c r="DSI805" s="59"/>
      <c r="DSJ805" s="59"/>
      <c r="DSK805" s="59"/>
      <c r="DSL805" s="59"/>
      <c r="DSM805" s="59"/>
      <c r="DSN805" s="59"/>
      <c r="DSO805" s="59"/>
      <c r="DSP805" s="59"/>
      <c r="DSQ805" s="59"/>
      <c r="DSR805" s="59"/>
      <c r="DSS805" s="59"/>
      <c r="DST805" s="59"/>
      <c r="DSU805" s="59"/>
      <c r="DSV805" s="59"/>
      <c r="DSW805" s="59"/>
      <c r="DSX805" s="59"/>
      <c r="DSY805" s="59"/>
      <c r="DSZ805" s="59"/>
      <c r="DTA805" s="59"/>
      <c r="DTB805" s="59"/>
      <c r="DTC805" s="59"/>
      <c r="DTD805" s="59"/>
      <c r="DTE805" s="59"/>
      <c r="DTF805" s="59"/>
      <c r="DTG805" s="59"/>
      <c r="DTH805" s="59"/>
      <c r="DTI805" s="59"/>
      <c r="DTJ805" s="59"/>
      <c r="DTK805" s="59"/>
      <c r="DTL805" s="59"/>
      <c r="DTM805" s="59"/>
      <c r="DTN805" s="59"/>
      <c r="DTO805" s="59"/>
      <c r="DTP805" s="59"/>
      <c r="DTQ805" s="59"/>
      <c r="DTR805" s="59"/>
      <c r="DTS805" s="59"/>
      <c r="DTT805" s="59"/>
      <c r="DTU805" s="59"/>
      <c r="DTV805" s="59"/>
      <c r="DTW805" s="59"/>
      <c r="DTX805" s="59"/>
      <c r="DTY805" s="59"/>
      <c r="DTZ805" s="59"/>
      <c r="DUA805" s="59"/>
      <c r="DUB805" s="59"/>
      <c r="DUC805" s="59"/>
      <c r="DUD805" s="59"/>
      <c r="DUE805" s="59"/>
      <c r="DUF805" s="59"/>
      <c r="DUG805" s="59"/>
      <c r="DUH805" s="59"/>
      <c r="DUI805" s="59"/>
      <c r="DUJ805" s="59"/>
      <c r="DUK805" s="59"/>
      <c r="DUL805" s="59"/>
      <c r="DUM805" s="59"/>
      <c r="DUN805" s="59"/>
      <c r="DUO805" s="59"/>
      <c r="DUP805" s="59"/>
      <c r="DUQ805" s="59"/>
      <c r="DUR805" s="59"/>
      <c r="DUS805" s="59"/>
      <c r="DUT805" s="59"/>
      <c r="DUU805" s="59"/>
      <c r="DUV805" s="59"/>
      <c r="DUW805" s="59"/>
      <c r="DUX805" s="59"/>
      <c r="DUY805" s="59"/>
      <c r="DUZ805" s="59"/>
      <c r="DVA805" s="59"/>
      <c r="DVB805" s="59"/>
      <c r="DVC805" s="59"/>
      <c r="DVD805" s="59"/>
      <c r="DVE805" s="59"/>
      <c r="DVF805" s="59"/>
      <c r="DVG805" s="59"/>
      <c r="DVH805" s="59"/>
      <c r="DVI805" s="59"/>
      <c r="DVJ805" s="59"/>
      <c r="DVK805" s="59"/>
      <c r="DVL805" s="59"/>
      <c r="DVM805" s="59"/>
      <c r="DVN805" s="59"/>
      <c r="DVO805" s="59"/>
      <c r="DVP805" s="59"/>
      <c r="DVQ805" s="59"/>
      <c r="DVR805" s="59"/>
      <c r="DVS805" s="59"/>
      <c r="DVT805" s="59"/>
      <c r="DVU805" s="59"/>
      <c r="DVV805" s="59"/>
      <c r="DVW805" s="59"/>
      <c r="DVX805" s="59"/>
      <c r="DVY805" s="59"/>
      <c r="DVZ805" s="59"/>
      <c r="DWA805" s="59"/>
      <c r="DWB805" s="59"/>
      <c r="DWC805" s="59"/>
      <c r="DWD805" s="59"/>
      <c r="DWE805" s="59"/>
      <c r="DWF805" s="59"/>
      <c r="DWG805" s="59"/>
      <c r="DWH805" s="59"/>
      <c r="DWI805" s="59"/>
      <c r="DWJ805" s="59"/>
      <c r="DWK805" s="59"/>
      <c r="DWL805" s="59"/>
      <c r="DWM805" s="59"/>
      <c r="DWN805" s="59"/>
      <c r="DWO805" s="59"/>
      <c r="DWP805" s="59"/>
      <c r="DWQ805" s="59"/>
      <c r="DWR805" s="59"/>
      <c r="DWS805" s="59"/>
      <c r="DWT805" s="59"/>
      <c r="DWU805" s="59"/>
      <c r="DWV805" s="59"/>
      <c r="DWW805" s="59"/>
      <c r="DWX805" s="59"/>
      <c r="DWY805" s="59"/>
      <c r="DWZ805" s="59"/>
      <c r="DXA805" s="59"/>
      <c r="DXB805" s="59"/>
      <c r="DXC805" s="59"/>
      <c r="DXD805" s="59"/>
      <c r="DXE805" s="59"/>
      <c r="DXF805" s="59"/>
      <c r="DXG805" s="59"/>
      <c r="DXH805" s="59"/>
      <c r="DXI805" s="59"/>
      <c r="DXJ805" s="59"/>
      <c r="DXK805" s="59"/>
      <c r="DXL805" s="59"/>
      <c r="DXM805" s="59"/>
      <c r="DXN805" s="59"/>
      <c r="DXO805" s="59"/>
      <c r="DXP805" s="59"/>
      <c r="DXQ805" s="59"/>
      <c r="DXR805" s="59"/>
      <c r="DXS805" s="59"/>
      <c r="DXT805" s="59"/>
      <c r="DXU805" s="59"/>
      <c r="DXV805" s="59"/>
      <c r="DXW805" s="59"/>
      <c r="DXX805" s="59"/>
      <c r="DXY805" s="59"/>
      <c r="DXZ805" s="59"/>
      <c r="DYA805" s="59"/>
      <c r="DYB805" s="59"/>
      <c r="DYC805" s="59"/>
      <c r="DYD805" s="59"/>
      <c r="DYE805" s="59"/>
      <c r="DYF805" s="59"/>
      <c r="DYG805" s="59"/>
      <c r="DYH805" s="59"/>
      <c r="DYI805" s="59"/>
      <c r="DYJ805" s="59"/>
      <c r="DYK805" s="59"/>
      <c r="DYL805" s="59"/>
      <c r="DYM805" s="59"/>
      <c r="DYN805" s="59"/>
      <c r="DYO805" s="59"/>
      <c r="DYP805" s="59"/>
      <c r="DYQ805" s="59"/>
      <c r="DYR805" s="59"/>
      <c r="DYS805" s="59"/>
      <c r="DYT805" s="59"/>
      <c r="DYU805" s="59"/>
      <c r="DYV805" s="59"/>
      <c r="DYW805" s="59"/>
      <c r="DYX805" s="59"/>
      <c r="DYY805" s="59"/>
      <c r="DYZ805" s="59"/>
      <c r="DZA805" s="59"/>
      <c r="DZB805" s="59"/>
      <c r="DZC805" s="59"/>
      <c r="DZD805" s="59"/>
      <c r="DZE805" s="59"/>
      <c r="DZF805" s="59"/>
      <c r="DZG805" s="59"/>
      <c r="DZH805" s="59"/>
      <c r="DZI805" s="59"/>
      <c r="DZJ805" s="59"/>
      <c r="DZK805" s="59"/>
      <c r="DZL805" s="59"/>
      <c r="DZM805" s="59"/>
      <c r="DZN805" s="59"/>
      <c r="DZO805" s="59"/>
      <c r="DZP805" s="59"/>
      <c r="DZQ805" s="59"/>
      <c r="DZR805" s="59"/>
      <c r="DZS805" s="59"/>
      <c r="DZT805" s="59"/>
      <c r="DZU805" s="59"/>
      <c r="DZV805" s="59"/>
      <c r="DZW805" s="59"/>
      <c r="DZX805" s="59"/>
      <c r="DZY805" s="59"/>
      <c r="DZZ805" s="59"/>
      <c r="EAA805" s="59"/>
      <c r="EAB805" s="59"/>
      <c r="EAC805" s="59"/>
      <c r="EAD805" s="59"/>
      <c r="EAE805" s="59"/>
      <c r="EAF805" s="59"/>
      <c r="EAG805" s="59"/>
      <c r="EAH805" s="59"/>
      <c r="EAI805" s="59"/>
      <c r="EAJ805" s="59"/>
      <c r="EAK805" s="59"/>
      <c r="EAL805" s="59"/>
      <c r="EAM805" s="59"/>
      <c r="EAN805" s="59"/>
      <c r="EAO805" s="59"/>
      <c r="EAP805" s="59"/>
      <c r="EAQ805" s="59"/>
      <c r="EAR805" s="59"/>
      <c r="EAS805" s="59"/>
      <c r="EAT805" s="59"/>
      <c r="EAU805" s="59"/>
      <c r="EAV805" s="59"/>
      <c r="EAW805" s="59"/>
      <c r="EAX805" s="59"/>
      <c r="EAY805" s="59"/>
      <c r="EAZ805" s="59"/>
      <c r="EBA805" s="59"/>
      <c r="EBB805" s="59"/>
      <c r="EBC805" s="59"/>
      <c r="EBD805" s="59"/>
      <c r="EBE805" s="59"/>
      <c r="EBF805" s="59"/>
      <c r="EBG805" s="59"/>
      <c r="EBH805" s="59"/>
      <c r="EBI805" s="59"/>
      <c r="EBJ805" s="59"/>
      <c r="EBK805" s="59"/>
      <c r="EBL805" s="59"/>
      <c r="EBM805" s="59"/>
      <c r="EBN805" s="59"/>
      <c r="EBO805" s="59"/>
      <c r="EBP805" s="59"/>
      <c r="EBQ805" s="59"/>
      <c r="EBR805" s="59"/>
      <c r="EBS805" s="59"/>
      <c r="EBT805" s="59"/>
      <c r="EBU805" s="59"/>
      <c r="EBV805" s="59"/>
      <c r="EBW805" s="59"/>
      <c r="EBX805" s="59"/>
      <c r="EBY805" s="59"/>
      <c r="EBZ805" s="59"/>
      <c r="ECA805" s="59"/>
      <c r="ECB805" s="59"/>
      <c r="ECC805" s="59"/>
      <c r="ECD805" s="59"/>
      <c r="ECE805" s="59"/>
      <c r="ECF805" s="59"/>
      <c r="ECG805" s="59"/>
      <c r="ECH805" s="59"/>
      <c r="ECI805" s="59"/>
      <c r="ECJ805" s="59"/>
      <c r="ECK805" s="59"/>
      <c r="ECL805" s="59"/>
      <c r="ECM805" s="59"/>
      <c r="ECN805" s="59"/>
      <c r="ECO805" s="59"/>
      <c r="ECP805" s="59"/>
      <c r="ECQ805" s="59"/>
      <c r="ECR805" s="59"/>
      <c r="ECS805" s="59"/>
      <c r="ECT805" s="59"/>
      <c r="ECU805" s="59"/>
      <c r="ECV805" s="59"/>
      <c r="ECW805" s="59"/>
      <c r="ECX805" s="59"/>
      <c r="ECY805" s="59"/>
      <c r="ECZ805" s="59"/>
      <c r="EDA805" s="59"/>
      <c r="EDB805" s="59"/>
      <c r="EDC805" s="59"/>
      <c r="EDD805" s="59"/>
      <c r="EDE805" s="59"/>
      <c r="EDF805" s="59"/>
      <c r="EDG805" s="59"/>
      <c r="EDH805" s="59"/>
      <c r="EDI805" s="59"/>
      <c r="EDJ805" s="59"/>
      <c r="EDK805" s="59"/>
      <c r="EDL805" s="59"/>
      <c r="EDM805" s="59"/>
      <c r="EDN805" s="59"/>
      <c r="EDO805" s="59"/>
      <c r="EDP805" s="59"/>
      <c r="EDQ805" s="59"/>
      <c r="EDR805" s="59"/>
      <c r="EDS805" s="59"/>
      <c r="EDT805" s="59"/>
      <c r="EDU805" s="59"/>
      <c r="EDV805" s="59"/>
      <c r="EDW805" s="59"/>
      <c r="EDX805" s="59"/>
      <c r="EDY805" s="59"/>
      <c r="EDZ805" s="59"/>
      <c r="EEA805" s="59"/>
      <c r="EEB805" s="59"/>
      <c r="EEC805" s="59"/>
      <c r="EED805" s="59"/>
      <c r="EEE805" s="59"/>
      <c r="EEF805" s="59"/>
      <c r="EEG805" s="59"/>
      <c r="EEH805" s="59"/>
      <c r="EEI805" s="59"/>
      <c r="EEJ805" s="59"/>
      <c r="EEK805" s="59"/>
      <c r="EEL805" s="59"/>
      <c r="EEM805" s="59"/>
      <c r="EEN805" s="59"/>
      <c r="EEO805" s="59"/>
      <c r="EEP805" s="59"/>
      <c r="EEQ805" s="59"/>
      <c r="EER805" s="59"/>
      <c r="EES805" s="59"/>
      <c r="EET805" s="59"/>
      <c r="EEU805" s="59"/>
      <c r="EEV805" s="59"/>
      <c r="EEW805" s="59"/>
      <c r="EEX805" s="59"/>
      <c r="EEY805" s="59"/>
      <c r="EEZ805" s="59"/>
      <c r="EFA805" s="59"/>
      <c r="EFB805" s="59"/>
      <c r="EFC805" s="59"/>
      <c r="EFD805" s="59"/>
      <c r="EFE805" s="59"/>
      <c r="EFF805" s="59"/>
      <c r="EFG805" s="59"/>
      <c r="EFH805" s="59"/>
      <c r="EFI805" s="59"/>
      <c r="EFJ805" s="59"/>
      <c r="EFK805" s="59"/>
      <c r="EFL805" s="59"/>
      <c r="EFM805" s="59"/>
      <c r="EFN805" s="59"/>
      <c r="EFO805" s="59"/>
      <c r="EFP805" s="59"/>
      <c r="EFQ805" s="59"/>
      <c r="EFR805" s="59"/>
      <c r="EFS805" s="59"/>
      <c r="EFT805" s="59"/>
      <c r="EFU805" s="59"/>
      <c r="EFV805" s="59"/>
      <c r="EFW805" s="59"/>
      <c r="EFX805" s="59"/>
      <c r="EFY805" s="59"/>
      <c r="EFZ805" s="59"/>
      <c r="EGA805" s="59"/>
      <c r="EGB805" s="59"/>
      <c r="EGC805" s="59"/>
      <c r="EGD805" s="59"/>
      <c r="EGE805" s="59"/>
      <c r="EGF805" s="59"/>
      <c r="EGG805" s="59"/>
      <c r="EGH805" s="59"/>
      <c r="EGI805" s="59"/>
      <c r="EGJ805" s="59"/>
      <c r="EGK805" s="59"/>
      <c r="EGL805" s="59"/>
      <c r="EGM805" s="59"/>
      <c r="EGN805" s="59"/>
      <c r="EGO805" s="59"/>
      <c r="EGP805" s="59"/>
      <c r="EGQ805" s="59"/>
      <c r="EGR805" s="59"/>
      <c r="EGS805" s="59"/>
      <c r="EGT805" s="59"/>
      <c r="EGU805" s="59"/>
      <c r="EGV805" s="59"/>
      <c r="EGW805" s="59"/>
      <c r="EGX805" s="59"/>
      <c r="EGY805" s="59"/>
      <c r="EGZ805" s="59"/>
      <c r="EHA805" s="59"/>
      <c r="EHB805" s="59"/>
      <c r="EHC805" s="59"/>
      <c r="EHD805" s="59"/>
      <c r="EHE805" s="59"/>
      <c r="EHF805" s="59"/>
      <c r="EHG805" s="59"/>
      <c r="EHH805" s="59"/>
      <c r="EHI805" s="59"/>
      <c r="EHJ805" s="59"/>
      <c r="EHK805" s="59"/>
      <c r="EHL805" s="59"/>
      <c r="EHM805" s="59"/>
      <c r="EHN805" s="59"/>
      <c r="EHO805" s="59"/>
      <c r="EHP805" s="59"/>
      <c r="EHQ805" s="59"/>
      <c r="EHR805" s="59"/>
      <c r="EHS805" s="59"/>
      <c r="EHT805" s="59"/>
      <c r="EHU805" s="59"/>
      <c r="EHV805" s="59"/>
      <c r="EHW805" s="59"/>
      <c r="EHX805" s="59"/>
      <c r="EHY805" s="59"/>
      <c r="EHZ805" s="59"/>
      <c r="EIA805" s="59"/>
      <c r="EIB805" s="59"/>
      <c r="EIC805" s="59"/>
      <c r="EID805" s="59"/>
      <c r="EIE805" s="59"/>
      <c r="EIF805" s="59"/>
      <c r="EIG805" s="59"/>
      <c r="EIH805" s="59"/>
      <c r="EII805" s="59"/>
      <c r="EIJ805" s="59"/>
      <c r="EIK805" s="59"/>
      <c r="EIL805" s="59"/>
      <c r="EIM805" s="59"/>
      <c r="EIN805" s="59"/>
      <c r="EIO805" s="59"/>
      <c r="EIP805" s="59"/>
      <c r="EIQ805" s="59"/>
      <c r="EIR805" s="59"/>
      <c r="EIS805" s="59"/>
      <c r="EIT805" s="59"/>
      <c r="EIU805" s="59"/>
      <c r="EIV805" s="59"/>
      <c r="EIW805" s="59"/>
      <c r="EIX805" s="59"/>
      <c r="EIY805" s="59"/>
      <c r="EIZ805" s="59"/>
      <c r="EJA805" s="59"/>
      <c r="EJB805" s="59"/>
      <c r="EJC805" s="59"/>
      <c r="EJD805" s="59"/>
      <c r="EJE805" s="59"/>
      <c r="EJF805" s="59"/>
      <c r="EJG805" s="59"/>
      <c r="EJH805" s="59"/>
      <c r="EJI805" s="59"/>
      <c r="EJJ805" s="59"/>
      <c r="EJK805" s="59"/>
      <c r="EJL805" s="59"/>
      <c r="EJM805" s="59"/>
      <c r="EJN805" s="59"/>
      <c r="EJO805" s="59"/>
      <c r="EJP805" s="59"/>
      <c r="EJQ805" s="59"/>
      <c r="EJR805" s="59"/>
      <c r="EJS805" s="59"/>
      <c r="EJT805" s="59"/>
      <c r="EJU805" s="59"/>
      <c r="EJV805" s="59"/>
      <c r="EJW805" s="59"/>
      <c r="EJX805" s="59"/>
      <c r="EJY805" s="59"/>
      <c r="EJZ805" s="59"/>
      <c r="EKA805" s="59"/>
      <c r="EKB805" s="59"/>
      <c r="EKC805" s="59"/>
      <c r="EKD805" s="59"/>
      <c r="EKE805" s="59"/>
      <c r="EKF805" s="59"/>
      <c r="EKG805" s="59"/>
      <c r="EKH805" s="59"/>
      <c r="EKI805" s="59"/>
      <c r="EKJ805" s="59"/>
      <c r="EKK805" s="59"/>
      <c r="EKL805" s="59"/>
      <c r="EKM805" s="59"/>
      <c r="EKN805" s="59"/>
      <c r="EKO805" s="59"/>
      <c r="EKP805" s="59"/>
      <c r="EKQ805" s="59"/>
      <c r="EKR805" s="59"/>
      <c r="EKS805" s="59"/>
      <c r="EKT805" s="59"/>
      <c r="EKU805" s="59"/>
      <c r="EKV805" s="59"/>
      <c r="EKW805" s="59"/>
      <c r="EKX805" s="59"/>
      <c r="EKY805" s="59"/>
      <c r="EKZ805" s="59"/>
      <c r="ELA805" s="59"/>
      <c r="ELB805" s="59"/>
      <c r="ELC805" s="59"/>
      <c r="ELD805" s="59"/>
      <c r="ELE805" s="59"/>
      <c r="ELF805" s="59"/>
      <c r="ELG805" s="59"/>
      <c r="ELH805" s="59"/>
      <c r="ELI805" s="59"/>
      <c r="ELJ805" s="59"/>
      <c r="ELK805" s="59"/>
      <c r="ELL805" s="59"/>
      <c r="ELM805" s="59"/>
      <c r="ELN805" s="59"/>
      <c r="ELO805" s="59"/>
      <c r="ELP805" s="59"/>
      <c r="ELQ805" s="59"/>
      <c r="ELR805" s="59"/>
      <c r="ELS805" s="59"/>
      <c r="ELT805" s="59"/>
      <c r="ELU805" s="59"/>
      <c r="ELV805" s="59"/>
      <c r="ELW805" s="59"/>
      <c r="ELX805" s="59"/>
      <c r="ELY805" s="59"/>
      <c r="ELZ805" s="59"/>
      <c r="EMA805" s="59"/>
      <c r="EMB805" s="59"/>
      <c r="EMC805" s="59"/>
      <c r="EMD805" s="59"/>
      <c r="EME805" s="59"/>
      <c r="EMF805" s="59"/>
      <c r="EMG805" s="59"/>
      <c r="EMH805" s="59"/>
      <c r="EMI805" s="59"/>
      <c r="EMJ805" s="59"/>
      <c r="EMK805" s="59"/>
      <c r="EML805" s="59"/>
      <c r="EMM805" s="59"/>
      <c r="EMN805" s="59"/>
      <c r="EMO805" s="59"/>
      <c r="EMP805" s="59"/>
      <c r="EMQ805" s="59"/>
      <c r="EMR805" s="59"/>
      <c r="EMS805" s="59"/>
      <c r="EMT805" s="59"/>
      <c r="EMU805" s="59"/>
      <c r="EMV805" s="59"/>
      <c r="EMW805" s="59"/>
      <c r="EMX805" s="59"/>
      <c r="EMY805" s="59"/>
      <c r="EMZ805" s="59"/>
      <c r="ENA805" s="59"/>
      <c r="ENB805" s="59"/>
      <c r="ENC805" s="59"/>
      <c r="END805" s="59"/>
      <c r="ENE805" s="59"/>
      <c r="ENF805" s="59"/>
      <c r="ENG805" s="59"/>
      <c r="ENH805" s="59"/>
      <c r="ENI805" s="59"/>
      <c r="ENJ805" s="59"/>
      <c r="ENK805" s="59"/>
      <c r="ENL805" s="59"/>
      <c r="ENM805" s="59"/>
      <c r="ENN805" s="59"/>
      <c r="ENO805" s="59"/>
      <c r="ENP805" s="59"/>
      <c r="ENQ805" s="59"/>
      <c r="ENR805" s="59"/>
      <c r="ENS805" s="59"/>
      <c r="ENT805" s="59"/>
      <c r="ENU805" s="59"/>
      <c r="ENV805" s="59"/>
      <c r="ENW805" s="59"/>
      <c r="ENX805" s="59"/>
      <c r="ENY805" s="59"/>
      <c r="ENZ805" s="59"/>
      <c r="EOA805" s="59"/>
      <c r="EOB805" s="59"/>
      <c r="EOC805" s="59"/>
      <c r="EOD805" s="59"/>
      <c r="EOE805" s="59"/>
      <c r="EOF805" s="59"/>
      <c r="EOG805" s="59"/>
      <c r="EOH805" s="59"/>
      <c r="EOI805" s="59"/>
      <c r="EOJ805" s="59"/>
      <c r="EOK805" s="59"/>
      <c r="EOL805" s="59"/>
      <c r="EOM805" s="59"/>
      <c r="EON805" s="59"/>
      <c r="EOO805" s="59"/>
      <c r="EOP805" s="59"/>
      <c r="EOQ805" s="59"/>
      <c r="EOR805" s="59"/>
      <c r="EOS805" s="59"/>
      <c r="EOT805" s="59"/>
      <c r="EOU805" s="59"/>
      <c r="EOV805" s="59"/>
      <c r="EOW805" s="59"/>
      <c r="EOX805" s="59"/>
      <c r="EOY805" s="59"/>
      <c r="EOZ805" s="59"/>
      <c r="EPA805" s="59"/>
      <c r="EPB805" s="59"/>
      <c r="EPC805" s="59"/>
      <c r="EPD805" s="59"/>
      <c r="EPE805" s="59"/>
      <c r="EPF805" s="59"/>
      <c r="EPG805" s="59"/>
      <c r="EPH805" s="59"/>
      <c r="EPI805" s="59"/>
      <c r="EPJ805" s="59"/>
      <c r="EPK805" s="59"/>
      <c r="EPL805" s="59"/>
      <c r="EPM805" s="59"/>
      <c r="EPN805" s="59"/>
      <c r="EPO805" s="59"/>
      <c r="EPP805" s="59"/>
      <c r="EPQ805" s="59"/>
      <c r="EPR805" s="59"/>
      <c r="EPS805" s="59"/>
      <c r="EPT805" s="59"/>
      <c r="EPU805" s="59"/>
      <c r="EPV805" s="59"/>
      <c r="EPW805" s="59"/>
      <c r="EPX805" s="59"/>
      <c r="EPY805" s="59"/>
      <c r="EPZ805" s="59"/>
      <c r="EQA805" s="59"/>
      <c r="EQB805" s="59"/>
      <c r="EQC805" s="59"/>
      <c r="EQD805" s="59"/>
      <c r="EQE805" s="59"/>
      <c r="EQF805" s="59"/>
      <c r="EQG805" s="59"/>
      <c r="EQH805" s="59"/>
      <c r="EQI805" s="59"/>
      <c r="EQJ805" s="59"/>
      <c r="EQK805" s="59"/>
      <c r="EQL805" s="59"/>
      <c r="EQM805" s="59"/>
      <c r="EQN805" s="59"/>
      <c r="EQO805" s="59"/>
      <c r="EQP805" s="59"/>
      <c r="EQQ805" s="59"/>
      <c r="EQR805" s="59"/>
      <c r="EQS805" s="59"/>
      <c r="EQT805" s="59"/>
      <c r="EQU805" s="59"/>
      <c r="EQV805" s="59"/>
      <c r="EQW805" s="59"/>
      <c r="EQX805" s="59"/>
      <c r="EQY805" s="59"/>
      <c r="EQZ805" s="59"/>
      <c r="ERA805" s="59"/>
      <c r="ERB805" s="59"/>
      <c r="ERC805" s="59"/>
      <c r="ERD805" s="59"/>
      <c r="ERE805" s="59"/>
      <c r="ERF805" s="59"/>
      <c r="ERG805" s="59"/>
      <c r="ERH805" s="59"/>
      <c r="ERI805" s="59"/>
      <c r="ERJ805" s="59"/>
      <c r="ERK805" s="59"/>
      <c r="ERL805" s="59"/>
      <c r="ERM805" s="59"/>
      <c r="ERN805" s="59"/>
      <c r="ERO805" s="59"/>
      <c r="ERP805" s="59"/>
      <c r="ERQ805" s="59"/>
      <c r="ERR805" s="59"/>
      <c r="ERS805" s="59"/>
      <c r="ERT805" s="59"/>
      <c r="ERU805" s="59"/>
      <c r="ERV805" s="59"/>
      <c r="ERW805" s="59"/>
      <c r="ERX805" s="59"/>
      <c r="ERY805" s="59"/>
      <c r="ERZ805" s="59"/>
      <c r="ESA805" s="59"/>
      <c r="ESB805" s="59"/>
      <c r="ESC805" s="59"/>
      <c r="ESD805" s="59"/>
      <c r="ESE805" s="59"/>
      <c r="ESF805" s="59"/>
      <c r="ESG805" s="59"/>
      <c r="ESH805" s="59"/>
      <c r="ESI805" s="59"/>
      <c r="ESJ805" s="59"/>
      <c r="ESK805" s="59"/>
      <c r="ESL805" s="59"/>
      <c r="ESM805" s="59"/>
      <c r="ESN805" s="59"/>
      <c r="ESO805" s="59"/>
      <c r="ESP805" s="59"/>
      <c r="ESQ805" s="59"/>
      <c r="ESR805" s="59"/>
      <c r="ESS805" s="59"/>
      <c r="EST805" s="59"/>
      <c r="ESU805" s="59"/>
      <c r="ESV805" s="59"/>
      <c r="ESW805" s="59"/>
      <c r="ESX805" s="59"/>
      <c r="ESY805" s="59"/>
      <c r="ESZ805" s="59"/>
      <c r="ETA805" s="59"/>
      <c r="ETB805" s="59"/>
      <c r="ETC805" s="59"/>
      <c r="ETD805" s="59"/>
      <c r="ETE805" s="59"/>
      <c r="ETF805" s="59"/>
      <c r="ETG805" s="59"/>
      <c r="ETH805" s="59"/>
      <c r="ETI805" s="59"/>
      <c r="ETJ805" s="59"/>
      <c r="ETK805" s="59"/>
      <c r="ETL805" s="59"/>
      <c r="ETM805" s="59"/>
      <c r="ETN805" s="59"/>
      <c r="ETO805" s="59"/>
      <c r="ETP805" s="59"/>
      <c r="ETQ805" s="59"/>
      <c r="ETR805" s="59"/>
      <c r="ETS805" s="59"/>
      <c r="ETT805" s="59"/>
      <c r="ETU805" s="59"/>
      <c r="ETV805" s="59"/>
      <c r="ETW805" s="59"/>
      <c r="ETX805" s="59"/>
      <c r="ETY805" s="59"/>
      <c r="ETZ805" s="59"/>
      <c r="EUA805" s="59"/>
      <c r="EUB805" s="59"/>
      <c r="EUC805" s="59"/>
      <c r="EUD805" s="59"/>
      <c r="EUE805" s="59"/>
      <c r="EUF805" s="59"/>
      <c r="EUG805" s="59"/>
      <c r="EUH805" s="59"/>
      <c r="EUI805" s="59"/>
      <c r="EUJ805" s="59"/>
      <c r="EUK805" s="59"/>
      <c r="EUL805" s="59"/>
      <c r="EUM805" s="59"/>
      <c r="EUN805" s="59"/>
      <c r="EUO805" s="59"/>
      <c r="EUP805" s="59"/>
      <c r="EUQ805" s="59"/>
      <c r="EUR805" s="59"/>
      <c r="EUS805" s="59"/>
      <c r="EUT805" s="59"/>
      <c r="EUU805" s="59"/>
      <c r="EUV805" s="59"/>
      <c r="EUW805" s="59"/>
      <c r="EUX805" s="59"/>
      <c r="EUY805" s="59"/>
      <c r="EUZ805" s="59"/>
      <c r="EVA805" s="59"/>
      <c r="EVB805" s="59"/>
      <c r="EVC805" s="59"/>
      <c r="EVD805" s="59"/>
      <c r="EVE805" s="59"/>
      <c r="EVF805" s="59"/>
      <c r="EVG805" s="59"/>
      <c r="EVH805" s="59"/>
      <c r="EVI805" s="59"/>
      <c r="EVJ805" s="59"/>
      <c r="EVK805" s="59"/>
      <c r="EVL805" s="59"/>
      <c r="EVM805" s="59"/>
      <c r="EVN805" s="59"/>
      <c r="EVO805" s="59"/>
      <c r="EVP805" s="59"/>
      <c r="EVQ805" s="59"/>
      <c r="EVR805" s="59"/>
      <c r="EVS805" s="59"/>
      <c r="EVT805" s="59"/>
      <c r="EVU805" s="59"/>
      <c r="EVV805" s="59"/>
      <c r="EVW805" s="59"/>
      <c r="EVX805" s="59"/>
      <c r="EVY805" s="59"/>
      <c r="EVZ805" s="59"/>
      <c r="EWA805" s="59"/>
      <c r="EWB805" s="59"/>
      <c r="EWC805" s="59"/>
      <c r="EWD805" s="59"/>
      <c r="EWE805" s="59"/>
      <c r="EWF805" s="59"/>
      <c r="EWG805" s="59"/>
      <c r="EWH805" s="59"/>
      <c r="EWI805" s="59"/>
      <c r="EWJ805" s="59"/>
      <c r="EWK805" s="59"/>
      <c r="EWL805" s="59"/>
      <c r="EWM805" s="59"/>
      <c r="EWN805" s="59"/>
      <c r="EWO805" s="59"/>
      <c r="EWP805" s="59"/>
      <c r="EWQ805" s="59"/>
      <c r="EWR805" s="59"/>
      <c r="EWS805" s="59"/>
      <c r="EWT805" s="59"/>
      <c r="EWU805" s="59"/>
      <c r="EWV805" s="59"/>
      <c r="EWW805" s="59"/>
      <c r="EWX805" s="59"/>
      <c r="EWY805" s="59"/>
      <c r="EWZ805" s="59"/>
      <c r="EXA805" s="59"/>
      <c r="EXB805" s="59"/>
      <c r="EXC805" s="59"/>
      <c r="EXD805" s="59"/>
      <c r="EXE805" s="59"/>
      <c r="EXF805" s="59"/>
      <c r="EXG805" s="59"/>
      <c r="EXH805" s="59"/>
      <c r="EXI805" s="59"/>
      <c r="EXJ805" s="59"/>
      <c r="EXK805" s="59"/>
      <c r="EXL805" s="59"/>
      <c r="EXM805" s="59"/>
      <c r="EXN805" s="59"/>
      <c r="EXO805" s="59"/>
      <c r="EXP805" s="59"/>
      <c r="EXQ805" s="59"/>
      <c r="EXR805" s="59"/>
      <c r="EXS805" s="59"/>
      <c r="EXT805" s="59"/>
      <c r="EXU805" s="59"/>
      <c r="EXV805" s="59"/>
      <c r="EXW805" s="59"/>
      <c r="EXX805" s="59"/>
      <c r="EXY805" s="59"/>
      <c r="EXZ805" s="59"/>
      <c r="EYA805" s="59"/>
      <c r="EYB805" s="59"/>
      <c r="EYC805" s="59"/>
      <c r="EYD805" s="59"/>
      <c r="EYE805" s="59"/>
      <c r="EYF805" s="59"/>
      <c r="EYG805" s="59"/>
      <c r="EYH805" s="59"/>
      <c r="EYI805" s="59"/>
      <c r="EYJ805" s="59"/>
      <c r="EYK805" s="59"/>
      <c r="EYL805" s="59"/>
      <c r="EYM805" s="59"/>
      <c r="EYN805" s="59"/>
      <c r="EYO805" s="59"/>
      <c r="EYP805" s="59"/>
      <c r="EYQ805" s="59"/>
      <c r="EYR805" s="59"/>
      <c r="EYS805" s="59"/>
      <c r="EYT805" s="59"/>
      <c r="EYU805" s="59"/>
      <c r="EYV805" s="59"/>
      <c r="EYW805" s="59"/>
      <c r="EYX805" s="59"/>
      <c r="EYY805" s="59"/>
      <c r="EYZ805" s="59"/>
      <c r="EZA805" s="59"/>
      <c r="EZB805" s="59"/>
      <c r="EZC805" s="59"/>
      <c r="EZD805" s="59"/>
      <c r="EZE805" s="59"/>
      <c r="EZF805" s="59"/>
      <c r="EZG805" s="59"/>
      <c r="EZH805" s="59"/>
      <c r="EZI805" s="59"/>
      <c r="EZJ805" s="59"/>
      <c r="EZK805" s="59"/>
      <c r="EZL805" s="59"/>
      <c r="EZM805" s="59"/>
      <c r="EZN805" s="59"/>
      <c r="EZO805" s="59"/>
      <c r="EZP805" s="59"/>
      <c r="EZQ805" s="59"/>
      <c r="EZR805" s="59"/>
      <c r="EZS805" s="59"/>
      <c r="EZT805" s="59"/>
      <c r="EZU805" s="59"/>
      <c r="EZV805" s="59"/>
      <c r="EZW805" s="59"/>
      <c r="EZX805" s="59"/>
      <c r="EZY805" s="59"/>
      <c r="EZZ805" s="59"/>
      <c r="FAA805" s="59"/>
      <c r="FAB805" s="59"/>
      <c r="FAC805" s="59"/>
      <c r="FAD805" s="59"/>
      <c r="FAE805" s="59"/>
      <c r="FAF805" s="59"/>
      <c r="FAG805" s="59"/>
      <c r="FAH805" s="59"/>
      <c r="FAI805" s="59"/>
      <c r="FAJ805" s="59"/>
      <c r="FAK805" s="59"/>
      <c r="FAL805" s="59"/>
      <c r="FAM805" s="59"/>
      <c r="FAN805" s="59"/>
      <c r="FAO805" s="59"/>
      <c r="FAP805" s="59"/>
      <c r="FAQ805" s="59"/>
      <c r="FAR805" s="59"/>
      <c r="FAS805" s="59"/>
      <c r="FAT805" s="59"/>
      <c r="FAU805" s="59"/>
      <c r="FAV805" s="59"/>
      <c r="FAW805" s="59"/>
      <c r="FAX805" s="59"/>
      <c r="FAY805" s="59"/>
      <c r="FAZ805" s="59"/>
      <c r="FBA805" s="59"/>
      <c r="FBB805" s="59"/>
      <c r="FBC805" s="59"/>
      <c r="FBD805" s="59"/>
      <c r="FBE805" s="59"/>
      <c r="FBF805" s="59"/>
      <c r="FBG805" s="59"/>
      <c r="FBH805" s="59"/>
      <c r="FBI805" s="59"/>
      <c r="FBJ805" s="59"/>
      <c r="FBK805" s="59"/>
      <c r="FBL805" s="59"/>
      <c r="FBM805" s="59"/>
      <c r="FBN805" s="59"/>
      <c r="FBO805" s="59"/>
      <c r="FBP805" s="59"/>
      <c r="FBQ805" s="59"/>
      <c r="FBR805" s="59"/>
      <c r="FBS805" s="59"/>
      <c r="FBT805" s="59"/>
      <c r="FBU805" s="59"/>
      <c r="FBV805" s="59"/>
      <c r="FBW805" s="59"/>
      <c r="FBX805" s="59"/>
      <c r="FBY805" s="59"/>
      <c r="FBZ805" s="59"/>
      <c r="FCA805" s="59"/>
      <c r="FCB805" s="59"/>
      <c r="FCC805" s="59"/>
      <c r="FCD805" s="59"/>
      <c r="FCE805" s="59"/>
      <c r="FCF805" s="59"/>
      <c r="FCG805" s="59"/>
      <c r="FCH805" s="59"/>
      <c r="FCI805" s="59"/>
      <c r="FCJ805" s="59"/>
      <c r="FCK805" s="59"/>
      <c r="FCL805" s="59"/>
      <c r="FCM805" s="59"/>
      <c r="FCN805" s="59"/>
      <c r="FCO805" s="59"/>
      <c r="FCP805" s="59"/>
      <c r="FCQ805" s="59"/>
      <c r="FCR805" s="59"/>
      <c r="FCS805" s="59"/>
      <c r="FCT805" s="59"/>
      <c r="FCU805" s="59"/>
      <c r="FCV805" s="59"/>
      <c r="FCW805" s="59"/>
      <c r="FCX805" s="59"/>
      <c r="FCY805" s="59"/>
      <c r="FCZ805" s="59"/>
      <c r="FDA805" s="59"/>
      <c r="FDB805" s="59"/>
      <c r="FDC805" s="59"/>
      <c r="FDD805" s="59"/>
      <c r="FDE805" s="59"/>
      <c r="FDF805" s="59"/>
      <c r="FDG805" s="59"/>
      <c r="FDH805" s="59"/>
      <c r="FDI805" s="59"/>
      <c r="FDJ805" s="59"/>
      <c r="FDK805" s="59"/>
      <c r="FDL805" s="59"/>
      <c r="FDM805" s="59"/>
      <c r="FDN805" s="59"/>
      <c r="FDO805" s="59"/>
      <c r="FDP805" s="59"/>
      <c r="FDQ805" s="59"/>
      <c r="FDR805" s="59"/>
      <c r="FDS805" s="59"/>
      <c r="FDT805" s="59"/>
      <c r="FDU805" s="59"/>
      <c r="FDV805" s="59"/>
      <c r="FDW805" s="59"/>
      <c r="FDX805" s="59"/>
      <c r="FDY805" s="59"/>
      <c r="FDZ805" s="59"/>
      <c r="FEA805" s="59"/>
      <c r="FEB805" s="59"/>
      <c r="FEC805" s="59"/>
      <c r="FED805" s="59"/>
      <c r="FEE805" s="59"/>
      <c r="FEF805" s="59"/>
      <c r="FEG805" s="59"/>
      <c r="FEH805" s="59"/>
      <c r="FEI805" s="59"/>
      <c r="FEJ805" s="59"/>
      <c r="FEK805" s="59"/>
      <c r="FEL805" s="59"/>
      <c r="FEM805" s="59"/>
      <c r="FEN805" s="59"/>
      <c r="FEO805" s="59"/>
      <c r="FEP805" s="59"/>
      <c r="FEQ805" s="59"/>
      <c r="FER805" s="59"/>
      <c r="FES805" s="59"/>
      <c r="FET805" s="59"/>
      <c r="FEU805" s="59"/>
      <c r="FEV805" s="59"/>
      <c r="FEW805" s="59"/>
      <c r="FEX805" s="59"/>
      <c r="FEY805" s="59"/>
      <c r="FEZ805" s="59"/>
      <c r="FFA805" s="59"/>
      <c r="FFB805" s="59"/>
      <c r="FFC805" s="59"/>
      <c r="FFD805" s="59"/>
      <c r="FFE805" s="59"/>
      <c r="FFF805" s="59"/>
      <c r="FFG805" s="59"/>
      <c r="FFH805" s="59"/>
      <c r="FFI805" s="59"/>
      <c r="FFJ805" s="59"/>
      <c r="FFK805" s="59"/>
      <c r="FFL805" s="59"/>
      <c r="FFM805" s="59"/>
      <c r="FFN805" s="59"/>
      <c r="FFO805" s="59"/>
      <c r="FFP805" s="59"/>
      <c r="FFQ805" s="59"/>
      <c r="FFR805" s="59"/>
      <c r="FFS805" s="59"/>
      <c r="FFT805" s="59"/>
      <c r="FFU805" s="59"/>
      <c r="FFV805" s="59"/>
      <c r="FFW805" s="59"/>
      <c r="FFX805" s="59"/>
      <c r="FFY805" s="59"/>
      <c r="FFZ805" s="59"/>
      <c r="FGA805" s="59"/>
      <c r="FGB805" s="59"/>
      <c r="FGC805" s="59"/>
      <c r="FGD805" s="59"/>
      <c r="FGE805" s="59"/>
      <c r="FGF805" s="59"/>
      <c r="FGG805" s="59"/>
      <c r="FGH805" s="59"/>
      <c r="FGI805" s="59"/>
      <c r="FGJ805" s="59"/>
      <c r="FGK805" s="59"/>
      <c r="FGL805" s="59"/>
      <c r="FGM805" s="59"/>
      <c r="FGN805" s="59"/>
      <c r="FGO805" s="59"/>
      <c r="FGP805" s="59"/>
      <c r="FGQ805" s="59"/>
      <c r="FGR805" s="59"/>
      <c r="FGS805" s="59"/>
      <c r="FGT805" s="59"/>
      <c r="FGU805" s="59"/>
      <c r="FGV805" s="59"/>
      <c r="FGW805" s="59"/>
      <c r="FGX805" s="59"/>
      <c r="FGY805" s="59"/>
      <c r="FGZ805" s="59"/>
      <c r="FHA805" s="59"/>
      <c r="FHB805" s="59"/>
      <c r="FHC805" s="59"/>
      <c r="FHD805" s="59"/>
      <c r="FHE805" s="59"/>
      <c r="FHF805" s="59"/>
      <c r="FHG805" s="59"/>
      <c r="FHH805" s="59"/>
      <c r="FHI805" s="59"/>
      <c r="FHJ805" s="59"/>
      <c r="FHK805" s="59"/>
      <c r="FHL805" s="59"/>
      <c r="FHM805" s="59"/>
      <c r="FHN805" s="59"/>
      <c r="FHO805" s="59"/>
      <c r="FHP805" s="59"/>
      <c r="FHQ805" s="59"/>
      <c r="FHR805" s="59"/>
      <c r="FHS805" s="59"/>
      <c r="FHT805" s="59"/>
      <c r="FHU805" s="59"/>
      <c r="FHV805" s="59"/>
      <c r="FHW805" s="59"/>
      <c r="FHX805" s="59"/>
      <c r="FHY805" s="59"/>
      <c r="FHZ805" s="59"/>
      <c r="FIA805" s="59"/>
      <c r="FIB805" s="59"/>
      <c r="FIC805" s="59"/>
      <c r="FID805" s="59"/>
      <c r="FIE805" s="59"/>
      <c r="FIF805" s="59"/>
      <c r="FIG805" s="59"/>
      <c r="FIH805" s="59"/>
      <c r="FII805" s="59"/>
      <c r="FIJ805" s="59"/>
      <c r="FIK805" s="59"/>
      <c r="FIL805" s="59"/>
      <c r="FIM805" s="59"/>
      <c r="FIN805" s="59"/>
      <c r="FIO805" s="59"/>
      <c r="FIP805" s="59"/>
      <c r="FIQ805" s="59"/>
      <c r="FIR805" s="59"/>
      <c r="FIS805" s="59"/>
      <c r="FIT805" s="59"/>
      <c r="FIU805" s="59"/>
      <c r="FIV805" s="59"/>
      <c r="FIW805" s="59"/>
      <c r="FIX805" s="59"/>
      <c r="FIY805" s="59"/>
      <c r="FIZ805" s="59"/>
      <c r="FJA805" s="59"/>
      <c r="FJB805" s="59"/>
      <c r="FJC805" s="59"/>
      <c r="FJD805" s="59"/>
      <c r="FJE805" s="59"/>
      <c r="FJF805" s="59"/>
      <c r="FJG805" s="59"/>
      <c r="FJH805" s="59"/>
      <c r="FJI805" s="59"/>
      <c r="FJJ805" s="59"/>
      <c r="FJK805" s="59"/>
      <c r="FJL805" s="59"/>
      <c r="FJM805" s="59"/>
      <c r="FJN805" s="59"/>
      <c r="FJO805" s="59"/>
      <c r="FJP805" s="59"/>
      <c r="FJQ805" s="59"/>
      <c r="FJR805" s="59"/>
      <c r="FJS805" s="59"/>
      <c r="FJT805" s="59"/>
      <c r="FJU805" s="59"/>
      <c r="FJV805" s="59"/>
      <c r="FJW805" s="59"/>
      <c r="FJX805" s="59"/>
      <c r="FJY805" s="59"/>
      <c r="FJZ805" s="59"/>
      <c r="FKA805" s="59"/>
      <c r="FKB805" s="59"/>
      <c r="FKC805" s="59"/>
      <c r="FKD805" s="59"/>
      <c r="FKE805" s="59"/>
      <c r="FKF805" s="59"/>
      <c r="FKG805" s="59"/>
      <c r="FKH805" s="59"/>
      <c r="FKI805" s="59"/>
      <c r="FKJ805" s="59"/>
      <c r="FKK805" s="59"/>
      <c r="FKL805" s="59"/>
      <c r="FKM805" s="59"/>
      <c r="FKN805" s="59"/>
      <c r="FKO805" s="59"/>
      <c r="FKP805" s="59"/>
      <c r="FKQ805" s="59"/>
      <c r="FKR805" s="59"/>
      <c r="FKS805" s="59"/>
      <c r="FKT805" s="59"/>
      <c r="FKU805" s="59"/>
      <c r="FKV805" s="59"/>
      <c r="FKW805" s="59"/>
      <c r="FKX805" s="59"/>
      <c r="FKY805" s="59"/>
      <c r="FKZ805" s="59"/>
      <c r="FLA805" s="59"/>
      <c r="FLB805" s="59"/>
      <c r="FLC805" s="59"/>
      <c r="FLD805" s="59"/>
      <c r="FLE805" s="59"/>
      <c r="FLF805" s="59"/>
      <c r="FLG805" s="59"/>
      <c r="FLH805" s="59"/>
      <c r="FLI805" s="59"/>
      <c r="FLJ805" s="59"/>
      <c r="FLK805" s="59"/>
      <c r="FLL805" s="59"/>
      <c r="FLM805" s="59"/>
      <c r="FLN805" s="59"/>
      <c r="FLO805" s="59"/>
      <c r="FLP805" s="59"/>
      <c r="FLQ805" s="59"/>
      <c r="FLR805" s="59"/>
      <c r="FLS805" s="59"/>
      <c r="FLT805" s="59"/>
      <c r="FLU805" s="59"/>
      <c r="FLV805" s="59"/>
      <c r="FLW805" s="59"/>
      <c r="FLX805" s="59"/>
      <c r="FLY805" s="59"/>
      <c r="FLZ805" s="59"/>
      <c r="FMA805" s="59"/>
      <c r="FMB805" s="59"/>
      <c r="FMC805" s="59"/>
      <c r="FMD805" s="59"/>
      <c r="FME805" s="59"/>
      <c r="FMF805" s="59"/>
      <c r="FMG805" s="59"/>
      <c r="FMH805" s="59"/>
      <c r="FMI805" s="59"/>
      <c r="FMJ805" s="59"/>
      <c r="FMK805" s="59"/>
      <c r="FML805" s="59"/>
      <c r="FMM805" s="59"/>
      <c r="FMN805" s="59"/>
      <c r="FMO805" s="59"/>
      <c r="FMP805" s="59"/>
      <c r="FMQ805" s="59"/>
      <c r="FMR805" s="59"/>
      <c r="FMS805" s="59"/>
      <c r="FMT805" s="59"/>
      <c r="FMU805" s="59"/>
      <c r="FMV805" s="59"/>
      <c r="FMW805" s="59"/>
      <c r="FMX805" s="59"/>
      <c r="FMY805" s="59"/>
      <c r="FMZ805" s="59"/>
      <c r="FNA805" s="59"/>
      <c r="FNB805" s="59"/>
      <c r="FNC805" s="59"/>
      <c r="FND805" s="59"/>
      <c r="FNE805" s="59"/>
      <c r="FNF805" s="59"/>
      <c r="FNG805" s="59"/>
      <c r="FNH805" s="59"/>
      <c r="FNI805" s="59"/>
      <c r="FNJ805" s="59"/>
      <c r="FNK805" s="59"/>
      <c r="FNL805" s="59"/>
      <c r="FNM805" s="59"/>
      <c r="FNN805" s="59"/>
      <c r="FNO805" s="59"/>
      <c r="FNP805" s="59"/>
      <c r="FNQ805" s="59"/>
      <c r="FNR805" s="59"/>
      <c r="FNS805" s="59"/>
      <c r="FNT805" s="59"/>
      <c r="FNU805" s="59"/>
      <c r="FNV805" s="59"/>
      <c r="FNW805" s="59"/>
      <c r="FNX805" s="59"/>
      <c r="FNY805" s="59"/>
      <c r="FNZ805" s="59"/>
      <c r="FOA805" s="59"/>
      <c r="FOB805" s="59"/>
      <c r="FOC805" s="59"/>
      <c r="FOD805" s="59"/>
      <c r="FOE805" s="59"/>
      <c r="FOF805" s="59"/>
      <c r="FOG805" s="59"/>
      <c r="FOH805" s="59"/>
      <c r="FOI805" s="59"/>
      <c r="FOJ805" s="59"/>
      <c r="FOK805" s="59"/>
      <c r="FOL805" s="59"/>
      <c r="FOM805" s="59"/>
      <c r="FON805" s="59"/>
      <c r="FOO805" s="59"/>
      <c r="FOP805" s="59"/>
      <c r="FOQ805" s="59"/>
      <c r="FOR805" s="59"/>
      <c r="FOS805" s="59"/>
      <c r="FOT805" s="59"/>
      <c r="FOU805" s="59"/>
      <c r="FOV805" s="59"/>
      <c r="FOW805" s="59"/>
      <c r="FOX805" s="59"/>
      <c r="FOY805" s="59"/>
      <c r="FOZ805" s="59"/>
      <c r="FPA805" s="59"/>
      <c r="FPB805" s="59"/>
      <c r="FPC805" s="59"/>
      <c r="FPD805" s="59"/>
      <c r="FPE805" s="59"/>
      <c r="FPF805" s="59"/>
      <c r="FPG805" s="59"/>
      <c r="FPH805" s="59"/>
      <c r="FPI805" s="59"/>
      <c r="FPJ805" s="59"/>
      <c r="FPK805" s="59"/>
      <c r="FPL805" s="59"/>
      <c r="FPM805" s="59"/>
      <c r="FPN805" s="59"/>
      <c r="FPO805" s="59"/>
      <c r="FPP805" s="59"/>
      <c r="FPQ805" s="59"/>
      <c r="FPR805" s="59"/>
      <c r="FPS805" s="59"/>
      <c r="FPT805" s="59"/>
      <c r="FPU805" s="59"/>
      <c r="FPV805" s="59"/>
      <c r="FPW805" s="59"/>
      <c r="FPX805" s="59"/>
      <c r="FPY805" s="59"/>
      <c r="FPZ805" s="59"/>
      <c r="FQA805" s="59"/>
      <c r="FQB805" s="59"/>
      <c r="FQC805" s="59"/>
      <c r="FQD805" s="59"/>
      <c r="FQE805" s="59"/>
      <c r="FQF805" s="59"/>
      <c r="FQG805" s="59"/>
      <c r="FQH805" s="59"/>
      <c r="FQI805" s="59"/>
      <c r="FQJ805" s="59"/>
      <c r="FQK805" s="59"/>
      <c r="FQL805" s="59"/>
      <c r="FQM805" s="59"/>
      <c r="FQN805" s="59"/>
      <c r="FQO805" s="59"/>
      <c r="FQP805" s="59"/>
      <c r="FQQ805" s="59"/>
      <c r="FQR805" s="59"/>
      <c r="FQS805" s="59"/>
      <c r="FQT805" s="59"/>
      <c r="FQU805" s="59"/>
      <c r="FQV805" s="59"/>
      <c r="FQW805" s="59"/>
      <c r="FQX805" s="59"/>
      <c r="FQY805" s="59"/>
      <c r="FQZ805" s="59"/>
      <c r="FRA805" s="59"/>
      <c r="FRB805" s="59"/>
      <c r="FRC805" s="59"/>
      <c r="FRD805" s="59"/>
      <c r="FRE805" s="59"/>
      <c r="FRF805" s="59"/>
      <c r="FRG805" s="59"/>
      <c r="FRH805" s="59"/>
      <c r="FRI805" s="59"/>
      <c r="FRJ805" s="59"/>
      <c r="FRK805" s="59"/>
      <c r="FRL805" s="59"/>
      <c r="FRM805" s="59"/>
      <c r="FRN805" s="59"/>
      <c r="FRO805" s="59"/>
      <c r="FRP805" s="59"/>
      <c r="FRQ805" s="59"/>
      <c r="FRR805" s="59"/>
      <c r="FRS805" s="59"/>
      <c r="FRT805" s="59"/>
      <c r="FRU805" s="59"/>
      <c r="FRV805" s="59"/>
      <c r="FRW805" s="59"/>
      <c r="FRX805" s="59"/>
      <c r="FRY805" s="59"/>
      <c r="FRZ805" s="59"/>
      <c r="FSA805" s="59"/>
      <c r="FSB805" s="59"/>
      <c r="FSC805" s="59"/>
      <c r="FSD805" s="59"/>
      <c r="FSE805" s="59"/>
      <c r="FSF805" s="59"/>
      <c r="FSG805" s="59"/>
      <c r="FSH805" s="59"/>
      <c r="FSI805" s="59"/>
      <c r="FSJ805" s="59"/>
      <c r="FSK805" s="59"/>
      <c r="FSL805" s="59"/>
      <c r="FSM805" s="59"/>
      <c r="FSN805" s="59"/>
      <c r="FSO805" s="59"/>
      <c r="FSP805" s="59"/>
      <c r="FSQ805" s="59"/>
      <c r="FSR805" s="59"/>
      <c r="FSS805" s="59"/>
      <c r="FST805" s="59"/>
      <c r="FSU805" s="59"/>
      <c r="FSV805" s="59"/>
      <c r="FSW805" s="59"/>
      <c r="FSX805" s="59"/>
      <c r="FSY805" s="59"/>
      <c r="FSZ805" s="59"/>
      <c r="FTA805" s="59"/>
      <c r="FTB805" s="59"/>
      <c r="FTC805" s="59"/>
      <c r="FTD805" s="59"/>
      <c r="FTE805" s="59"/>
      <c r="FTF805" s="59"/>
      <c r="FTG805" s="59"/>
      <c r="FTH805" s="59"/>
      <c r="FTI805" s="59"/>
      <c r="FTJ805" s="59"/>
      <c r="FTK805" s="59"/>
      <c r="FTL805" s="59"/>
      <c r="FTM805" s="59"/>
      <c r="FTN805" s="59"/>
      <c r="FTO805" s="59"/>
      <c r="FTP805" s="59"/>
      <c r="FTQ805" s="59"/>
      <c r="FTR805" s="59"/>
      <c r="FTS805" s="59"/>
      <c r="FTT805" s="59"/>
      <c r="FTU805" s="59"/>
      <c r="FTV805" s="59"/>
      <c r="FTW805" s="59"/>
      <c r="FTX805" s="59"/>
      <c r="FTY805" s="59"/>
      <c r="FTZ805" s="59"/>
      <c r="FUA805" s="59"/>
      <c r="FUB805" s="59"/>
      <c r="FUC805" s="59"/>
      <c r="FUD805" s="59"/>
      <c r="FUE805" s="59"/>
      <c r="FUF805" s="59"/>
      <c r="FUG805" s="59"/>
      <c r="FUH805" s="59"/>
      <c r="FUI805" s="59"/>
      <c r="FUJ805" s="59"/>
      <c r="FUK805" s="59"/>
      <c r="FUL805" s="59"/>
      <c r="FUM805" s="59"/>
      <c r="FUN805" s="59"/>
      <c r="FUO805" s="59"/>
      <c r="FUP805" s="59"/>
      <c r="FUQ805" s="59"/>
      <c r="FUR805" s="59"/>
      <c r="FUS805" s="59"/>
      <c r="FUT805" s="59"/>
      <c r="FUU805" s="59"/>
      <c r="FUV805" s="59"/>
      <c r="FUW805" s="59"/>
      <c r="FUX805" s="59"/>
      <c r="FUY805" s="59"/>
      <c r="FUZ805" s="59"/>
      <c r="FVA805" s="59"/>
      <c r="FVB805" s="59"/>
      <c r="FVC805" s="59"/>
      <c r="FVD805" s="59"/>
      <c r="FVE805" s="59"/>
      <c r="FVF805" s="59"/>
      <c r="FVG805" s="59"/>
      <c r="FVH805" s="59"/>
      <c r="FVI805" s="59"/>
      <c r="FVJ805" s="59"/>
      <c r="FVK805" s="59"/>
      <c r="FVL805" s="59"/>
      <c r="FVM805" s="59"/>
      <c r="FVN805" s="59"/>
      <c r="FVO805" s="59"/>
      <c r="FVP805" s="59"/>
      <c r="FVQ805" s="59"/>
      <c r="FVR805" s="59"/>
      <c r="FVS805" s="59"/>
      <c r="FVT805" s="59"/>
      <c r="FVU805" s="59"/>
      <c r="FVV805" s="59"/>
      <c r="FVW805" s="59"/>
      <c r="FVX805" s="59"/>
      <c r="FVY805" s="59"/>
      <c r="FVZ805" s="59"/>
      <c r="FWA805" s="59"/>
      <c r="FWB805" s="59"/>
      <c r="FWC805" s="59"/>
      <c r="FWD805" s="59"/>
      <c r="FWE805" s="59"/>
      <c r="FWF805" s="59"/>
      <c r="FWG805" s="59"/>
      <c r="FWH805" s="59"/>
      <c r="FWI805" s="59"/>
      <c r="FWJ805" s="59"/>
      <c r="FWK805" s="59"/>
      <c r="FWL805" s="59"/>
      <c r="FWM805" s="59"/>
      <c r="FWN805" s="59"/>
      <c r="FWO805" s="59"/>
      <c r="FWP805" s="59"/>
      <c r="FWQ805" s="59"/>
      <c r="FWR805" s="59"/>
      <c r="FWS805" s="59"/>
      <c r="FWT805" s="59"/>
      <c r="FWU805" s="59"/>
      <c r="FWV805" s="59"/>
      <c r="FWW805" s="59"/>
      <c r="FWX805" s="59"/>
      <c r="FWY805" s="59"/>
      <c r="FWZ805" s="59"/>
      <c r="FXA805" s="59"/>
      <c r="FXB805" s="59"/>
      <c r="FXC805" s="59"/>
      <c r="FXD805" s="59"/>
      <c r="FXE805" s="59"/>
      <c r="FXF805" s="59"/>
      <c r="FXG805" s="59"/>
      <c r="FXH805" s="59"/>
      <c r="FXI805" s="59"/>
      <c r="FXJ805" s="59"/>
      <c r="FXK805" s="59"/>
      <c r="FXL805" s="59"/>
      <c r="FXM805" s="59"/>
      <c r="FXN805" s="59"/>
      <c r="FXO805" s="59"/>
      <c r="FXP805" s="59"/>
      <c r="FXQ805" s="59"/>
      <c r="FXR805" s="59"/>
      <c r="FXS805" s="59"/>
      <c r="FXT805" s="59"/>
      <c r="FXU805" s="59"/>
      <c r="FXV805" s="59"/>
      <c r="FXW805" s="59"/>
      <c r="FXX805" s="59"/>
      <c r="FXY805" s="59"/>
      <c r="FXZ805" s="59"/>
      <c r="FYA805" s="59"/>
      <c r="FYB805" s="59"/>
      <c r="FYC805" s="59"/>
      <c r="FYD805" s="59"/>
      <c r="FYE805" s="59"/>
      <c r="FYF805" s="59"/>
      <c r="FYG805" s="59"/>
      <c r="FYH805" s="59"/>
      <c r="FYI805" s="59"/>
      <c r="FYJ805" s="59"/>
      <c r="FYK805" s="59"/>
      <c r="FYL805" s="59"/>
      <c r="FYM805" s="59"/>
      <c r="FYN805" s="59"/>
      <c r="FYO805" s="59"/>
      <c r="FYP805" s="59"/>
      <c r="FYQ805" s="59"/>
      <c r="FYR805" s="59"/>
      <c r="FYS805" s="59"/>
      <c r="FYT805" s="59"/>
      <c r="FYU805" s="59"/>
      <c r="FYV805" s="59"/>
      <c r="FYW805" s="59"/>
      <c r="FYX805" s="59"/>
      <c r="FYY805" s="59"/>
      <c r="FYZ805" s="59"/>
      <c r="FZA805" s="59"/>
      <c r="FZB805" s="59"/>
      <c r="FZC805" s="59"/>
      <c r="FZD805" s="59"/>
      <c r="FZE805" s="59"/>
      <c r="FZF805" s="59"/>
      <c r="FZG805" s="59"/>
      <c r="FZH805" s="59"/>
      <c r="FZI805" s="59"/>
      <c r="FZJ805" s="59"/>
      <c r="FZK805" s="59"/>
      <c r="FZL805" s="59"/>
      <c r="FZM805" s="59"/>
      <c r="FZN805" s="59"/>
      <c r="FZO805" s="59"/>
      <c r="FZP805" s="59"/>
      <c r="FZQ805" s="59"/>
      <c r="FZR805" s="59"/>
      <c r="FZS805" s="59"/>
      <c r="FZT805" s="59"/>
      <c r="FZU805" s="59"/>
      <c r="FZV805" s="59"/>
      <c r="FZW805" s="59"/>
      <c r="FZX805" s="59"/>
      <c r="FZY805" s="59"/>
      <c r="FZZ805" s="59"/>
      <c r="GAA805" s="59"/>
      <c r="GAB805" s="59"/>
      <c r="GAC805" s="59"/>
      <c r="GAD805" s="59"/>
      <c r="GAE805" s="59"/>
      <c r="GAF805" s="59"/>
      <c r="GAG805" s="59"/>
      <c r="GAH805" s="59"/>
      <c r="GAI805" s="59"/>
      <c r="GAJ805" s="59"/>
      <c r="GAK805" s="59"/>
      <c r="GAL805" s="59"/>
      <c r="GAM805" s="59"/>
      <c r="GAN805" s="59"/>
      <c r="GAO805" s="59"/>
      <c r="GAP805" s="59"/>
      <c r="GAQ805" s="59"/>
      <c r="GAR805" s="59"/>
      <c r="GAS805" s="59"/>
      <c r="GAT805" s="59"/>
      <c r="GAU805" s="59"/>
      <c r="GAV805" s="59"/>
      <c r="GAW805" s="59"/>
      <c r="GAX805" s="59"/>
      <c r="GAY805" s="59"/>
      <c r="GAZ805" s="59"/>
      <c r="GBA805" s="59"/>
      <c r="GBB805" s="59"/>
      <c r="GBC805" s="59"/>
      <c r="GBD805" s="59"/>
      <c r="GBE805" s="59"/>
      <c r="GBF805" s="59"/>
      <c r="GBG805" s="59"/>
      <c r="GBH805" s="59"/>
      <c r="GBI805" s="59"/>
      <c r="GBJ805" s="59"/>
      <c r="GBK805" s="59"/>
      <c r="GBL805" s="59"/>
      <c r="GBM805" s="59"/>
      <c r="GBN805" s="59"/>
      <c r="GBO805" s="59"/>
      <c r="GBP805" s="59"/>
      <c r="GBQ805" s="59"/>
      <c r="GBR805" s="59"/>
      <c r="GBS805" s="59"/>
      <c r="GBT805" s="59"/>
      <c r="GBU805" s="59"/>
      <c r="GBV805" s="59"/>
      <c r="GBW805" s="59"/>
      <c r="GBX805" s="59"/>
      <c r="GBY805" s="59"/>
      <c r="GBZ805" s="59"/>
      <c r="GCA805" s="59"/>
      <c r="GCB805" s="59"/>
      <c r="GCC805" s="59"/>
      <c r="GCD805" s="59"/>
      <c r="GCE805" s="59"/>
      <c r="GCF805" s="59"/>
      <c r="GCG805" s="59"/>
      <c r="GCH805" s="59"/>
      <c r="GCI805" s="59"/>
      <c r="GCJ805" s="59"/>
      <c r="GCK805" s="59"/>
      <c r="GCL805" s="59"/>
      <c r="GCM805" s="59"/>
      <c r="GCN805" s="59"/>
      <c r="GCO805" s="59"/>
      <c r="GCP805" s="59"/>
      <c r="GCQ805" s="59"/>
      <c r="GCR805" s="59"/>
      <c r="GCS805" s="59"/>
      <c r="GCT805" s="59"/>
      <c r="GCU805" s="59"/>
      <c r="GCV805" s="59"/>
      <c r="GCW805" s="59"/>
      <c r="GCX805" s="59"/>
      <c r="GCY805" s="59"/>
      <c r="GCZ805" s="59"/>
      <c r="GDA805" s="59"/>
      <c r="GDB805" s="59"/>
      <c r="GDC805" s="59"/>
      <c r="GDD805" s="59"/>
      <c r="GDE805" s="59"/>
      <c r="GDF805" s="59"/>
      <c r="GDG805" s="59"/>
      <c r="GDH805" s="59"/>
      <c r="GDI805" s="59"/>
      <c r="GDJ805" s="59"/>
      <c r="GDK805" s="59"/>
      <c r="GDL805" s="59"/>
      <c r="GDM805" s="59"/>
      <c r="GDN805" s="59"/>
      <c r="GDO805" s="59"/>
      <c r="GDP805" s="59"/>
      <c r="GDQ805" s="59"/>
      <c r="GDR805" s="59"/>
      <c r="GDS805" s="59"/>
      <c r="GDT805" s="59"/>
      <c r="GDU805" s="59"/>
      <c r="GDV805" s="59"/>
      <c r="GDW805" s="59"/>
      <c r="GDX805" s="59"/>
      <c r="GDY805" s="59"/>
      <c r="GDZ805" s="59"/>
      <c r="GEA805" s="59"/>
      <c r="GEB805" s="59"/>
      <c r="GEC805" s="59"/>
      <c r="GED805" s="59"/>
      <c r="GEE805" s="59"/>
      <c r="GEF805" s="59"/>
      <c r="GEG805" s="59"/>
      <c r="GEH805" s="59"/>
      <c r="GEI805" s="59"/>
      <c r="GEJ805" s="59"/>
      <c r="GEK805" s="59"/>
      <c r="GEL805" s="59"/>
      <c r="GEM805" s="59"/>
      <c r="GEN805" s="59"/>
      <c r="GEO805" s="59"/>
      <c r="GEP805" s="59"/>
      <c r="GEQ805" s="59"/>
      <c r="GER805" s="59"/>
      <c r="GES805" s="59"/>
      <c r="GET805" s="59"/>
      <c r="GEU805" s="59"/>
      <c r="GEV805" s="59"/>
      <c r="GEW805" s="59"/>
      <c r="GEX805" s="59"/>
      <c r="GEY805" s="59"/>
      <c r="GEZ805" s="59"/>
      <c r="GFA805" s="59"/>
      <c r="GFB805" s="59"/>
      <c r="GFC805" s="59"/>
      <c r="GFD805" s="59"/>
      <c r="GFE805" s="59"/>
      <c r="GFF805" s="59"/>
      <c r="GFG805" s="59"/>
      <c r="GFH805" s="59"/>
      <c r="GFI805" s="59"/>
      <c r="GFJ805" s="59"/>
      <c r="GFK805" s="59"/>
      <c r="GFL805" s="59"/>
      <c r="GFM805" s="59"/>
      <c r="GFN805" s="59"/>
      <c r="GFO805" s="59"/>
      <c r="GFP805" s="59"/>
      <c r="GFQ805" s="59"/>
      <c r="GFR805" s="59"/>
      <c r="GFS805" s="59"/>
      <c r="GFT805" s="59"/>
      <c r="GFU805" s="59"/>
      <c r="GFV805" s="59"/>
      <c r="GFW805" s="59"/>
      <c r="GFX805" s="59"/>
      <c r="GFY805" s="59"/>
      <c r="GFZ805" s="59"/>
      <c r="GGA805" s="59"/>
      <c r="GGB805" s="59"/>
      <c r="GGC805" s="59"/>
      <c r="GGD805" s="59"/>
      <c r="GGE805" s="59"/>
      <c r="GGF805" s="59"/>
      <c r="GGG805" s="59"/>
      <c r="GGH805" s="59"/>
      <c r="GGI805" s="59"/>
      <c r="GGJ805" s="59"/>
      <c r="GGK805" s="59"/>
      <c r="GGL805" s="59"/>
      <c r="GGM805" s="59"/>
      <c r="GGN805" s="59"/>
      <c r="GGO805" s="59"/>
      <c r="GGP805" s="59"/>
      <c r="GGQ805" s="59"/>
      <c r="GGR805" s="59"/>
      <c r="GGS805" s="59"/>
      <c r="GGT805" s="59"/>
      <c r="GGU805" s="59"/>
      <c r="GGV805" s="59"/>
      <c r="GGW805" s="59"/>
      <c r="GGX805" s="59"/>
      <c r="GGY805" s="59"/>
      <c r="GGZ805" s="59"/>
      <c r="GHA805" s="59"/>
      <c r="GHB805" s="59"/>
      <c r="GHC805" s="59"/>
      <c r="GHD805" s="59"/>
      <c r="GHE805" s="59"/>
      <c r="GHF805" s="59"/>
      <c r="GHG805" s="59"/>
      <c r="GHH805" s="59"/>
      <c r="GHI805" s="59"/>
      <c r="GHJ805" s="59"/>
      <c r="GHK805" s="59"/>
      <c r="GHL805" s="59"/>
      <c r="GHM805" s="59"/>
      <c r="GHN805" s="59"/>
      <c r="GHO805" s="59"/>
      <c r="GHP805" s="59"/>
      <c r="GHQ805" s="59"/>
      <c r="GHR805" s="59"/>
      <c r="GHS805" s="59"/>
      <c r="GHT805" s="59"/>
      <c r="GHU805" s="59"/>
      <c r="GHV805" s="59"/>
      <c r="GHW805" s="59"/>
      <c r="GHX805" s="59"/>
      <c r="GHY805" s="59"/>
      <c r="GHZ805" s="59"/>
      <c r="GIA805" s="59"/>
      <c r="GIB805" s="59"/>
      <c r="GIC805" s="59"/>
      <c r="GID805" s="59"/>
      <c r="GIE805" s="59"/>
      <c r="GIF805" s="59"/>
      <c r="GIG805" s="59"/>
      <c r="GIH805" s="59"/>
      <c r="GII805" s="59"/>
      <c r="GIJ805" s="59"/>
      <c r="GIK805" s="59"/>
      <c r="GIL805" s="59"/>
      <c r="GIM805" s="59"/>
      <c r="GIN805" s="59"/>
      <c r="GIO805" s="59"/>
      <c r="GIP805" s="59"/>
      <c r="GIQ805" s="59"/>
      <c r="GIR805" s="59"/>
      <c r="GIS805" s="59"/>
      <c r="GIT805" s="59"/>
      <c r="GIU805" s="59"/>
      <c r="GIV805" s="59"/>
      <c r="GIW805" s="59"/>
      <c r="GIX805" s="59"/>
      <c r="GIY805" s="59"/>
      <c r="GIZ805" s="59"/>
      <c r="GJA805" s="59"/>
      <c r="GJB805" s="59"/>
      <c r="GJC805" s="59"/>
      <c r="GJD805" s="59"/>
      <c r="GJE805" s="59"/>
      <c r="GJF805" s="59"/>
      <c r="GJG805" s="59"/>
      <c r="GJH805" s="59"/>
      <c r="GJI805" s="59"/>
      <c r="GJJ805" s="59"/>
      <c r="GJK805" s="59"/>
      <c r="GJL805" s="59"/>
      <c r="GJM805" s="59"/>
      <c r="GJN805" s="59"/>
      <c r="GJO805" s="59"/>
      <c r="GJP805" s="59"/>
      <c r="GJQ805" s="59"/>
      <c r="GJR805" s="59"/>
      <c r="GJS805" s="59"/>
      <c r="GJT805" s="59"/>
      <c r="GJU805" s="59"/>
      <c r="GJV805" s="59"/>
      <c r="GJW805" s="59"/>
      <c r="GJX805" s="59"/>
      <c r="GJY805" s="59"/>
      <c r="GJZ805" s="59"/>
      <c r="GKA805" s="59"/>
      <c r="GKB805" s="59"/>
      <c r="GKC805" s="59"/>
      <c r="GKD805" s="59"/>
      <c r="GKE805" s="59"/>
      <c r="GKF805" s="59"/>
      <c r="GKG805" s="59"/>
      <c r="GKH805" s="59"/>
      <c r="GKI805" s="59"/>
      <c r="GKJ805" s="59"/>
      <c r="GKK805" s="59"/>
      <c r="GKL805" s="59"/>
      <c r="GKM805" s="59"/>
      <c r="GKN805" s="59"/>
      <c r="GKO805" s="59"/>
      <c r="GKP805" s="59"/>
      <c r="GKQ805" s="59"/>
      <c r="GKR805" s="59"/>
      <c r="GKS805" s="59"/>
      <c r="GKT805" s="59"/>
      <c r="GKU805" s="59"/>
      <c r="GKV805" s="59"/>
      <c r="GKW805" s="59"/>
      <c r="GKX805" s="59"/>
      <c r="GKY805" s="59"/>
      <c r="GKZ805" s="59"/>
      <c r="GLA805" s="59"/>
      <c r="GLB805" s="59"/>
      <c r="GLC805" s="59"/>
      <c r="GLD805" s="59"/>
      <c r="GLE805" s="59"/>
      <c r="GLF805" s="59"/>
      <c r="GLG805" s="59"/>
      <c r="GLH805" s="59"/>
      <c r="GLI805" s="59"/>
      <c r="GLJ805" s="59"/>
      <c r="GLK805" s="59"/>
      <c r="GLL805" s="59"/>
      <c r="GLM805" s="59"/>
      <c r="GLN805" s="59"/>
      <c r="GLO805" s="59"/>
      <c r="GLP805" s="59"/>
      <c r="GLQ805" s="59"/>
      <c r="GLR805" s="59"/>
      <c r="GLS805" s="59"/>
      <c r="GLT805" s="59"/>
      <c r="GLU805" s="59"/>
      <c r="GLV805" s="59"/>
      <c r="GLW805" s="59"/>
      <c r="GLX805" s="59"/>
      <c r="GLY805" s="59"/>
      <c r="GLZ805" s="59"/>
      <c r="GMA805" s="59"/>
      <c r="GMB805" s="59"/>
      <c r="GMC805" s="59"/>
      <c r="GMD805" s="59"/>
      <c r="GME805" s="59"/>
      <c r="GMF805" s="59"/>
      <c r="GMG805" s="59"/>
      <c r="GMH805" s="59"/>
      <c r="GMI805" s="59"/>
      <c r="GMJ805" s="59"/>
      <c r="GMK805" s="59"/>
      <c r="GML805" s="59"/>
      <c r="GMM805" s="59"/>
      <c r="GMN805" s="59"/>
      <c r="GMO805" s="59"/>
      <c r="GMP805" s="59"/>
      <c r="GMQ805" s="59"/>
      <c r="GMR805" s="59"/>
      <c r="GMS805" s="59"/>
      <c r="GMT805" s="59"/>
      <c r="GMU805" s="59"/>
      <c r="GMV805" s="59"/>
      <c r="GMW805" s="59"/>
      <c r="GMX805" s="59"/>
      <c r="GMY805" s="59"/>
      <c r="GMZ805" s="59"/>
      <c r="GNA805" s="59"/>
      <c r="GNB805" s="59"/>
      <c r="GNC805" s="59"/>
      <c r="GND805" s="59"/>
      <c r="GNE805" s="59"/>
      <c r="GNF805" s="59"/>
      <c r="GNG805" s="59"/>
      <c r="GNH805" s="59"/>
      <c r="GNI805" s="59"/>
      <c r="GNJ805" s="59"/>
      <c r="GNK805" s="59"/>
      <c r="GNL805" s="59"/>
      <c r="GNM805" s="59"/>
      <c r="GNN805" s="59"/>
      <c r="GNO805" s="59"/>
      <c r="GNP805" s="59"/>
      <c r="GNQ805" s="59"/>
      <c r="GNR805" s="59"/>
      <c r="GNS805" s="59"/>
      <c r="GNT805" s="59"/>
      <c r="GNU805" s="59"/>
      <c r="GNV805" s="59"/>
      <c r="GNW805" s="59"/>
      <c r="GNX805" s="59"/>
      <c r="GNY805" s="59"/>
      <c r="GNZ805" s="59"/>
      <c r="GOA805" s="59"/>
      <c r="GOB805" s="59"/>
      <c r="GOC805" s="59"/>
      <c r="GOD805" s="59"/>
      <c r="GOE805" s="59"/>
      <c r="GOF805" s="59"/>
      <c r="GOG805" s="59"/>
      <c r="GOH805" s="59"/>
      <c r="GOI805" s="59"/>
      <c r="GOJ805" s="59"/>
      <c r="GOK805" s="59"/>
      <c r="GOL805" s="59"/>
      <c r="GOM805" s="59"/>
      <c r="GON805" s="59"/>
      <c r="GOO805" s="59"/>
      <c r="GOP805" s="59"/>
      <c r="GOQ805" s="59"/>
      <c r="GOR805" s="59"/>
      <c r="GOS805" s="59"/>
      <c r="GOT805" s="59"/>
      <c r="GOU805" s="59"/>
      <c r="GOV805" s="59"/>
      <c r="GOW805" s="59"/>
      <c r="GOX805" s="59"/>
      <c r="GOY805" s="59"/>
      <c r="GOZ805" s="59"/>
      <c r="GPA805" s="59"/>
      <c r="GPB805" s="59"/>
      <c r="GPC805" s="59"/>
      <c r="GPD805" s="59"/>
      <c r="GPE805" s="59"/>
      <c r="GPF805" s="59"/>
      <c r="GPG805" s="59"/>
      <c r="GPH805" s="59"/>
      <c r="GPI805" s="59"/>
      <c r="GPJ805" s="59"/>
      <c r="GPK805" s="59"/>
      <c r="GPL805" s="59"/>
      <c r="GPM805" s="59"/>
      <c r="GPN805" s="59"/>
      <c r="GPO805" s="59"/>
      <c r="GPP805" s="59"/>
      <c r="GPQ805" s="59"/>
      <c r="GPR805" s="59"/>
      <c r="GPS805" s="59"/>
      <c r="GPT805" s="59"/>
      <c r="GPU805" s="59"/>
      <c r="GPV805" s="59"/>
      <c r="GPW805" s="59"/>
      <c r="GPX805" s="59"/>
      <c r="GPY805" s="59"/>
      <c r="GPZ805" s="59"/>
      <c r="GQA805" s="59"/>
      <c r="GQB805" s="59"/>
      <c r="GQC805" s="59"/>
      <c r="GQD805" s="59"/>
      <c r="GQE805" s="59"/>
      <c r="GQF805" s="59"/>
      <c r="GQG805" s="59"/>
      <c r="GQH805" s="59"/>
      <c r="GQI805" s="59"/>
      <c r="GQJ805" s="59"/>
      <c r="GQK805" s="59"/>
      <c r="GQL805" s="59"/>
      <c r="GQM805" s="59"/>
      <c r="GQN805" s="59"/>
      <c r="GQO805" s="59"/>
      <c r="GQP805" s="59"/>
      <c r="GQQ805" s="59"/>
      <c r="GQR805" s="59"/>
      <c r="GQS805" s="59"/>
      <c r="GQT805" s="59"/>
      <c r="GQU805" s="59"/>
      <c r="GQV805" s="59"/>
      <c r="GQW805" s="59"/>
      <c r="GQX805" s="59"/>
      <c r="GQY805" s="59"/>
      <c r="GQZ805" s="59"/>
      <c r="GRA805" s="59"/>
      <c r="GRB805" s="59"/>
      <c r="GRC805" s="59"/>
      <c r="GRD805" s="59"/>
      <c r="GRE805" s="59"/>
      <c r="GRF805" s="59"/>
      <c r="GRG805" s="59"/>
      <c r="GRH805" s="59"/>
      <c r="GRI805" s="59"/>
      <c r="GRJ805" s="59"/>
      <c r="GRK805" s="59"/>
      <c r="GRL805" s="59"/>
      <c r="GRM805" s="59"/>
      <c r="GRN805" s="59"/>
      <c r="GRO805" s="59"/>
      <c r="GRP805" s="59"/>
      <c r="GRQ805" s="59"/>
      <c r="GRR805" s="59"/>
      <c r="GRS805" s="59"/>
      <c r="GRT805" s="59"/>
      <c r="GRU805" s="59"/>
      <c r="GRV805" s="59"/>
      <c r="GRW805" s="59"/>
      <c r="GRX805" s="59"/>
      <c r="GRY805" s="59"/>
      <c r="GRZ805" s="59"/>
      <c r="GSA805" s="59"/>
      <c r="GSB805" s="59"/>
      <c r="GSC805" s="59"/>
      <c r="GSD805" s="59"/>
      <c r="GSE805" s="59"/>
      <c r="GSF805" s="59"/>
      <c r="GSG805" s="59"/>
      <c r="GSH805" s="59"/>
      <c r="GSI805" s="59"/>
      <c r="GSJ805" s="59"/>
      <c r="GSK805" s="59"/>
      <c r="GSL805" s="59"/>
      <c r="GSM805" s="59"/>
      <c r="GSN805" s="59"/>
      <c r="GSO805" s="59"/>
      <c r="GSP805" s="59"/>
      <c r="GSQ805" s="59"/>
      <c r="GSR805" s="59"/>
      <c r="GSS805" s="59"/>
      <c r="GST805" s="59"/>
      <c r="GSU805" s="59"/>
      <c r="GSV805" s="59"/>
      <c r="GSW805" s="59"/>
      <c r="GSX805" s="59"/>
      <c r="GSY805" s="59"/>
      <c r="GSZ805" s="59"/>
      <c r="GTA805" s="59"/>
      <c r="GTB805" s="59"/>
      <c r="GTC805" s="59"/>
      <c r="GTD805" s="59"/>
      <c r="GTE805" s="59"/>
      <c r="GTF805" s="59"/>
      <c r="GTG805" s="59"/>
      <c r="GTH805" s="59"/>
      <c r="GTI805" s="59"/>
      <c r="GTJ805" s="59"/>
      <c r="GTK805" s="59"/>
      <c r="GTL805" s="59"/>
      <c r="GTM805" s="59"/>
      <c r="GTN805" s="59"/>
      <c r="GTO805" s="59"/>
      <c r="GTP805" s="59"/>
      <c r="GTQ805" s="59"/>
      <c r="GTR805" s="59"/>
      <c r="GTS805" s="59"/>
      <c r="GTT805" s="59"/>
      <c r="GTU805" s="59"/>
      <c r="GTV805" s="59"/>
      <c r="GTW805" s="59"/>
      <c r="GTX805" s="59"/>
      <c r="GTY805" s="59"/>
      <c r="GTZ805" s="59"/>
      <c r="GUA805" s="59"/>
      <c r="GUB805" s="59"/>
      <c r="GUC805" s="59"/>
      <c r="GUD805" s="59"/>
      <c r="GUE805" s="59"/>
      <c r="GUF805" s="59"/>
      <c r="GUG805" s="59"/>
      <c r="GUH805" s="59"/>
      <c r="GUI805" s="59"/>
      <c r="GUJ805" s="59"/>
      <c r="GUK805" s="59"/>
      <c r="GUL805" s="59"/>
      <c r="GUM805" s="59"/>
      <c r="GUN805" s="59"/>
      <c r="GUO805" s="59"/>
      <c r="GUP805" s="59"/>
      <c r="GUQ805" s="59"/>
      <c r="GUR805" s="59"/>
      <c r="GUS805" s="59"/>
      <c r="GUT805" s="59"/>
      <c r="GUU805" s="59"/>
      <c r="GUV805" s="59"/>
      <c r="GUW805" s="59"/>
      <c r="GUX805" s="59"/>
      <c r="GUY805" s="59"/>
      <c r="GUZ805" s="59"/>
      <c r="GVA805" s="59"/>
      <c r="GVB805" s="59"/>
      <c r="GVC805" s="59"/>
      <c r="GVD805" s="59"/>
      <c r="GVE805" s="59"/>
      <c r="GVF805" s="59"/>
      <c r="GVG805" s="59"/>
      <c r="GVH805" s="59"/>
      <c r="GVI805" s="59"/>
      <c r="GVJ805" s="59"/>
      <c r="GVK805" s="59"/>
      <c r="GVL805" s="59"/>
      <c r="GVM805" s="59"/>
      <c r="GVN805" s="59"/>
      <c r="GVO805" s="59"/>
      <c r="GVP805" s="59"/>
      <c r="GVQ805" s="59"/>
      <c r="GVR805" s="59"/>
      <c r="GVS805" s="59"/>
      <c r="GVT805" s="59"/>
      <c r="GVU805" s="59"/>
      <c r="GVV805" s="59"/>
      <c r="GVW805" s="59"/>
      <c r="GVX805" s="59"/>
      <c r="GVY805" s="59"/>
      <c r="GVZ805" s="59"/>
      <c r="GWA805" s="59"/>
      <c r="GWB805" s="59"/>
      <c r="GWC805" s="59"/>
      <c r="GWD805" s="59"/>
      <c r="GWE805" s="59"/>
      <c r="GWF805" s="59"/>
      <c r="GWG805" s="59"/>
      <c r="GWH805" s="59"/>
      <c r="GWI805" s="59"/>
      <c r="GWJ805" s="59"/>
      <c r="GWK805" s="59"/>
      <c r="GWL805" s="59"/>
      <c r="GWM805" s="59"/>
      <c r="GWN805" s="59"/>
      <c r="GWO805" s="59"/>
      <c r="GWP805" s="59"/>
      <c r="GWQ805" s="59"/>
      <c r="GWR805" s="59"/>
      <c r="GWS805" s="59"/>
      <c r="GWT805" s="59"/>
      <c r="GWU805" s="59"/>
      <c r="GWV805" s="59"/>
      <c r="GWW805" s="59"/>
      <c r="GWX805" s="59"/>
      <c r="GWY805" s="59"/>
      <c r="GWZ805" s="59"/>
      <c r="GXA805" s="59"/>
      <c r="GXB805" s="59"/>
      <c r="GXC805" s="59"/>
      <c r="GXD805" s="59"/>
      <c r="GXE805" s="59"/>
      <c r="GXF805" s="59"/>
      <c r="GXG805" s="59"/>
      <c r="GXH805" s="59"/>
      <c r="GXI805" s="59"/>
      <c r="GXJ805" s="59"/>
      <c r="GXK805" s="59"/>
      <c r="GXL805" s="59"/>
      <c r="GXM805" s="59"/>
      <c r="GXN805" s="59"/>
      <c r="GXO805" s="59"/>
      <c r="GXP805" s="59"/>
      <c r="GXQ805" s="59"/>
      <c r="GXR805" s="59"/>
      <c r="GXS805" s="59"/>
      <c r="GXT805" s="59"/>
      <c r="GXU805" s="59"/>
      <c r="GXV805" s="59"/>
      <c r="GXW805" s="59"/>
      <c r="GXX805" s="59"/>
      <c r="GXY805" s="59"/>
      <c r="GXZ805" s="59"/>
      <c r="GYA805" s="59"/>
      <c r="GYB805" s="59"/>
      <c r="GYC805" s="59"/>
      <c r="GYD805" s="59"/>
      <c r="GYE805" s="59"/>
      <c r="GYF805" s="59"/>
      <c r="GYG805" s="59"/>
      <c r="GYH805" s="59"/>
      <c r="GYI805" s="59"/>
      <c r="GYJ805" s="59"/>
      <c r="GYK805" s="59"/>
      <c r="GYL805" s="59"/>
      <c r="GYM805" s="59"/>
      <c r="GYN805" s="59"/>
      <c r="GYO805" s="59"/>
      <c r="GYP805" s="59"/>
      <c r="GYQ805" s="59"/>
      <c r="GYR805" s="59"/>
      <c r="GYS805" s="59"/>
      <c r="GYT805" s="59"/>
      <c r="GYU805" s="59"/>
      <c r="GYV805" s="59"/>
      <c r="GYW805" s="59"/>
      <c r="GYX805" s="59"/>
      <c r="GYY805" s="59"/>
      <c r="GYZ805" s="59"/>
      <c r="GZA805" s="59"/>
      <c r="GZB805" s="59"/>
      <c r="GZC805" s="59"/>
      <c r="GZD805" s="59"/>
      <c r="GZE805" s="59"/>
      <c r="GZF805" s="59"/>
      <c r="GZG805" s="59"/>
      <c r="GZH805" s="59"/>
      <c r="GZI805" s="59"/>
      <c r="GZJ805" s="59"/>
      <c r="GZK805" s="59"/>
      <c r="GZL805" s="59"/>
      <c r="GZM805" s="59"/>
      <c r="GZN805" s="59"/>
      <c r="GZO805" s="59"/>
      <c r="GZP805" s="59"/>
      <c r="GZQ805" s="59"/>
      <c r="GZR805" s="59"/>
      <c r="GZS805" s="59"/>
      <c r="GZT805" s="59"/>
      <c r="GZU805" s="59"/>
      <c r="GZV805" s="59"/>
      <c r="GZW805" s="59"/>
      <c r="GZX805" s="59"/>
      <c r="GZY805" s="59"/>
      <c r="GZZ805" s="59"/>
      <c r="HAA805" s="59"/>
      <c r="HAB805" s="59"/>
      <c r="HAC805" s="59"/>
      <c r="HAD805" s="59"/>
      <c r="HAE805" s="59"/>
      <c r="HAF805" s="59"/>
      <c r="HAG805" s="59"/>
      <c r="HAH805" s="59"/>
      <c r="HAI805" s="59"/>
      <c r="HAJ805" s="59"/>
      <c r="HAK805" s="59"/>
      <c r="HAL805" s="59"/>
      <c r="HAM805" s="59"/>
      <c r="HAN805" s="59"/>
      <c r="HAO805" s="59"/>
      <c r="HAP805" s="59"/>
      <c r="HAQ805" s="59"/>
      <c r="HAR805" s="59"/>
      <c r="HAS805" s="59"/>
      <c r="HAT805" s="59"/>
      <c r="HAU805" s="59"/>
      <c r="HAV805" s="59"/>
      <c r="HAW805" s="59"/>
      <c r="HAX805" s="59"/>
      <c r="HAY805" s="59"/>
      <c r="HAZ805" s="59"/>
      <c r="HBA805" s="59"/>
      <c r="HBB805" s="59"/>
      <c r="HBC805" s="59"/>
      <c r="HBD805" s="59"/>
      <c r="HBE805" s="59"/>
      <c r="HBF805" s="59"/>
      <c r="HBG805" s="59"/>
      <c r="HBH805" s="59"/>
      <c r="HBI805" s="59"/>
      <c r="HBJ805" s="59"/>
      <c r="HBK805" s="59"/>
      <c r="HBL805" s="59"/>
      <c r="HBM805" s="59"/>
      <c r="HBN805" s="59"/>
      <c r="HBO805" s="59"/>
      <c r="HBP805" s="59"/>
      <c r="HBQ805" s="59"/>
      <c r="HBR805" s="59"/>
      <c r="HBS805" s="59"/>
      <c r="HBT805" s="59"/>
      <c r="HBU805" s="59"/>
      <c r="HBV805" s="59"/>
      <c r="HBW805" s="59"/>
      <c r="HBX805" s="59"/>
      <c r="HBY805" s="59"/>
      <c r="HBZ805" s="59"/>
      <c r="HCA805" s="59"/>
      <c r="HCB805" s="59"/>
      <c r="HCC805" s="59"/>
      <c r="HCD805" s="59"/>
      <c r="HCE805" s="59"/>
      <c r="HCF805" s="59"/>
      <c r="HCG805" s="59"/>
      <c r="HCH805" s="59"/>
      <c r="HCI805" s="59"/>
      <c r="HCJ805" s="59"/>
      <c r="HCK805" s="59"/>
      <c r="HCL805" s="59"/>
      <c r="HCM805" s="59"/>
      <c r="HCN805" s="59"/>
      <c r="HCO805" s="59"/>
      <c r="HCP805" s="59"/>
      <c r="HCQ805" s="59"/>
      <c r="HCR805" s="59"/>
      <c r="HCS805" s="59"/>
      <c r="HCT805" s="59"/>
      <c r="HCU805" s="59"/>
      <c r="HCV805" s="59"/>
      <c r="HCW805" s="59"/>
      <c r="HCX805" s="59"/>
      <c r="HCY805" s="59"/>
      <c r="HCZ805" s="59"/>
      <c r="HDA805" s="59"/>
      <c r="HDB805" s="59"/>
      <c r="HDC805" s="59"/>
      <c r="HDD805" s="59"/>
      <c r="HDE805" s="59"/>
      <c r="HDF805" s="59"/>
      <c r="HDG805" s="59"/>
      <c r="HDH805" s="59"/>
      <c r="HDI805" s="59"/>
      <c r="HDJ805" s="59"/>
      <c r="HDK805" s="59"/>
      <c r="HDL805" s="59"/>
      <c r="HDM805" s="59"/>
      <c r="HDN805" s="59"/>
      <c r="HDO805" s="59"/>
      <c r="HDP805" s="59"/>
      <c r="HDQ805" s="59"/>
      <c r="HDR805" s="59"/>
      <c r="HDS805" s="59"/>
      <c r="HDT805" s="59"/>
      <c r="HDU805" s="59"/>
      <c r="HDV805" s="59"/>
      <c r="HDW805" s="59"/>
      <c r="HDX805" s="59"/>
      <c r="HDY805" s="59"/>
      <c r="HDZ805" s="59"/>
      <c r="HEA805" s="59"/>
      <c r="HEB805" s="59"/>
      <c r="HEC805" s="59"/>
      <c r="HED805" s="59"/>
      <c r="HEE805" s="59"/>
      <c r="HEF805" s="59"/>
      <c r="HEG805" s="59"/>
      <c r="HEH805" s="59"/>
      <c r="HEI805" s="59"/>
      <c r="HEJ805" s="59"/>
      <c r="HEK805" s="59"/>
      <c r="HEL805" s="59"/>
      <c r="HEM805" s="59"/>
      <c r="HEN805" s="59"/>
      <c r="HEO805" s="59"/>
      <c r="HEP805" s="59"/>
      <c r="HEQ805" s="59"/>
      <c r="HER805" s="59"/>
      <c r="HES805" s="59"/>
      <c r="HET805" s="59"/>
      <c r="HEU805" s="59"/>
      <c r="HEV805" s="59"/>
      <c r="HEW805" s="59"/>
      <c r="HEX805" s="59"/>
      <c r="HEY805" s="59"/>
      <c r="HEZ805" s="59"/>
      <c r="HFA805" s="59"/>
      <c r="HFB805" s="59"/>
      <c r="HFC805" s="59"/>
      <c r="HFD805" s="59"/>
      <c r="HFE805" s="59"/>
      <c r="HFF805" s="59"/>
      <c r="HFG805" s="59"/>
      <c r="HFH805" s="59"/>
      <c r="HFI805" s="59"/>
      <c r="HFJ805" s="59"/>
      <c r="HFK805" s="59"/>
      <c r="HFL805" s="59"/>
      <c r="HFM805" s="59"/>
      <c r="HFN805" s="59"/>
      <c r="HFO805" s="59"/>
      <c r="HFP805" s="59"/>
      <c r="HFQ805" s="59"/>
      <c r="HFR805" s="59"/>
      <c r="HFS805" s="59"/>
      <c r="HFT805" s="59"/>
      <c r="HFU805" s="59"/>
      <c r="HFV805" s="59"/>
      <c r="HFW805" s="59"/>
      <c r="HFX805" s="59"/>
      <c r="HFY805" s="59"/>
      <c r="HFZ805" s="59"/>
      <c r="HGA805" s="59"/>
      <c r="HGB805" s="59"/>
      <c r="HGC805" s="59"/>
      <c r="HGD805" s="59"/>
      <c r="HGE805" s="59"/>
      <c r="HGF805" s="59"/>
      <c r="HGG805" s="59"/>
      <c r="HGH805" s="59"/>
      <c r="HGI805" s="59"/>
      <c r="HGJ805" s="59"/>
      <c r="HGK805" s="59"/>
      <c r="HGL805" s="59"/>
      <c r="HGM805" s="59"/>
      <c r="HGN805" s="59"/>
      <c r="HGO805" s="59"/>
      <c r="HGP805" s="59"/>
      <c r="HGQ805" s="59"/>
      <c r="HGR805" s="59"/>
      <c r="HGS805" s="59"/>
      <c r="HGT805" s="59"/>
      <c r="HGU805" s="59"/>
      <c r="HGV805" s="59"/>
      <c r="HGW805" s="59"/>
      <c r="HGX805" s="59"/>
      <c r="HGY805" s="59"/>
      <c r="HGZ805" s="59"/>
      <c r="HHA805" s="59"/>
      <c r="HHB805" s="59"/>
      <c r="HHC805" s="59"/>
      <c r="HHD805" s="59"/>
      <c r="HHE805" s="59"/>
      <c r="HHF805" s="59"/>
      <c r="HHG805" s="59"/>
      <c r="HHH805" s="59"/>
      <c r="HHI805" s="59"/>
      <c r="HHJ805" s="59"/>
      <c r="HHK805" s="59"/>
      <c r="HHL805" s="59"/>
      <c r="HHM805" s="59"/>
      <c r="HHN805" s="59"/>
      <c r="HHO805" s="59"/>
      <c r="HHP805" s="59"/>
      <c r="HHQ805" s="59"/>
      <c r="HHR805" s="59"/>
      <c r="HHS805" s="59"/>
      <c r="HHT805" s="59"/>
      <c r="HHU805" s="59"/>
      <c r="HHV805" s="59"/>
      <c r="HHW805" s="59"/>
      <c r="HHX805" s="59"/>
      <c r="HHY805" s="59"/>
      <c r="HHZ805" s="59"/>
      <c r="HIA805" s="59"/>
      <c r="HIB805" s="59"/>
      <c r="HIC805" s="59"/>
      <c r="HID805" s="59"/>
      <c r="HIE805" s="59"/>
      <c r="HIF805" s="59"/>
      <c r="HIG805" s="59"/>
      <c r="HIH805" s="59"/>
      <c r="HII805" s="59"/>
      <c r="HIJ805" s="59"/>
      <c r="HIK805" s="59"/>
      <c r="HIL805" s="59"/>
      <c r="HIM805" s="59"/>
      <c r="HIN805" s="59"/>
      <c r="HIO805" s="59"/>
      <c r="HIP805" s="59"/>
      <c r="HIQ805" s="59"/>
      <c r="HIR805" s="59"/>
      <c r="HIS805" s="59"/>
      <c r="HIT805" s="59"/>
      <c r="HIU805" s="59"/>
      <c r="HIV805" s="59"/>
      <c r="HIW805" s="59"/>
      <c r="HIX805" s="59"/>
      <c r="HIY805" s="59"/>
      <c r="HIZ805" s="59"/>
      <c r="HJA805" s="59"/>
      <c r="HJB805" s="59"/>
      <c r="HJC805" s="59"/>
      <c r="HJD805" s="59"/>
      <c r="HJE805" s="59"/>
      <c r="HJF805" s="59"/>
      <c r="HJG805" s="59"/>
      <c r="HJH805" s="59"/>
      <c r="HJI805" s="59"/>
      <c r="HJJ805" s="59"/>
      <c r="HJK805" s="59"/>
      <c r="HJL805" s="59"/>
      <c r="HJM805" s="59"/>
      <c r="HJN805" s="59"/>
      <c r="HJO805" s="59"/>
      <c r="HJP805" s="59"/>
      <c r="HJQ805" s="59"/>
      <c r="HJR805" s="59"/>
      <c r="HJS805" s="59"/>
      <c r="HJT805" s="59"/>
      <c r="HJU805" s="59"/>
      <c r="HJV805" s="59"/>
      <c r="HJW805" s="59"/>
      <c r="HJX805" s="59"/>
      <c r="HJY805" s="59"/>
      <c r="HJZ805" s="59"/>
      <c r="HKA805" s="59"/>
      <c r="HKB805" s="59"/>
      <c r="HKC805" s="59"/>
      <c r="HKD805" s="59"/>
      <c r="HKE805" s="59"/>
      <c r="HKF805" s="59"/>
      <c r="HKG805" s="59"/>
      <c r="HKH805" s="59"/>
      <c r="HKI805" s="59"/>
      <c r="HKJ805" s="59"/>
      <c r="HKK805" s="59"/>
      <c r="HKL805" s="59"/>
      <c r="HKM805" s="59"/>
      <c r="HKN805" s="59"/>
      <c r="HKO805" s="59"/>
      <c r="HKP805" s="59"/>
      <c r="HKQ805" s="59"/>
      <c r="HKR805" s="59"/>
      <c r="HKS805" s="59"/>
      <c r="HKT805" s="59"/>
      <c r="HKU805" s="59"/>
      <c r="HKV805" s="59"/>
      <c r="HKW805" s="59"/>
      <c r="HKX805" s="59"/>
      <c r="HKY805" s="59"/>
      <c r="HKZ805" s="59"/>
      <c r="HLA805" s="59"/>
      <c r="HLB805" s="59"/>
      <c r="HLC805" s="59"/>
      <c r="HLD805" s="59"/>
      <c r="HLE805" s="59"/>
      <c r="HLF805" s="59"/>
      <c r="HLG805" s="59"/>
      <c r="HLH805" s="59"/>
      <c r="HLI805" s="59"/>
      <c r="HLJ805" s="59"/>
      <c r="HLK805" s="59"/>
      <c r="HLL805" s="59"/>
      <c r="HLM805" s="59"/>
      <c r="HLN805" s="59"/>
      <c r="HLO805" s="59"/>
      <c r="HLP805" s="59"/>
      <c r="HLQ805" s="59"/>
      <c r="HLR805" s="59"/>
      <c r="HLS805" s="59"/>
      <c r="HLT805" s="59"/>
      <c r="HLU805" s="59"/>
      <c r="HLV805" s="59"/>
      <c r="HLW805" s="59"/>
      <c r="HLX805" s="59"/>
      <c r="HLY805" s="59"/>
      <c r="HLZ805" s="59"/>
      <c r="HMA805" s="59"/>
      <c r="HMB805" s="59"/>
      <c r="HMC805" s="59"/>
      <c r="HMD805" s="59"/>
      <c r="HME805" s="59"/>
      <c r="HMF805" s="59"/>
      <c r="HMG805" s="59"/>
      <c r="HMH805" s="59"/>
      <c r="HMI805" s="59"/>
      <c r="HMJ805" s="59"/>
      <c r="HMK805" s="59"/>
      <c r="HML805" s="59"/>
      <c r="HMM805" s="59"/>
      <c r="HMN805" s="59"/>
      <c r="HMO805" s="59"/>
      <c r="HMP805" s="59"/>
      <c r="HMQ805" s="59"/>
      <c r="HMR805" s="59"/>
      <c r="HMS805" s="59"/>
      <c r="HMT805" s="59"/>
      <c r="HMU805" s="59"/>
      <c r="HMV805" s="59"/>
      <c r="HMW805" s="59"/>
      <c r="HMX805" s="59"/>
      <c r="HMY805" s="59"/>
      <c r="HMZ805" s="59"/>
      <c r="HNA805" s="59"/>
      <c r="HNB805" s="59"/>
      <c r="HNC805" s="59"/>
      <c r="HND805" s="59"/>
      <c r="HNE805" s="59"/>
      <c r="HNF805" s="59"/>
      <c r="HNG805" s="59"/>
      <c r="HNH805" s="59"/>
      <c r="HNI805" s="59"/>
      <c r="HNJ805" s="59"/>
      <c r="HNK805" s="59"/>
      <c r="HNL805" s="59"/>
      <c r="HNM805" s="59"/>
      <c r="HNN805" s="59"/>
      <c r="HNO805" s="59"/>
      <c r="HNP805" s="59"/>
      <c r="HNQ805" s="59"/>
      <c r="HNR805" s="59"/>
      <c r="HNS805" s="59"/>
      <c r="HNT805" s="59"/>
      <c r="HNU805" s="59"/>
      <c r="HNV805" s="59"/>
      <c r="HNW805" s="59"/>
      <c r="HNX805" s="59"/>
      <c r="HNY805" s="59"/>
      <c r="HNZ805" s="59"/>
      <c r="HOA805" s="59"/>
      <c r="HOB805" s="59"/>
      <c r="HOC805" s="59"/>
      <c r="HOD805" s="59"/>
      <c r="HOE805" s="59"/>
      <c r="HOF805" s="59"/>
      <c r="HOG805" s="59"/>
      <c r="HOH805" s="59"/>
      <c r="HOI805" s="59"/>
      <c r="HOJ805" s="59"/>
      <c r="HOK805" s="59"/>
      <c r="HOL805" s="59"/>
      <c r="HOM805" s="59"/>
      <c r="HON805" s="59"/>
      <c r="HOO805" s="59"/>
      <c r="HOP805" s="59"/>
      <c r="HOQ805" s="59"/>
      <c r="HOR805" s="59"/>
      <c r="HOS805" s="59"/>
      <c r="HOT805" s="59"/>
      <c r="HOU805" s="59"/>
      <c r="HOV805" s="59"/>
      <c r="HOW805" s="59"/>
      <c r="HOX805" s="59"/>
      <c r="HOY805" s="59"/>
      <c r="HOZ805" s="59"/>
      <c r="HPA805" s="59"/>
      <c r="HPB805" s="59"/>
      <c r="HPC805" s="59"/>
      <c r="HPD805" s="59"/>
      <c r="HPE805" s="59"/>
      <c r="HPF805" s="59"/>
      <c r="HPG805" s="59"/>
      <c r="HPH805" s="59"/>
      <c r="HPI805" s="59"/>
      <c r="HPJ805" s="59"/>
      <c r="HPK805" s="59"/>
      <c r="HPL805" s="59"/>
      <c r="HPM805" s="59"/>
      <c r="HPN805" s="59"/>
      <c r="HPO805" s="59"/>
      <c r="HPP805" s="59"/>
      <c r="HPQ805" s="59"/>
      <c r="HPR805" s="59"/>
      <c r="HPS805" s="59"/>
      <c r="HPT805" s="59"/>
      <c r="HPU805" s="59"/>
      <c r="HPV805" s="59"/>
      <c r="HPW805" s="59"/>
      <c r="HPX805" s="59"/>
      <c r="HPY805" s="59"/>
      <c r="HPZ805" s="59"/>
      <c r="HQA805" s="59"/>
      <c r="HQB805" s="59"/>
      <c r="HQC805" s="59"/>
      <c r="HQD805" s="59"/>
      <c r="HQE805" s="59"/>
      <c r="HQF805" s="59"/>
      <c r="HQG805" s="59"/>
      <c r="HQH805" s="59"/>
      <c r="HQI805" s="59"/>
      <c r="HQJ805" s="59"/>
      <c r="HQK805" s="59"/>
      <c r="HQL805" s="59"/>
      <c r="HQM805" s="59"/>
      <c r="HQN805" s="59"/>
      <c r="HQO805" s="59"/>
      <c r="HQP805" s="59"/>
      <c r="HQQ805" s="59"/>
      <c r="HQR805" s="59"/>
      <c r="HQS805" s="59"/>
      <c r="HQT805" s="59"/>
      <c r="HQU805" s="59"/>
      <c r="HQV805" s="59"/>
      <c r="HQW805" s="59"/>
      <c r="HQX805" s="59"/>
      <c r="HQY805" s="59"/>
      <c r="HQZ805" s="59"/>
      <c r="HRA805" s="59"/>
      <c r="HRB805" s="59"/>
      <c r="HRC805" s="59"/>
      <c r="HRD805" s="59"/>
      <c r="HRE805" s="59"/>
      <c r="HRF805" s="59"/>
      <c r="HRG805" s="59"/>
      <c r="HRH805" s="59"/>
      <c r="HRI805" s="59"/>
      <c r="HRJ805" s="59"/>
      <c r="HRK805" s="59"/>
      <c r="HRL805" s="59"/>
      <c r="HRM805" s="59"/>
      <c r="HRN805" s="59"/>
      <c r="HRO805" s="59"/>
      <c r="HRP805" s="59"/>
      <c r="HRQ805" s="59"/>
      <c r="HRR805" s="59"/>
      <c r="HRS805" s="59"/>
      <c r="HRT805" s="59"/>
      <c r="HRU805" s="59"/>
      <c r="HRV805" s="59"/>
      <c r="HRW805" s="59"/>
      <c r="HRX805" s="59"/>
      <c r="HRY805" s="59"/>
      <c r="HRZ805" s="59"/>
      <c r="HSA805" s="59"/>
      <c r="HSB805" s="59"/>
      <c r="HSC805" s="59"/>
      <c r="HSD805" s="59"/>
      <c r="HSE805" s="59"/>
      <c r="HSF805" s="59"/>
      <c r="HSG805" s="59"/>
      <c r="HSH805" s="59"/>
      <c r="HSI805" s="59"/>
      <c r="HSJ805" s="59"/>
      <c r="HSK805" s="59"/>
      <c r="HSL805" s="59"/>
      <c r="HSM805" s="59"/>
      <c r="HSN805" s="59"/>
      <c r="HSO805" s="59"/>
      <c r="HSP805" s="59"/>
      <c r="HSQ805" s="59"/>
      <c r="HSR805" s="59"/>
      <c r="HSS805" s="59"/>
      <c r="HST805" s="59"/>
      <c r="HSU805" s="59"/>
      <c r="HSV805" s="59"/>
      <c r="HSW805" s="59"/>
      <c r="HSX805" s="59"/>
      <c r="HSY805" s="59"/>
      <c r="HSZ805" s="59"/>
      <c r="HTA805" s="59"/>
      <c r="HTB805" s="59"/>
      <c r="HTC805" s="59"/>
      <c r="HTD805" s="59"/>
      <c r="HTE805" s="59"/>
      <c r="HTF805" s="59"/>
      <c r="HTG805" s="59"/>
      <c r="HTH805" s="59"/>
      <c r="HTI805" s="59"/>
      <c r="HTJ805" s="59"/>
      <c r="HTK805" s="59"/>
      <c r="HTL805" s="59"/>
      <c r="HTM805" s="59"/>
      <c r="HTN805" s="59"/>
      <c r="HTO805" s="59"/>
      <c r="HTP805" s="59"/>
      <c r="HTQ805" s="59"/>
      <c r="HTR805" s="59"/>
      <c r="HTS805" s="59"/>
      <c r="HTT805" s="59"/>
      <c r="HTU805" s="59"/>
      <c r="HTV805" s="59"/>
      <c r="HTW805" s="59"/>
      <c r="HTX805" s="59"/>
      <c r="HTY805" s="59"/>
      <c r="HTZ805" s="59"/>
      <c r="HUA805" s="59"/>
      <c r="HUB805" s="59"/>
      <c r="HUC805" s="59"/>
      <c r="HUD805" s="59"/>
      <c r="HUE805" s="59"/>
      <c r="HUF805" s="59"/>
      <c r="HUG805" s="59"/>
      <c r="HUH805" s="59"/>
      <c r="HUI805" s="59"/>
      <c r="HUJ805" s="59"/>
      <c r="HUK805" s="59"/>
      <c r="HUL805" s="59"/>
      <c r="HUM805" s="59"/>
      <c r="HUN805" s="59"/>
      <c r="HUO805" s="59"/>
      <c r="HUP805" s="59"/>
      <c r="HUQ805" s="59"/>
      <c r="HUR805" s="59"/>
      <c r="HUS805" s="59"/>
      <c r="HUT805" s="59"/>
      <c r="HUU805" s="59"/>
      <c r="HUV805" s="59"/>
      <c r="HUW805" s="59"/>
      <c r="HUX805" s="59"/>
      <c r="HUY805" s="59"/>
      <c r="HUZ805" s="59"/>
      <c r="HVA805" s="59"/>
      <c r="HVB805" s="59"/>
      <c r="HVC805" s="59"/>
      <c r="HVD805" s="59"/>
      <c r="HVE805" s="59"/>
      <c r="HVF805" s="59"/>
      <c r="HVG805" s="59"/>
      <c r="HVH805" s="59"/>
      <c r="HVI805" s="59"/>
      <c r="HVJ805" s="59"/>
      <c r="HVK805" s="59"/>
      <c r="HVL805" s="59"/>
      <c r="HVM805" s="59"/>
      <c r="HVN805" s="59"/>
      <c r="HVO805" s="59"/>
      <c r="HVP805" s="59"/>
      <c r="HVQ805" s="59"/>
      <c r="HVR805" s="59"/>
      <c r="HVS805" s="59"/>
      <c r="HVT805" s="59"/>
      <c r="HVU805" s="59"/>
      <c r="HVV805" s="59"/>
      <c r="HVW805" s="59"/>
      <c r="HVX805" s="59"/>
      <c r="HVY805" s="59"/>
      <c r="HVZ805" s="59"/>
      <c r="HWA805" s="59"/>
      <c r="HWB805" s="59"/>
      <c r="HWC805" s="59"/>
      <c r="HWD805" s="59"/>
      <c r="HWE805" s="59"/>
      <c r="HWF805" s="59"/>
      <c r="HWG805" s="59"/>
      <c r="HWH805" s="59"/>
      <c r="HWI805" s="59"/>
      <c r="HWJ805" s="59"/>
      <c r="HWK805" s="59"/>
      <c r="HWL805" s="59"/>
      <c r="HWM805" s="59"/>
      <c r="HWN805" s="59"/>
      <c r="HWO805" s="59"/>
      <c r="HWP805" s="59"/>
      <c r="HWQ805" s="59"/>
      <c r="HWR805" s="59"/>
      <c r="HWS805" s="59"/>
      <c r="HWT805" s="59"/>
      <c r="HWU805" s="59"/>
      <c r="HWV805" s="59"/>
      <c r="HWW805" s="59"/>
      <c r="HWX805" s="59"/>
      <c r="HWY805" s="59"/>
      <c r="HWZ805" s="59"/>
      <c r="HXA805" s="59"/>
      <c r="HXB805" s="59"/>
      <c r="HXC805" s="59"/>
      <c r="HXD805" s="59"/>
      <c r="HXE805" s="59"/>
      <c r="HXF805" s="59"/>
      <c r="HXG805" s="59"/>
      <c r="HXH805" s="59"/>
      <c r="HXI805" s="59"/>
      <c r="HXJ805" s="59"/>
      <c r="HXK805" s="59"/>
      <c r="HXL805" s="59"/>
      <c r="HXM805" s="59"/>
      <c r="HXN805" s="59"/>
      <c r="HXO805" s="59"/>
      <c r="HXP805" s="59"/>
      <c r="HXQ805" s="59"/>
      <c r="HXR805" s="59"/>
      <c r="HXS805" s="59"/>
      <c r="HXT805" s="59"/>
      <c r="HXU805" s="59"/>
      <c r="HXV805" s="59"/>
      <c r="HXW805" s="59"/>
      <c r="HXX805" s="59"/>
      <c r="HXY805" s="59"/>
      <c r="HXZ805" s="59"/>
      <c r="HYA805" s="59"/>
      <c r="HYB805" s="59"/>
      <c r="HYC805" s="59"/>
      <c r="HYD805" s="59"/>
      <c r="HYE805" s="59"/>
      <c r="HYF805" s="59"/>
      <c r="HYG805" s="59"/>
      <c r="HYH805" s="59"/>
      <c r="HYI805" s="59"/>
      <c r="HYJ805" s="59"/>
      <c r="HYK805" s="59"/>
      <c r="HYL805" s="59"/>
      <c r="HYM805" s="59"/>
      <c r="HYN805" s="59"/>
      <c r="HYO805" s="59"/>
      <c r="HYP805" s="59"/>
      <c r="HYQ805" s="59"/>
      <c r="HYR805" s="59"/>
      <c r="HYS805" s="59"/>
      <c r="HYT805" s="59"/>
      <c r="HYU805" s="59"/>
      <c r="HYV805" s="59"/>
      <c r="HYW805" s="59"/>
      <c r="HYX805" s="59"/>
      <c r="HYY805" s="59"/>
      <c r="HYZ805" s="59"/>
      <c r="HZA805" s="59"/>
      <c r="HZB805" s="59"/>
      <c r="HZC805" s="59"/>
      <c r="HZD805" s="59"/>
      <c r="HZE805" s="59"/>
      <c r="HZF805" s="59"/>
      <c r="HZG805" s="59"/>
      <c r="HZH805" s="59"/>
      <c r="HZI805" s="59"/>
      <c r="HZJ805" s="59"/>
      <c r="HZK805" s="59"/>
      <c r="HZL805" s="59"/>
      <c r="HZM805" s="59"/>
      <c r="HZN805" s="59"/>
      <c r="HZO805" s="59"/>
      <c r="HZP805" s="59"/>
      <c r="HZQ805" s="59"/>
      <c r="HZR805" s="59"/>
      <c r="HZS805" s="59"/>
      <c r="HZT805" s="59"/>
      <c r="HZU805" s="59"/>
      <c r="HZV805" s="59"/>
      <c r="HZW805" s="59"/>
      <c r="HZX805" s="59"/>
      <c r="HZY805" s="59"/>
      <c r="HZZ805" s="59"/>
      <c r="IAA805" s="59"/>
      <c r="IAB805" s="59"/>
      <c r="IAC805" s="59"/>
      <c r="IAD805" s="59"/>
      <c r="IAE805" s="59"/>
      <c r="IAF805" s="59"/>
      <c r="IAG805" s="59"/>
      <c r="IAH805" s="59"/>
      <c r="IAI805" s="59"/>
      <c r="IAJ805" s="59"/>
      <c r="IAK805" s="59"/>
      <c r="IAL805" s="59"/>
      <c r="IAM805" s="59"/>
      <c r="IAN805" s="59"/>
      <c r="IAO805" s="59"/>
      <c r="IAP805" s="59"/>
      <c r="IAQ805" s="59"/>
      <c r="IAR805" s="59"/>
      <c r="IAS805" s="59"/>
      <c r="IAT805" s="59"/>
      <c r="IAU805" s="59"/>
      <c r="IAV805" s="59"/>
      <c r="IAW805" s="59"/>
      <c r="IAX805" s="59"/>
      <c r="IAY805" s="59"/>
      <c r="IAZ805" s="59"/>
      <c r="IBA805" s="59"/>
      <c r="IBB805" s="59"/>
      <c r="IBC805" s="59"/>
      <c r="IBD805" s="59"/>
      <c r="IBE805" s="59"/>
      <c r="IBF805" s="59"/>
      <c r="IBG805" s="59"/>
      <c r="IBH805" s="59"/>
      <c r="IBI805" s="59"/>
      <c r="IBJ805" s="59"/>
      <c r="IBK805" s="59"/>
      <c r="IBL805" s="59"/>
      <c r="IBM805" s="59"/>
      <c r="IBN805" s="59"/>
      <c r="IBO805" s="59"/>
      <c r="IBP805" s="59"/>
      <c r="IBQ805" s="59"/>
      <c r="IBR805" s="59"/>
      <c r="IBS805" s="59"/>
      <c r="IBT805" s="59"/>
      <c r="IBU805" s="59"/>
      <c r="IBV805" s="59"/>
      <c r="IBW805" s="59"/>
      <c r="IBX805" s="59"/>
      <c r="IBY805" s="59"/>
      <c r="IBZ805" s="59"/>
      <c r="ICA805" s="59"/>
      <c r="ICB805" s="59"/>
      <c r="ICC805" s="59"/>
      <c r="ICD805" s="59"/>
      <c r="ICE805" s="59"/>
      <c r="ICF805" s="59"/>
      <c r="ICG805" s="59"/>
      <c r="ICH805" s="59"/>
      <c r="ICI805" s="59"/>
      <c r="ICJ805" s="59"/>
      <c r="ICK805" s="59"/>
      <c r="ICL805" s="59"/>
      <c r="ICM805" s="59"/>
      <c r="ICN805" s="59"/>
      <c r="ICO805" s="59"/>
      <c r="ICP805" s="59"/>
      <c r="ICQ805" s="59"/>
      <c r="ICR805" s="59"/>
      <c r="ICS805" s="59"/>
      <c r="ICT805" s="59"/>
      <c r="ICU805" s="59"/>
      <c r="ICV805" s="59"/>
      <c r="ICW805" s="59"/>
      <c r="ICX805" s="59"/>
      <c r="ICY805" s="59"/>
      <c r="ICZ805" s="59"/>
      <c r="IDA805" s="59"/>
      <c r="IDB805" s="59"/>
      <c r="IDC805" s="59"/>
      <c r="IDD805" s="59"/>
      <c r="IDE805" s="59"/>
      <c r="IDF805" s="59"/>
      <c r="IDG805" s="59"/>
      <c r="IDH805" s="59"/>
      <c r="IDI805" s="59"/>
      <c r="IDJ805" s="59"/>
      <c r="IDK805" s="59"/>
      <c r="IDL805" s="59"/>
      <c r="IDM805" s="59"/>
      <c r="IDN805" s="59"/>
      <c r="IDO805" s="59"/>
      <c r="IDP805" s="59"/>
      <c r="IDQ805" s="59"/>
      <c r="IDR805" s="59"/>
      <c r="IDS805" s="59"/>
      <c r="IDT805" s="59"/>
      <c r="IDU805" s="59"/>
      <c r="IDV805" s="59"/>
      <c r="IDW805" s="59"/>
      <c r="IDX805" s="59"/>
      <c r="IDY805" s="59"/>
      <c r="IDZ805" s="59"/>
      <c r="IEA805" s="59"/>
      <c r="IEB805" s="59"/>
      <c r="IEC805" s="59"/>
      <c r="IED805" s="59"/>
      <c r="IEE805" s="59"/>
      <c r="IEF805" s="59"/>
      <c r="IEG805" s="59"/>
      <c r="IEH805" s="59"/>
      <c r="IEI805" s="59"/>
      <c r="IEJ805" s="59"/>
      <c r="IEK805" s="59"/>
      <c r="IEL805" s="59"/>
      <c r="IEM805" s="59"/>
      <c r="IEN805" s="59"/>
      <c r="IEO805" s="59"/>
      <c r="IEP805" s="59"/>
      <c r="IEQ805" s="59"/>
      <c r="IER805" s="59"/>
      <c r="IES805" s="59"/>
      <c r="IET805" s="59"/>
      <c r="IEU805" s="59"/>
      <c r="IEV805" s="59"/>
      <c r="IEW805" s="59"/>
      <c r="IEX805" s="59"/>
      <c r="IEY805" s="59"/>
      <c r="IEZ805" s="59"/>
      <c r="IFA805" s="59"/>
      <c r="IFB805" s="59"/>
      <c r="IFC805" s="59"/>
      <c r="IFD805" s="59"/>
      <c r="IFE805" s="59"/>
      <c r="IFF805" s="59"/>
      <c r="IFG805" s="59"/>
      <c r="IFH805" s="59"/>
      <c r="IFI805" s="59"/>
      <c r="IFJ805" s="59"/>
      <c r="IFK805" s="59"/>
      <c r="IFL805" s="59"/>
      <c r="IFM805" s="59"/>
      <c r="IFN805" s="59"/>
      <c r="IFO805" s="59"/>
      <c r="IFP805" s="59"/>
      <c r="IFQ805" s="59"/>
      <c r="IFR805" s="59"/>
      <c r="IFS805" s="59"/>
      <c r="IFT805" s="59"/>
      <c r="IFU805" s="59"/>
      <c r="IFV805" s="59"/>
      <c r="IFW805" s="59"/>
      <c r="IFX805" s="59"/>
      <c r="IFY805" s="59"/>
      <c r="IFZ805" s="59"/>
      <c r="IGA805" s="59"/>
      <c r="IGB805" s="59"/>
      <c r="IGC805" s="59"/>
      <c r="IGD805" s="59"/>
      <c r="IGE805" s="59"/>
      <c r="IGF805" s="59"/>
      <c r="IGG805" s="59"/>
      <c r="IGH805" s="59"/>
      <c r="IGI805" s="59"/>
      <c r="IGJ805" s="59"/>
      <c r="IGK805" s="59"/>
      <c r="IGL805" s="59"/>
      <c r="IGM805" s="59"/>
      <c r="IGN805" s="59"/>
      <c r="IGO805" s="59"/>
      <c r="IGP805" s="59"/>
      <c r="IGQ805" s="59"/>
      <c r="IGR805" s="59"/>
      <c r="IGS805" s="59"/>
      <c r="IGT805" s="59"/>
      <c r="IGU805" s="59"/>
      <c r="IGV805" s="59"/>
      <c r="IGW805" s="59"/>
      <c r="IGX805" s="59"/>
      <c r="IGY805" s="59"/>
      <c r="IGZ805" s="59"/>
      <c r="IHA805" s="59"/>
      <c r="IHB805" s="59"/>
      <c r="IHC805" s="59"/>
      <c r="IHD805" s="59"/>
      <c r="IHE805" s="59"/>
      <c r="IHF805" s="59"/>
      <c r="IHG805" s="59"/>
      <c r="IHH805" s="59"/>
      <c r="IHI805" s="59"/>
      <c r="IHJ805" s="59"/>
      <c r="IHK805" s="59"/>
      <c r="IHL805" s="59"/>
      <c r="IHM805" s="59"/>
      <c r="IHN805" s="59"/>
      <c r="IHO805" s="59"/>
      <c r="IHP805" s="59"/>
      <c r="IHQ805" s="59"/>
      <c r="IHR805" s="59"/>
      <c r="IHS805" s="59"/>
      <c r="IHT805" s="59"/>
      <c r="IHU805" s="59"/>
      <c r="IHV805" s="59"/>
      <c r="IHW805" s="59"/>
      <c r="IHX805" s="59"/>
      <c r="IHY805" s="59"/>
      <c r="IHZ805" s="59"/>
      <c r="IIA805" s="59"/>
      <c r="IIB805" s="59"/>
      <c r="IIC805" s="59"/>
      <c r="IID805" s="59"/>
      <c r="IIE805" s="59"/>
      <c r="IIF805" s="59"/>
      <c r="IIG805" s="59"/>
      <c r="IIH805" s="59"/>
      <c r="III805" s="59"/>
      <c r="IIJ805" s="59"/>
      <c r="IIK805" s="59"/>
      <c r="IIL805" s="59"/>
      <c r="IIM805" s="59"/>
      <c r="IIN805" s="59"/>
      <c r="IIO805" s="59"/>
      <c r="IIP805" s="59"/>
      <c r="IIQ805" s="59"/>
      <c r="IIR805" s="59"/>
      <c r="IIS805" s="59"/>
      <c r="IIT805" s="59"/>
      <c r="IIU805" s="59"/>
      <c r="IIV805" s="59"/>
      <c r="IIW805" s="59"/>
      <c r="IIX805" s="59"/>
      <c r="IIY805" s="59"/>
      <c r="IIZ805" s="59"/>
      <c r="IJA805" s="59"/>
      <c r="IJB805" s="59"/>
      <c r="IJC805" s="59"/>
      <c r="IJD805" s="59"/>
      <c r="IJE805" s="59"/>
      <c r="IJF805" s="59"/>
      <c r="IJG805" s="59"/>
      <c r="IJH805" s="59"/>
      <c r="IJI805" s="59"/>
      <c r="IJJ805" s="59"/>
      <c r="IJK805" s="59"/>
      <c r="IJL805" s="59"/>
      <c r="IJM805" s="59"/>
      <c r="IJN805" s="59"/>
      <c r="IJO805" s="59"/>
      <c r="IJP805" s="59"/>
      <c r="IJQ805" s="59"/>
      <c r="IJR805" s="59"/>
      <c r="IJS805" s="59"/>
      <c r="IJT805" s="59"/>
      <c r="IJU805" s="59"/>
      <c r="IJV805" s="59"/>
      <c r="IJW805" s="59"/>
      <c r="IJX805" s="59"/>
      <c r="IJY805" s="59"/>
      <c r="IJZ805" s="59"/>
      <c r="IKA805" s="59"/>
      <c r="IKB805" s="59"/>
      <c r="IKC805" s="59"/>
      <c r="IKD805" s="59"/>
      <c r="IKE805" s="59"/>
      <c r="IKF805" s="59"/>
      <c r="IKG805" s="59"/>
      <c r="IKH805" s="59"/>
      <c r="IKI805" s="59"/>
      <c r="IKJ805" s="59"/>
      <c r="IKK805" s="59"/>
      <c r="IKL805" s="59"/>
      <c r="IKM805" s="59"/>
      <c r="IKN805" s="59"/>
      <c r="IKO805" s="59"/>
      <c r="IKP805" s="59"/>
      <c r="IKQ805" s="59"/>
      <c r="IKR805" s="59"/>
      <c r="IKS805" s="59"/>
      <c r="IKT805" s="59"/>
      <c r="IKU805" s="59"/>
      <c r="IKV805" s="59"/>
      <c r="IKW805" s="59"/>
      <c r="IKX805" s="59"/>
      <c r="IKY805" s="59"/>
      <c r="IKZ805" s="59"/>
      <c r="ILA805" s="59"/>
      <c r="ILB805" s="59"/>
      <c r="ILC805" s="59"/>
      <c r="ILD805" s="59"/>
      <c r="ILE805" s="59"/>
      <c r="ILF805" s="59"/>
      <c r="ILG805" s="59"/>
      <c r="ILH805" s="59"/>
      <c r="ILI805" s="59"/>
      <c r="ILJ805" s="59"/>
      <c r="ILK805" s="59"/>
      <c r="ILL805" s="59"/>
      <c r="ILM805" s="59"/>
      <c r="ILN805" s="59"/>
      <c r="ILO805" s="59"/>
      <c r="ILP805" s="59"/>
      <c r="ILQ805" s="59"/>
      <c r="ILR805" s="59"/>
      <c r="ILS805" s="59"/>
      <c r="ILT805" s="59"/>
      <c r="ILU805" s="59"/>
      <c r="ILV805" s="59"/>
      <c r="ILW805" s="59"/>
      <c r="ILX805" s="59"/>
      <c r="ILY805" s="59"/>
      <c r="ILZ805" s="59"/>
      <c r="IMA805" s="59"/>
      <c r="IMB805" s="59"/>
      <c r="IMC805" s="59"/>
      <c r="IMD805" s="59"/>
      <c r="IME805" s="59"/>
      <c r="IMF805" s="59"/>
      <c r="IMG805" s="59"/>
      <c r="IMH805" s="59"/>
      <c r="IMI805" s="59"/>
      <c r="IMJ805" s="59"/>
      <c r="IMK805" s="59"/>
      <c r="IML805" s="59"/>
      <c r="IMM805" s="59"/>
      <c r="IMN805" s="59"/>
      <c r="IMO805" s="59"/>
      <c r="IMP805" s="59"/>
      <c r="IMQ805" s="59"/>
      <c r="IMR805" s="59"/>
      <c r="IMS805" s="59"/>
      <c r="IMT805" s="59"/>
      <c r="IMU805" s="59"/>
      <c r="IMV805" s="59"/>
      <c r="IMW805" s="59"/>
      <c r="IMX805" s="59"/>
      <c r="IMY805" s="59"/>
      <c r="IMZ805" s="59"/>
      <c r="INA805" s="59"/>
      <c r="INB805" s="59"/>
      <c r="INC805" s="59"/>
      <c r="IND805" s="59"/>
      <c r="INE805" s="59"/>
      <c r="INF805" s="59"/>
      <c r="ING805" s="59"/>
      <c r="INH805" s="59"/>
      <c r="INI805" s="59"/>
      <c r="INJ805" s="59"/>
      <c r="INK805" s="59"/>
      <c r="INL805" s="59"/>
      <c r="INM805" s="59"/>
      <c r="INN805" s="59"/>
      <c r="INO805" s="59"/>
      <c r="INP805" s="59"/>
      <c r="INQ805" s="59"/>
      <c r="INR805" s="59"/>
      <c r="INS805" s="59"/>
      <c r="INT805" s="59"/>
      <c r="INU805" s="59"/>
      <c r="INV805" s="59"/>
      <c r="INW805" s="59"/>
      <c r="INX805" s="59"/>
      <c r="INY805" s="59"/>
      <c r="INZ805" s="59"/>
      <c r="IOA805" s="59"/>
      <c r="IOB805" s="59"/>
      <c r="IOC805" s="59"/>
      <c r="IOD805" s="59"/>
      <c r="IOE805" s="59"/>
      <c r="IOF805" s="59"/>
      <c r="IOG805" s="59"/>
      <c r="IOH805" s="59"/>
      <c r="IOI805" s="59"/>
      <c r="IOJ805" s="59"/>
      <c r="IOK805" s="59"/>
      <c r="IOL805" s="59"/>
      <c r="IOM805" s="59"/>
      <c r="ION805" s="59"/>
      <c r="IOO805" s="59"/>
      <c r="IOP805" s="59"/>
      <c r="IOQ805" s="59"/>
      <c r="IOR805" s="59"/>
      <c r="IOS805" s="59"/>
      <c r="IOT805" s="59"/>
      <c r="IOU805" s="59"/>
      <c r="IOV805" s="59"/>
      <c r="IOW805" s="59"/>
      <c r="IOX805" s="59"/>
      <c r="IOY805" s="59"/>
      <c r="IOZ805" s="59"/>
      <c r="IPA805" s="59"/>
      <c r="IPB805" s="59"/>
      <c r="IPC805" s="59"/>
      <c r="IPD805" s="59"/>
      <c r="IPE805" s="59"/>
      <c r="IPF805" s="59"/>
      <c r="IPG805" s="59"/>
      <c r="IPH805" s="59"/>
      <c r="IPI805" s="59"/>
      <c r="IPJ805" s="59"/>
      <c r="IPK805" s="59"/>
      <c r="IPL805" s="59"/>
      <c r="IPM805" s="59"/>
      <c r="IPN805" s="59"/>
      <c r="IPO805" s="59"/>
      <c r="IPP805" s="59"/>
      <c r="IPQ805" s="59"/>
      <c r="IPR805" s="59"/>
      <c r="IPS805" s="59"/>
      <c r="IPT805" s="59"/>
      <c r="IPU805" s="59"/>
      <c r="IPV805" s="59"/>
      <c r="IPW805" s="59"/>
      <c r="IPX805" s="59"/>
      <c r="IPY805" s="59"/>
      <c r="IPZ805" s="59"/>
      <c r="IQA805" s="59"/>
      <c r="IQB805" s="59"/>
      <c r="IQC805" s="59"/>
      <c r="IQD805" s="59"/>
      <c r="IQE805" s="59"/>
      <c r="IQF805" s="59"/>
      <c r="IQG805" s="59"/>
      <c r="IQH805" s="59"/>
      <c r="IQI805" s="59"/>
      <c r="IQJ805" s="59"/>
      <c r="IQK805" s="59"/>
      <c r="IQL805" s="59"/>
      <c r="IQM805" s="59"/>
      <c r="IQN805" s="59"/>
      <c r="IQO805" s="59"/>
      <c r="IQP805" s="59"/>
      <c r="IQQ805" s="59"/>
      <c r="IQR805" s="59"/>
      <c r="IQS805" s="59"/>
      <c r="IQT805" s="59"/>
      <c r="IQU805" s="59"/>
      <c r="IQV805" s="59"/>
      <c r="IQW805" s="59"/>
      <c r="IQX805" s="59"/>
      <c r="IQY805" s="59"/>
      <c r="IQZ805" s="59"/>
      <c r="IRA805" s="59"/>
      <c r="IRB805" s="59"/>
      <c r="IRC805" s="59"/>
      <c r="IRD805" s="59"/>
      <c r="IRE805" s="59"/>
      <c r="IRF805" s="59"/>
      <c r="IRG805" s="59"/>
      <c r="IRH805" s="59"/>
      <c r="IRI805" s="59"/>
      <c r="IRJ805" s="59"/>
      <c r="IRK805" s="59"/>
      <c r="IRL805" s="59"/>
      <c r="IRM805" s="59"/>
      <c r="IRN805" s="59"/>
      <c r="IRO805" s="59"/>
      <c r="IRP805" s="59"/>
      <c r="IRQ805" s="59"/>
      <c r="IRR805" s="59"/>
      <c r="IRS805" s="59"/>
      <c r="IRT805" s="59"/>
      <c r="IRU805" s="59"/>
      <c r="IRV805" s="59"/>
      <c r="IRW805" s="59"/>
      <c r="IRX805" s="59"/>
      <c r="IRY805" s="59"/>
      <c r="IRZ805" s="59"/>
      <c r="ISA805" s="59"/>
      <c r="ISB805" s="59"/>
      <c r="ISC805" s="59"/>
      <c r="ISD805" s="59"/>
      <c r="ISE805" s="59"/>
      <c r="ISF805" s="59"/>
      <c r="ISG805" s="59"/>
      <c r="ISH805" s="59"/>
      <c r="ISI805" s="59"/>
      <c r="ISJ805" s="59"/>
      <c r="ISK805" s="59"/>
      <c r="ISL805" s="59"/>
      <c r="ISM805" s="59"/>
      <c r="ISN805" s="59"/>
      <c r="ISO805" s="59"/>
      <c r="ISP805" s="59"/>
      <c r="ISQ805" s="59"/>
      <c r="ISR805" s="59"/>
      <c r="ISS805" s="59"/>
      <c r="IST805" s="59"/>
      <c r="ISU805" s="59"/>
      <c r="ISV805" s="59"/>
      <c r="ISW805" s="59"/>
      <c r="ISX805" s="59"/>
      <c r="ISY805" s="59"/>
      <c r="ISZ805" s="59"/>
      <c r="ITA805" s="59"/>
      <c r="ITB805" s="59"/>
      <c r="ITC805" s="59"/>
      <c r="ITD805" s="59"/>
      <c r="ITE805" s="59"/>
      <c r="ITF805" s="59"/>
      <c r="ITG805" s="59"/>
      <c r="ITH805" s="59"/>
      <c r="ITI805" s="59"/>
      <c r="ITJ805" s="59"/>
      <c r="ITK805" s="59"/>
      <c r="ITL805" s="59"/>
      <c r="ITM805" s="59"/>
      <c r="ITN805" s="59"/>
      <c r="ITO805" s="59"/>
      <c r="ITP805" s="59"/>
      <c r="ITQ805" s="59"/>
      <c r="ITR805" s="59"/>
      <c r="ITS805" s="59"/>
      <c r="ITT805" s="59"/>
      <c r="ITU805" s="59"/>
      <c r="ITV805" s="59"/>
      <c r="ITW805" s="59"/>
      <c r="ITX805" s="59"/>
      <c r="ITY805" s="59"/>
      <c r="ITZ805" s="59"/>
      <c r="IUA805" s="59"/>
      <c r="IUB805" s="59"/>
      <c r="IUC805" s="59"/>
      <c r="IUD805" s="59"/>
      <c r="IUE805" s="59"/>
      <c r="IUF805" s="59"/>
      <c r="IUG805" s="59"/>
      <c r="IUH805" s="59"/>
      <c r="IUI805" s="59"/>
      <c r="IUJ805" s="59"/>
      <c r="IUK805" s="59"/>
      <c r="IUL805" s="59"/>
      <c r="IUM805" s="59"/>
      <c r="IUN805" s="59"/>
      <c r="IUO805" s="59"/>
      <c r="IUP805" s="59"/>
      <c r="IUQ805" s="59"/>
      <c r="IUR805" s="59"/>
      <c r="IUS805" s="59"/>
      <c r="IUT805" s="59"/>
      <c r="IUU805" s="59"/>
      <c r="IUV805" s="59"/>
      <c r="IUW805" s="59"/>
      <c r="IUX805" s="59"/>
      <c r="IUY805" s="59"/>
      <c r="IUZ805" s="59"/>
      <c r="IVA805" s="59"/>
      <c r="IVB805" s="59"/>
      <c r="IVC805" s="59"/>
      <c r="IVD805" s="59"/>
      <c r="IVE805" s="59"/>
      <c r="IVF805" s="59"/>
      <c r="IVG805" s="59"/>
      <c r="IVH805" s="59"/>
      <c r="IVI805" s="59"/>
      <c r="IVJ805" s="59"/>
      <c r="IVK805" s="59"/>
      <c r="IVL805" s="59"/>
      <c r="IVM805" s="59"/>
      <c r="IVN805" s="59"/>
      <c r="IVO805" s="59"/>
      <c r="IVP805" s="59"/>
      <c r="IVQ805" s="59"/>
      <c r="IVR805" s="59"/>
      <c r="IVS805" s="59"/>
      <c r="IVT805" s="59"/>
      <c r="IVU805" s="59"/>
      <c r="IVV805" s="59"/>
      <c r="IVW805" s="59"/>
      <c r="IVX805" s="59"/>
      <c r="IVY805" s="59"/>
      <c r="IVZ805" s="59"/>
      <c r="IWA805" s="59"/>
      <c r="IWB805" s="59"/>
      <c r="IWC805" s="59"/>
      <c r="IWD805" s="59"/>
      <c r="IWE805" s="59"/>
      <c r="IWF805" s="59"/>
      <c r="IWG805" s="59"/>
      <c r="IWH805" s="59"/>
      <c r="IWI805" s="59"/>
      <c r="IWJ805" s="59"/>
      <c r="IWK805" s="59"/>
      <c r="IWL805" s="59"/>
      <c r="IWM805" s="59"/>
      <c r="IWN805" s="59"/>
      <c r="IWO805" s="59"/>
      <c r="IWP805" s="59"/>
      <c r="IWQ805" s="59"/>
      <c r="IWR805" s="59"/>
      <c r="IWS805" s="59"/>
      <c r="IWT805" s="59"/>
      <c r="IWU805" s="59"/>
      <c r="IWV805" s="59"/>
      <c r="IWW805" s="59"/>
      <c r="IWX805" s="59"/>
      <c r="IWY805" s="59"/>
      <c r="IWZ805" s="59"/>
      <c r="IXA805" s="59"/>
      <c r="IXB805" s="59"/>
      <c r="IXC805" s="59"/>
      <c r="IXD805" s="59"/>
      <c r="IXE805" s="59"/>
      <c r="IXF805" s="59"/>
      <c r="IXG805" s="59"/>
      <c r="IXH805" s="59"/>
      <c r="IXI805" s="59"/>
      <c r="IXJ805" s="59"/>
      <c r="IXK805" s="59"/>
      <c r="IXL805" s="59"/>
      <c r="IXM805" s="59"/>
      <c r="IXN805" s="59"/>
      <c r="IXO805" s="59"/>
      <c r="IXP805" s="59"/>
      <c r="IXQ805" s="59"/>
      <c r="IXR805" s="59"/>
      <c r="IXS805" s="59"/>
      <c r="IXT805" s="59"/>
      <c r="IXU805" s="59"/>
      <c r="IXV805" s="59"/>
      <c r="IXW805" s="59"/>
      <c r="IXX805" s="59"/>
      <c r="IXY805" s="59"/>
      <c r="IXZ805" s="59"/>
      <c r="IYA805" s="59"/>
      <c r="IYB805" s="59"/>
      <c r="IYC805" s="59"/>
      <c r="IYD805" s="59"/>
      <c r="IYE805" s="59"/>
      <c r="IYF805" s="59"/>
      <c r="IYG805" s="59"/>
      <c r="IYH805" s="59"/>
      <c r="IYI805" s="59"/>
      <c r="IYJ805" s="59"/>
      <c r="IYK805" s="59"/>
      <c r="IYL805" s="59"/>
      <c r="IYM805" s="59"/>
      <c r="IYN805" s="59"/>
      <c r="IYO805" s="59"/>
      <c r="IYP805" s="59"/>
      <c r="IYQ805" s="59"/>
      <c r="IYR805" s="59"/>
      <c r="IYS805" s="59"/>
      <c r="IYT805" s="59"/>
      <c r="IYU805" s="59"/>
      <c r="IYV805" s="59"/>
      <c r="IYW805" s="59"/>
      <c r="IYX805" s="59"/>
      <c r="IYY805" s="59"/>
      <c r="IYZ805" s="59"/>
      <c r="IZA805" s="59"/>
      <c r="IZB805" s="59"/>
      <c r="IZC805" s="59"/>
      <c r="IZD805" s="59"/>
      <c r="IZE805" s="59"/>
      <c r="IZF805" s="59"/>
      <c r="IZG805" s="59"/>
      <c r="IZH805" s="59"/>
      <c r="IZI805" s="59"/>
      <c r="IZJ805" s="59"/>
      <c r="IZK805" s="59"/>
      <c r="IZL805" s="59"/>
      <c r="IZM805" s="59"/>
      <c r="IZN805" s="59"/>
      <c r="IZO805" s="59"/>
      <c r="IZP805" s="59"/>
      <c r="IZQ805" s="59"/>
      <c r="IZR805" s="59"/>
      <c r="IZS805" s="59"/>
      <c r="IZT805" s="59"/>
      <c r="IZU805" s="59"/>
      <c r="IZV805" s="59"/>
      <c r="IZW805" s="59"/>
      <c r="IZX805" s="59"/>
      <c r="IZY805" s="59"/>
      <c r="IZZ805" s="59"/>
      <c r="JAA805" s="59"/>
      <c r="JAB805" s="59"/>
      <c r="JAC805" s="59"/>
      <c r="JAD805" s="59"/>
      <c r="JAE805" s="59"/>
      <c r="JAF805" s="59"/>
      <c r="JAG805" s="59"/>
      <c r="JAH805" s="59"/>
      <c r="JAI805" s="59"/>
      <c r="JAJ805" s="59"/>
      <c r="JAK805" s="59"/>
      <c r="JAL805" s="59"/>
      <c r="JAM805" s="59"/>
      <c r="JAN805" s="59"/>
      <c r="JAO805" s="59"/>
      <c r="JAP805" s="59"/>
      <c r="JAQ805" s="59"/>
      <c r="JAR805" s="59"/>
      <c r="JAS805" s="59"/>
      <c r="JAT805" s="59"/>
      <c r="JAU805" s="59"/>
      <c r="JAV805" s="59"/>
      <c r="JAW805" s="59"/>
      <c r="JAX805" s="59"/>
      <c r="JAY805" s="59"/>
      <c r="JAZ805" s="59"/>
      <c r="JBA805" s="59"/>
      <c r="JBB805" s="59"/>
      <c r="JBC805" s="59"/>
      <c r="JBD805" s="59"/>
      <c r="JBE805" s="59"/>
      <c r="JBF805" s="59"/>
      <c r="JBG805" s="59"/>
      <c r="JBH805" s="59"/>
      <c r="JBI805" s="59"/>
      <c r="JBJ805" s="59"/>
      <c r="JBK805" s="59"/>
      <c r="JBL805" s="59"/>
      <c r="JBM805" s="59"/>
      <c r="JBN805" s="59"/>
      <c r="JBO805" s="59"/>
      <c r="JBP805" s="59"/>
      <c r="JBQ805" s="59"/>
      <c r="JBR805" s="59"/>
      <c r="JBS805" s="59"/>
      <c r="JBT805" s="59"/>
      <c r="JBU805" s="59"/>
      <c r="JBV805" s="59"/>
      <c r="JBW805" s="59"/>
      <c r="JBX805" s="59"/>
      <c r="JBY805" s="59"/>
      <c r="JBZ805" s="59"/>
      <c r="JCA805" s="59"/>
      <c r="JCB805" s="59"/>
      <c r="JCC805" s="59"/>
      <c r="JCD805" s="59"/>
      <c r="JCE805" s="59"/>
      <c r="JCF805" s="59"/>
      <c r="JCG805" s="59"/>
      <c r="JCH805" s="59"/>
      <c r="JCI805" s="59"/>
      <c r="JCJ805" s="59"/>
      <c r="JCK805" s="59"/>
      <c r="JCL805" s="59"/>
      <c r="JCM805" s="59"/>
      <c r="JCN805" s="59"/>
      <c r="JCO805" s="59"/>
      <c r="JCP805" s="59"/>
      <c r="JCQ805" s="59"/>
      <c r="JCR805" s="59"/>
      <c r="JCS805" s="59"/>
      <c r="JCT805" s="59"/>
      <c r="JCU805" s="59"/>
      <c r="JCV805" s="59"/>
      <c r="JCW805" s="59"/>
      <c r="JCX805" s="59"/>
      <c r="JCY805" s="59"/>
      <c r="JCZ805" s="59"/>
      <c r="JDA805" s="59"/>
      <c r="JDB805" s="59"/>
      <c r="JDC805" s="59"/>
      <c r="JDD805" s="59"/>
      <c r="JDE805" s="59"/>
      <c r="JDF805" s="59"/>
      <c r="JDG805" s="59"/>
      <c r="JDH805" s="59"/>
      <c r="JDI805" s="59"/>
      <c r="JDJ805" s="59"/>
      <c r="JDK805" s="59"/>
      <c r="JDL805" s="59"/>
      <c r="JDM805" s="59"/>
      <c r="JDN805" s="59"/>
      <c r="JDO805" s="59"/>
      <c r="JDP805" s="59"/>
      <c r="JDQ805" s="59"/>
      <c r="JDR805" s="59"/>
      <c r="JDS805" s="59"/>
      <c r="JDT805" s="59"/>
      <c r="JDU805" s="59"/>
      <c r="JDV805" s="59"/>
      <c r="JDW805" s="59"/>
      <c r="JDX805" s="59"/>
      <c r="JDY805" s="59"/>
      <c r="JDZ805" s="59"/>
      <c r="JEA805" s="59"/>
      <c r="JEB805" s="59"/>
      <c r="JEC805" s="59"/>
      <c r="JED805" s="59"/>
      <c r="JEE805" s="59"/>
      <c r="JEF805" s="59"/>
      <c r="JEG805" s="59"/>
      <c r="JEH805" s="59"/>
      <c r="JEI805" s="59"/>
      <c r="JEJ805" s="59"/>
      <c r="JEK805" s="59"/>
      <c r="JEL805" s="59"/>
      <c r="JEM805" s="59"/>
      <c r="JEN805" s="59"/>
      <c r="JEO805" s="59"/>
      <c r="JEP805" s="59"/>
      <c r="JEQ805" s="59"/>
      <c r="JER805" s="59"/>
      <c r="JES805" s="59"/>
      <c r="JET805" s="59"/>
      <c r="JEU805" s="59"/>
      <c r="JEV805" s="59"/>
      <c r="JEW805" s="59"/>
      <c r="JEX805" s="59"/>
      <c r="JEY805" s="59"/>
      <c r="JEZ805" s="59"/>
      <c r="JFA805" s="59"/>
      <c r="JFB805" s="59"/>
      <c r="JFC805" s="59"/>
      <c r="JFD805" s="59"/>
      <c r="JFE805" s="59"/>
      <c r="JFF805" s="59"/>
      <c r="JFG805" s="59"/>
      <c r="JFH805" s="59"/>
      <c r="JFI805" s="59"/>
      <c r="JFJ805" s="59"/>
      <c r="JFK805" s="59"/>
      <c r="JFL805" s="59"/>
      <c r="JFM805" s="59"/>
      <c r="JFN805" s="59"/>
      <c r="JFO805" s="59"/>
      <c r="JFP805" s="59"/>
      <c r="JFQ805" s="59"/>
      <c r="JFR805" s="59"/>
      <c r="JFS805" s="59"/>
      <c r="JFT805" s="59"/>
      <c r="JFU805" s="59"/>
      <c r="JFV805" s="59"/>
      <c r="JFW805" s="59"/>
      <c r="JFX805" s="59"/>
      <c r="JFY805" s="59"/>
      <c r="JFZ805" s="59"/>
      <c r="JGA805" s="59"/>
      <c r="JGB805" s="59"/>
      <c r="JGC805" s="59"/>
      <c r="JGD805" s="59"/>
      <c r="JGE805" s="59"/>
      <c r="JGF805" s="59"/>
      <c r="JGG805" s="59"/>
      <c r="JGH805" s="59"/>
      <c r="JGI805" s="59"/>
      <c r="JGJ805" s="59"/>
      <c r="JGK805" s="59"/>
      <c r="JGL805" s="59"/>
      <c r="JGM805" s="59"/>
      <c r="JGN805" s="59"/>
      <c r="JGO805" s="59"/>
      <c r="JGP805" s="59"/>
      <c r="JGQ805" s="59"/>
      <c r="JGR805" s="59"/>
      <c r="JGS805" s="59"/>
      <c r="JGT805" s="59"/>
      <c r="JGU805" s="59"/>
      <c r="JGV805" s="59"/>
      <c r="JGW805" s="59"/>
      <c r="JGX805" s="59"/>
      <c r="JGY805" s="59"/>
      <c r="JGZ805" s="59"/>
      <c r="JHA805" s="59"/>
      <c r="JHB805" s="59"/>
      <c r="JHC805" s="59"/>
      <c r="JHD805" s="59"/>
      <c r="JHE805" s="59"/>
      <c r="JHF805" s="59"/>
      <c r="JHG805" s="59"/>
      <c r="JHH805" s="59"/>
      <c r="JHI805" s="59"/>
      <c r="JHJ805" s="59"/>
      <c r="JHK805" s="59"/>
      <c r="JHL805" s="59"/>
      <c r="JHM805" s="59"/>
      <c r="JHN805" s="59"/>
      <c r="JHO805" s="59"/>
      <c r="JHP805" s="59"/>
      <c r="JHQ805" s="59"/>
      <c r="JHR805" s="59"/>
      <c r="JHS805" s="59"/>
      <c r="JHT805" s="59"/>
      <c r="JHU805" s="59"/>
      <c r="JHV805" s="59"/>
      <c r="JHW805" s="59"/>
      <c r="JHX805" s="59"/>
      <c r="JHY805" s="59"/>
      <c r="JHZ805" s="59"/>
      <c r="JIA805" s="59"/>
      <c r="JIB805" s="59"/>
      <c r="JIC805" s="59"/>
      <c r="JID805" s="59"/>
      <c r="JIE805" s="59"/>
      <c r="JIF805" s="59"/>
      <c r="JIG805" s="59"/>
      <c r="JIH805" s="59"/>
      <c r="JII805" s="59"/>
      <c r="JIJ805" s="59"/>
      <c r="JIK805" s="59"/>
      <c r="JIL805" s="59"/>
      <c r="JIM805" s="59"/>
      <c r="JIN805" s="59"/>
      <c r="JIO805" s="59"/>
      <c r="JIP805" s="59"/>
      <c r="JIQ805" s="59"/>
      <c r="JIR805" s="59"/>
      <c r="JIS805" s="59"/>
      <c r="JIT805" s="59"/>
      <c r="JIU805" s="59"/>
      <c r="JIV805" s="59"/>
      <c r="JIW805" s="59"/>
      <c r="JIX805" s="59"/>
      <c r="JIY805" s="59"/>
      <c r="JIZ805" s="59"/>
      <c r="JJA805" s="59"/>
      <c r="JJB805" s="59"/>
      <c r="JJC805" s="59"/>
      <c r="JJD805" s="59"/>
      <c r="JJE805" s="59"/>
      <c r="JJF805" s="59"/>
      <c r="JJG805" s="59"/>
      <c r="JJH805" s="59"/>
      <c r="JJI805" s="59"/>
      <c r="JJJ805" s="59"/>
      <c r="JJK805" s="59"/>
      <c r="JJL805" s="59"/>
      <c r="JJM805" s="59"/>
      <c r="JJN805" s="59"/>
      <c r="JJO805" s="59"/>
      <c r="JJP805" s="59"/>
      <c r="JJQ805" s="59"/>
      <c r="JJR805" s="59"/>
      <c r="JJS805" s="59"/>
      <c r="JJT805" s="59"/>
      <c r="JJU805" s="59"/>
      <c r="JJV805" s="59"/>
      <c r="JJW805" s="59"/>
      <c r="JJX805" s="59"/>
      <c r="JJY805" s="59"/>
      <c r="JJZ805" s="59"/>
      <c r="JKA805" s="59"/>
      <c r="JKB805" s="59"/>
      <c r="JKC805" s="59"/>
      <c r="JKD805" s="59"/>
      <c r="JKE805" s="59"/>
      <c r="JKF805" s="59"/>
      <c r="JKG805" s="59"/>
      <c r="JKH805" s="59"/>
      <c r="JKI805" s="59"/>
      <c r="JKJ805" s="59"/>
      <c r="JKK805" s="59"/>
      <c r="JKL805" s="59"/>
      <c r="JKM805" s="59"/>
      <c r="JKN805" s="59"/>
      <c r="JKO805" s="59"/>
      <c r="JKP805" s="59"/>
      <c r="JKQ805" s="59"/>
      <c r="JKR805" s="59"/>
      <c r="JKS805" s="59"/>
      <c r="JKT805" s="59"/>
      <c r="JKU805" s="59"/>
      <c r="JKV805" s="59"/>
      <c r="JKW805" s="59"/>
      <c r="JKX805" s="59"/>
      <c r="JKY805" s="59"/>
      <c r="JKZ805" s="59"/>
      <c r="JLA805" s="59"/>
      <c r="JLB805" s="59"/>
      <c r="JLC805" s="59"/>
      <c r="JLD805" s="59"/>
      <c r="JLE805" s="59"/>
      <c r="JLF805" s="59"/>
      <c r="JLG805" s="59"/>
      <c r="JLH805" s="59"/>
      <c r="JLI805" s="59"/>
      <c r="JLJ805" s="59"/>
      <c r="JLK805" s="59"/>
      <c r="JLL805" s="59"/>
      <c r="JLM805" s="59"/>
      <c r="JLN805" s="59"/>
      <c r="JLO805" s="59"/>
      <c r="JLP805" s="59"/>
      <c r="JLQ805" s="59"/>
      <c r="JLR805" s="59"/>
      <c r="JLS805" s="59"/>
      <c r="JLT805" s="59"/>
      <c r="JLU805" s="59"/>
      <c r="JLV805" s="59"/>
      <c r="JLW805" s="59"/>
      <c r="JLX805" s="59"/>
      <c r="JLY805" s="59"/>
      <c r="JLZ805" s="59"/>
      <c r="JMA805" s="59"/>
      <c r="JMB805" s="59"/>
      <c r="JMC805" s="59"/>
      <c r="JMD805" s="59"/>
      <c r="JME805" s="59"/>
      <c r="JMF805" s="59"/>
      <c r="JMG805" s="59"/>
      <c r="JMH805" s="59"/>
      <c r="JMI805" s="59"/>
      <c r="JMJ805" s="59"/>
      <c r="JMK805" s="59"/>
      <c r="JML805" s="59"/>
      <c r="JMM805" s="59"/>
      <c r="JMN805" s="59"/>
      <c r="JMO805" s="59"/>
      <c r="JMP805" s="59"/>
      <c r="JMQ805" s="59"/>
      <c r="JMR805" s="59"/>
      <c r="JMS805" s="59"/>
      <c r="JMT805" s="59"/>
      <c r="JMU805" s="59"/>
      <c r="JMV805" s="59"/>
      <c r="JMW805" s="59"/>
      <c r="JMX805" s="59"/>
      <c r="JMY805" s="59"/>
      <c r="JMZ805" s="59"/>
      <c r="JNA805" s="59"/>
      <c r="JNB805" s="59"/>
      <c r="JNC805" s="59"/>
      <c r="JND805" s="59"/>
      <c r="JNE805" s="59"/>
      <c r="JNF805" s="59"/>
      <c r="JNG805" s="59"/>
      <c r="JNH805" s="59"/>
      <c r="JNI805" s="59"/>
      <c r="JNJ805" s="59"/>
      <c r="JNK805" s="59"/>
      <c r="JNL805" s="59"/>
      <c r="JNM805" s="59"/>
      <c r="JNN805" s="59"/>
      <c r="JNO805" s="59"/>
      <c r="JNP805" s="59"/>
      <c r="JNQ805" s="59"/>
      <c r="JNR805" s="59"/>
      <c r="JNS805" s="59"/>
      <c r="JNT805" s="59"/>
      <c r="JNU805" s="59"/>
      <c r="JNV805" s="59"/>
      <c r="JNW805" s="59"/>
      <c r="JNX805" s="59"/>
      <c r="JNY805" s="59"/>
      <c r="JNZ805" s="59"/>
      <c r="JOA805" s="59"/>
      <c r="JOB805" s="59"/>
      <c r="JOC805" s="59"/>
      <c r="JOD805" s="59"/>
      <c r="JOE805" s="59"/>
      <c r="JOF805" s="59"/>
      <c r="JOG805" s="59"/>
      <c r="JOH805" s="59"/>
      <c r="JOI805" s="59"/>
      <c r="JOJ805" s="59"/>
      <c r="JOK805" s="59"/>
      <c r="JOL805" s="59"/>
      <c r="JOM805" s="59"/>
      <c r="JON805" s="59"/>
      <c r="JOO805" s="59"/>
      <c r="JOP805" s="59"/>
      <c r="JOQ805" s="59"/>
      <c r="JOR805" s="59"/>
      <c r="JOS805" s="59"/>
      <c r="JOT805" s="59"/>
      <c r="JOU805" s="59"/>
      <c r="JOV805" s="59"/>
      <c r="JOW805" s="59"/>
      <c r="JOX805" s="59"/>
      <c r="JOY805" s="59"/>
      <c r="JOZ805" s="59"/>
      <c r="JPA805" s="59"/>
      <c r="JPB805" s="59"/>
      <c r="JPC805" s="59"/>
      <c r="JPD805" s="59"/>
      <c r="JPE805" s="59"/>
      <c r="JPF805" s="59"/>
      <c r="JPG805" s="59"/>
      <c r="JPH805" s="59"/>
      <c r="JPI805" s="59"/>
      <c r="JPJ805" s="59"/>
      <c r="JPK805" s="59"/>
      <c r="JPL805" s="59"/>
      <c r="JPM805" s="59"/>
      <c r="JPN805" s="59"/>
      <c r="JPO805" s="59"/>
      <c r="JPP805" s="59"/>
      <c r="JPQ805" s="59"/>
      <c r="JPR805" s="59"/>
      <c r="JPS805" s="59"/>
      <c r="JPT805" s="59"/>
      <c r="JPU805" s="59"/>
      <c r="JPV805" s="59"/>
      <c r="JPW805" s="59"/>
      <c r="JPX805" s="59"/>
      <c r="JPY805" s="59"/>
      <c r="JPZ805" s="59"/>
      <c r="JQA805" s="59"/>
      <c r="JQB805" s="59"/>
      <c r="JQC805" s="59"/>
      <c r="JQD805" s="59"/>
      <c r="JQE805" s="59"/>
      <c r="JQF805" s="59"/>
      <c r="JQG805" s="59"/>
      <c r="JQH805" s="59"/>
      <c r="JQI805" s="59"/>
      <c r="JQJ805" s="59"/>
      <c r="JQK805" s="59"/>
      <c r="JQL805" s="59"/>
      <c r="JQM805" s="59"/>
      <c r="JQN805" s="59"/>
      <c r="JQO805" s="59"/>
      <c r="JQP805" s="59"/>
      <c r="JQQ805" s="59"/>
      <c r="JQR805" s="59"/>
      <c r="JQS805" s="59"/>
      <c r="JQT805" s="59"/>
      <c r="JQU805" s="59"/>
      <c r="JQV805" s="59"/>
      <c r="JQW805" s="59"/>
      <c r="JQX805" s="59"/>
      <c r="JQY805" s="59"/>
      <c r="JQZ805" s="59"/>
      <c r="JRA805" s="59"/>
      <c r="JRB805" s="59"/>
      <c r="JRC805" s="59"/>
      <c r="JRD805" s="59"/>
      <c r="JRE805" s="59"/>
      <c r="JRF805" s="59"/>
      <c r="JRG805" s="59"/>
      <c r="JRH805" s="59"/>
      <c r="JRI805" s="59"/>
      <c r="JRJ805" s="59"/>
      <c r="JRK805" s="59"/>
      <c r="JRL805" s="59"/>
      <c r="JRM805" s="59"/>
      <c r="JRN805" s="59"/>
      <c r="JRO805" s="59"/>
      <c r="JRP805" s="59"/>
      <c r="JRQ805" s="59"/>
      <c r="JRR805" s="59"/>
      <c r="JRS805" s="59"/>
      <c r="JRT805" s="59"/>
      <c r="JRU805" s="59"/>
      <c r="JRV805" s="59"/>
      <c r="JRW805" s="59"/>
      <c r="JRX805" s="59"/>
      <c r="JRY805" s="59"/>
      <c r="JRZ805" s="59"/>
      <c r="JSA805" s="59"/>
      <c r="JSB805" s="59"/>
      <c r="JSC805" s="59"/>
      <c r="JSD805" s="59"/>
      <c r="JSE805" s="59"/>
      <c r="JSF805" s="59"/>
      <c r="JSG805" s="59"/>
      <c r="JSH805" s="59"/>
      <c r="JSI805" s="59"/>
      <c r="JSJ805" s="59"/>
      <c r="JSK805" s="59"/>
      <c r="JSL805" s="59"/>
      <c r="JSM805" s="59"/>
      <c r="JSN805" s="59"/>
      <c r="JSO805" s="59"/>
      <c r="JSP805" s="59"/>
      <c r="JSQ805" s="59"/>
      <c r="JSR805" s="59"/>
      <c r="JSS805" s="59"/>
      <c r="JST805" s="59"/>
      <c r="JSU805" s="59"/>
      <c r="JSV805" s="59"/>
      <c r="JSW805" s="59"/>
      <c r="JSX805" s="59"/>
      <c r="JSY805" s="59"/>
      <c r="JSZ805" s="59"/>
      <c r="JTA805" s="59"/>
      <c r="JTB805" s="59"/>
      <c r="JTC805" s="59"/>
      <c r="JTD805" s="59"/>
      <c r="JTE805" s="59"/>
      <c r="JTF805" s="59"/>
      <c r="JTG805" s="59"/>
      <c r="JTH805" s="59"/>
      <c r="JTI805" s="59"/>
      <c r="JTJ805" s="59"/>
      <c r="JTK805" s="59"/>
      <c r="JTL805" s="59"/>
      <c r="JTM805" s="59"/>
      <c r="JTN805" s="59"/>
      <c r="JTO805" s="59"/>
      <c r="JTP805" s="59"/>
      <c r="JTQ805" s="59"/>
      <c r="JTR805" s="59"/>
      <c r="JTS805" s="59"/>
      <c r="JTT805" s="59"/>
      <c r="JTU805" s="59"/>
      <c r="JTV805" s="59"/>
      <c r="JTW805" s="59"/>
      <c r="JTX805" s="59"/>
      <c r="JTY805" s="59"/>
      <c r="JTZ805" s="59"/>
      <c r="JUA805" s="59"/>
      <c r="JUB805" s="59"/>
      <c r="JUC805" s="59"/>
      <c r="JUD805" s="59"/>
      <c r="JUE805" s="59"/>
      <c r="JUF805" s="59"/>
      <c r="JUG805" s="59"/>
      <c r="JUH805" s="59"/>
      <c r="JUI805" s="59"/>
      <c r="JUJ805" s="59"/>
      <c r="JUK805" s="59"/>
      <c r="JUL805" s="59"/>
      <c r="JUM805" s="59"/>
      <c r="JUN805" s="59"/>
      <c r="JUO805" s="59"/>
      <c r="JUP805" s="59"/>
      <c r="JUQ805" s="59"/>
      <c r="JUR805" s="59"/>
      <c r="JUS805" s="59"/>
      <c r="JUT805" s="59"/>
      <c r="JUU805" s="59"/>
      <c r="JUV805" s="59"/>
      <c r="JUW805" s="59"/>
      <c r="JUX805" s="59"/>
      <c r="JUY805" s="59"/>
      <c r="JUZ805" s="59"/>
      <c r="JVA805" s="59"/>
      <c r="JVB805" s="59"/>
      <c r="JVC805" s="59"/>
      <c r="JVD805" s="59"/>
      <c r="JVE805" s="59"/>
      <c r="JVF805" s="59"/>
      <c r="JVG805" s="59"/>
      <c r="JVH805" s="59"/>
      <c r="JVI805" s="59"/>
      <c r="JVJ805" s="59"/>
      <c r="JVK805" s="59"/>
      <c r="JVL805" s="59"/>
      <c r="JVM805" s="59"/>
      <c r="JVN805" s="59"/>
      <c r="JVO805" s="59"/>
      <c r="JVP805" s="59"/>
      <c r="JVQ805" s="59"/>
      <c r="JVR805" s="59"/>
      <c r="JVS805" s="59"/>
      <c r="JVT805" s="59"/>
      <c r="JVU805" s="59"/>
      <c r="JVV805" s="59"/>
      <c r="JVW805" s="59"/>
      <c r="JVX805" s="59"/>
      <c r="JVY805" s="59"/>
      <c r="JVZ805" s="59"/>
      <c r="JWA805" s="59"/>
      <c r="JWB805" s="59"/>
      <c r="JWC805" s="59"/>
      <c r="JWD805" s="59"/>
      <c r="JWE805" s="59"/>
      <c r="JWF805" s="59"/>
      <c r="JWG805" s="59"/>
      <c r="JWH805" s="59"/>
      <c r="JWI805" s="59"/>
      <c r="JWJ805" s="59"/>
      <c r="JWK805" s="59"/>
      <c r="JWL805" s="59"/>
      <c r="JWM805" s="59"/>
      <c r="JWN805" s="59"/>
      <c r="JWO805" s="59"/>
      <c r="JWP805" s="59"/>
      <c r="JWQ805" s="59"/>
      <c r="JWR805" s="59"/>
      <c r="JWS805" s="59"/>
      <c r="JWT805" s="59"/>
      <c r="JWU805" s="59"/>
      <c r="JWV805" s="59"/>
      <c r="JWW805" s="59"/>
      <c r="JWX805" s="59"/>
      <c r="JWY805" s="59"/>
      <c r="JWZ805" s="59"/>
      <c r="JXA805" s="59"/>
      <c r="JXB805" s="59"/>
      <c r="JXC805" s="59"/>
      <c r="JXD805" s="59"/>
      <c r="JXE805" s="59"/>
      <c r="JXF805" s="59"/>
      <c r="JXG805" s="59"/>
      <c r="JXH805" s="59"/>
      <c r="JXI805" s="59"/>
      <c r="JXJ805" s="59"/>
      <c r="JXK805" s="59"/>
      <c r="JXL805" s="59"/>
      <c r="JXM805" s="59"/>
      <c r="JXN805" s="59"/>
      <c r="JXO805" s="59"/>
      <c r="JXP805" s="59"/>
      <c r="JXQ805" s="59"/>
      <c r="JXR805" s="59"/>
      <c r="JXS805" s="59"/>
      <c r="JXT805" s="59"/>
      <c r="JXU805" s="59"/>
      <c r="JXV805" s="59"/>
      <c r="JXW805" s="59"/>
      <c r="JXX805" s="59"/>
      <c r="JXY805" s="59"/>
      <c r="JXZ805" s="59"/>
      <c r="JYA805" s="59"/>
      <c r="JYB805" s="59"/>
      <c r="JYC805" s="59"/>
      <c r="JYD805" s="59"/>
      <c r="JYE805" s="59"/>
      <c r="JYF805" s="59"/>
      <c r="JYG805" s="59"/>
      <c r="JYH805" s="59"/>
      <c r="JYI805" s="59"/>
      <c r="JYJ805" s="59"/>
      <c r="JYK805" s="59"/>
      <c r="JYL805" s="59"/>
      <c r="JYM805" s="59"/>
      <c r="JYN805" s="59"/>
      <c r="JYO805" s="59"/>
      <c r="JYP805" s="59"/>
      <c r="JYQ805" s="59"/>
      <c r="JYR805" s="59"/>
      <c r="JYS805" s="59"/>
      <c r="JYT805" s="59"/>
      <c r="JYU805" s="59"/>
      <c r="JYV805" s="59"/>
      <c r="JYW805" s="59"/>
      <c r="JYX805" s="59"/>
      <c r="JYY805" s="59"/>
      <c r="JYZ805" s="59"/>
      <c r="JZA805" s="59"/>
      <c r="JZB805" s="59"/>
      <c r="JZC805" s="59"/>
      <c r="JZD805" s="59"/>
      <c r="JZE805" s="59"/>
      <c r="JZF805" s="59"/>
      <c r="JZG805" s="59"/>
      <c r="JZH805" s="59"/>
      <c r="JZI805" s="59"/>
      <c r="JZJ805" s="59"/>
      <c r="JZK805" s="59"/>
      <c r="JZL805" s="59"/>
      <c r="JZM805" s="59"/>
      <c r="JZN805" s="59"/>
      <c r="JZO805" s="59"/>
      <c r="JZP805" s="59"/>
      <c r="JZQ805" s="59"/>
      <c r="JZR805" s="59"/>
      <c r="JZS805" s="59"/>
      <c r="JZT805" s="59"/>
      <c r="JZU805" s="59"/>
      <c r="JZV805" s="59"/>
      <c r="JZW805" s="59"/>
      <c r="JZX805" s="59"/>
      <c r="JZY805" s="59"/>
      <c r="JZZ805" s="59"/>
      <c r="KAA805" s="59"/>
      <c r="KAB805" s="59"/>
      <c r="KAC805" s="59"/>
      <c r="KAD805" s="59"/>
      <c r="KAE805" s="59"/>
      <c r="KAF805" s="59"/>
      <c r="KAG805" s="59"/>
      <c r="KAH805" s="59"/>
      <c r="KAI805" s="59"/>
      <c r="KAJ805" s="59"/>
      <c r="KAK805" s="59"/>
      <c r="KAL805" s="59"/>
      <c r="KAM805" s="59"/>
      <c r="KAN805" s="59"/>
      <c r="KAO805" s="59"/>
      <c r="KAP805" s="59"/>
      <c r="KAQ805" s="59"/>
      <c r="KAR805" s="59"/>
      <c r="KAS805" s="59"/>
      <c r="KAT805" s="59"/>
      <c r="KAU805" s="59"/>
      <c r="KAV805" s="59"/>
      <c r="KAW805" s="59"/>
      <c r="KAX805" s="59"/>
      <c r="KAY805" s="59"/>
      <c r="KAZ805" s="59"/>
      <c r="KBA805" s="59"/>
      <c r="KBB805" s="59"/>
      <c r="KBC805" s="59"/>
      <c r="KBD805" s="59"/>
      <c r="KBE805" s="59"/>
      <c r="KBF805" s="59"/>
      <c r="KBG805" s="59"/>
      <c r="KBH805" s="59"/>
      <c r="KBI805" s="59"/>
      <c r="KBJ805" s="59"/>
      <c r="KBK805" s="59"/>
      <c r="KBL805" s="59"/>
      <c r="KBM805" s="59"/>
      <c r="KBN805" s="59"/>
      <c r="KBO805" s="59"/>
      <c r="KBP805" s="59"/>
      <c r="KBQ805" s="59"/>
      <c r="KBR805" s="59"/>
      <c r="KBS805" s="59"/>
      <c r="KBT805" s="59"/>
      <c r="KBU805" s="59"/>
      <c r="KBV805" s="59"/>
      <c r="KBW805" s="59"/>
      <c r="KBX805" s="59"/>
      <c r="KBY805" s="59"/>
      <c r="KBZ805" s="59"/>
      <c r="KCA805" s="59"/>
      <c r="KCB805" s="59"/>
      <c r="KCC805" s="59"/>
      <c r="KCD805" s="59"/>
      <c r="KCE805" s="59"/>
      <c r="KCF805" s="59"/>
      <c r="KCG805" s="59"/>
      <c r="KCH805" s="59"/>
      <c r="KCI805" s="59"/>
      <c r="KCJ805" s="59"/>
      <c r="KCK805" s="59"/>
      <c r="KCL805" s="59"/>
      <c r="KCM805" s="59"/>
      <c r="KCN805" s="59"/>
      <c r="KCO805" s="59"/>
      <c r="KCP805" s="59"/>
      <c r="KCQ805" s="59"/>
      <c r="KCR805" s="59"/>
      <c r="KCS805" s="59"/>
      <c r="KCT805" s="59"/>
      <c r="KCU805" s="59"/>
      <c r="KCV805" s="59"/>
      <c r="KCW805" s="59"/>
      <c r="KCX805" s="59"/>
      <c r="KCY805" s="59"/>
      <c r="KCZ805" s="59"/>
      <c r="KDA805" s="59"/>
      <c r="KDB805" s="59"/>
      <c r="KDC805" s="59"/>
      <c r="KDD805" s="59"/>
      <c r="KDE805" s="59"/>
      <c r="KDF805" s="59"/>
      <c r="KDG805" s="59"/>
      <c r="KDH805" s="59"/>
      <c r="KDI805" s="59"/>
      <c r="KDJ805" s="59"/>
      <c r="KDK805" s="59"/>
      <c r="KDL805" s="59"/>
      <c r="KDM805" s="59"/>
      <c r="KDN805" s="59"/>
      <c r="KDO805" s="59"/>
      <c r="KDP805" s="59"/>
      <c r="KDQ805" s="59"/>
      <c r="KDR805" s="59"/>
      <c r="KDS805" s="59"/>
      <c r="KDT805" s="59"/>
      <c r="KDU805" s="59"/>
      <c r="KDV805" s="59"/>
      <c r="KDW805" s="59"/>
      <c r="KDX805" s="59"/>
      <c r="KDY805" s="59"/>
      <c r="KDZ805" s="59"/>
      <c r="KEA805" s="59"/>
      <c r="KEB805" s="59"/>
      <c r="KEC805" s="59"/>
      <c r="KED805" s="59"/>
      <c r="KEE805" s="59"/>
      <c r="KEF805" s="59"/>
      <c r="KEG805" s="59"/>
      <c r="KEH805" s="59"/>
      <c r="KEI805" s="59"/>
      <c r="KEJ805" s="59"/>
      <c r="KEK805" s="59"/>
      <c r="KEL805" s="59"/>
      <c r="KEM805" s="59"/>
      <c r="KEN805" s="59"/>
      <c r="KEO805" s="59"/>
      <c r="KEP805" s="59"/>
      <c r="KEQ805" s="59"/>
      <c r="KER805" s="59"/>
      <c r="KES805" s="59"/>
      <c r="KET805" s="59"/>
      <c r="KEU805" s="59"/>
      <c r="KEV805" s="59"/>
      <c r="KEW805" s="59"/>
      <c r="KEX805" s="59"/>
      <c r="KEY805" s="59"/>
      <c r="KEZ805" s="59"/>
      <c r="KFA805" s="59"/>
      <c r="KFB805" s="59"/>
      <c r="KFC805" s="59"/>
      <c r="KFD805" s="59"/>
      <c r="KFE805" s="59"/>
      <c r="KFF805" s="59"/>
      <c r="KFG805" s="59"/>
      <c r="KFH805" s="59"/>
      <c r="KFI805" s="59"/>
      <c r="KFJ805" s="59"/>
      <c r="KFK805" s="59"/>
      <c r="KFL805" s="59"/>
      <c r="KFM805" s="59"/>
      <c r="KFN805" s="59"/>
      <c r="KFO805" s="59"/>
      <c r="KFP805" s="59"/>
      <c r="KFQ805" s="59"/>
      <c r="KFR805" s="59"/>
      <c r="KFS805" s="59"/>
      <c r="KFT805" s="59"/>
      <c r="KFU805" s="59"/>
      <c r="KFV805" s="59"/>
      <c r="KFW805" s="59"/>
      <c r="KFX805" s="59"/>
      <c r="KFY805" s="59"/>
      <c r="KFZ805" s="59"/>
      <c r="KGA805" s="59"/>
      <c r="KGB805" s="59"/>
      <c r="KGC805" s="59"/>
      <c r="KGD805" s="59"/>
      <c r="KGE805" s="59"/>
      <c r="KGF805" s="59"/>
      <c r="KGG805" s="59"/>
      <c r="KGH805" s="59"/>
      <c r="KGI805" s="59"/>
      <c r="KGJ805" s="59"/>
      <c r="KGK805" s="59"/>
      <c r="KGL805" s="59"/>
      <c r="KGM805" s="59"/>
      <c r="KGN805" s="59"/>
      <c r="KGO805" s="59"/>
      <c r="KGP805" s="59"/>
      <c r="KGQ805" s="59"/>
      <c r="KGR805" s="59"/>
      <c r="KGS805" s="59"/>
      <c r="KGT805" s="59"/>
      <c r="KGU805" s="59"/>
      <c r="KGV805" s="59"/>
      <c r="KGW805" s="59"/>
      <c r="KGX805" s="59"/>
      <c r="KGY805" s="59"/>
      <c r="KGZ805" s="59"/>
      <c r="KHA805" s="59"/>
      <c r="KHB805" s="59"/>
      <c r="KHC805" s="59"/>
      <c r="KHD805" s="59"/>
      <c r="KHE805" s="59"/>
      <c r="KHF805" s="59"/>
      <c r="KHG805" s="59"/>
      <c r="KHH805" s="59"/>
      <c r="KHI805" s="59"/>
      <c r="KHJ805" s="59"/>
      <c r="KHK805" s="59"/>
      <c r="KHL805" s="59"/>
      <c r="KHM805" s="59"/>
      <c r="KHN805" s="59"/>
      <c r="KHO805" s="59"/>
      <c r="KHP805" s="59"/>
      <c r="KHQ805" s="59"/>
      <c r="KHR805" s="59"/>
      <c r="KHS805" s="59"/>
      <c r="KHT805" s="59"/>
      <c r="KHU805" s="59"/>
      <c r="KHV805" s="59"/>
      <c r="KHW805" s="59"/>
      <c r="KHX805" s="59"/>
      <c r="KHY805" s="59"/>
      <c r="KHZ805" s="59"/>
      <c r="KIA805" s="59"/>
      <c r="KIB805" s="59"/>
      <c r="KIC805" s="59"/>
      <c r="KID805" s="59"/>
      <c r="KIE805" s="59"/>
      <c r="KIF805" s="59"/>
      <c r="KIG805" s="59"/>
      <c r="KIH805" s="59"/>
      <c r="KII805" s="59"/>
      <c r="KIJ805" s="59"/>
      <c r="KIK805" s="59"/>
      <c r="KIL805" s="59"/>
      <c r="KIM805" s="59"/>
      <c r="KIN805" s="59"/>
      <c r="KIO805" s="59"/>
      <c r="KIP805" s="59"/>
      <c r="KIQ805" s="59"/>
      <c r="KIR805" s="59"/>
      <c r="KIS805" s="59"/>
      <c r="KIT805" s="59"/>
      <c r="KIU805" s="59"/>
      <c r="KIV805" s="59"/>
      <c r="KIW805" s="59"/>
      <c r="KIX805" s="59"/>
      <c r="KIY805" s="59"/>
      <c r="KIZ805" s="59"/>
      <c r="KJA805" s="59"/>
      <c r="KJB805" s="59"/>
      <c r="KJC805" s="59"/>
      <c r="KJD805" s="59"/>
      <c r="KJE805" s="59"/>
      <c r="KJF805" s="59"/>
      <c r="KJG805" s="59"/>
      <c r="KJH805" s="59"/>
      <c r="KJI805" s="59"/>
      <c r="KJJ805" s="59"/>
      <c r="KJK805" s="59"/>
      <c r="KJL805" s="59"/>
      <c r="KJM805" s="59"/>
      <c r="KJN805" s="59"/>
      <c r="KJO805" s="59"/>
      <c r="KJP805" s="59"/>
      <c r="KJQ805" s="59"/>
      <c r="KJR805" s="59"/>
      <c r="KJS805" s="59"/>
      <c r="KJT805" s="59"/>
      <c r="KJU805" s="59"/>
      <c r="KJV805" s="59"/>
      <c r="KJW805" s="59"/>
      <c r="KJX805" s="59"/>
      <c r="KJY805" s="59"/>
      <c r="KJZ805" s="59"/>
      <c r="KKA805" s="59"/>
      <c r="KKB805" s="59"/>
      <c r="KKC805" s="59"/>
      <c r="KKD805" s="59"/>
      <c r="KKE805" s="59"/>
      <c r="KKF805" s="59"/>
      <c r="KKG805" s="59"/>
      <c r="KKH805" s="59"/>
      <c r="KKI805" s="59"/>
      <c r="KKJ805" s="59"/>
      <c r="KKK805" s="59"/>
      <c r="KKL805" s="59"/>
      <c r="KKM805" s="59"/>
      <c r="KKN805" s="59"/>
      <c r="KKO805" s="59"/>
      <c r="KKP805" s="59"/>
      <c r="KKQ805" s="59"/>
      <c r="KKR805" s="59"/>
      <c r="KKS805" s="59"/>
      <c r="KKT805" s="59"/>
      <c r="KKU805" s="59"/>
      <c r="KKV805" s="59"/>
      <c r="KKW805" s="59"/>
      <c r="KKX805" s="59"/>
      <c r="KKY805" s="59"/>
      <c r="KKZ805" s="59"/>
      <c r="KLA805" s="59"/>
      <c r="KLB805" s="59"/>
      <c r="KLC805" s="59"/>
      <c r="KLD805" s="59"/>
      <c r="KLE805" s="59"/>
      <c r="KLF805" s="59"/>
      <c r="KLG805" s="59"/>
      <c r="KLH805" s="59"/>
      <c r="KLI805" s="59"/>
      <c r="KLJ805" s="59"/>
      <c r="KLK805" s="59"/>
      <c r="KLL805" s="59"/>
      <c r="KLM805" s="59"/>
      <c r="KLN805" s="59"/>
      <c r="KLO805" s="59"/>
      <c r="KLP805" s="59"/>
      <c r="KLQ805" s="59"/>
      <c r="KLR805" s="59"/>
      <c r="KLS805" s="59"/>
      <c r="KLT805" s="59"/>
      <c r="KLU805" s="59"/>
      <c r="KLV805" s="59"/>
      <c r="KLW805" s="59"/>
      <c r="KLX805" s="59"/>
      <c r="KLY805" s="59"/>
      <c r="KLZ805" s="59"/>
      <c r="KMA805" s="59"/>
      <c r="KMB805" s="59"/>
      <c r="KMC805" s="59"/>
      <c r="KMD805" s="59"/>
      <c r="KME805" s="59"/>
      <c r="KMF805" s="59"/>
      <c r="KMG805" s="59"/>
      <c r="KMH805" s="59"/>
      <c r="KMI805" s="59"/>
      <c r="KMJ805" s="59"/>
      <c r="KMK805" s="59"/>
      <c r="KML805" s="59"/>
      <c r="KMM805" s="59"/>
      <c r="KMN805" s="59"/>
      <c r="KMO805" s="59"/>
      <c r="KMP805" s="59"/>
      <c r="KMQ805" s="59"/>
      <c r="KMR805" s="59"/>
      <c r="KMS805" s="59"/>
      <c r="KMT805" s="59"/>
      <c r="KMU805" s="59"/>
      <c r="KMV805" s="59"/>
      <c r="KMW805" s="59"/>
      <c r="KMX805" s="59"/>
      <c r="KMY805" s="59"/>
      <c r="KMZ805" s="59"/>
      <c r="KNA805" s="59"/>
      <c r="KNB805" s="59"/>
      <c r="KNC805" s="59"/>
      <c r="KND805" s="59"/>
      <c r="KNE805" s="59"/>
      <c r="KNF805" s="59"/>
      <c r="KNG805" s="59"/>
      <c r="KNH805" s="59"/>
      <c r="KNI805" s="59"/>
      <c r="KNJ805" s="59"/>
      <c r="KNK805" s="59"/>
      <c r="KNL805" s="59"/>
      <c r="KNM805" s="59"/>
      <c r="KNN805" s="59"/>
      <c r="KNO805" s="59"/>
      <c r="KNP805" s="59"/>
      <c r="KNQ805" s="59"/>
      <c r="KNR805" s="59"/>
      <c r="KNS805" s="59"/>
      <c r="KNT805" s="59"/>
      <c r="KNU805" s="59"/>
      <c r="KNV805" s="59"/>
      <c r="KNW805" s="59"/>
      <c r="KNX805" s="59"/>
      <c r="KNY805" s="59"/>
      <c r="KNZ805" s="59"/>
      <c r="KOA805" s="59"/>
      <c r="KOB805" s="59"/>
      <c r="KOC805" s="59"/>
      <c r="KOD805" s="59"/>
      <c r="KOE805" s="59"/>
      <c r="KOF805" s="59"/>
      <c r="KOG805" s="59"/>
      <c r="KOH805" s="59"/>
      <c r="KOI805" s="59"/>
      <c r="KOJ805" s="59"/>
      <c r="KOK805" s="59"/>
      <c r="KOL805" s="59"/>
      <c r="KOM805" s="59"/>
      <c r="KON805" s="59"/>
      <c r="KOO805" s="59"/>
      <c r="KOP805" s="59"/>
      <c r="KOQ805" s="59"/>
      <c r="KOR805" s="59"/>
      <c r="KOS805" s="59"/>
      <c r="KOT805" s="59"/>
      <c r="KOU805" s="59"/>
      <c r="KOV805" s="59"/>
      <c r="KOW805" s="59"/>
      <c r="KOX805" s="59"/>
      <c r="KOY805" s="59"/>
      <c r="KOZ805" s="59"/>
      <c r="KPA805" s="59"/>
      <c r="KPB805" s="59"/>
      <c r="KPC805" s="59"/>
      <c r="KPD805" s="59"/>
      <c r="KPE805" s="59"/>
      <c r="KPF805" s="59"/>
      <c r="KPG805" s="59"/>
      <c r="KPH805" s="59"/>
      <c r="KPI805" s="59"/>
      <c r="KPJ805" s="59"/>
      <c r="KPK805" s="59"/>
      <c r="KPL805" s="59"/>
      <c r="KPM805" s="59"/>
      <c r="KPN805" s="59"/>
      <c r="KPO805" s="59"/>
      <c r="KPP805" s="59"/>
      <c r="KPQ805" s="59"/>
      <c r="KPR805" s="59"/>
      <c r="KPS805" s="59"/>
      <c r="KPT805" s="59"/>
      <c r="KPU805" s="59"/>
      <c r="KPV805" s="59"/>
      <c r="KPW805" s="59"/>
      <c r="KPX805" s="59"/>
      <c r="KPY805" s="59"/>
      <c r="KPZ805" s="59"/>
      <c r="KQA805" s="59"/>
      <c r="KQB805" s="59"/>
      <c r="KQC805" s="59"/>
      <c r="KQD805" s="59"/>
      <c r="KQE805" s="59"/>
      <c r="KQF805" s="59"/>
      <c r="KQG805" s="59"/>
      <c r="KQH805" s="59"/>
      <c r="KQI805" s="59"/>
      <c r="KQJ805" s="59"/>
      <c r="KQK805" s="59"/>
      <c r="KQL805" s="59"/>
      <c r="KQM805" s="59"/>
      <c r="KQN805" s="59"/>
      <c r="KQO805" s="59"/>
      <c r="KQP805" s="59"/>
      <c r="KQQ805" s="59"/>
      <c r="KQR805" s="59"/>
      <c r="KQS805" s="59"/>
      <c r="KQT805" s="59"/>
      <c r="KQU805" s="59"/>
      <c r="KQV805" s="59"/>
      <c r="KQW805" s="59"/>
      <c r="KQX805" s="59"/>
      <c r="KQY805" s="59"/>
      <c r="KQZ805" s="59"/>
      <c r="KRA805" s="59"/>
      <c r="KRB805" s="59"/>
      <c r="KRC805" s="59"/>
      <c r="KRD805" s="59"/>
      <c r="KRE805" s="59"/>
      <c r="KRF805" s="59"/>
      <c r="KRG805" s="59"/>
      <c r="KRH805" s="59"/>
      <c r="KRI805" s="59"/>
      <c r="KRJ805" s="59"/>
      <c r="KRK805" s="59"/>
      <c r="KRL805" s="59"/>
      <c r="KRM805" s="59"/>
      <c r="KRN805" s="59"/>
      <c r="KRO805" s="59"/>
      <c r="KRP805" s="59"/>
      <c r="KRQ805" s="59"/>
      <c r="KRR805" s="59"/>
      <c r="KRS805" s="59"/>
      <c r="KRT805" s="59"/>
      <c r="KRU805" s="59"/>
      <c r="KRV805" s="59"/>
      <c r="KRW805" s="59"/>
      <c r="KRX805" s="59"/>
      <c r="KRY805" s="59"/>
      <c r="KRZ805" s="59"/>
      <c r="KSA805" s="59"/>
      <c r="KSB805" s="59"/>
      <c r="KSC805" s="59"/>
      <c r="KSD805" s="59"/>
      <c r="KSE805" s="59"/>
      <c r="KSF805" s="59"/>
      <c r="KSG805" s="59"/>
      <c r="KSH805" s="59"/>
      <c r="KSI805" s="59"/>
      <c r="KSJ805" s="59"/>
      <c r="KSK805" s="59"/>
      <c r="KSL805" s="59"/>
      <c r="KSM805" s="59"/>
      <c r="KSN805" s="59"/>
      <c r="KSO805" s="59"/>
      <c r="KSP805" s="59"/>
      <c r="KSQ805" s="59"/>
      <c r="KSR805" s="59"/>
      <c r="KSS805" s="59"/>
      <c r="KST805" s="59"/>
      <c r="KSU805" s="59"/>
      <c r="KSV805" s="59"/>
      <c r="KSW805" s="59"/>
      <c r="KSX805" s="59"/>
      <c r="KSY805" s="59"/>
      <c r="KSZ805" s="59"/>
      <c r="KTA805" s="59"/>
      <c r="KTB805" s="59"/>
      <c r="KTC805" s="59"/>
      <c r="KTD805" s="59"/>
      <c r="KTE805" s="59"/>
      <c r="KTF805" s="59"/>
      <c r="KTG805" s="59"/>
      <c r="KTH805" s="59"/>
      <c r="KTI805" s="59"/>
      <c r="KTJ805" s="59"/>
      <c r="KTK805" s="59"/>
      <c r="KTL805" s="59"/>
      <c r="KTM805" s="59"/>
      <c r="KTN805" s="59"/>
      <c r="KTO805" s="59"/>
      <c r="KTP805" s="59"/>
      <c r="KTQ805" s="59"/>
      <c r="KTR805" s="59"/>
      <c r="KTS805" s="59"/>
      <c r="KTT805" s="59"/>
      <c r="KTU805" s="59"/>
      <c r="KTV805" s="59"/>
      <c r="KTW805" s="59"/>
      <c r="KTX805" s="59"/>
      <c r="KTY805" s="59"/>
      <c r="KTZ805" s="59"/>
      <c r="KUA805" s="59"/>
      <c r="KUB805" s="59"/>
      <c r="KUC805" s="59"/>
      <c r="KUD805" s="59"/>
      <c r="KUE805" s="59"/>
      <c r="KUF805" s="59"/>
      <c r="KUG805" s="59"/>
      <c r="KUH805" s="59"/>
      <c r="KUI805" s="59"/>
      <c r="KUJ805" s="59"/>
      <c r="KUK805" s="59"/>
      <c r="KUL805" s="59"/>
      <c r="KUM805" s="59"/>
      <c r="KUN805" s="59"/>
      <c r="KUO805" s="59"/>
      <c r="KUP805" s="59"/>
      <c r="KUQ805" s="59"/>
      <c r="KUR805" s="59"/>
      <c r="KUS805" s="59"/>
      <c r="KUT805" s="59"/>
      <c r="KUU805" s="59"/>
      <c r="KUV805" s="59"/>
      <c r="KUW805" s="59"/>
      <c r="KUX805" s="59"/>
      <c r="KUY805" s="59"/>
      <c r="KUZ805" s="59"/>
      <c r="KVA805" s="59"/>
      <c r="KVB805" s="59"/>
      <c r="KVC805" s="59"/>
      <c r="KVD805" s="59"/>
      <c r="KVE805" s="59"/>
      <c r="KVF805" s="59"/>
      <c r="KVG805" s="59"/>
      <c r="KVH805" s="59"/>
      <c r="KVI805" s="59"/>
      <c r="KVJ805" s="59"/>
      <c r="KVK805" s="59"/>
      <c r="KVL805" s="59"/>
      <c r="KVM805" s="59"/>
      <c r="KVN805" s="59"/>
      <c r="KVO805" s="59"/>
      <c r="KVP805" s="59"/>
      <c r="KVQ805" s="59"/>
      <c r="KVR805" s="59"/>
      <c r="KVS805" s="59"/>
      <c r="KVT805" s="59"/>
      <c r="KVU805" s="59"/>
      <c r="KVV805" s="59"/>
      <c r="KVW805" s="59"/>
      <c r="KVX805" s="59"/>
      <c r="KVY805" s="59"/>
      <c r="KVZ805" s="59"/>
      <c r="KWA805" s="59"/>
      <c r="KWB805" s="59"/>
      <c r="KWC805" s="59"/>
      <c r="KWD805" s="59"/>
      <c r="KWE805" s="59"/>
      <c r="KWF805" s="59"/>
      <c r="KWG805" s="59"/>
      <c r="KWH805" s="59"/>
      <c r="KWI805" s="59"/>
      <c r="KWJ805" s="59"/>
      <c r="KWK805" s="59"/>
      <c r="KWL805" s="59"/>
      <c r="KWM805" s="59"/>
      <c r="KWN805" s="59"/>
      <c r="KWO805" s="59"/>
      <c r="KWP805" s="59"/>
      <c r="KWQ805" s="59"/>
      <c r="KWR805" s="59"/>
      <c r="KWS805" s="59"/>
      <c r="KWT805" s="59"/>
      <c r="KWU805" s="59"/>
      <c r="KWV805" s="59"/>
      <c r="KWW805" s="59"/>
      <c r="KWX805" s="59"/>
      <c r="KWY805" s="59"/>
      <c r="KWZ805" s="59"/>
      <c r="KXA805" s="59"/>
      <c r="KXB805" s="59"/>
      <c r="KXC805" s="59"/>
      <c r="KXD805" s="59"/>
      <c r="KXE805" s="59"/>
      <c r="KXF805" s="59"/>
      <c r="KXG805" s="59"/>
      <c r="KXH805" s="59"/>
      <c r="KXI805" s="59"/>
      <c r="KXJ805" s="59"/>
      <c r="KXK805" s="59"/>
      <c r="KXL805" s="59"/>
      <c r="KXM805" s="59"/>
      <c r="KXN805" s="59"/>
      <c r="KXO805" s="59"/>
      <c r="KXP805" s="59"/>
      <c r="KXQ805" s="59"/>
      <c r="KXR805" s="59"/>
      <c r="KXS805" s="59"/>
      <c r="KXT805" s="59"/>
      <c r="KXU805" s="59"/>
      <c r="KXV805" s="59"/>
      <c r="KXW805" s="59"/>
      <c r="KXX805" s="59"/>
      <c r="KXY805" s="59"/>
      <c r="KXZ805" s="59"/>
      <c r="KYA805" s="59"/>
      <c r="KYB805" s="59"/>
      <c r="KYC805" s="59"/>
      <c r="KYD805" s="59"/>
      <c r="KYE805" s="59"/>
      <c r="KYF805" s="59"/>
      <c r="KYG805" s="59"/>
      <c r="KYH805" s="59"/>
      <c r="KYI805" s="59"/>
      <c r="KYJ805" s="59"/>
      <c r="KYK805" s="59"/>
      <c r="KYL805" s="59"/>
      <c r="KYM805" s="59"/>
      <c r="KYN805" s="59"/>
      <c r="KYO805" s="59"/>
      <c r="KYP805" s="59"/>
      <c r="KYQ805" s="59"/>
      <c r="KYR805" s="59"/>
      <c r="KYS805" s="59"/>
      <c r="KYT805" s="59"/>
      <c r="KYU805" s="59"/>
      <c r="KYV805" s="59"/>
      <c r="KYW805" s="59"/>
      <c r="KYX805" s="59"/>
      <c r="KYY805" s="59"/>
      <c r="KYZ805" s="59"/>
      <c r="KZA805" s="59"/>
      <c r="KZB805" s="59"/>
      <c r="KZC805" s="59"/>
      <c r="KZD805" s="59"/>
      <c r="KZE805" s="59"/>
      <c r="KZF805" s="59"/>
      <c r="KZG805" s="59"/>
      <c r="KZH805" s="59"/>
      <c r="KZI805" s="59"/>
      <c r="KZJ805" s="59"/>
      <c r="KZK805" s="59"/>
      <c r="KZL805" s="59"/>
      <c r="KZM805" s="59"/>
      <c r="KZN805" s="59"/>
      <c r="KZO805" s="59"/>
      <c r="KZP805" s="59"/>
      <c r="KZQ805" s="59"/>
      <c r="KZR805" s="59"/>
      <c r="KZS805" s="59"/>
      <c r="KZT805" s="59"/>
      <c r="KZU805" s="59"/>
      <c r="KZV805" s="59"/>
      <c r="KZW805" s="59"/>
      <c r="KZX805" s="59"/>
      <c r="KZY805" s="59"/>
      <c r="KZZ805" s="59"/>
      <c r="LAA805" s="59"/>
      <c r="LAB805" s="59"/>
      <c r="LAC805" s="59"/>
      <c r="LAD805" s="59"/>
      <c r="LAE805" s="59"/>
      <c r="LAF805" s="59"/>
      <c r="LAG805" s="59"/>
      <c r="LAH805" s="59"/>
      <c r="LAI805" s="59"/>
      <c r="LAJ805" s="59"/>
      <c r="LAK805" s="59"/>
      <c r="LAL805" s="59"/>
      <c r="LAM805" s="59"/>
      <c r="LAN805" s="59"/>
      <c r="LAO805" s="59"/>
      <c r="LAP805" s="59"/>
      <c r="LAQ805" s="59"/>
      <c r="LAR805" s="59"/>
      <c r="LAS805" s="59"/>
      <c r="LAT805" s="59"/>
      <c r="LAU805" s="59"/>
      <c r="LAV805" s="59"/>
      <c r="LAW805" s="59"/>
      <c r="LAX805" s="59"/>
      <c r="LAY805" s="59"/>
      <c r="LAZ805" s="59"/>
      <c r="LBA805" s="59"/>
      <c r="LBB805" s="59"/>
      <c r="LBC805" s="59"/>
      <c r="LBD805" s="59"/>
      <c r="LBE805" s="59"/>
      <c r="LBF805" s="59"/>
      <c r="LBG805" s="59"/>
      <c r="LBH805" s="59"/>
      <c r="LBI805" s="59"/>
      <c r="LBJ805" s="59"/>
      <c r="LBK805" s="59"/>
      <c r="LBL805" s="59"/>
      <c r="LBM805" s="59"/>
      <c r="LBN805" s="59"/>
      <c r="LBO805" s="59"/>
      <c r="LBP805" s="59"/>
      <c r="LBQ805" s="59"/>
      <c r="LBR805" s="59"/>
      <c r="LBS805" s="59"/>
      <c r="LBT805" s="59"/>
      <c r="LBU805" s="59"/>
      <c r="LBV805" s="59"/>
      <c r="LBW805" s="59"/>
      <c r="LBX805" s="59"/>
      <c r="LBY805" s="59"/>
      <c r="LBZ805" s="59"/>
      <c r="LCA805" s="59"/>
      <c r="LCB805" s="59"/>
      <c r="LCC805" s="59"/>
      <c r="LCD805" s="59"/>
      <c r="LCE805" s="59"/>
      <c r="LCF805" s="59"/>
      <c r="LCG805" s="59"/>
      <c r="LCH805" s="59"/>
      <c r="LCI805" s="59"/>
      <c r="LCJ805" s="59"/>
      <c r="LCK805" s="59"/>
      <c r="LCL805" s="59"/>
      <c r="LCM805" s="59"/>
      <c r="LCN805" s="59"/>
      <c r="LCO805" s="59"/>
      <c r="LCP805" s="59"/>
      <c r="LCQ805" s="59"/>
      <c r="LCR805" s="59"/>
      <c r="LCS805" s="59"/>
      <c r="LCT805" s="59"/>
      <c r="LCU805" s="59"/>
      <c r="LCV805" s="59"/>
      <c r="LCW805" s="59"/>
      <c r="LCX805" s="59"/>
      <c r="LCY805" s="59"/>
      <c r="LCZ805" s="59"/>
      <c r="LDA805" s="59"/>
      <c r="LDB805" s="59"/>
      <c r="LDC805" s="59"/>
      <c r="LDD805" s="59"/>
      <c r="LDE805" s="59"/>
      <c r="LDF805" s="59"/>
      <c r="LDG805" s="59"/>
      <c r="LDH805" s="59"/>
      <c r="LDI805" s="59"/>
      <c r="LDJ805" s="59"/>
      <c r="LDK805" s="59"/>
      <c r="LDL805" s="59"/>
      <c r="LDM805" s="59"/>
      <c r="LDN805" s="59"/>
      <c r="LDO805" s="59"/>
      <c r="LDP805" s="59"/>
      <c r="LDQ805" s="59"/>
      <c r="LDR805" s="59"/>
      <c r="LDS805" s="59"/>
      <c r="LDT805" s="59"/>
      <c r="LDU805" s="59"/>
      <c r="LDV805" s="59"/>
      <c r="LDW805" s="59"/>
      <c r="LDX805" s="59"/>
      <c r="LDY805" s="59"/>
      <c r="LDZ805" s="59"/>
      <c r="LEA805" s="59"/>
      <c r="LEB805" s="59"/>
      <c r="LEC805" s="59"/>
      <c r="LED805" s="59"/>
      <c r="LEE805" s="59"/>
      <c r="LEF805" s="59"/>
      <c r="LEG805" s="59"/>
      <c r="LEH805" s="59"/>
      <c r="LEI805" s="59"/>
      <c r="LEJ805" s="59"/>
      <c r="LEK805" s="59"/>
      <c r="LEL805" s="59"/>
      <c r="LEM805" s="59"/>
      <c r="LEN805" s="59"/>
      <c r="LEO805" s="59"/>
      <c r="LEP805" s="59"/>
      <c r="LEQ805" s="59"/>
      <c r="LER805" s="59"/>
      <c r="LES805" s="59"/>
      <c r="LET805" s="59"/>
      <c r="LEU805" s="59"/>
      <c r="LEV805" s="59"/>
      <c r="LEW805" s="59"/>
      <c r="LEX805" s="59"/>
      <c r="LEY805" s="59"/>
      <c r="LEZ805" s="59"/>
      <c r="LFA805" s="59"/>
      <c r="LFB805" s="59"/>
      <c r="LFC805" s="59"/>
      <c r="LFD805" s="59"/>
      <c r="LFE805" s="59"/>
      <c r="LFF805" s="59"/>
      <c r="LFG805" s="59"/>
      <c r="LFH805" s="59"/>
      <c r="LFI805" s="59"/>
      <c r="LFJ805" s="59"/>
      <c r="LFK805" s="59"/>
      <c r="LFL805" s="59"/>
      <c r="LFM805" s="59"/>
      <c r="LFN805" s="59"/>
      <c r="LFO805" s="59"/>
      <c r="LFP805" s="59"/>
      <c r="LFQ805" s="59"/>
      <c r="LFR805" s="59"/>
      <c r="LFS805" s="59"/>
      <c r="LFT805" s="59"/>
      <c r="LFU805" s="59"/>
      <c r="LFV805" s="59"/>
      <c r="LFW805" s="59"/>
      <c r="LFX805" s="59"/>
      <c r="LFY805" s="59"/>
      <c r="LFZ805" s="59"/>
      <c r="LGA805" s="59"/>
      <c r="LGB805" s="59"/>
      <c r="LGC805" s="59"/>
      <c r="LGD805" s="59"/>
      <c r="LGE805" s="59"/>
      <c r="LGF805" s="59"/>
      <c r="LGG805" s="59"/>
      <c r="LGH805" s="59"/>
      <c r="LGI805" s="59"/>
      <c r="LGJ805" s="59"/>
      <c r="LGK805" s="59"/>
      <c r="LGL805" s="59"/>
      <c r="LGM805" s="59"/>
      <c r="LGN805" s="59"/>
      <c r="LGO805" s="59"/>
      <c r="LGP805" s="59"/>
      <c r="LGQ805" s="59"/>
      <c r="LGR805" s="59"/>
      <c r="LGS805" s="59"/>
      <c r="LGT805" s="59"/>
      <c r="LGU805" s="59"/>
      <c r="LGV805" s="59"/>
      <c r="LGW805" s="59"/>
      <c r="LGX805" s="59"/>
      <c r="LGY805" s="59"/>
      <c r="LGZ805" s="59"/>
      <c r="LHA805" s="59"/>
      <c r="LHB805" s="59"/>
      <c r="LHC805" s="59"/>
      <c r="LHD805" s="59"/>
      <c r="LHE805" s="59"/>
      <c r="LHF805" s="59"/>
      <c r="LHG805" s="59"/>
      <c r="LHH805" s="59"/>
      <c r="LHI805" s="59"/>
      <c r="LHJ805" s="59"/>
      <c r="LHK805" s="59"/>
      <c r="LHL805" s="59"/>
      <c r="LHM805" s="59"/>
      <c r="LHN805" s="59"/>
      <c r="LHO805" s="59"/>
      <c r="LHP805" s="59"/>
      <c r="LHQ805" s="59"/>
      <c r="LHR805" s="59"/>
      <c r="LHS805" s="59"/>
      <c r="LHT805" s="59"/>
      <c r="LHU805" s="59"/>
      <c r="LHV805" s="59"/>
      <c r="LHW805" s="59"/>
      <c r="LHX805" s="59"/>
      <c r="LHY805" s="59"/>
      <c r="LHZ805" s="59"/>
      <c r="LIA805" s="59"/>
      <c r="LIB805" s="59"/>
      <c r="LIC805" s="59"/>
      <c r="LID805" s="59"/>
      <c r="LIE805" s="59"/>
      <c r="LIF805" s="59"/>
      <c r="LIG805" s="59"/>
      <c r="LIH805" s="59"/>
      <c r="LII805" s="59"/>
      <c r="LIJ805" s="59"/>
      <c r="LIK805" s="59"/>
      <c r="LIL805" s="59"/>
      <c r="LIM805" s="59"/>
      <c r="LIN805" s="59"/>
      <c r="LIO805" s="59"/>
      <c r="LIP805" s="59"/>
      <c r="LIQ805" s="59"/>
      <c r="LIR805" s="59"/>
      <c r="LIS805" s="59"/>
      <c r="LIT805" s="59"/>
      <c r="LIU805" s="59"/>
      <c r="LIV805" s="59"/>
      <c r="LIW805" s="59"/>
      <c r="LIX805" s="59"/>
      <c r="LIY805" s="59"/>
      <c r="LIZ805" s="59"/>
      <c r="LJA805" s="59"/>
      <c r="LJB805" s="59"/>
      <c r="LJC805" s="59"/>
      <c r="LJD805" s="59"/>
      <c r="LJE805" s="59"/>
      <c r="LJF805" s="59"/>
      <c r="LJG805" s="59"/>
      <c r="LJH805" s="59"/>
      <c r="LJI805" s="59"/>
      <c r="LJJ805" s="59"/>
      <c r="LJK805" s="59"/>
      <c r="LJL805" s="59"/>
      <c r="LJM805" s="59"/>
      <c r="LJN805" s="59"/>
      <c r="LJO805" s="59"/>
      <c r="LJP805" s="59"/>
      <c r="LJQ805" s="59"/>
      <c r="LJR805" s="59"/>
      <c r="LJS805" s="59"/>
      <c r="LJT805" s="59"/>
      <c r="LJU805" s="59"/>
      <c r="LJV805" s="59"/>
      <c r="LJW805" s="59"/>
      <c r="LJX805" s="59"/>
      <c r="LJY805" s="59"/>
      <c r="LJZ805" s="59"/>
      <c r="LKA805" s="59"/>
      <c r="LKB805" s="59"/>
      <c r="LKC805" s="59"/>
      <c r="LKD805" s="59"/>
      <c r="LKE805" s="59"/>
      <c r="LKF805" s="59"/>
      <c r="LKG805" s="59"/>
      <c r="LKH805" s="59"/>
      <c r="LKI805" s="59"/>
      <c r="LKJ805" s="59"/>
      <c r="LKK805" s="59"/>
      <c r="LKL805" s="59"/>
      <c r="LKM805" s="59"/>
      <c r="LKN805" s="59"/>
      <c r="LKO805" s="59"/>
      <c r="LKP805" s="59"/>
      <c r="LKQ805" s="59"/>
      <c r="LKR805" s="59"/>
      <c r="LKS805" s="59"/>
      <c r="LKT805" s="59"/>
      <c r="LKU805" s="59"/>
      <c r="LKV805" s="59"/>
      <c r="LKW805" s="59"/>
      <c r="LKX805" s="59"/>
      <c r="LKY805" s="59"/>
      <c r="LKZ805" s="59"/>
      <c r="LLA805" s="59"/>
      <c r="LLB805" s="59"/>
      <c r="LLC805" s="59"/>
      <c r="LLD805" s="59"/>
      <c r="LLE805" s="59"/>
      <c r="LLF805" s="59"/>
      <c r="LLG805" s="59"/>
      <c r="LLH805" s="59"/>
      <c r="LLI805" s="59"/>
      <c r="LLJ805" s="59"/>
      <c r="LLK805" s="59"/>
      <c r="LLL805" s="59"/>
      <c r="LLM805" s="59"/>
      <c r="LLN805" s="59"/>
      <c r="LLO805" s="59"/>
      <c r="LLP805" s="59"/>
      <c r="LLQ805" s="59"/>
      <c r="LLR805" s="59"/>
      <c r="LLS805" s="59"/>
      <c r="LLT805" s="59"/>
      <c r="LLU805" s="59"/>
      <c r="LLV805" s="59"/>
      <c r="LLW805" s="59"/>
      <c r="LLX805" s="59"/>
      <c r="LLY805" s="59"/>
      <c r="LLZ805" s="59"/>
      <c r="LMA805" s="59"/>
      <c r="LMB805" s="59"/>
      <c r="LMC805" s="59"/>
      <c r="LMD805" s="59"/>
      <c r="LME805" s="59"/>
      <c r="LMF805" s="59"/>
      <c r="LMG805" s="59"/>
      <c r="LMH805" s="59"/>
      <c r="LMI805" s="59"/>
      <c r="LMJ805" s="59"/>
      <c r="LMK805" s="59"/>
      <c r="LML805" s="59"/>
      <c r="LMM805" s="59"/>
      <c r="LMN805" s="59"/>
      <c r="LMO805" s="59"/>
      <c r="LMP805" s="59"/>
      <c r="LMQ805" s="59"/>
      <c r="LMR805" s="59"/>
      <c r="LMS805" s="59"/>
      <c r="LMT805" s="59"/>
      <c r="LMU805" s="59"/>
      <c r="LMV805" s="59"/>
      <c r="LMW805" s="59"/>
      <c r="LMX805" s="59"/>
      <c r="LMY805" s="59"/>
      <c r="LMZ805" s="59"/>
      <c r="LNA805" s="59"/>
      <c r="LNB805" s="59"/>
      <c r="LNC805" s="59"/>
      <c r="LND805" s="59"/>
      <c r="LNE805" s="59"/>
      <c r="LNF805" s="59"/>
      <c r="LNG805" s="59"/>
      <c r="LNH805" s="59"/>
      <c r="LNI805" s="59"/>
      <c r="LNJ805" s="59"/>
      <c r="LNK805" s="59"/>
      <c r="LNL805" s="59"/>
      <c r="LNM805" s="59"/>
      <c r="LNN805" s="59"/>
      <c r="LNO805" s="59"/>
      <c r="LNP805" s="59"/>
      <c r="LNQ805" s="59"/>
      <c r="LNR805" s="59"/>
      <c r="LNS805" s="59"/>
      <c r="LNT805" s="59"/>
      <c r="LNU805" s="59"/>
      <c r="LNV805" s="59"/>
      <c r="LNW805" s="59"/>
      <c r="LNX805" s="59"/>
      <c r="LNY805" s="59"/>
      <c r="LNZ805" s="59"/>
      <c r="LOA805" s="59"/>
      <c r="LOB805" s="59"/>
      <c r="LOC805" s="59"/>
      <c r="LOD805" s="59"/>
      <c r="LOE805" s="59"/>
      <c r="LOF805" s="59"/>
      <c r="LOG805" s="59"/>
      <c r="LOH805" s="59"/>
      <c r="LOI805" s="59"/>
      <c r="LOJ805" s="59"/>
      <c r="LOK805" s="59"/>
      <c r="LOL805" s="59"/>
      <c r="LOM805" s="59"/>
      <c r="LON805" s="59"/>
      <c r="LOO805" s="59"/>
      <c r="LOP805" s="59"/>
      <c r="LOQ805" s="59"/>
      <c r="LOR805" s="59"/>
      <c r="LOS805" s="59"/>
      <c r="LOT805" s="59"/>
      <c r="LOU805" s="59"/>
      <c r="LOV805" s="59"/>
      <c r="LOW805" s="59"/>
      <c r="LOX805" s="59"/>
      <c r="LOY805" s="59"/>
      <c r="LOZ805" s="59"/>
      <c r="LPA805" s="59"/>
      <c r="LPB805" s="59"/>
      <c r="LPC805" s="59"/>
      <c r="LPD805" s="59"/>
      <c r="LPE805" s="59"/>
      <c r="LPF805" s="59"/>
      <c r="LPG805" s="59"/>
      <c r="LPH805" s="59"/>
      <c r="LPI805" s="59"/>
      <c r="LPJ805" s="59"/>
      <c r="LPK805" s="59"/>
      <c r="LPL805" s="59"/>
      <c r="LPM805" s="59"/>
      <c r="LPN805" s="59"/>
      <c r="LPO805" s="59"/>
      <c r="LPP805" s="59"/>
      <c r="LPQ805" s="59"/>
      <c r="LPR805" s="59"/>
      <c r="LPS805" s="59"/>
      <c r="LPT805" s="59"/>
      <c r="LPU805" s="59"/>
      <c r="LPV805" s="59"/>
      <c r="LPW805" s="59"/>
      <c r="LPX805" s="59"/>
      <c r="LPY805" s="59"/>
      <c r="LPZ805" s="59"/>
      <c r="LQA805" s="59"/>
      <c r="LQB805" s="59"/>
      <c r="LQC805" s="59"/>
      <c r="LQD805" s="59"/>
      <c r="LQE805" s="59"/>
      <c r="LQF805" s="59"/>
      <c r="LQG805" s="59"/>
      <c r="LQH805" s="59"/>
      <c r="LQI805" s="59"/>
      <c r="LQJ805" s="59"/>
      <c r="LQK805" s="59"/>
      <c r="LQL805" s="59"/>
      <c r="LQM805" s="59"/>
      <c r="LQN805" s="59"/>
      <c r="LQO805" s="59"/>
      <c r="LQP805" s="59"/>
      <c r="LQQ805" s="59"/>
      <c r="LQR805" s="59"/>
      <c r="LQS805" s="59"/>
      <c r="LQT805" s="59"/>
      <c r="LQU805" s="59"/>
      <c r="LQV805" s="59"/>
      <c r="LQW805" s="59"/>
      <c r="LQX805" s="59"/>
      <c r="LQY805" s="59"/>
      <c r="LQZ805" s="59"/>
      <c r="LRA805" s="59"/>
      <c r="LRB805" s="59"/>
      <c r="LRC805" s="59"/>
      <c r="LRD805" s="59"/>
      <c r="LRE805" s="59"/>
      <c r="LRF805" s="59"/>
      <c r="LRG805" s="59"/>
      <c r="LRH805" s="59"/>
      <c r="LRI805" s="59"/>
      <c r="LRJ805" s="59"/>
      <c r="LRK805" s="59"/>
      <c r="LRL805" s="59"/>
      <c r="LRM805" s="59"/>
      <c r="LRN805" s="59"/>
      <c r="LRO805" s="59"/>
      <c r="LRP805" s="59"/>
      <c r="LRQ805" s="59"/>
      <c r="LRR805" s="59"/>
      <c r="LRS805" s="59"/>
      <c r="LRT805" s="59"/>
      <c r="LRU805" s="59"/>
      <c r="LRV805" s="59"/>
      <c r="LRW805" s="59"/>
      <c r="LRX805" s="59"/>
      <c r="LRY805" s="59"/>
      <c r="LRZ805" s="59"/>
      <c r="LSA805" s="59"/>
      <c r="LSB805" s="59"/>
      <c r="LSC805" s="59"/>
      <c r="LSD805" s="59"/>
      <c r="LSE805" s="59"/>
      <c r="LSF805" s="59"/>
      <c r="LSG805" s="59"/>
      <c r="LSH805" s="59"/>
      <c r="LSI805" s="59"/>
      <c r="LSJ805" s="59"/>
      <c r="LSK805" s="59"/>
      <c r="LSL805" s="59"/>
      <c r="LSM805" s="59"/>
      <c r="LSN805" s="59"/>
      <c r="LSO805" s="59"/>
      <c r="LSP805" s="59"/>
      <c r="LSQ805" s="59"/>
      <c r="LSR805" s="59"/>
      <c r="LSS805" s="59"/>
      <c r="LST805" s="59"/>
      <c r="LSU805" s="59"/>
      <c r="LSV805" s="59"/>
      <c r="LSW805" s="59"/>
      <c r="LSX805" s="59"/>
      <c r="LSY805" s="59"/>
      <c r="LSZ805" s="59"/>
      <c r="LTA805" s="59"/>
      <c r="LTB805" s="59"/>
      <c r="LTC805" s="59"/>
      <c r="LTD805" s="59"/>
      <c r="LTE805" s="59"/>
      <c r="LTF805" s="59"/>
      <c r="LTG805" s="59"/>
      <c r="LTH805" s="59"/>
      <c r="LTI805" s="59"/>
      <c r="LTJ805" s="59"/>
      <c r="LTK805" s="59"/>
      <c r="LTL805" s="59"/>
      <c r="LTM805" s="59"/>
      <c r="LTN805" s="59"/>
      <c r="LTO805" s="59"/>
      <c r="LTP805" s="59"/>
      <c r="LTQ805" s="59"/>
      <c r="LTR805" s="59"/>
      <c r="LTS805" s="59"/>
      <c r="LTT805" s="59"/>
      <c r="LTU805" s="59"/>
      <c r="LTV805" s="59"/>
      <c r="LTW805" s="59"/>
      <c r="LTX805" s="59"/>
      <c r="LTY805" s="59"/>
      <c r="LTZ805" s="59"/>
      <c r="LUA805" s="59"/>
      <c r="LUB805" s="59"/>
      <c r="LUC805" s="59"/>
      <c r="LUD805" s="59"/>
      <c r="LUE805" s="59"/>
      <c r="LUF805" s="59"/>
      <c r="LUG805" s="59"/>
      <c r="LUH805" s="59"/>
      <c r="LUI805" s="59"/>
      <c r="LUJ805" s="59"/>
      <c r="LUK805" s="59"/>
      <c r="LUL805" s="59"/>
      <c r="LUM805" s="59"/>
      <c r="LUN805" s="59"/>
      <c r="LUO805" s="59"/>
      <c r="LUP805" s="59"/>
      <c r="LUQ805" s="59"/>
      <c r="LUR805" s="59"/>
      <c r="LUS805" s="59"/>
      <c r="LUT805" s="59"/>
      <c r="LUU805" s="59"/>
      <c r="LUV805" s="59"/>
      <c r="LUW805" s="59"/>
      <c r="LUX805" s="59"/>
      <c r="LUY805" s="59"/>
      <c r="LUZ805" s="59"/>
      <c r="LVA805" s="59"/>
      <c r="LVB805" s="59"/>
      <c r="LVC805" s="59"/>
      <c r="LVD805" s="59"/>
      <c r="LVE805" s="59"/>
      <c r="LVF805" s="59"/>
      <c r="LVG805" s="59"/>
      <c r="LVH805" s="59"/>
      <c r="LVI805" s="59"/>
      <c r="LVJ805" s="59"/>
      <c r="LVK805" s="59"/>
      <c r="LVL805" s="59"/>
      <c r="LVM805" s="59"/>
      <c r="LVN805" s="59"/>
      <c r="LVO805" s="59"/>
      <c r="LVP805" s="59"/>
      <c r="LVQ805" s="59"/>
      <c r="LVR805" s="59"/>
      <c r="LVS805" s="59"/>
      <c r="LVT805" s="59"/>
      <c r="LVU805" s="59"/>
      <c r="LVV805" s="59"/>
      <c r="LVW805" s="59"/>
      <c r="LVX805" s="59"/>
      <c r="LVY805" s="59"/>
      <c r="LVZ805" s="59"/>
      <c r="LWA805" s="59"/>
      <c r="LWB805" s="59"/>
      <c r="LWC805" s="59"/>
      <c r="LWD805" s="59"/>
      <c r="LWE805" s="59"/>
      <c r="LWF805" s="59"/>
      <c r="LWG805" s="59"/>
      <c r="LWH805" s="59"/>
      <c r="LWI805" s="59"/>
      <c r="LWJ805" s="59"/>
      <c r="LWK805" s="59"/>
      <c r="LWL805" s="59"/>
      <c r="LWM805" s="59"/>
      <c r="LWN805" s="59"/>
      <c r="LWO805" s="59"/>
      <c r="LWP805" s="59"/>
      <c r="LWQ805" s="59"/>
      <c r="LWR805" s="59"/>
      <c r="LWS805" s="59"/>
      <c r="LWT805" s="59"/>
      <c r="LWU805" s="59"/>
      <c r="LWV805" s="59"/>
      <c r="LWW805" s="59"/>
      <c r="LWX805" s="59"/>
      <c r="LWY805" s="59"/>
      <c r="LWZ805" s="59"/>
      <c r="LXA805" s="59"/>
      <c r="LXB805" s="59"/>
      <c r="LXC805" s="59"/>
      <c r="LXD805" s="59"/>
      <c r="LXE805" s="59"/>
      <c r="LXF805" s="59"/>
      <c r="LXG805" s="59"/>
      <c r="LXH805" s="59"/>
      <c r="LXI805" s="59"/>
      <c r="LXJ805" s="59"/>
      <c r="LXK805" s="59"/>
      <c r="LXL805" s="59"/>
      <c r="LXM805" s="59"/>
      <c r="LXN805" s="59"/>
      <c r="LXO805" s="59"/>
      <c r="LXP805" s="59"/>
      <c r="LXQ805" s="59"/>
      <c r="LXR805" s="59"/>
      <c r="LXS805" s="59"/>
      <c r="LXT805" s="59"/>
      <c r="LXU805" s="59"/>
      <c r="LXV805" s="59"/>
      <c r="LXW805" s="59"/>
      <c r="LXX805" s="59"/>
      <c r="LXY805" s="59"/>
      <c r="LXZ805" s="59"/>
      <c r="LYA805" s="59"/>
      <c r="LYB805" s="59"/>
      <c r="LYC805" s="59"/>
      <c r="LYD805" s="59"/>
      <c r="LYE805" s="59"/>
      <c r="LYF805" s="59"/>
      <c r="LYG805" s="59"/>
      <c r="LYH805" s="59"/>
      <c r="LYI805" s="59"/>
      <c r="LYJ805" s="59"/>
      <c r="LYK805" s="59"/>
      <c r="LYL805" s="59"/>
      <c r="LYM805" s="59"/>
      <c r="LYN805" s="59"/>
      <c r="LYO805" s="59"/>
      <c r="LYP805" s="59"/>
      <c r="LYQ805" s="59"/>
      <c r="LYR805" s="59"/>
      <c r="LYS805" s="59"/>
      <c r="LYT805" s="59"/>
      <c r="LYU805" s="59"/>
      <c r="LYV805" s="59"/>
      <c r="LYW805" s="59"/>
      <c r="LYX805" s="59"/>
      <c r="LYY805" s="59"/>
      <c r="LYZ805" s="59"/>
      <c r="LZA805" s="59"/>
      <c r="LZB805" s="59"/>
      <c r="LZC805" s="59"/>
      <c r="LZD805" s="59"/>
      <c r="LZE805" s="59"/>
      <c r="LZF805" s="59"/>
      <c r="LZG805" s="59"/>
      <c r="LZH805" s="59"/>
      <c r="LZI805" s="59"/>
      <c r="LZJ805" s="59"/>
      <c r="LZK805" s="59"/>
      <c r="LZL805" s="59"/>
      <c r="LZM805" s="59"/>
      <c r="LZN805" s="59"/>
      <c r="LZO805" s="59"/>
      <c r="LZP805" s="59"/>
      <c r="LZQ805" s="59"/>
      <c r="LZR805" s="59"/>
      <c r="LZS805" s="59"/>
      <c r="LZT805" s="59"/>
      <c r="LZU805" s="59"/>
      <c r="LZV805" s="59"/>
      <c r="LZW805" s="59"/>
      <c r="LZX805" s="59"/>
      <c r="LZY805" s="59"/>
      <c r="LZZ805" s="59"/>
      <c r="MAA805" s="59"/>
      <c r="MAB805" s="59"/>
      <c r="MAC805" s="59"/>
      <c r="MAD805" s="59"/>
      <c r="MAE805" s="59"/>
      <c r="MAF805" s="59"/>
      <c r="MAG805" s="59"/>
      <c r="MAH805" s="59"/>
      <c r="MAI805" s="59"/>
      <c r="MAJ805" s="59"/>
      <c r="MAK805" s="59"/>
      <c r="MAL805" s="59"/>
      <c r="MAM805" s="59"/>
      <c r="MAN805" s="59"/>
      <c r="MAO805" s="59"/>
      <c r="MAP805" s="59"/>
      <c r="MAQ805" s="59"/>
      <c r="MAR805" s="59"/>
      <c r="MAS805" s="59"/>
      <c r="MAT805" s="59"/>
      <c r="MAU805" s="59"/>
      <c r="MAV805" s="59"/>
      <c r="MAW805" s="59"/>
      <c r="MAX805" s="59"/>
      <c r="MAY805" s="59"/>
      <c r="MAZ805" s="59"/>
      <c r="MBA805" s="59"/>
      <c r="MBB805" s="59"/>
      <c r="MBC805" s="59"/>
      <c r="MBD805" s="59"/>
      <c r="MBE805" s="59"/>
      <c r="MBF805" s="59"/>
      <c r="MBG805" s="59"/>
      <c r="MBH805" s="59"/>
      <c r="MBI805" s="59"/>
      <c r="MBJ805" s="59"/>
      <c r="MBK805" s="59"/>
      <c r="MBL805" s="59"/>
      <c r="MBM805" s="59"/>
      <c r="MBN805" s="59"/>
      <c r="MBO805" s="59"/>
      <c r="MBP805" s="59"/>
      <c r="MBQ805" s="59"/>
      <c r="MBR805" s="59"/>
      <c r="MBS805" s="59"/>
      <c r="MBT805" s="59"/>
      <c r="MBU805" s="59"/>
      <c r="MBV805" s="59"/>
      <c r="MBW805" s="59"/>
      <c r="MBX805" s="59"/>
      <c r="MBY805" s="59"/>
      <c r="MBZ805" s="59"/>
      <c r="MCA805" s="59"/>
      <c r="MCB805" s="59"/>
      <c r="MCC805" s="59"/>
      <c r="MCD805" s="59"/>
      <c r="MCE805" s="59"/>
      <c r="MCF805" s="59"/>
      <c r="MCG805" s="59"/>
      <c r="MCH805" s="59"/>
      <c r="MCI805" s="59"/>
      <c r="MCJ805" s="59"/>
      <c r="MCK805" s="59"/>
      <c r="MCL805" s="59"/>
      <c r="MCM805" s="59"/>
      <c r="MCN805" s="59"/>
      <c r="MCO805" s="59"/>
      <c r="MCP805" s="59"/>
      <c r="MCQ805" s="59"/>
      <c r="MCR805" s="59"/>
      <c r="MCS805" s="59"/>
      <c r="MCT805" s="59"/>
      <c r="MCU805" s="59"/>
      <c r="MCV805" s="59"/>
      <c r="MCW805" s="59"/>
      <c r="MCX805" s="59"/>
      <c r="MCY805" s="59"/>
      <c r="MCZ805" s="59"/>
      <c r="MDA805" s="59"/>
      <c r="MDB805" s="59"/>
      <c r="MDC805" s="59"/>
      <c r="MDD805" s="59"/>
      <c r="MDE805" s="59"/>
      <c r="MDF805" s="59"/>
      <c r="MDG805" s="59"/>
      <c r="MDH805" s="59"/>
      <c r="MDI805" s="59"/>
      <c r="MDJ805" s="59"/>
      <c r="MDK805" s="59"/>
      <c r="MDL805" s="59"/>
      <c r="MDM805" s="59"/>
      <c r="MDN805" s="59"/>
      <c r="MDO805" s="59"/>
      <c r="MDP805" s="59"/>
      <c r="MDQ805" s="59"/>
      <c r="MDR805" s="59"/>
      <c r="MDS805" s="59"/>
      <c r="MDT805" s="59"/>
      <c r="MDU805" s="59"/>
      <c r="MDV805" s="59"/>
      <c r="MDW805" s="59"/>
      <c r="MDX805" s="59"/>
      <c r="MDY805" s="59"/>
      <c r="MDZ805" s="59"/>
      <c r="MEA805" s="59"/>
      <c r="MEB805" s="59"/>
      <c r="MEC805" s="59"/>
      <c r="MED805" s="59"/>
      <c r="MEE805" s="59"/>
      <c r="MEF805" s="59"/>
      <c r="MEG805" s="59"/>
      <c r="MEH805" s="59"/>
      <c r="MEI805" s="59"/>
      <c r="MEJ805" s="59"/>
      <c r="MEK805" s="59"/>
      <c r="MEL805" s="59"/>
      <c r="MEM805" s="59"/>
      <c r="MEN805" s="59"/>
      <c r="MEO805" s="59"/>
      <c r="MEP805" s="59"/>
      <c r="MEQ805" s="59"/>
      <c r="MER805" s="59"/>
      <c r="MES805" s="59"/>
      <c r="MET805" s="59"/>
      <c r="MEU805" s="59"/>
      <c r="MEV805" s="59"/>
      <c r="MEW805" s="59"/>
      <c r="MEX805" s="59"/>
      <c r="MEY805" s="59"/>
      <c r="MEZ805" s="59"/>
      <c r="MFA805" s="59"/>
      <c r="MFB805" s="59"/>
      <c r="MFC805" s="59"/>
      <c r="MFD805" s="59"/>
      <c r="MFE805" s="59"/>
      <c r="MFF805" s="59"/>
      <c r="MFG805" s="59"/>
      <c r="MFH805" s="59"/>
      <c r="MFI805" s="59"/>
      <c r="MFJ805" s="59"/>
      <c r="MFK805" s="59"/>
      <c r="MFL805" s="59"/>
      <c r="MFM805" s="59"/>
      <c r="MFN805" s="59"/>
      <c r="MFO805" s="59"/>
      <c r="MFP805" s="59"/>
      <c r="MFQ805" s="59"/>
      <c r="MFR805" s="59"/>
      <c r="MFS805" s="59"/>
      <c r="MFT805" s="59"/>
      <c r="MFU805" s="59"/>
      <c r="MFV805" s="59"/>
      <c r="MFW805" s="59"/>
      <c r="MFX805" s="59"/>
      <c r="MFY805" s="59"/>
      <c r="MFZ805" s="59"/>
      <c r="MGA805" s="59"/>
      <c r="MGB805" s="59"/>
      <c r="MGC805" s="59"/>
      <c r="MGD805" s="59"/>
      <c r="MGE805" s="59"/>
      <c r="MGF805" s="59"/>
      <c r="MGG805" s="59"/>
      <c r="MGH805" s="59"/>
      <c r="MGI805" s="59"/>
      <c r="MGJ805" s="59"/>
      <c r="MGK805" s="59"/>
      <c r="MGL805" s="59"/>
      <c r="MGM805" s="59"/>
      <c r="MGN805" s="59"/>
      <c r="MGO805" s="59"/>
      <c r="MGP805" s="59"/>
      <c r="MGQ805" s="59"/>
      <c r="MGR805" s="59"/>
      <c r="MGS805" s="59"/>
      <c r="MGT805" s="59"/>
      <c r="MGU805" s="59"/>
      <c r="MGV805" s="59"/>
      <c r="MGW805" s="59"/>
      <c r="MGX805" s="59"/>
      <c r="MGY805" s="59"/>
      <c r="MGZ805" s="59"/>
      <c r="MHA805" s="59"/>
      <c r="MHB805" s="59"/>
      <c r="MHC805" s="59"/>
      <c r="MHD805" s="59"/>
      <c r="MHE805" s="59"/>
      <c r="MHF805" s="59"/>
      <c r="MHG805" s="59"/>
      <c r="MHH805" s="59"/>
      <c r="MHI805" s="59"/>
      <c r="MHJ805" s="59"/>
      <c r="MHK805" s="59"/>
      <c r="MHL805" s="59"/>
      <c r="MHM805" s="59"/>
      <c r="MHN805" s="59"/>
      <c r="MHO805" s="59"/>
      <c r="MHP805" s="59"/>
      <c r="MHQ805" s="59"/>
      <c r="MHR805" s="59"/>
      <c r="MHS805" s="59"/>
      <c r="MHT805" s="59"/>
      <c r="MHU805" s="59"/>
      <c r="MHV805" s="59"/>
      <c r="MHW805" s="59"/>
      <c r="MHX805" s="59"/>
      <c r="MHY805" s="59"/>
      <c r="MHZ805" s="59"/>
      <c r="MIA805" s="59"/>
      <c r="MIB805" s="59"/>
      <c r="MIC805" s="59"/>
      <c r="MID805" s="59"/>
      <c r="MIE805" s="59"/>
      <c r="MIF805" s="59"/>
      <c r="MIG805" s="59"/>
      <c r="MIH805" s="59"/>
      <c r="MII805" s="59"/>
      <c r="MIJ805" s="59"/>
      <c r="MIK805" s="59"/>
      <c r="MIL805" s="59"/>
      <c r="MIM805" s="59"/>
      <c r="MIN805" s="59"/>
      <c r="MIO805" s="59"/>
      <c r="MIP805" s="59"/>
      <c r="MIQ805" s="59"/>
      <c r="MIR805" s="59"/>
      <c r="MIS805" s="59"/>
      <c r="MIT805" s="59"/>
      <c r="MIU805" s="59"/>
      <c r="MIV805" s="59"/>
      <c r="MIW805" s="59"/>
      <c r="MIX805" s="59"/>
      <c r="MIY805" s="59"/>
      <c r="MIZ805" s="59"/>
      <c r="MJA805" s="59"/>
      <c r="MJB805" s="59"/>
      <c r="MJC805" s="59"/>
      <c r="MJD805" s="59"/>
      <c r="MJE805" s="59"/>
      <c r="MJF805" s="59"/>
      <c r="MJG805" s="59"/>
      <c r="MJH805" s="59"/>
      <c r="MJI805" s="59"/>
      <c r="MJJ805" s="59"/>
      <c r="MJK805" s="59"/>
      <c r="MJL805" s="59"/>
      <c r="MJM805" s="59"/>
      <c r="MJN805" s="59"/>
      <c r="MJO805" s="59"/>
      <c r="MJP805" s="59"/>
      <c r="MJQ805" s="59"/>
      <c r="MJR805" s="59"/>
      <c r="MJS805" s="59"/>
      <c r="MJT805" s="59"/>
      <c r="MJU805" s="59"/>
      <c r="MJV805" s="59"/>
      <c r="MJW805" s="59"/>
      <c r="MJX805" s="59"/>
      <c r="MJY805" s="59"/>
      <c r="MJZ805" s="59"/>
      <c r="MKA805" s="59"/>
      <c r="MKB805" s="59"/>
      <c r="MKC805" s="59"/>
      <c r="MKD805" s="59"/>
      <c r="MKE805" s="59"/>
      <c r="MKF805" s="59"/>
      <c r="MKG805" s="59"/>
      <c r="MKH805" s="59"/>
      <c r="MKI805" s="59"/>
      <c r="MKJ805" s="59"/>
      <c r="MKK805" s="59"/>
      <c r="MKL805" s="59"/>
      <c r="MKM805" s="59"/>
      <c r="MKN805" s="59"/>
      <c r="MKO805" s="59"/>
      <c r="MKP805" s="59"/>
      <c r="MKQ805" s="59"/>
      <c r="MKR805" s="59"/>
      <c r="MKS805" s="59"/>
      <c r="MKT805" s="59"/>
      <c r="MKU805" s="59"/>
      <c r="MKV805" s="59"/>
      <c r="MKW805" s="59"/>
      <c r="MKX805" s="59"/>
      <c r="MKY805" s="59"/>
      <c r="MKZ805" s="59"/>
      <c r="MLA805" s="59"/>
      <c r="MLB805" s="59"/>
      <c r="MLC805" s="59"/>
      <c r="MLD805" s="59"/>
      <c r="MLE805" s="59"/>
      <c r="MLF805" s="59"/>
      <c r="MLG805" s="59"/>
      <c r="MLH805" s="59"/>
      <c r="MLI805" s="59"/>
      <c r="MLJ805" s="59"/>
      <c r="MLK805" s="59"/>
      <c r="MLL805" s="59"/>
      <c r="MLM805" s="59"/>
      <c r="MLN805" s="59"/>
      <c r="MLO805" s="59"/>
      <c r="MLP805" s="59"/>
      <c r="MLQ805" s="59"/>
      <c r="MLR805" s="59"/>
      <c r="MLS805" s="59"/>
      <c r="MLT805" s="59"/>
      <c r="MLU805" s="59"/>
      <c r="MLV805" s="59"/>
      <c r="MLW805" s="59"/>
      <c r="MLX805" s="59"/>
      <c r="MLY805" s="59"/>
      <c r="MLZ805" s="59"/>
      <c r="MMA805" s="59"/>
      <c r="MMB805" s="59"/>
      <c r="MMC805" s="59"/>
      <c r="MMD805" s="59"/>
      <c r="MME805" s="59"/>
      <c r="MMF805" s="59"/>
      <c r="MMG805" s="59"/>
      <c r="MMH805" s="59"/>
      <c r="MMI805" s="59"/>
      <c r="MMJ805" s="59"/>
      <c r="MMK805" s="59"/>
      <c r="MML805" s="59"/>
      <c r="MMM805" s="59"/>
      <c r="MMN805" s="59"/>
      <c r="MMO805" s="59"/>
      <c r="MMP805" s="59"/>
      <c r="MMQ805" s="59"/>
      <c r="MMR805" s="59"/>
      <c r="MMS805" s="59"/>
      <c r="MMT805" s="59"/>
      <c r="MMU805" s="59"/>
      <c r="MMV805" s="59"/>
      <c r="MMW805" s="59"/>
      <c r="MMX805" s="59"/>
      <c r="MMY805" s="59"/>
      <c r="MMZ805" s="59"/>
      <c r="MNA805" s="59"/>
      <c r="MNB805" s="59"/>
      <c r="MNC805" s="59"/>
      <c r="MND805" s="59"/>
      <c r="MNE805" s="59"/>
      <c r="MNF805" s="59"/>
      <c r="MNG805" s="59"/>
      <c r="MNH805" s="59"/>
      <c r="MNI805" s="59"/>
      <c r="MNJ805" s="59"/>
      <c r="MNK805" s="59"/>
      <c r="MNL805" s="59"/>
      <c r="MNM805" s="59"/>
      <c r="MNN805" s="59"/>
      <c r="MNO805" s="59"/>
      <c r="MNP805" s="59"/>
      <c r="MNQ805" s="59"/>
      <c r="MNR805" s="59"/>
      <c r="MNS805" s="59"/>
      <c r="MNT805" s="59"/>
      <c r="MNU805" s="59"/>
      <c r="MNV805" s="59"/>
      <c r="MNW805" s="59"/>
      <c r="MNX805" s="59"/>
      <c r="MNY805" s="59"/>
      <c r="MNZ805" s="59"/>
      <c r="MOA805" s="59"/>
      <c r="MOB805" s="59"/>
      <c r="MOC805" s="59"/>
      <c r="MOD805" s="59"/>
      <c r="MOE805" s="59"/>
      <c r="MOF805" s="59"/>
      <c r="MOG805" s="59"/>
      <c r="MOH805" s="59"/>
      <c r="MOI805" s="59"/>
      <c r="MOJ805" s="59"/>
      <c r="MOK805" s="59"/>
      <c r="MOL805" s="59"/>
      <c r="MOM805" s="59"/>
      <c r="MON805" s="59"/>
      <c r="MOO805" s="59"/>
      <c r="MOP805" s="59"/>
      <c r="MOQ805" s="59"/>
      <c r="MOR805" s="59"/>
      <c r="MOS805" s="59"/>
      <c r="MOT805" s="59"/>
      <c r="MOU805" s="59"/>
      <c r="MOV805" s="59"/>
      <c r="MOW805" s="59"/>
      <c r="MOX805" s="59"/>
      <c r="MOY805" s="59"/>
      <c r="MOZ805" s="59"/>
      <c r="MPA805" s="59"/>
      <c r="MPB805" s="59"/>
      <c r="MPC805" s="59"/>
      <c r="MPD805" s="59"/>
      <c r="MPE805" s="59"/>
      <c r="MPF805" s="59"/>
      <c r="MPG805" s="59"/>
      <c r="MPH805" s="59"/>
      <c r="MPI805" s="59"/>
      <c r="MPJ805" s="59"/>
      <c r="MPK805" s="59"/>
      <c r="MPL805" s="59"/>
      <c r="MPM805" s="59"/>
      <c r="MPN805" s="59"/>
      <c r="MPO805" s="59"/>
      <c r="MPP805" s="59"/>
      <c r="MPQ805" s="59"/>
      <c r="MPR805" s="59"/>
      <c r="MPS805" s="59"/>
      <c r="MPT805" s="59"/>
      <c r="MPU805" s="59"/>
      <c r="MPV805" s="59"/>
      <c r="MPW805" s="59"/>
      <c r="MPX805" s="59"/>
      <c r="MPY805" s="59"/>
      <c r="MPZ805" s="59"/>
      <c r="MQA805" s="59"/>
      <c r="MQB805" s="59"/>
      <c r="MQC805" s="59"/>
      <c r="MQD805" s="59"/>
      <c r="MQE805" s="59"/>
      <c r="MQF805" s="59"/>
      <c r="MQG805" s="59"/>
      <c r="MQH805" s="59"/>
      <c r="MQI805" s="59"/>
      <c r="MQJ805" s="59"/>
      <c r="MQK805" s="59"/>
      <c r="MQL805" s="59"/>
      <c r="MQM805" s="59"/>
      <c r="MQN805" s="59"/>
      <c r="MQO805" s="59"/>
      <c r="MQP805" s="59"/>
      <c r="MQQ805" s="59"/>
      <c r="MQR805" s="59"/>
      <c r="MQS805" s="59"/>
      <c r="MQT805" s="59"/>
      <c r="MQU805" s="59"/>
      <c r="MQV805" s="59"/>
      <c r="MQW805" s="59"/>
      <c r="MQX805" s="59"/>
      <c r="MQY805" s="59"/>
      <c r="MQZ805" s="59"/>
      <c r="MRA805" s="59"/>
      <c r="MRB805" s="59"/>
      <c r="MRC805" s="59"/>
      <c r="MRD805" s="59"/>
      <c r="MRE805" s="59"/>
      <c r="MRF805" s="59"/>
      <c r="MRG805" s="59"/>
      <c r="MRH805" s="59"/>
      <c r="MRI805" s="59"/>
      <c r="MRJ805" s="59"/>
      <c r="MRK805" s="59"/>
      <c r="MRL805" s="59"/>
      <c r="MRM805" s="59"/>
      <c r="MRN805" s="59"/>
      <c r="MRO805" s="59"/>
      <c r="MRP805" s="59"/>
      <c r="MRQ805" s="59"/>
      <c r="MRR805" s="59"/>
      <c r="MRS805" s="59"/>
      <c r="MRT805" s="59"/>
      <c r="MRU805" s="59"/>
      <c r="MRV805" s="59"/>
      <c r="MRW805" s="59"/>
      <c r="MRX805" s="59"/>
      <c r="MRY805" s="59"/>
      <c r="MRZ805" s="59"/>
      <c r="MSA805" s="59"/>
      <c r="MSB805" s="59"/>
      <c r="MSC805" s="59"/>
      <c r="MSD805" s="59"/>
      <c r="MSE805" s="59"/>
      <c r="MSF805" s="59"/>
      <c r="MSG805" s="59"/>
      <c r="MSH805" s="59"/>
      <c r="MSI805" s="59"/>
      <c r="MSJ805" s="59"/>
      <c r="MSK805" s="59"/>
      <c r="MSL805" s="59"/>
      <c r="MSM805" s="59"/>
      <c r="MSN805" s="59"/>
      <c r="MSO805" s="59"/>
      <c r="MSP805" s="59"/>
      <c r="MSQ805" s="59"/>
      <c r="MSR805" s="59"/>
      <c r="MSS805" s="59"/>
      <c r="MST805" s="59"/>
      <c r="MSU805" s="59"/>
      <c r="MSV805" s="59"/>
      <c r="MSW805" s="59"/>
      <c r="MSX805" s="59"/>
      <c r="MSY805" s="59"/>
      <c r="MSZ805" s="59"/>
      <c r="MTA805" s="59"/>
      <c r="MTB805" s="59"/>
      <c r="MTC805" s="59"/>
      <c r="MTD805" s="59"/>
      <c r="MTE805" s="59"/>
      <c r="MTF805" s="59"/>
      <c r="MTG805" s="59"/>
      <c r="MTH805" s="59"/>
      <c r="MTI805" s="59"/>
      <c r="MTJ805" s="59"/>
      <c r="MTK805" s="59"/>
      <c r="MTL805" s="59"/>
      <c r="MTM805" s="59"/>
      <c r="MTN805" s="59"/>
      <c r="MTO805" s="59"/>
      <c r="MTP805" s="59"/>
      <c r="MTQ805" s="59"/>
      <c r="MTR805" s="59"/>
      <c r="MTS805" s="59"/>
      <c r="MTT805" s="59"/>
      <c r="MTU805" s="59"/>
      <c r="MTV805" s="59"/>
      <c r="MTW805" s="59"/>
      <c r="MTX805" s="59"/>
      <c r="MTY805" s="59"/>
      <c r="MTZ805" s="59"/>
      <c r="MUA805" s="59"/>
      <c r="MUB805" s="59"/>
      <c r="MUC805" s="59"/>
      <c r="MUD805" s="59"/>
      <c r="MUE805" s="59"/>
      <c r="MUF805" s="59"/>
      <c r="MUG805" s="59"/>
      <c r="MUH805" s="59"/>
      <c r="MUI805" s="59"/>
      <c r="MUJ805" s="59"/>
      <c r="MUK805" s="59"/>
      <c r="MUL805" s="59"/>
      <c r="MUM805" s="59"/>
      <c r="MUN805" s="59"/>
      <c r="MUO805" s="59"/>
      <c r="MUP805" s="59"/>
      <c r="MUQ805" s="59"/>
      <c r="MUR805" s="59"/>
      <c r="MUS805" s="59"/>
      <c r="MUT805" s="59"/>
      <c r="MUU805" s="59"/>
      <c r="MUV805" s="59"/>
      <c r="MUW805" s="59"/>
      <c r="MUX805" s="59"/>
      <c r="MUY805" s="59"/>
      <c r="MUZ805" s="59"/>
      <c r="MVA805" s="59"/>
      <c r="MVB805" s="59"/>
      <c r="MVC805" s="59"/>
      <c r="MVD805" s="59"/>
      <c r="MVE805" s="59"/>
      <c r="MVF805" s="59"/>
      <c r="MVG805" s="59"/>
      <c r="MVH805" s="59"/>
      <c r="MVI805" s="59"/>
      <c r="MVJ805" s="59"/>
      <c r="MVK805" s="59"/>
      <c r="MVL805" s="59"/>
      <c r="MVM805" s="59"/>
      <c r="MVN805" s="59"/>
      <c r="MVO805" s="59"/>
      <c r="MVP805" s="59"/>
      <c r="MVQ805" s="59"/>
      <c r="MVR805" s="59"/>
      <c r="MVS805" s="59"/>
      <c r="MVT805" s="59"/>
      <c r="MVU805" s="59"/>
      <c r="MVV805" s="59"/>
      <c r="MVW805" s="59"/>
      <c r="MVX805" s="59"/>
      <c r="MVY805" s="59"/>
      <c r="MVZ805" s="59"/>
      <c r="MWA805" s="59"/>
      <c r="MWB805" s="59"/>
      <c r="MWC805" s="59"/>
      <c r="MWD805" s="59"/>
      <c r="MWE805" s="59"/>
      <c r="MWF805" s="59"/>
      <c r="MWG805" s="59"/>
      <c r="MWH805" s="59"/>
      <c r="MWI805" s="59"/>
      <c r="MWJ805" s="59"/>
      <c r="MWK805" s="59"/>
      <c r="MWL805" s="59"/>
      <c r="MWM805" s="59"/>
      <c r="MWN805" s="59"/>
      <c r="MWO805" s="59"/>
      <c r="MWP805" s="59"/>
      <c r="MWQ805" s="59"/>
      <c r="MWR805" s="59"/>
      <c r="MWS805" s="59"/>
      <c r="MWT805" s="59"/>
      <c r="MWU805" s="59"/>
      <c r="MWV805" s="59"/>
      <c r="MWW805" s="59"/>
      <c r="MWX805" s="59"/>
      <c r="MWY805" s="59"/>
      <c r="MWZ805" s="59"/>
      <c r="MXA805" s="59"/>
      <c r="MXB805" s="59"/>
      <c r="MXC805" s="59"/>
      <c r="MXD805" s="59"/>
      <c r="MXE805" s="59"/>
      <c r="MXF805" s="59"/>
      <c r="MXG805" s="59"/>
      <c r="MXH805" s="59"/>
      <c r="MXI805" s="59"/>
      <c r="MXJ805" s="59"/>
      <c r="MXK805" s="59"/>
      <c r="MXL805" s="59"/>
      <c r="MXM805" s="59"/>
      <c r="MXN805" s="59"/>
      <c r="MXO805" s="59"/>
      <c r="MXP805" s="59"/>
      <c r="MXQ805" s="59"/>
      <c r="MXR805" s="59"/>
      <c r="MXS805" s="59"/>
      <c r="MXT805" s="59"/>
      <c r="MXU805" s="59"/>
      <c r="MXV805" s="59"/>
      <c r="MXW805" s="59"/>
      <c r="MXX805" s="59"/>
      <c r="MXY805" s="59"/>
      <c r="MXZ805" s="59"/>
      <c r="MYA805" s="59"/>
      <c r="MYB805" s="59"/>
      <c r="MYC805" s="59"/>
      <c r="MYD805" s="59"/>
      <c r="MYE805" s="59"/>
      <c r="MYF805" s="59"/>
      <c r="MYG805" s="59"/>
      <c r="MYH805" s="59"/>
      <c r="MYI805" s="59"/>
      <c r="MYJ805" s="59"/>
      <c r="MYK805" s="59"/>
      <c r="MYL805" s="59"/>
      <c r="MYM805" s="59"/>
      <c r="MYN805" s="59"/>
      <c r="MYO805" s="59"/>
      <c r="MYP805" s="59"/>
      <c r="MYQ805" s="59"/>
      <c r="MYR805" s="59"/>
      <c r="MYS805" s="59"/>
      <c r="MYT805" s="59"/>
      <c r="MYU805" s="59"/>
      <c r="MYV805" s="59"/>
      <c r="MYW805" s="59"/>
      <c r="MYX805" s="59"/>
      <c r="MYY805" s="59"/>
      <c r="MYZ805" s="59"/>
      <c r="MZA805" s="59"/>
      <c r="MZB805" s="59"/>
      <c r="MZC805" s="59"/>
      <c r="MZD805" s="59"/>
      <c r="MZE805" s="59"/>
      <c r="MZF805" s="59"/>
      <c r="MZG805" s="59"/>
      <c r="MZH805" s="59"/>
      <c r="MZI805" s="59"/>
      <c r="MZJ805" s="59"/>
      <c r="MZK805" s="59"/>
      <c r="MZL805" s="59"/>
      <c r="MZM805" s="59"/>
      <c r="MZN805" s="59"/>
      <c r="MZO805" s="59"/>
      <c r="MZP805" s="59"/>
      <c r="MZQ805" s="59"/>
      <c r="MZR805" s="59"/>
      <c r="MZS805" s="59"/>
      <c r="MZT805" s="59"/>
      <c r="MZU805" s="59"/>
      <c r="MZV805" s="59"/>
      <c r="MZW805" s="59"/>
      <c r="MZX805" s="59"/>
      <c r="MZY805" s="59"/>
      <c r="MZZ805" s="59"/>
      <c r="NAA805" s="59"/>
      <c r="NAB805" s="59"/>
      <c r="NAC805" s="59"/>
      <c r="NAD805" s="59"/>
      <c r="NAE805" s="59"/>
      <c r="NAF805" s="59"/>
      <c r="NAG805" s="59"/>
      <c r="NAH805" s="59"/>
      <c r="NAI805" s="59"/>
      <c r="NAJ805" s="59"/>
      <c r="NAK805" s="59"/>
      <c r="NAL805" s="59"/>
      <c r="NAM805" s="59"/>
      <c r="NAN805" s="59"/>
      <c r="NAO805" s="59"/>
      <c r="NAP805" s="59"/>
      <c r="NAQ805" s="59"/>
      <c r="NAR805" s="59"/>
      <c r="NAS805" s="59"/>
      <c r="NAT805" s="59"/>
      <c r="NAU805" s="59"/>
      <c r="NAV805" s="59"/>
      <c r="NAW805" s="59"/>
      <c r="NAX805" s="59"/>
      <c r="NAY805" s="59"/>
      <c r="NAZ805" s="59"/>
      <c r="NBA805" s="59"/>
      <c r="NBB805" s="59"/>
      <c r="NBC805" s="59"/>
      <c r="NBD805" s="59"/>
      <c r="NBE805" s="59"/>
      <c r="NBF805" s="59"/>
      <c r="NBG805" s="59"/>
      <c r="NBH805" s="59"/>
      <c r="NBI805" s="59"/>
      <c r="NBJ805" s="59"/>
      <c r="NBK805" s="59"/>
      <c r="NBL805" s="59"/>
      <c r="NBM805" s="59"/>
      <c r="NBN805" s="59"/>
      <c r="NBO805" s="59"/>
      <c r="NBP805" s="59"/>
      <c r="NBQ805" s="59"/>
      <c r="NBR805" s="59"/>
      <c r="NBS805" s="59"/>
      <c r="NBT805" s="59"/>
      <c r="NBU805" s="59"/>
      <c r="NBV805" s="59"/>
      <c r="NBW805" s="59"/>
      <c r="NBX805" s="59"/>
      <c r="NBY805" s="59"/>
      <c r="NBZ805" s="59"/>
      <c r="NCA805" s="59"/>
      <c r="NCB805" s="59"/>
      <c r="NCC805" s="59"/>
      <c r="NCD805" s="59"/>
      <c r="NCE805" s="59"/>
      <c r="NCF805" s="59"/>
      <c r="NCG805" s="59"/>
      <c r="NCH805" s="59"/>
      <c r="NCI805" s="59"/>
      <c r="NCJ805" s="59"/>
      <c r="NCK805" s="59"/>
      <c r="NCL805" s="59"/>
      <c r="NCM805" s="59"/>
      <c r="NCN805" s="59"/>
      <c r="NCO805" s="59"/>
      <c r="NCP805" s="59"/>
      <c r="NCQ805" s="59"/>
      <c r="NCR805" s="59"/>
      <c r="NCS805" s="59"/>
      <c r="NCT805" s="59"/>
      <c r="NCU805" s="59"/>
      <c r="NCV805" s="59"/>
      <c r="NCW805" s="59"/>
      <c r="NCX805" s="59"/>
      <c r="NCY805" s="59"/>
      <c r="NCZ805" s="59"/>
      <c r="NDA805" s="59"/>
      <c r="NDB805" s="59"/>
      <c r="NDC805" s="59"/>
      <c r="NDD805" s="59"/>
      <c r="NDE805" s="59"/>
      <c r="NDF805" s="59"/>
      <c r="NDG805" s="59"/>
      <c r="NDH805" s="59"/>
      <c r="NDI805" s="59"/>
      <c r="NDJ805" s="59"/>
      <c r="NDK805" s="59"/>
      <c r="NDL805" s="59"/>
      <c r="NDM805" s="59"/>
      <c r="NDN805" s="59"/>
      <c r="NDO805" s="59"/>
      <c r="NDP805" s="59"/>
      <c r="NDQ805" s="59"/>
      <c r="NDR805" s="59"/>
      <c r="NDS805" s="59"/>
      <c r="NDT805" s="59"/>
      <c r="NDU805" s="59"/>
      <c r="NDV805" s="59"/>
      <c r="NDW805" s="59"/>
      <c r="NDX805" s="59"/>
      <c r="NDY805" s="59"/>
      <c r="NDZ805" s="59"/>
      <c r="NEA805" s="59"/>
      <c r="NEB805" s="59"/>
      <c r="NEC805" s="59"/>
      <c r="NED805" s="59"/>
      <c r="NEE805" s="59"/>
      <c r="NEF805" s="59"/>
      <c r="NEG805" s="59"/>
      <c r="NEH805" s="59"/>
      <c r="NEI805" s="59"/>
      <c r="NEJ805" s="59"/>
      <c r="NEK805" s="59"/>
      <c r="NEL805" s="59"/>
      <c r="NEM805" s="59"/>
      <c r="NEN805" s="59"/>
      <c r="NEO805" s="59"/>
      <c r="NEP805" s="59"/>
      <c r="NEQ805" s="59"/>
      <c r="NER805" s="59"/>
      <c r="NES805" s="59"/>
      <c r="NET805" s="59"/>
      <c r="NEU805" s="59"/>
      <c r="NEV805" s="59"/>
      <c r="NEW805" s="59"/>
      <c r="NEX805" s="59"/>
      <c r="NEY805" s="59"/>
      <c r="NEZ805" s="59"/>
      <c r="NFA805" s="59"/>
      <c r="NFB805" s="59"/>
      <c r="NFC805" s="59"/>
      <c r="NFD805" s="59"/>
      <c r="NFE805" s="59"/>
      <c r="NFF805" s="59"/>
      <c r="NFG805" s="59"/>
      <c r="NFH805" s="59"/>
      <c r="NFI805" s="59"/>
      <c r="NFJ805" s="59"/>
      <c r="NFK805" s="59"/>
      <c r="NFL805" s="59"/>
      <c r="NFM805" s="59"/>
      <c r="NFN805" s="59"/>
      <c r="NFO805" s="59"/>
      <c r="NFP805" s="59"/>
      <c r="NFQ805" s="59"/>
      <c r="NFR805" s="59"/>
      <c r="NFS805" s="59"/>
      <c r="NFT805" s="59"/>
      <c r="NFU805" s="59"/>
      <c r="NFV805" s="59"/>
      <c r="NFW805" s="59"/>
      <c r="NFX805" s="59"/>
      <c r="NFY805" s="59"/>
      <c r="NFZ805" s="59"/>
      <c r="NGA805" s="59"/>
      <c r="NGB805" s="59"/>
      <c r="NGC805" s="59"/>
      <c r="NGD805" s="59"/>
      <c r="NGE805" s="59"/>
      <c r="NGF805" s="59"/>
      <c r="NGG805" s="59"/>
      <c r="NGH805" s="59"/>
      <c r="NGI805" s="59"/>
      <c r="NGJ805" s="59"/>
      <c r="NGK805" s="59"/>
      <c r="NGL805" s="59"/>
      <c r="NGM805" s="59"/>
      <c r="NGN805" s="59"/>
      <c r="NGO805" s="59"/>
      <c r="NGP805" s="59"/>
      <c r="NGQ805" s="59"/>
      <c r="NGR805" s="59"/>
      <c r="NGS805" s="59"/>
      <c r="NGT805" s="59"/>
      <c r="NGU805" s="59"/>
      <c r="NGV805" s="59"/>
      <c r="NGW805" s="59"/>
      <c r="NGX805" s="59"/>
      <c r="NGY805" s="59"/>
      <c r="NGZ805" s="59"/>
      <c r="NHA805" s="59"/>
      <c r="NHB805" s="59"/>
      <c r="NHC805" s="59"/>
      <c r="NHD805" s="59"/>
      <c r="NHE805" s="59"/>
      <c r="NHF805" s="59"/>
      <c r="NHG805" s="59"/>
      <c r="NHH805" s="59"/>
      <c r="NHI805" s="59"/>
      <c r="NHJ805" s="59"/>
      <c r="NHK805" s="59"/>
      <c r="NHL805" s="59"/>
      <c r="NHM805" s="59"/>
      <c r="NHN805" s="59"/>
      <c r="NHO805" s="59"/>
      <c r="NHP805" s="59"/>
      <c r="NHQ805" s="59"/>
      <c r="NHR805" s="59"/>
      <c r="NHS805" s="59"/>
      <c r="NHT805" s="59"/>
      <c r="NHU805" s="59"/>
      <c r="NHV805" s="59"/>
      <c r="NHW805" s="59"/>
      <c r="NHX805" s="59"/>
      <c r="NHY805" s="59"/>
      <c r="NHZ805" s="59"/>
      <c r="NIA805" s="59"/>
      <c r="NIB805" s="59"/>
      <c r="NIC805" s="59"/>
      <c r="NID805" s="59"/>
      <c r="NIE805" s="59"/>
      <c r="NIF805" s="59"/>
      <c r="NIG805" s="59"/>
      <c r="NIH805" s="59"/>
      <c r="NII805" s="59"/>
      <c r="NIJ805" s="59"/>
      <c r="NIK805" s="59"/>
      <c r="NIL805" s="59"/>
      <c r="NIM805" s="59"/>
      <c r="NIN805" s="59"/>
      <c r="NIO805" s="59"/>
      <c r="NIP805" s="59"/>
      <c r="NIQ805" s="59"/>
      <c r="NIR805" s="59"/>
      <c r="NIS805" s="59"/>
      <c r="NIT805" s="59"/>
      <c r="NIU805" s="59"/>
      <c r="NIV805" s="59"/>
      <c r="NIW805" s="59"/>
      <c r="NIX805" s="59"/>
      <c r="NIY805" s="59"/>
      <c r="NIZ805" s="59"/>
      <c r="NJA805" s="59"/>
      <c r="NJB805" s="59"/>
      <c r="NJC805" s="59"/>
      <c r="NJD805" s="59"/>
      <c r="NJE805" s="59"/>
      <c r="NJF805" s="59"/>
      <c r="NJG805" s="59"/>
      <c r="NJH805" s="59"/>
      <c r="NJI805" s="59"/>
      <c r="NJJ805" s="59"/>
      <c r="NJK805" s="59"/>
      <c r="NJL805" s="59"/>
      <c r="NJM805" s="59"/>
      <c r="NJN805" s="59"/>
      <c r="NJO805" s="59"/>
      <c r="NJP805" s="59"/>
      <c r="NJQ805" s="59"/>
      <c r="NJR805" s="59"/>
      <c r="NJS805" s="59"/>
      <c r="NJT805" s="59"/>
      <c r="NJU805" s="59"/>
      <c r="NJV805" s="59"/>
      <c r="NJW805" s="59"/>
      <c r="NJX805" s="59"/>
      <c r="NJY805" s="59"/>
      <c r="NJZ805" s="59"/>
      <c r="NKA805" s="59"/>
      <c r="NKB805" s="59"/>
      <c r="NKC805" s="59"/>
      <c r="NKD805" s="59"/>
      <c r="NKE805" s="59"/>
      <c r="NKF805" s="59"/>
      <c r="NKG805" s="59"/>
      <c r="NKH805" s="59"/>
      <c r="NKI805" s="59"/>
      <c r="NKJ805" s="59"/>
      <c r="NKK805" s="59"/>
      <c r="NKL805" s="59"/>
      <c r="NKM805" s="59"/>
      <c r="NKN805" s="59"/>
      <c r="NKO805" s="59"/>
      <c r="NKP805" s="59"/>
      <c r="NKQ805" s="59"/>
      <c r="NKR805" s="59"/>
      <c r="NKS805" s="59"/>
      <c r="NKT805" s="59"/>
      <c r="NKU805" s="59"/>
      <c r="NKV805" s="59"/>
      <c r="NKW805" s="59"/>
      <c r="NKX805" s="59"/>
      <c r="NKY805" s="59"/>
      <c r="NKZ805" s="59"/>
      <c r="NLA805" s="59"/>
      <c r="NLB805" s="59"/>
      <c r="NLC805" s="59"/>
      <c r="NLD805" s="59"/>
      <c r="NLE805" s="59"/>
      <c r="NLF805" s="59"/>
      <c r="NLG805" s="59"/>
      <c r="NLH805" s="59"/>
      <c r="NLI805" s="59"/>
      <c r="NLJ805" s="59"/>
      <c r="NLK805" s="59"/>
      <c r="NLL805" s="59"/>
      <c r="NLM805" s="59"/>
      <c r="NLN805" s="59"/>
      <c r="NLO805" s="59"/>
      <c r="NLP805" s="59"/>
      <c r="NLQ805" s="59"/>
      <c r="NLR805" s="59"/>
      <c r="NLS805" s="59"/>
      <c r="NLT805" s="59"/>
      <c r="NLU805" s="59"/>
      <c r="NLV805" s="59"/>
      <c r="NLW805" s="59"/>
      <c r="NLX805" s="59"/>
      <c r="NLY805" s="59"/>
      <c r="NLZ805" s="59"/>
      <c r="NMA805" s="59"/>
      <c r="NMB805" s="59"/>
      <c r="NMC805" s="59"/>
      <c r="NMD805" s="59"/>
      <c r="NME805" s="59"/>
      <c r="NMF805" s="59"/>
      <c r="NMG805" s="59"/>
      <c r="NMH805" s="59"/>
      <c r="NMI805" s="59"/>
      <c r="NMJ805" s="59"/>
      <c r="NMK805" s="59"/>
      <c r="NML805" s="59"/>
      <c r="NMM805" s="59"/>
      <c r="NMN805" s="59"/>
      <c r="NMO805" s="59"/>
      <c r="NMP805" s="59"/>
      <c r="NMQ805" s="59"/>
      <c r="NMR805" s="59"/>
      <c r="NMS805" s="59"/>
      <c r="NMT805" s="59"/>
      <c r="NMU805" s="59"/>
      <c r="NMV805" s="59"/>
      <c r="NMW805" s="59"/>
      <c r="NMX805" s="59"/>
      <c r="NMY805" s="59"/>
      <c r="NMZ805" s="59"/>
      <c r="NNA805" s="59"/>
      <c r="NNB805" s="59"/>
      <c r="NNC805" s="59"/>
      <c r="NND805" s="59"/>
      <c r="NNE805" s="59"/>
      <c r="NNF805" s="59"/>
      <c r="NNG805" s="59"/>
      <c r="NNH805" s="59"/>
      <c r="NNI805" s="59"/>
      <c r="NNJ805" s="59"/>
      <c r="NNK805" s="59"/>
      <c r="NNL805" s="59"/>
      <c r="NNM805" s="59"/>
      <c r="NNN805" s="59"/>
      <c r="NNO805" s="59"/>
      <c r="NNP805" s="59"/>
      <c r="NNQ805" s="59"/>
      <c r="NNR805" s="59"/>
      <c r="NNS805" s="59"/>
      <c r="NNT805" s="59"/>
      <c r="NNU805" s="59"/>
      <c r="NNV805" s="59"/>
      <c r="NNW805" s="59"/>
      <c r="NNX805" s="59"/>
      <c r="NNY805" s="59"/>
      <c r="NNZ805" s="59"/>
      <c r="NOA805" s="59"/>
      <c r="NOB805" s="59"/>
      <c r="NOC805" s="59"/>
      <c r="NOD805" s="59"/>
      <c r="NOE805" s="59"/>
      <c r="NOF805" s="59"/>
      <c r="NOG805" s="59"/>
      <c r="NOH805" s="59"/>
      <c r="NOI805" s="59"/>
      <c r="NOJ805" s="59"/>
      <c r="NOK805" s="59"/>
      <c r="NOL805" s="59"/>
      <c r="NOM805" s="59"/>
      <c r="NON805" s="59"/>
      <c r="NOO805" s="59"/>
      <c r="NOP805" s="59"/>
      <c r="NOQ805" s="59"/>
      <c r="NOR805" s="59"/>
      <c r="NOS805" s="59"/>
      <c r="NOT805" s="59"/>
      <c r="NOU805" s="59"/>
      <c r="NOV805" s="59"/>
      <c r="NOW805" s="59"/>
      <c r="NOX805" s="59"/>
      <c r="NOY805" s="59"/>
      <c r="NOZ805" s="59"/>
      <c r="NPA805" s="59"/>
      <c r="NPB805" s="59"/>
      <c r="NPC805" s="59"/>
      <c r="NPD805" s="59"/>
      <c r="NPE805" s="59"/>
      <c r="NPF805" s="59"/>
      <c r="NPG805" s="59"/>
      <c r="NPH805" s="59"/>
      <c r="NPI805" s="59"/>
      <c r="NPJ805" s="59"/>
      <c r="NPK805" s="59"/>
      <c r="NPL805" s="59"/>
      <c r="NPM805" s="59"/>
      <c r="NPN805" s="59"/>
      <c r="NPO805" s="59"/>
      <c r="NPP805" s="59"/>
      <c r="NPQ805" s="59"/>
      <c r="NPR805" s="59"/>
      <c r="NPS805" s="59"/>
      <c r="NPT805" s="59"/>
      <c r="NPU805" s="59"/>
      <c r="NPV805" s="59"/>
      <c r="NPW805" s="59"/>
      <c r="NPX805" s="59"/>
      <c r="NPY805" s="59"/>
      <c r="NPZ805" s="59"/>
      <c r="NQA805" s="59"/>
      <c r="NQB805" s="59"/>
      <c r="NQC805" s="59"/>
      <c r="NQD805" s="59"/>
      <c r="NQE805" s="59"/>
      <c r="NQF805" s="59"/>
      <c r="NQG805" s="59"/>
      <c r="NQH805" s="59"/>
      <c r="NQI805" s="59"/>
      <c r="NQJ805" s="59"/>
      <c r="NQK805" s="59"/>
      <c r="NQL805" s="59"/>
      <c r="NQM805" s="59"/>
      <c r="NQN805" s="59"/>
      <c r="NQO805" s="59"/>
      <c r="NQP805" s="59"/>
      <c r="NQQ805" s="59"/>
      <c r="NQR805" s="59"/>
      <c r="NQS805" s="59"/>
      <c r="NQT805" s="59"/>
      <c r="NQU805" s="59"/>
      <c r="NQV805" s="59"/>
      <c r="NQW805" s="59"/>
      <c r="NQX805" s="59"/>
      <c r="NQY805" s="59"/>
      <c r="NQZ805" s="59"/>
      <c r="NRA805" s="59"/>
      <c r="NRB805" s="59"/>
      <c r="NRC805" s="59"/>
      <c r="NRD805" s="59"/>
      <c r="NRE805" s="59"/>
      <c r="NRF805" s="59"/>
      <c r="NRG805" s="59"/>
      <c r="NRH805" s="59"/>
      <c r="NRI805" s="59"/>
      <c r="NRJ805" s="59"/>
      <c r="NRK805" s="59"/>
      <c r="NRL805" s="59"/>
      <c r="NRM805" s="59"/>
      <c r="NRN805" s="59"/>
      <c r="NRO805" s="59"/>
      <c r="NRP805" s="59"/>
      <c r="NRQ805" s="59"/>
      <c r="NRR805" s="59"/>
      <c r="NRS805" s="59"/>
      <c r="NRT805" s="59"/>
      <c r="NRU805" s="59"/>
      <c r="NRV805" s="59"/>
      <c r="NRW805" s="59"/>
      <c r="NRX805" s="59"/>
      <c r="NRY805" s="59"/>
      <c r="NRZ805" s="59"/>
      <c r="NSA805" s="59"/>
      <c r="NSB805" s="59"/>
      <c r="NSC805" s="59"/>
      <c r="NSD805" s="59"/>
      <c r="NSE805" s="59"/>
      <c r="NSF805" s="59"/>
      <c r="NSG805" s="59"/>
      <c r="NSH805" s="59"/>
      <c r="NSI805" s="59"/>
      <c r="NSJ805" s="59"/>
      <c r="NSK805" s="59"/>
      <c r="NSL805" s="59"/>
      <c r="NSM805" s="59"/>
      <c r="NSN805" s="59"/>
      <c r="NSO805" s="59"/>
      <c r="NSP805" s="59"/>
      <c r="NSQ805" s="59"/>
      <c r="NSR805" s="59"/>
      <c r="NSS805" s="59"/>
      <c r="NST805" s="59"/>
      <c r="NSU805" s="59"/>
      <c r="NSV805" s="59"/>
      <c r="NSW805" s="59"/>
      <c r="NSX805" s="59"/>
      <c r="NSY805" s="59"/>
      <c r="NSZ805" s="59"/>
      <c r="NTA805" s="59"/>
      <c r="NTB805" s="59"/>
      <c r="NTC805" s="59"/>
      <c r="NTD805" s="59"/>
      <c r="NTE805" s="59"/>
      <c r="NTF805" s="59"/>
      <c r="NTG805" s="59"/>
      <c r="NTH805" s="59"/>
      <c r="NTI805" s="59"/>
      <c r="NTJ805" s="59"/>
      <c r="NTK805" s="59"/>
      <c r="NTL805" s="59"/>
      <c r="NTM805" s="59"/>
      <c r="NTN805" s="59"/>
      <c r="NTO805" s="59"/>
      <c r="NTP805" s="59"/>
      <c r="NTQ805" s="59"/>
      <c r="NTR805" s="59"/>
      <c r="NTS805" s="59"/>
      <c r="NTT805" s="59"/>
      <c r="NTU805" s="59"/>
      <c r="NTV805" s="59"/>
      <c r="NTW805" s="59"/>
      <c r="NTX805" s="59"/>
      <c r="NTY805" s="59"/>
      <c r="NTZ805" s="59"/>
      <c r="NUA805" s="59"/>
      <c r="NUB805" s="59"/>
      <c r="NUC805" s="59"/>
      <c r="NUD805" s="59"/>
      <c r="NUE805" s="59"/>
      <c r="NUF805" s="59"/>
      <c r="NUG805" s="59"/>
      <c r="NUH805" s="59"/>
      <c r="NUI805" s="59"/>
      <c r="NUJ805" s="59"/>
      <c r="NUK805" s="59"/>
      <c r="NUL805" s="59"/>
      <c r="NUM805" s="59"/>
      <c r="NUN805" s="59"/>
      <c r="NUO805" s="59"/>
      <c r="NUP805" s="59"/>
      <c r="NUQ805" s="59"/>
      <c r="NUR805" s="59"/>
      <c r="NUS805" s="59"/>
      <c r="NUT805" s="59"/>
      <c r="NUU805" s="59"/>
      <c r="NUV805" s="59"/>
      <c r="NUW805" s="59"/>
      <c r="NUX805" s="59"/>
      <c r="NUY805" s="59"/>
      <c r="NUZ805" s="59"/>
      <c r="NVA805" s="59"/>
      <c r="NVB805" s="59"/>
      <c r="NVC805" s="59"/>
      <c r="NVD805" s="59"/>
      <c r="NVE805" s="59"/>
      <c r="NVF805" s="59"/>
      <c r="NVG805" s="59"/>
      <c r="NVH805" s="59"/>
      <c r="NVI805" s="59"/>
      <c r="NVJ805" s="59"/>
      <c r="NVK805" s="59"/>
      <c r="NVL805" s="59"/>
      <c r="NVM805" s="59"/>
      <c r="NVN805" s="59"/>
      <c r="NVO805" s="59"/>
      <c r="NVP805" s="59"/>
      <c r="NVQ805" s="59"/>
      <c r="NVR805" s="59"/>
      <c r="NVS805" s="59"/>
      <c r="NVT805" s="59"/>
      <c r="NVU805" s="59"/>
      <c r="NVV805" s="59"/>
      <c r="NVW805" s="59"/>
      <c r="NVX805" s="59"/>
      <c r="NVY805" s="59"/>
      <c r="NVZ805" s="59"/>
      <c r="NWA805" s="59"/>
      <c r="NWB805" s="59"/>
      <c r="NWC805" s="59"/>
      <c r="NWD805" s="59"/>
      <c r="NWE805" s="59"/>
      <c r="NWF805" s="59"/>
      <c r="NWG805" s="59"/>
      <c r="NWH805" s="59"/>
      <c r="NWI805" s="59"/>
      <c r="NWJ805" s="59"/>
      <c r="NWK805" s="59"/>
      <c r="NWL805" s="59"/>
      <c r="NWM805" s="59"/>
      <c r="NWN805" s="59"/>
      <c r="NWO805" s="59"/>
      <c r="NWP805" s="59"/>
      <c r="NWQ805" s="59"/>
      <c r="NWR805" s="59"/>
      <c r="NWS805" s="59"/>
      <c r="NWT805" s="59"/>
      <c r="NWU805" s="59"/>
      <c r="NWV805" s="59"/>
      <c r="NWW805" s="59"/>
      <c r="NWX805" s="59"/>
      <c r="NWY805" s="59"/>
      <c r="NWZ805" s="59"/>
      <c r="NXA805" s="59"/>
      <c r="NXB805" s="59"/>
      <c r="NXC805" s="59"/>
      <c r="NXD805" s="59"/>
      <c r="NXE805" s="59"/>
      <c r="NXF805" s="59"/>
      <c r="NXG805" s="59"/>
      <c r="NXH805" s="59"/>
      <c r="NXI805" s="59"/>
      <c r="NXJ805" s="59"/>
      <c r="NXK805" s="59"/>
      <c r="NXL805" s="59"/>
      <c r="NXM805" s="59"/>
      <c r="NXN805" s="59"/>
      <c r="NXO805" s="59"/>
      <c r="NXP805" s="59"/>
      <c r="NXQ805" s="59"/>
      <c r="NXR805" s="59"/>
      <c r="NXS805" s="59"/>
      <c r="NXT805" s="59"/>
      <c r="NXU805" s="59"/>
      <c r="NXV805" s="59"/>
      <c r="NXW805" s="59"/>
      <c r="NXX805" s="59"/>
      <c r="NXY805" s="59"/>
      <c r="NXZ805" s="59"/>
      <c r="NYA805" s="59"/>
      <c r="NYB805" s="59"/>
      <c r="NYC805" s="59"/>
      <c r="NYD805" s="59"/>
      <c r="NYE805" s="59"/>
      <c r="NYF805" s="59"/>
      <c r="NYG805" s="59"/>
      <c r="NYH805" s="59"/>
      <c r="NYI805" s="59"/>
      <c r="NYJ805" s="59"/>
      <c r="NYK805" s="59"/>
      <c r="NYL805" s="59"/>
      <c r="NYM805" s="59"/>
      <c r="NYN805" s="59"/>
      <c r="NYO805" s="59"/>
      <c r="NYP805" s="59"/>
      <c r="NYQ805" s="59"/>
      <c r="NYR805" s="59"/>
      <c r="NYS805" s="59"/>
      <c r="NYT805" s="59"/>
      <c r="NYU805" s="59"/>
      <c r="NYV805" s="59"/>
      <c r="NYW805" s="59"/>
      <c r="NYX805" s="59"/>
      <c r="NYY805" s="59"/>
      <c r="NYZ805" s="59"/>
      <c r="NZA805" s="59"/>
      <c r="NZB805" s="59"/>
      <c r="NZC805" s="59"/>
      <c r="NZD805" s="59"/>
      <c r="NZE805" s="59"/>
      <c r="NZF805" s="59"/>
      <c r="NZG805" s="59"/>
      <c r="NZH805" s="59"/>
      <c r="NZI805" s="59"/>
      <c r="NZJ805" s="59"/>
      <c r="NZK805" s="59"/>
      <c r="NZL805" s="59"/>
      <c r="NZM805" s="59"/>
      <c r="NZN805" s="59"/>
      <c r="NZO805" s="59"/>
      <c r="NZP805" s="59"/>
      <c r="NZQ805" s="59"/>
      <c r="NZR805" s="59"/>
      <c r="NZS805" s="59"/>
      <c r="NZT805" s="59"/>
      <c r="NZU805" s="59"/>
      <c r="NZV805" s="59"/>
      <c r="NZW805" s="59"/>
      <c r="NZX805" s="59"/>
      <c r="NZY805" s="59"/>
      <c r="NZZ805" s="59"/>
      <c r="OAA805" s="59"/>
      <c r="OAB805" s="59"/>
      <c r="OAC805" s="59"/>
      <c r="OAD805" s="59"/>
      <c r="OAE805" s="59"/>
      <c r="OAF805" s="59"/>
      <c r="OAG805" s="59"/>
      <c r="OAH805" s="59"/>
      <c r="OAI805" s="59"/>
      <c r="OAJ805" s="59"/>
      <c r="OAK805" s="59"/>
      <c r="OAL805" s="59"/>
      <c r="OAM805" s="59"/>
      <c r="OAN805" s="59"/>
      <c r="OAO805" s="59"/>
      <c r="OAP805" s="59"/>
      <c r="OAQ805" s="59"/>
      <c r="OAR805" s="59"/>
      <c r="OAS805" s="59"/>
      <c r="OAT805" s="59"/>
      <c r="OAU805" s="59"/>
      <c r="OAV805" s="59"/>
      <c r="OAW805" s="59"/>
      <c r="OAX805" s="59"/>
      <c r="OAY805" s="59"/>
      <c r="OAZ805" s="59"/>
      <c r="OBA805" s="59"/>
      <c r="OBB805" s="59"/>
      <c r="OBC805" s="59"/>
      <c r="OBD805" s="59"/>
      <c r="OBE805" s="59"/>
      <c r="OBF805" s="59"/>
      <c r="OBG805" s="59"/>
      <c r="OBH805" s="59"/>
      <c r="OBI805" s="59"/>
      <c r="OBJ805" s="59"/>
      <c r="OBK805" s="59"/>
      <c r="OBL805" s="59"/>
      <c r="OBM805" s="59"/>
      <c r="OBN805" s="59"/>
      <c r="OBO805" s="59"/>
      <c r="OBP805" s="59"/>
      <c r="OBQ805" s="59"/>
      <c r="OBR805" s="59"/>
      <c r="OBS805" s="59"/>
      <c r="OBT805" s="59"/>
      <c r="OBU805" s="59"/>
      <c r="OBV805" s="59"/>
      <c r="OBW805" s="59"/>
      <c r="OBX805" s="59"/>
      <c r="OBY805" s="59"/>
      <c r="OBZ805" s="59"/>
      <c r="OCA805" s="59"/>
      <c r="OCB805" s="59"/>
      <c r="OCC805" s="59"/>
      <c r="OCD805" s="59"/>
      <c r="OCE805" s="59"/>
      <c r="OCF805" s="59"/>
      <c r="OCG805" s="59"/>
      <c r="OCH805" s="59"/>
      <c r="OCI805" s="59"/>
      <c r="OCJ805" s="59"/>
      <c r="OCK805" s="59"/>
      <c r="OCL805" s="59"/>
      <c r="OCM805" s="59"/>
      <c r="OCN805" s="59"/>
      <c r="OCO805" s="59"/>
      <c r="OCP805" s="59"/>
      <c r="OCQ805" s="59"/>
      <c r="OCR805" s="59"/>
      <c r="OCS805" s="59"/>
      <c r="OCT805" s="59"/>
      <c r="OCU805" s="59"/>
      <c r="OCV805" s="59"/>
      <c r="OCW805" s="59"/>
      <c r="OCX805" s="59"/>
      <c r="OCY805" s="59"/>
      <c r="OCZ805" s="59"/>
      <c r="ODA805" s="59"/>
      <c r="ODB805" s="59"/>
      <c r="ODC805" s="59"/>
      <c r="ODD805" s="59"/>
      <c r="ODE805" s="59"/>
      <c r="ODF805" s="59"/>
      <c r="ODG805" s="59"/>
      <c r="ODH805" s="59"/>
      <c r="ODI805" s="59"/>
      <c r="ODJ805" s="59"/>
      <c r="ODK805" s="59"/>
      <c r="ODL805" s="59"/>
      <c r="ODM805" s="59"/>
      <c r="ODN805" s="59"/>
      <c r="ODO805" s="59"/>
      <c r="ODP805" s="59"/>
      <c r="ODQ805" s="59"/>
      <c r="ODR805" s="59"/>
      <c r="ODS805" s="59"/>
      <c r="ODT805" s="59"/>
      <c r="ODU805" s="59"/>
      <c r="ODV805" s="59"/>
      <c r="ODW805" s="59"/>
      <c r="ODX805" s="59"/>
      <c r="ODY805" s="59"/>
      <c r="ODZ805" s="59"/>
      <c r="OEA805" s="59"/>
      <c r="OEB805" s="59"/>
      <c r="OEC805" s="59"/>
      <c r="OED805" s="59"/>
      <c r="OEE805" s="59"/>
      <c r="OEF805" s="59"/>
      <c r="OEG805" s="59"/>
      <c r="OEH805" s="59"/>
      <c r="OEI805" s="59"/>
      <c r="OEJ805" s="59"/>
      <c r="OEK805" s="59"/>
      <c r="OEL805" s="59"/>
      <c r="OEM805" s="59"/>
      <c r="OEN805" s="59"/>
      <c r="OEO805" s="59"/>
      <c r="OEP805" s="59"/>
      <c r="OEQ805" s="59"/>
      <c r="OER805" s="59"/>
      <c r="OES805" s="59"/>
      <c r="OET805" s="59"/>
      <c r="OEU805" s="59"/>
      <c r="OEV805" s="59"/>
      <c r="OEW805" s="59"/>
      <c r="OEX805" s="59"/>
      <c r="OEY805" s="59"/>
      <c r="OEZ805" s="59"/>
      <c r="OFA805" s="59"/>
      <c r="OFB805" s="59"/>
      <c r="OFC805" s="59"/>
      <c r="OFD805" s="59"/>
      <c r="OFE805" s="59"/>
      <c r="OFF805" s="59"/>
      <c r="OFG805" s="59"/>
      <c r="OFH805" s="59"/>
      <c r="OFI805" s="59"/>
      <c r="OFJ805" s="59"/>
      <c r="OFK805" s="59"/>
      <c r="OFL805" s="59"/>
      <c r="OFM805" s="59"/>
      <c r="OFN805" s="59"/>
      <c r="OFO805" s="59"/>
      <c r="OFP805" s="59"/>
      <c r="OFQ805" s="59"/>
      <c r="OFR805" s="59"/>
      <c r="OFS805" s="59"/>
      <c r="OFT805" s="59"/>
      <c r="OFU805" s="59"/>
      <c r="OFV805" s="59"/>
      <c r="OFW805" s="59"/>
      <c r="OFX805" s="59"/>
      <c r="OFY805" s="59"/>
      <c r="OFZ805" s="59"/>
      <c r="OGA805" s="59"/>
      <c r="OGB805" s="59"/>
      <c r="OGC805" s="59"/>
      <c r="OGD805" s="59"/>
      <c r="OGE805" s="59"/>
      <c r="OGF805" s="59"/>
      <c r="OGG805" s="59"/>
      <c r="OGH805" s="59"/>
      <c r="OGI805" s="59"/>
      <c r="OGJ805" s="59"/>
      <c r="OGK805" s="59"/>
      <c r="OGL805" s="59"/>
      <c r="OGM805" s="59"/>
      <c r="OGN805" s="59"/>
      <c r="OGO805" s="59"/>
      <c r="OGP805" s="59"/>
      <c r="OGQ805" s="59"/>
      <c r="OGR805" s="59"/>
      <c r="OGS805" s="59"/>
      <c r="OGT805" s="59"/>
      <c r="OGU805" s="59"/>
      <c r="OGV805" s="59"/>
      <c r="OGW805" s="59"/>
      <c r="OGX805" s="59"/>
      <c r="OGY805" s="59"/>
      <c r="OGZ805" s="59"/>
      <c r="OHA805" s="59"/>
      <c r="OHB805" s="59"/>
      <c r="OHC805" s="59"/>
      <c r="OHD805" s="59"/>
      <c r="OHE805" s="59"/>
      <c r="OHF805" s="59"/>
      <c r="OHG805" s="59"/>
      <c r="OHH805" s="59"/>
      <c r="OHI805" s="59"/>
      <c r="OHJ805" s="59"/>
      <c r="OHK805" s="59"/>
      <c r="OHL805" s="59"/>
      <c r="OHM805" s="59"/>
      <c r="OHN805" s="59"/>
      <c r="OHO805" s="59"/>
      <c r="OHP805" s="59"/>
      <c r="OHQ805" s="59"/>
      <c r="OHR805" s="59"/>
      <c r="OHS805" s="59"/>
      <c r="OHT805" s="59"/>
      <c r="OHU805" s="59"/>
      <c r="OHV805" s="59"/>
      <c r="OHW805" s="59"/>
      <c r="OHX805" s="59"/>
      <c r="OHY805" s="59"/>
      <c r="OHZ805" s="59"/>
      <c r="OIA805" s="59"/>
      <c r="OIB805" s="59"/>
      <c r="OIC805" s="59"/>
      <c r="OID805" s="59"/>
      <c r="OIE805" s="59"/>
      <c r="OIF805" s="59"/>
      <c r="OIG805" s="59"/>
      <c r="OIH805" s="59"/>
      <c r="OII805" s="59"/>
      <c r="OIJ805" s="59"/>
      <c r="OIK805" s="59"/>
      <c r="OIL805" s="59"/>
      <c r="OIM805" s="59"/>
      <c r="OIN805" s="59"/>
      <c r="OIO805" s="59"/>
      <c r="OIP805" s="59"/>
      <c r="OIQ805" s="59"/>
      <c r="OIR805" s="59"/>
      <c r="OIS805" s="59"/>
      <c r="OIT805" s="59"/>
      <c r="OIU805" s="59"/>
      <c r="OIV805" s="59"/>
      <c r="OIW805" s="59"/>
      <c r="OIX805" s="59"/>
      <c r="OIY805" s="59"/>
      <c r="OIZ805" s="59"/>
      <c r="OJA805" s="59"/>
      <c r="OJB805" s="59"/>
      <c r="OJC805" s="59"/>
      <c r="OJD805" s="59"/>
      <c r="OJE805" s="59"/>
      <c r="OJF805" s="59"/>
      <c r="OJG805" s="59"/>
      <c r="OJH805" s="59"/>
      <c r="OJI805" s="59"/>
      <c r="OJJ805" s="59"/>
      <c r="OJK805" s="59"/>
      <c r="OJL805" s="59"/>
      <c r="OJM805" s="59"/>
      <c r="OJN805" s="59"/>
      <c r="OJO805" s="59"/>
      <c r="OJP805" s="59"/>
      <c r="OJQ805" s="59"/>
      <c r="OJR805" s="59"/>
      <c r="OJS805" s="59"/>
      <c r="OJT805" s="59"/>
      <c r="OJU805" s="59"/>
      <c r="OJV805" s="59"/>
      <c r="OJW805" s="59"/>
      <c r="OJX805" s="59"/>
      <c r="OJY805" s="59"/>
      <c r="OJZ805" s="59"/>
      <c r="OKA805" s="59"/>
      <c r="OKB805" s="59"/>
      <c r="OKC805" s="59"/>
      <c r="OKD805" s="59"/>
      <c r="OKE805" s="59"/>
      <c r="OKF805" s="59"/>
      <c r="OKG805" s="59"/>
      <c r="OKH805" s="59"/>
      <c r="OKI805" s="59"/>
      <c r="OKJ805" s="59"/>
      <c r="OKK805" s="59"/>
      <c r="OKL805" s="59"/>
      <c r="OKM805" s="59"/>
      <c r="OKN805" s="59"/>
      <c r="OKO805" s="59"/>
      <c r="OKP805" s="59"/>
      <c r="OKQ805" s="59"/>
      <c r="OKR805" s="59"/>
      <c r="OKS805" s="59"/>
      <c r="OKT805" s="59"/>
      <c r="OKU805" s="59"/>
      <c r="OKV805" s="59"/>
      <c r="OKW805" s="59"/>
      <c r="OKX805" s="59"/>
      <c r="OKY805" s="59"/>
      <c r="OKZ805" s="59"/>
      <c r="OLA805" s="59"/>
      <c r="OLB805" s="59"/>
      <c r="OLC805" s="59"/>
      <c r="OLD805" s="59"/>
      <c r="OLE805" s="59"/>
      <c r="OLF805" s="59"/>
      <c r="OLG805" s="59"/>
      <c r="OLH805" s="59"/>
      <c r="OLI805" s="59"/>
      <c r="OLJ805" s="59"/>
      <c r="OLK805" s="59"/>
      <c r="OLL805" s="59"/>
      <c r="OLM805" s="59"/>
      <c r="OLN805" s="59"/>
      <c r="OLO805" s="59"/>
      <c r="OLP805" s="59"/>
      <c r="OLQ805" s="59"/>
      <c r="OLR805" s="59"/>
      <c r="OLS805" s="59"/>
      <c r="OLT805" s="59"/>
      <c r="OLU805" s="59"/>
      <c r="OLV805" s="59"/>
      <c r="OLW805" s="59"/>
      <c r="OLX805" s="59"/>
      <c r="OLY805" s="59"/>
      <c r="OLZ805" s="59"/>
      <c r="OMA805" s="59"/>
      <c r="OMB805" s="59"/>
      <c r="OMC805" s="59"/>
      <c r="OMD805" s="59"/>
      <c r="OME805" s="59"/>
      <c r="OMF805" s="59"/>
      <c r="OMG805" s="59"/>
      <c r="OMH805" s="59"/>
      <c r="OMI805" s="59"/>
      <c r="OMJ805" s="59"/>
      <c r="OMK805" s="59"/>
      <c r="OML805" s="59"/>
      <c r="OMM805" s="59"/>
      <c r="OMN805" s="59"/>
      <c r="OMO805" s="59"/>
      <c r="OMP805" s="59"/>
      <c r="OMQ805" s="59"/>
      <c r="OMR805" s="59"/>
      <c r="OMS805" s="59"/>
      <c r="OMT805" s="59"/>
      <c r="OMU805" s="59"/>
      <c r="OMV805" s="59"/>
      <c r="OMW805" s="59"/>
      <c r="OMX805" s="59"/>
      <c r="OMY805" s="59"/>
      <c r="OMZ805" s="59"/>
      <c r="ONA805" s="59"/>
      <c r="ONB805" s="59"/>
      <c r="ONC805" s="59"/>
      <c r="OND805" s="59"/>
      <c r="ONE805" s="59"/>
      <c r="ONF805" s="59"/>
      <c r="ONG805" s="59"/>
      <c r="ONH805" s="59"/>
      <c r="ONI805" s="59"/>
      <c r="ONJ805" s="59"/>
      <c r="ONK805" s="59"/>
      <c r="ONL805" s="59"/>
      <c r="ONM805" s="59"/>
      <c r="ONN805" s="59"/>
      <c r="ONO805" s="59"/>
      <c r="ONP805" s="59"/>
      <c r="ONQ805" s="59"/>
      <c r="ONR805" s="59"/>
      <c r="ONS805" s="59"/>
      <c r="ONT805" s="59"/>
      <c r="ONU805" s="59"/>
      <c r="ONV805" s="59"/>
      <c r="ONW805" s="59"/>
      <c r="ONX805" s="59"/>
      <c r="ONY805" s="59"/>
      <c r="ONZ805" s="59"/>
      <c r="OOA805" s="59"/>
      <c r="OOB805" s="59"/>
      <c r="OOC805" s="59"/>
      <c r="OOD805" s="59"/>
      <c r="OOE805" s="59"/>
      <c r="OOF805" s="59"/>
      <c r="OOG805" s="59"/>
      <c r="OOH805" s="59"/>
      <c r="OOI805" s="59"/>
      <c r="OOJ805" s="59"/>
      <c r="OOK805" s="59"/>
      <c r="OOL805" s="59"/>
      <c r="OOM805" s="59"/>
      <c r="OON805" s="59"/>
      <c r="OOO805" s="59"/>
      <c r="OOP805" s="59"/>
      <c r="OOQ805" s="59"/>
      <c r="OOR805" s="59"/>
      <c r="OOS805" s="59"/>
      <c r="OOT805" s="59"/>
      <c r="OOU805" s="59"/>
      <c r="OOV805" s="59"/>
      <c r="OOW805" s="59"/>
      <c r="OOX805" s="59"/>
      <c r="OOY805" s="59"/>
      <c r="OOZ805" s="59"/>
      <c r="OPA805" s="59"/>
      <c r="OPB805" s="59"/>
      <c r="OPC805" s="59"/>
      <c r="OPD805" s="59"/>
      <c r="OPE805" s="59"/>
      <c r="OPF805" s="59"/>
      <c r="OPG805" s="59"/>
      <c r="OPH805" s="59"/>
      <c r="OPI805" s="59"/>
      <c r="OPJ805" s="59"/>
      <c r="OPK805" s="59"/>
      <c r="OPL805" s="59"/>
      <c r="OPM805" s="59"/>
      <c r="OPN805" s="59"/>
      <c r="OPO805" s="59"/>
      <c r="OPP805" s="59"/>
      <c r="OPQ805" s="59"/>
      <c r="OPR805" s="59"/>
      <c r="OPS805" s="59"/>
      <c r="OPT805" s="59"/>
      <c r="OPU805" s="59"/>
      <c r="OPV805" s="59"/>
      <c r="OPW805" s="59"/>
      <c r="OPX805" s="59"/>
      <c r="OPY805" s="59"/>
      <c r="OPZ805" s="59"/>
      <c r="OQA805" s="59"/>
      <c r="OQB805" s="59"/>
      <c r="OQC805" s="59"/>
      <c r="OQD805" s="59"/>
      <c r="OQE805" s="59"/>
      <c r="OQF805" s="59"/>
      <c r="OQG805" s="59"/>
      <c r="OQH805" s="59"/>
      <c r="OQI805" s="59"/>
      <c r="OQJ805" s="59"/>
      <c r="OQK805" s="59"/>
      <c r="OQL805" s="59"/>
      <c r="OQM805" s="59"/>
      <c r="OQN805" s="59"/>
      <c r="OQO805" s="59"/>
      <c r="OQP805" s="59"/>
      <c r="OQQ805" s="59"/>
      <c r="OQR805" s="59"/>
      <c r="OQS805" s="59"/>
      <c r="OQT805" s="59"/>
      <c r="OQU805" s="59"/>
      <c r="OQV805" s="59"/>
      <c r="OQW805" s="59"/>
      <c r="OQX805" s="59"/>
      <c r="OQY805" s="59"/>
      <c r="OQZ805" s="59"/>
      <c r="ORA805" s="59"/>
      <c r="ORB805" s="59"/>
      <c r="ORC805" s="59"/>
      <c r="ORD805" s="59"/>
      <c r="ORE805" s="59"/>
      <c r="ORF805" s="59"/>
      <c r="ORG805" s="59"/>
      <c r="ORH805" s="59"/>
      <c r="ORI805" s="59"/>
      <c r="ORJ805" s="59"/>
      <c r="ORK805" s="59"/>
      <c r="ORL805" s="59"/>
      <c r="ORM805" s="59"/>
      <c r="ORN805" s="59"/>
      <c r="ORO805" s="59"/>
      <c r="ORP805" s="59"/>
      <c r="ORQ805" s="59"/>
      <c r="ORR805" s="59"/>
      <c r="ORS805" s="59"/>
      <c r="ORT805" s="59"/>
      <c r="ORU805" s="59"/>
      <c r="ORV805" s="59"/>
      <c r="ORW805" s="59"/>
      <c r="ORX805" s="59"/>
      <c r="ORY805" s="59"/>
      <c r="ORZ805" s="59"/>
      <c r="OSA805" s="59"/>
      <c r="OSB805" s="59"/>
      <c r="OSC805" s="59"/>
      <c r="OSD805" s="59"/>
      <c r="OSE805" s="59"/>
      <c r="OSF805" s="59"/>
      <c r="OSG805" s="59"/>
      <c r="OSH805" s="59"/>
      <c r="OSI805" s="59"/>
      <c r="OSJ805" s="59"/>
      <c r="OSK805" s="59"/>
      <c r="OSL805" s="59"/>
      <c r="OSM805" s="59"/>
      <c r="OSN805" s="59"/>
      <c r="OSO805" s="59"/>
      <c r="OSP805" s="59"/>
      <c r="OSQ805" s="59"/>
      <c r="OSR805" s="59"/>
      <c r="OSS805" s="59"/>
      <c r="OST805" s="59"/>
      <c r="OSU805" s="59"/>
      <c r="OSV805" s="59"/>
      <c r="OSW805" s="59"/>
      <c r="OSX805" s="59"/>
      <c r="OSY805" s="59"/>
      <c r="OSZ805" s="59"/>
      <c r="OTA805" s="59"/>
      <c r="OTB805" s="59"/>
      <c r="OTC805" s="59"/>
      <c r="OTD805" s="59"/>
      <c r="OTE805" s="59"/>
      <c r="OTF805" s="59"/>
      <c r="OTG805" s="59"/>
      <c r="OTH805" s="59"/>
      <c r="OTI805" s="59"/>
      <c r="OTJ805" s="59"/>
      <c r="OTK805" s="59"/>
      <c r="OTL805" s="59"/>
      <c r="OTM805" s="59"/>
      <c r="OTN805" s="59"/>
      <c r="OTO805" s="59"/>
      <c r="OTP805" s="59"/>
      <c r="OTQ805" s="59"/>
      <c r="OTR805" s="59"/>
      <c r="OTS805" s="59"/>
      <c r="OTT805" s="59"/>
      <c r="OTU805" s="59"/>
      <c r="OTV805" s="59"/>
      <c r="OTW805" s="59"/>
      <c r="OTX805" s="59"/>
      <c r="OTY805" s="59"/>
      <c r="OTZ805" s="59"/>
      <c r="OUA805" s="59"/>
      <c r="OUB805" s="59"/>
      <c r="OUC805" s="59"/>
      <c r="OUD805" s="59"/>
      <c r="OUE805" s="59"/>
      <c r="OUF805" s="59"/>
      <c r="OUG805" s="59"/>
      <c r="OUH805" s="59"/>
      <c r="OUI805" s="59"/>
      <c r="OUJ805" s="59"/>
      <c r="OUK805" s="59"/>
      <c r="OUL805" s="59"/>
      <c r="OUM805" s="59"/>
      <c r="OUN805" s="59"/>
      <c r="OUO805" s="59"/>
      <c r="OUP805" s="59"/>
      <c r="OUQ805" s="59"/>
      <c r="OUR805" s="59"/>
      <c r="OUS805" s="59"/>
      <c r="OUT805" s="59"/>
      <c r="OUU805" s="59"/>
      <c r="OUV805" s="59"/>
      <c r="OUW805" s="59"/>
      <c r="OUX805" s="59"/>
      <c r="OUY805" s="59"/>
      <c r="OUZ805" s="59"/>
      <c r="OVA805" s="59"/>
      <c r="OVB805" s="59"/>
      <c r="OVC805" s="59"/>
      <c r="OVD805" s="59"/>
      <c r="OVE805" s="59"/>
      <c r="OVF805" s="59"/>
      <c r="OVG805" s="59"/>
      <c r="OVH805" s="59"/>
      <c r="OVI805" s="59"/>
      <c r="OVJ805" s="59"/>
      <c r="OVK805" s="59"/>
      <c r="OVL805" s="59"/>
      <c r="OVM805" s="59"/>
      <c r="OVN805" s="59"/>
      <c r="OVO805" s="59"/>
      <c r="OVP805" s="59"/>
      <c r="OVQ805" s="59"/>
      <c r="OVR805" s="59"/>
      <c r="OVS805" s="59"/>
      <c r="OVT805" s="59"/>
      <c r="OVU805" s="59"/>
      <c r="OVV805" s="59"/>
      <c r="OVW805" s="59"/>
      <c r="OVX805" s="59"/>
      <c r="OVY805" s="59"/>
      <c r="OVZ805" s="59"/>
      <c r="OWA805" s="59"/>
      <c r="OWB805" s="59"/>
      <c r="OWC805" s="59"/>
      <c r="OWD805" s="59"/>
      <c r="OWE805" s="59"/>
      <c r="OWF805" s="59"/>
      <c r="OWG805" s="59"/>
      <c r="OWH805" s="59"/>
      <c r="OWI805" s="59"/>
      <c r="OWJ805" s="59"/>
      <c r="OWK805" s="59"/>
      <c r="OWL805" s="59"/>
      <c r="OWM805" s="59"/>
      <c r="OWN805" s="59"/>
      <c r="OWO805" s="59"/>
      <c r="OWP805" s="59"/>
      <c r="OWQ805" s="59"/>
      <c r="OWR805" s="59"/>
      <c r="OWS805" s="59"/>
      <c r="OWT805" s="59"/>
      <c r="OWU805" s="59"/>
      <c r="OWV805" s="59"/>
      <c r="OWW805" s="59"/>
      <c r="OWX805" s="59"/>
      <c r="OWY805" s="59"/>
      <c r="OWZ805" s="59"/>
      <c r="OXA805" s="59"/>
      <c r="OXB805" s="59"/>
      <c r="OXC805" s="59"/>
      <c r="OXD805" s="59"/>
      <c r="OXE805" s="59"/>
      <c r="OXF805" s="59"/>
      <c r="OXG805" s="59"/>
      <c r="OXH805" s="59"/>
      <c r="OXI805" s="59"/>
      <c r="OXJ805" s="59"/>
      <c r="OXK805" s="59"/>
      <c r="OXL805" s="59"/>
      <c r="OXM805" s="59"/>
      <c r="OXN805" s="59"/>
      <c r="OXO805" s="59"/>
      <c r="OXP805" s="59"/>
      <c r="OXQ805" s="59"/>
      <c r="OXR805" s="59"/>
      <c r="OXS805" s="59"/>
      <c r="OXT805" s="59"/>
      <c r="OXU805" s="59"/>
      <c r="OXV805" s="59"/>
      <c r="OXW805" s="59"/>
      <c r="OXX805" s="59"/>
      <c r="OXY805" s="59"/>
      <c r="OXZ805" s="59"/>
      <c r="OYA805" s="59"/>
      <c r="OYB805" s="59"/>
      <c r="OYC805" s="59"/>
      <c r="OYD805" s="59"/>
      <c r="OYE805" s="59"/>
      <c r="OYF805" s="59"/>
      <c r="OYG805" s="59"/>
      <c r="OYH805" s="59"/>
      <c r="OYI805" s="59"/>
      <c r="OYJ805" s="59"/>
      <c r="OYK805" s="59"/>
      <c r="OYL805" s="59"/>
      <c r="OYM805" s="59"/>
      <c r="OYN805" s="59"/>
      <c r="OYO805" s="59"/>
      <c r="OYP805" s="59"/>
      <c r="OYQ805" s="59"/>
      <c r="OYR805" s="59"/>
      <c r="OYS805" s="59"/>
      <c r="OYT805" s="59"/>
      <c r="OYU805" s="59"/>
      <c r="OYV805" s="59"/>
      <c r="OYW805" s="59"/>
      <c r="OYX805" s="59"/>
      <c r="OYY805" s="59"/>
      <c r="OYZ805" s="59"/>
      <c r="OZA805" s="59"/>
      <c r="OZB805" s="59"/>
      <c r="OZC805" s="59"/>
      <c r="OZD805" s="59"/>
      <c r="OZE805" s="59"/>
      <c r="OZF805" s="59"/>
      <c r="OZG805" s="59"/>
      <c r="OZH805" s="59"/>
      <c r="OZI805" s="59"/>
      <c r="OZJ805" s="59"/>
      <c r="OZK805" s="59"/>
      <c r="OZL805" s="59"/>
      <c r="OZM805" s="59"/>
      <c r="OZN805" s="59"/>
      <c r="OZO805" s="59"/>
      <c r="OZP805" s="59"/>
      <c r="OZQ805" s="59"/>
      <c r="OZR805" s="59"/>
      <c r="OZS805" s="59"/>
      <c r="OZT805" s="59"/>
      <c r="OZU805" s="59"/>
      <c r="OZV805" s="59"/>
      <c r="OZW805" s="59"/>
      <c r="OZX805" s="59"/>
      <c r="OZY805" s="59"/>
      <c r="OZZ805" s="59"/>
      <c r="PAA805" s="59"/>
      <c r="PAB805" s="59"/>
      <c r="PAC805" s="59"/>
      <c r="PAD805" s="59"/>
      <c r="PAE805" s="59"/>
      <c r="PAF805" s="59"/>
      <c r="PAG805" s="59"/>
      <c r="PAH805" s="59"/>
      <c r="PAI805" s="59"/>
      <c r="PAJ805" s="59"/>
      <c r="PAK805" s="59"/>
      <c r="PAL805" s="59"/>
      <c r="PAM805" s="59"/>
      <c r="PAN805" s="59"/>
      <c r="PAO805" s="59"/>
      <c r="PAP805" s="59"/>
      <c r="PAQ805" s="59"/>
      <c r="PAR805" s="59"/>
      <c r="PAS805" s="59"/>
      <c r="PAT805" s="59"/>
      <c r="PAU805" s="59"/>
      <c r="PAV805" s="59"/>
      <c r="PAW805" s="59"/>
      <c r="PAX805" s="59"/>
      <c r="PAY805" s="59"/>
      <c r="PAZ805" s="59"/>
      <c r="PBA805" s="59"/>
      <c r="PBB805" s="59"/>
      <c r="PBC805" s="59"/>
      <c r="PBD805" s="59"/>
      <c r="PBE805" s="59"/>
      <c r="PBF805" s="59"/>
      <c r="PBG805" s="59"/>
      <c r="PBH805" s="59"/>
      <c r="PBI805" s="59"/>
      <c r="PBJ805" s="59"/>
      <c r="PBK805" s="59"/>
      <c r="PBL805" s="59"/>
      <c r="PBM805" s="59"/>
      <c r="PBN805" s="59"/>
      <c r="PBO805" s="59"/>
      <c r="PBP805" s="59"/>
      <c r="PBQ805" s="59"/>
      <c r="PBR805" s="59"/>
      <c r="PBS805" s="59"/>
      <c r="PBT805" s="59"/>
      <c r="PBU805" s="59"/>
      <c r="PBV805" s="59"/>
      <c r="PBW805" s="59"/>
      <c r="PBX805" s="59"/>
      <c r="PBY805" s="59"/>
      <c r="PBZ805" s="59"/>
      <c r="PCA805" s="59"/>
      <c r="PCB805" s="59"/>
      <c r="PCC805" s="59"/>
      <c r="PCD805" s="59"/>
      <c r="PCE805" s="59"/>
      <c r="PCF805" s="59"/>
      <c r="PCG805" s="59"/>
      <c r="PCH805" s="59"/>
      <c r="PCI805" s="59"/>
      <c r="PCJ805" s="59"/>
      <c r="PCK805" s="59"/>
      <c r="PCL805" s="59"/>
      <c r="PCM805" s="59"/>
      <c r="PCN805" s="59"/>
      <c r="PCO805" s="59"/>
      <c r="PCP805" s="59"/>
      <c r="PCQ805" s="59"/>
      <c r="PCR805" s="59"/>
      <c r="PCS805" s="59"/>
      <c r="PCT805" s="59"/>
      <c r="PCU805" s="59"/>
      <c r="PCV805" s="59"/>
      <c r="PCW805" s="59"/>
      <c r="PCX805" s="59"/>
      <c r="PCY805" s="59"/>
      <c r="PCZ805" s="59"/>
      <c r="PDA805" s="59"/>
      <c r="PDB805" s="59"/>
      <c r="PDC805" s="59"/>
      <c r="PDD805" s="59"/>
      <c r="PDE805" s="59"/>
      <c r="PDF805" s="59"/>
      <c r="PDG805" s="59"/>
      <c r="PDH805" s="59"/>
      <c r="PDI805" s="59"/>
      <c r="PDJ805" s="59"/>
      <c r="PDK805" s="59"/>
      <c r="PDL805" s="59"/>
      <c r="PDM805" s="59"/>
      <c r="PDN805" s="59"/>
      <c r="PDO805" s="59"/>
      <c r="PDP805" s="59"/>
      <c r="PDQ805" s="59"/>
      <c r="PDR805" s="59"/>
      <c r="PDS805" s="59"/>
      <c r="PDT805" s="59"/>
      <c r="PDU805" s="59"/>
      <c r="PDV805" s="59"/>
      <c r="PDW805" s="59"/>
      <c r="PDX805" s="59"/>
      <c r="PDY805" s="59"/>
      <c r="PDZ805" s="59"/>
      <c r="PEA805" s="59"/>
      <c r="PEB805" s="59"/>
      <c r="PEC805" s="59"/>
      <c r="PED805" s="59"/>
      <c r="PEE805" s="59"/>
      <c r="PEF805" s="59"/>
      <c r="PEG805" s="59"/>
      <c r="PEH805" s="59"/>
      <c r="PEI805" s="59"/>
      <c r="PEJ805" s="59"/>
      <c r="PEK805" s="59"/>
      <c r="PEL805" s="59"/>
      <c r="PEM805" s="59"/>
      <c r="PEN805" s="59"/>
      <c r="PEO805" s="59"/>
      <c r="PEP805" s="59"/>
      <c r="PEQ805" s="59"/>
      <c r="PER805" s="59"/>
      <c r="PES805" s="59"/>
      <c r="PET805" s="59"/>
      <c r="PEU805" s="59"/>
      <c r="PEV805" s="59"/>
      <c r="PEW805" s="59"/>
      <c r="PEX805" s="59"/>
      <c r="PEY805" s="59"/>
      <c r="PEZ805" s="59"/>
      <c r="PFA805" s="59"/>
      <c r="PFB805" s="59"/>
      <c r="PFC805" s="59"/>
      <c r="PFD805" s="59"/>
      <c r="PFE805" s="59"/>
      <c r="PFF805" s="59"/>
      <c r="PFG805" s="59"/>
      <c r="PFH805" s="59"/>
      <c r="PFI805" s="59"/>
      <c r="PFJ805" s="59"/>
      <c r="PFK805" s="59"/>
      <c r="PFL805" s="59"/>
      <c r="PFM805" s="59"/>
      <c r="PFN805" s="59"/>
      <c r="PFO805" s="59"/>
      <c r="PFP805" s="59"/>
      <c r="PFQ805" s="59"/>
      <c r="PFR805" s="59"/>
      <c r="PFS805" s="59"/>
      <c r="PFT805" s="59"/>
      <c r="PFU805" s="59"/>
      <c r="PFV805" s="59"/>
      <c r="PFW805" s="59"/>
      <c r="PFX805" s="59"/>
      <c r="PFY805" s="59"/>
      <c r="PFZ805" s="59"/>
      <c r="PGA805" s="59"/>
      <c r="PGB805" s="59"/>
      <c r="PGC805" s="59"/>
      <c r="PGD805" s="59"/>
      <c r="PGE805" s="59"/>
      <c r="PGF805" s="59"/>
      <c r="PGG805" s="59"/>
      <c r="PGH805" s="59"/>
      <c r="PGI805" s="59"/>
      <c r="PGJ805" s="59"/>
      <c r="PGK805" s="59"/>
      <c r="PGL805" s="59"/>
      <c r="PGM805" s="59"/>
      <c r="PGN805" s="59"/>
      <c r="PGO805" s="59"/>
      <c r="PGP805" s="59"/>
      <c r="PGQ805" s="59"/>
      <c r="PGR805" s="59"/>
      <c r="PGS805" s="59"/>
      <c r="PGT805" s="59"/>
      <c r="PGU805" s="59"/>
      <c r="PGV805" s="59"/>
      <c r="PGW805" s="59"/>
      <c r="PGX805" s="59"/>
      <c r="PGY805" s="59"/>
      <c r="PGZ805" s="59"/>
      <c r="PHA805" s="59"/>
      <c r="PHB805" s="59"/>
      <c r="PHC805" s="59"/>
      <c r="PHD805" s="59"/>
      <c r="PHE805" s="59"/>
      <c r="PHF805" s="59"/>
      <c r="PHG805" s="59"/>
      <c r="PHH805" s="59"/>
      <c r="PHI805" s="59"/>
      <c r="PHJ805" s="59"/>
      <c r="PHK805" s="59"/>
      <c r="PHL805" s="59"/>
      <c r="PHM805" s="59"/>
      <c r="PHN805" s="59"/>
      <c r="PHO805" s="59"/>
      <c r="PHP805" s="59"/>
      <c r="PHQ805" s="59"/>
      <c r="PHR805" s="59"/>
      <c r="PHS805" s="59"/>
      <c r="PHT805" s="59"/>
      <c r="PHU805" s="59"/>
      <c r="PHV805" s="59"/>
      <c r="PHW805" s="59"/>
      <c r="PHX805" s="59"/>
      <c r="PHY805" s="59"/>
      <c r="PHZ805" s="59"/>
      <c r="PIA805" s="59"/>
      <c r="PIB805" s="59"/>
      <c r="PIC805" s="59"/>
      <c r="PID805" s="59"/>
      <c r="PIE805" s="59"/>
      <c r="PIF805" s="59"/>
      <c r="PIG805" s="59"/>
      <c r="PIH805" s="59"/>
      <c r="PII805" s="59"/>
      <c r="PIJ805" s="59"/>
      <c r="PIK805" s="59"/>
      <c r="PIL805" s="59"/>
      <c r="PIM805" s="59"/>
      <c r="PIN805" s="59"/>
      <c r="PIO805" s="59"/>
      <c r="PIP805" s="59"/>
      <c r="PIQ805" s="59"/>
      <c r="PIR805" s="59"/>
      <c r="PIS805" s="59"/>
      <c r="PIT805" s="59"/>
      <c r="PIU805" s="59"/>
      <c r="PIV805" s="59"/>
      <c r="PIW805" s="59"/>
      <c r="PIX805" s="59"/>
      <c r="PIY805" s="59"/>
      <c r="PIZ805" s="59"/>
      <c r="PJA805" s="59"/>
      <c r="PJB805" s="59"/>
      <c r="PJC805" s="59"/>
      <c r="PJD805" s="59"/>
      <c r="PJE805" s="59"/>
      <c r="PJF805" s="59"/>
      <c r="PJG805" s="59"/>
      <c r="PJH805" s="59"/>
      <c r="PJI805" s="59"/>
      <c r="PJJ805" s="59"/>
      <c r="PJK805" s="59"/>
      <c r="PJL805" s="59"/>
      <c r="PJM805" s="59"/>
      <c r="PJN805" s="59"/>
      <c r="PJO805" s="59"/>
      <c r="PJP805" s="59"/>
      <c r="PJQ805" s="59"/>
      <c r="PJR805" s="59"/>
      <c r="PJS805" s="59"/>
      <c r="PJT805" s="59"/>
      <c r="PJU805" s="59"/>
      <c r="PJV805" s="59"/>
      <c r="PJW805" s="59"/>
      <c r="PJX805" s="59"/>
      <c r="PJY805" s="59"/>
      <c r="PJZ805" s="59"/>
      <c r="PKA805" s="59"/>
      <c r="PKB805" s="59"/>
      <c r="PKC805" s="59"/>
      <c r="PKD805" s="59"/>
      <c r="PKE805" s="59"/>
      <c r="PKF805" s="59"/>
      <c r="PKG805" s="59"/>
      <c r="PKH805" s="59"/>
      <c r="PKI805" s="59"/>
      <c r="PKJ805" s="59"/>
      <c r="PKK805" s="59"/>
      <c r="PKL805" s="59"/>
      <c r="PKM805" s="59"/>
      <c r="PKN805" s="59"/>
      <c r="PKO805" s="59"/>
      <c r="PKP805" s="59"/>
      <c r="PKQ805" s="59"/>
      <c r="PKR805" s="59"/>
      <c r="PKS805" s="59"/>
      <c r="PKT805" s="59"/>
      <c r="PKU805" s="59"/>
      <c r="PKV805" s="59"/>
      <c r="PKW805" s="59"/>
      <c r="PKX805" s="59"/>
      <c r="PKY805" s="59"/>
      <c r="PKZ805" s="59"/>
      <c r="PLA805" s="59"/>
      <c r="PLB805" s="59"/>
      <c r="PLC805" s="59"/>
      <c r="PLD805" s="59"/>
      <c r="PLE805" s="59"/>
      <c r="PLF805" s="59"/>
      <c r="PLG805" s="59"/>
      <c r="PLH805" s="59"/>
      <c r="PLI805" s="59"/>
      <c r="PLJ805" s="59"/>
      <c r="PLK805" s="59"/>
      <c r="PLL805" s="59"/>
      <c r="PLM805" s="59"/>
      <c r="PLN805" s="59"/>
      <c r="PLO805" s="59"/>
      <c r="PLP805" s="59"/>
      <c r="PLQ805" s="59"/>
      <c r="PLR805" s="59"/>
      <c r="PLS805" s="59"/>
      <c r="PLT805" s="59"/>
      <c r="PLU805" s="59"/>
      <c r="PLV805" s="59"/>
      <c r="PLW805" s="59"/>
      <c r="PLX805" s="59"/>
      <c r="PLY805" s="59"/>
      <c r="PLZ805" s="59"/>
      <c r="PMA805" s="59"/>
      <c r="PMB805" s="59"/>
      <c r="PMC805" s="59"/>
      <c r="PMD805" s="59"/>
      <c r="PME805" s="59"/>
      <c r="PMF805" s="59"/>
      <c r="PMG805" s="59"/>
      <c r="PMH805" s="59"/>
      <c r="PMI805" s="59"/>
      <c r="PMJ805" s="59"/>
      <c r="PMK805" s="59"/>
      <c r="PML805" s="59"/>
      <c r="PMM805" s="59"/>
      <c r="PMN805" s="59"/>
      <c r="PMO805" s="59"/>
      <c r="PMP805" s="59"/>
      <c r="PMQ805" s="59"/>
      <c r="PMR805" s="59"/>
      <c r="PMS805" s="59"/>
      <c r="PMT805" s="59"/>
      <c r="PMU805" s="59"/>
      <c r="PMV805" s="59"/>
      <c r="PMW805" s="59"/>
      <c r="PMX805" s="59"/>
      <c r="PMY805" s="59"/>
      <c r="PMZ805" s="59"/>
      <c r="PNA805" s="59"/>
      <c r="PNB805" s="59"/>
      <c r="PNC805" s="59"/>
      <c r="PND805" s="59"/>
      <c r="PNE805" s="59"/>
      <c r="PNF805" s="59"/>
      <c r="PNG805" s="59"/>
      <c r="PNH805" s="59"/>
      <c r="PNI805" s="59"/>
      <c r="PNJ805" s="59"/>
      <c r="PNK805" s="59"/>
      <c r="PNL805" s="59"/>
      <c r="PNM805" s="59"/>
      <c r="PNN805" s="59"/>
      <c r="PNO805" s="59"/>
      <c r="PNP805" s="59"/>
      <c r="PNQ805" s="59"/>
      <c r="PNR805" s="59"/>
      <c r="PNS805" s="59"/>
      <c r="PNT805" s="59"/>
      <c r="PNU805" s="59"/>
      <c r="PNV805" s="59"/>
      <c r="PNW805" s="59"/>
      <c r="PNX805" s="59"/>
      <c r="PNY805" s="59"/>
      <c r="PNZ805" s="59"/>
      <c r="POA805" s="59"/>
      <c r="POB805" s="59"/>
      <c r="POC805" s="59"/>
      <c r="POD805" s="59"/>
      <c r="POE805" s="59"/>
      <c r="POF805" s="59"/>
      <c r="POG805" s="59"/>
      <c r="POH805" s="59"/>
      <c r="POI805" s="59"/>
      <c r="POJ805" s="59"/>
      <c r="POK805" s="59"/>
      <c r="POL805" s="59"/>
      <c r="POM805" s="59"/>
      <c r="PON805" s="59"/>
      <c r="POO805" s="59"/>
      <c r="POP805" s="59"/>
      <c r="POQ805" s="59"/>
      <c r="POR805" s="59"/>
      <c r="POS805" s="59"/>
      <c r="POT805" s="59"/>
      <c r="POU805" s="59"/>
      <c r="POV805" s="59"/>
      <c r="POW805" s="59"/>
      <c r="POX805" s="59"/>
      <c r="POY805" s="59"/>
      <c r="POZ805" s="59"/>
      <c r="PPA805" s="59"/>
      <c r="PPB805" s="59"/>
      <c r="PPC805" s="59"/>
      <c r="PPD805" s="59"/>
      <c r="PPE805" s="59"/>
      <c r="PPF805" s="59"/>
      <c r="PPG805" s="59"/>
      <c r="PPH805" s="59"/>
      <c r="PPI805" s="59"/>
      <c r="PPJ805" s="59"/>
      <c r="PPK805" s="59"/>
      <c r="PPL805" s="59"/>
      <c r="PPM805" s="59"/>
      <c r="PPN805" s="59"/>
      <c r="PPO805" s="59"/>
      <c r="PPP805" s="59"/>
      <c r="PPQ805" s="59"/>
      <c r="PPR805" s="59"/>
      <c r="PPS805" s="59"/>
      <c r="PPT805" s="59"/>
      <c r="PPU805" s="59"/>
      <c r="PPV805" s="59"/>
      <c r="PPW805" s="59"/>
      <c r="PPX805" s="59"/>
      <c r="PPY805" s="59"/>
      <c r="PPZ805" s="59"/>
      <c r="PQA805" s="59"/>
      <c r="PQB805" s="59"/>
      <c r="PQC805" s="59"/>
      <c r="PQD805" s="59"/>
      <c r="PQE805" s="59"/>
      <c r="PQF805" s="59"/>
      <c r="PQG805" s="59"/>
      <c r="PQH805" s="59"/>
      <c r="PQI805" s="59"/>
      <c r="PQJ805" s="59"/>
      <c r="PQK805" s="59"/>
      <c r="PQL805" s="59"/>
      <c r="PQM805" s="59"/>
      <c r="PQN805" s="59"/>
      <c r="PQO805" s="59"/>
      <c r="PQP805" s="59"/>
      <c r="PQQ805" s="59"/>
      <c r="PQR805" s="59"/>
      <c r="PQS805" s="59"/>
      <c r="PQT805" s="59"/>
      <c r="PQU805" s="59"/>
      <c r="PQV805" s="59"/>
      <c r="PQW805" s="59"/>
      <c r="PQX805" s="59"/>
      <c r="PQY805" s="59"/>
      <c r="PQZ805" s="59"/>
      <c r="PRA805" s="59"/>
      <c r="PRB805" s="59"/>
      <c r="PRC805" s="59"/>
      <c r="PRD805" s="59"/>
      <c r="PRE805" s="59"/>
      <c r="PRF805" s="59"/>
      <c r="PRG805" s="59"/>
      <c r="PRH805" s="59"/>
      <c r="PRI805" s="59"/>
      <c r="PRJ805" s="59"/>
      <c r="PRK805" s="59"/>
      <c r="PRL805" s="59"/>
      <c r="PRM805" s="59"/>
      <c r="PRN805" s="59"/>
      <c r="PRO805" s="59"/>
      <c r="PRP805" s="59"/>
      <c r="PRQ805" s="59"/>
      <c r="PRR805" s="59"/>
      <c r="PRS805" s="59"/>
      <c r="PRT805" s="59"/>
      <c r="PRU805" s="59"/>
      <c r="PRV805" s="59"/>
      <c r="PRW805" s="59"/>
      <c r="PRX805" s="59"/>
      <c r="PRY805" s="59"/>
      <c r="PRZ805" s="59"/>
      <c r="PSA805" s="59"/>
      <c r="PSB805" s="59"/>
      <c r="PSC805" s="59"/>
      <c r="PSD805" s="59"/>
      <c r="PSE805" s="59"/>
      <c r="PSF805" s="59"/>
      <c r="PSG805" s="59"/>
      <c r="PSH805" s="59"/>
      <c r="PSI805" s="59"/>
      <c r="PSJ805" s="59"/>
      <c r="PSK805" s="59"/>
      <c r="PSL805" s="59"/>
      <c r="PSM805" s="59"/>
      <c r="PSN805" s="59"/>
      <c r="PSO805" s="59"/>
      <c r="PSP805" s="59"/>
      <c r="PSQ805" s="59"/>
      <c r="PSR805" s="59"/>
      <c r="PSS805" s="59"/>
      <c r="PST805" s="59"/>
      <c r="PSU805" s="59"/>
      <c r="PSV805" s="59"/>
      <c r="PSW805" s="59"/>
      <c r="PSX805" s="59"/>
      <c r="PSY805" s="59"/>
      <c r="PSZ805" s="59"/>
      <c r="PTA805" s="59"/>
      <c r="PTB805" s="59"/>
      <c r="PTC805" s="59"/>
      <c r="PTD805" s="59"/>
      <c r="PTE805" s="59"/>
      <c r="PTF805" s="59"/>
      <c r="PTG805" s="59"/>
      <c r="PTH805" s="59"/>
      <c r="PTI805" s="59"/>
      <c r="PTJ805" s="59"/>
      <c r="PTK805" s="59"/>
      <c r="PTL805" s="59"/>
      <c r="PTM805" s="59"/>
      <c r="PTN805" s="59"/>
      <c r="PTO805" s="59"/>
      <c r="PTP805" s="59"/>
      <c r="PTQ805" s="59"/>
      <c r="PTR805" s="59"/>
      <c r="PTS805" s="59"/>
      <c r="PTT805" s="59"/>
      <c r="PTU805" s="59"/>
      <c r="PTV805" s="59"/>
      <c r="PTW805" s="59"/>
      <c r="PTX805" s="59"/>
      <c r="PTY805" s="59"/>
      <c r="PTZ805" s="59"/>
      <c r="PUA805" s="59"/>
      <c r="PUB805" s="59"/>
      <c r="PUC805" s="59"/>
      <c r="PUD805" s="59"/>
      <c r="PUE805" s="59"/>
      <c r="PUF805" s="59"/>
      <c r="PUG805" s="59"/>
      <c r="PUH805" s="59"/>
      <c r="PUI805" s="59"/>
      <c r="PUJ805" s="59"/>
      <c r="PUK805" s="59"/>
      <c r="PUL805" s="59"/>
      <c r="PUM805" s="59"/>
      <c r="PUN805" s="59"/>
      <c r="PUO805" s="59"/>
      <c r="PUP805" s="59"/>
      <c r="PUQ805" s="59"/>
      <c r="PUR805" s="59"/>
      <c r="PUS805" s="59"/>
      <c r="PUT805" s="59"/>
      <c r="PUU805" s="59"/>
      <c r="PUV805" s="59"/>
      <c r="PUW805" s="59"/>
      <c r="PUX805" s="59"/>
      <c r="PUY805" s="59"/>
      <c r="PUZ805" s="59"/>
      <c r="PVA805" s="59"/>
      <c r="PVB805" s="59"/>
      <c r="PVC805" s="59"/>
      <c r="PVD805" s="59"/>
      <c r="PVE805" s="59"/>
      <c r="PVF805" s="59"/>
      <c r="PVG805" s="59"/>
      <c r="PVH805" s="59"/>
      <c r="PVI805" s="59"/>
      <c r="PVJ805" s="59"/>
      <c r="PVK805" s="59"/>
      <c r="PVL805" s="59"/>
      <c r="PVM805" s="59"/>
      <c r="PVN805" s="59"/>
      <c r="PVO805" s="59"/>
      <c r="PVP805" s="59"/>
      <c r="PVQ805" s="59"/>
      <c r="PVR805" s="59"/>
      <c r="PVS805" s="59"/>
      <c r="PVT805" s="59"/>
      <c r="PVU805" s="59"/>
      <c r="PVV805" s="59"/>
      <c r="PVW805" s="59"/>
      <c r="PVX805" s="59"/>
      <c r="PVY805" s="59"/>
      <c r="PVZ805" s="59"/>
      <c r="PWA805" s="59"/>
      <c r="PWB805" s="59"/>
      <c r="PWC805" s="59"/>
      <c r="PWD805" s="59"/>
      <c r="PWE805" s="59"/>
      <c r="PWF805" s="59"/>
      <c r="PWG805" s="59"/>
      <c r="PWH805" s="59"/>
      <c r="PWI805" s="59"/>
      <c r="PWJ805" s="59"/>
      <c r="PWK805" s="59"/>
      <c r="PWL805" s="59"/>
      <c r="PWM805" s="59"/>
      <c r="PWN805" s="59"/>
      <c r="PWO805" s="59"/>
      <c r="PWP805" s="59"/>
      <c r="PWQ805" s="59"/>
      <c r="PWR805" s="59"/>
      <c r="PWS805" s="59"/>
      <c r="PWT805" s="59"/>
      <c r="PWU805" s="59"/>
      <c r="PWV805" s="59"/>
      <c r="PWW805" s="59"/>
      <c r="PWX805" s="59"/>
      <c r="PWY805" s="59"/>
      <c r="PWZ805" s="59"/>
      <c r="PXA805" s="59"/>
      <c r="PXB805" s="59"/>
      <c r="PXC805" s="59"/>
      <c r="PXD805" s="59"/>
      <c r="PXE805" s="59"/>
      <c r="PXF805" s="59"/>
      <c r="PXG805" s="59"/>
      <c r="PXH805" s="59"/>
      <c r="PXI805" s="59"/>
      <c r="PXJ805" s="59"/>
      <c r="PXK805" s="59"/>
      <c r="PXL805" s="59"/>
      <c r="PXM805" s="59"/>
      <c r="PXN805" s="59"/>
      <c r="PXO805" s="59"/>
      <c r="PXP805" s="59"/>
      <c r="PXQ805" s="59"/>
      <c r="PXR805" s="59"/>
      <c r="PXS805" s="59"/>
      <c r="PXT805" s="59"/>
      <c r="PXU805" s="59"/>
      <c r="PXV805" s="59"/>
      <c r="PXW805" s="59"/>
      <c r="PXX805" s="59"/>
      <c r="PXY805" s="59"/>
      <c r="PXZ805" s="59"/>
      <c r="PYA805" s="59"/>
      <c r="PYB805" s="59"/>
      <c r="PYC805" s="59"/>
      <c r="PYD805" s="59"/>
      <c r="PYE805" s="59"/>
      <c r="PYF805" s="59"/>
      <c r="PYG805" s="59"/>
      <c r="PYH805" s="59"/>
      <c r="PYI805" s="59"/>
      <c r="PYJ805" s="59"/>
      <c r="PYK805" s="59"/>
      <c r="PYL805" s="59"/>
      <c r="PYM805" s="59"/>
      <c r="PYN805" s="59"/>
      <c r="PYO805" s="59"/>
      <c r="PYP805" s="59"/>
      <c r="PYQ805" s="59"/>
      <c r="PYR805" s="59"/>
      <c r="PYS805" s="59"/>
      <c r="PYT805" s="59"/>
      <c r="PYU805" s="59"/>
      <c r="PYV805" s="59"/>
      <c r="PYW805" s="59"/>
      <c r="PYX805" s="59"/>
      <c r="PYY805" s="59"/>
      <c r="PYZ805" s="59"/>
      <c r="PZA805" s="59"/>
      <c r="PZB805" s="59"/>
      <c r="PZC805" s="59"/>
      <c r="PZD805" s="59"/>
      <c r="PZE805" s="59"/>
      <c r="PZF805" s="59"/>
      <c r="PZG805" s="59"/>
      <c r="PZH805" s="59"/>
      <c r="PZI805" s="59"/>
      <c r="PZJ805" s="59"/>
      <c r="PZK805" s="59"/>
      <c r="PZL805" s="59"/>
      <c r="PZM805" s="59"/>
      <c r="PZN805" s="59"/>
      <c r="PZO805" s="59"/>
      <c r="PZP805" s="59"/>
      <c r="PZQ805" s="59"/>
      <c r="PZR805" s="59"/>
      <c r="PZS805" s="59"/>
      <c r="PZT805" s="59"/>
      <c r="PZU805" s="59"/>
      <c r="PZV805" s="59"/>
      <c r="PZW805" s="59"/>
      <c r="PZX805" s="59"/>
      <c r="PZY805" s="59"/>
      <c r="PZZ805" s="59"/>
      <c r="QAA805" s="59"/>
      <c r="QAB805" s="59"/>
      <c r="QAC805" s="59"/>
      <c r="QAD805" s="59"/>
      <c r="QAE805" s="59"/>
      <c r="QAF805" s="59"/>
      <c r="QAG805" s="59"/>
      <c r="QAH805" s="59"/>
      <c r="QAI805" s="59"/>
      <c r="QAJ805" s="59"/>
      <c r="QAK805" s="59"/>
      <c r="QAL805" s="59"/>
      <c r="QAM805" s="59"/>
      <c r="QAN805" s="59"/>
      <c r="QAO805" s="59"/>
      <c r="QAP805" s="59"/>
      <c r="QAQ805" s="59"/>
      <c r="QAR805" s="59"/>
      <c r="QAS805" s="59"/>
      <c r="QAT805" s="59"/>
      <c r="QAU805" s="59"/>
      <c r="QAV805" s="59"/>
      <c r="QAW805" s="59"/>
      <c r="QAX805" s="59"/>
      <c r="QAY805" s="59"/>
      <c r="QAZ805" s="59"/>
      <c r="QBA805" s="59"/>
      <c r="QBB805" s="59"/>
      <c r="QBC805" s="59"/>
      <c r="QBD805" s="59"/>
      <c r="QBE805" s="59"/>
      <c r="QBF805" s="59"/>
      <c r="QBG805" s="59"/>
      <c r="QBH805" s="59"/>
      <c r="QBI805" s="59"/>
      <c r="QBJ805" s="59"/>
      <c r="QBK805" s="59"/>
      <c r="QBL805" s="59"/>
      <c r="QBM805" s="59"/>
      <c r="QBN805" s="59"/>
      <c r="QBO805" s="59"/>
      <c r="QBP805" s="59"/>
      <c r="QBQ805" s="59"/>
      <c r="QBR805" s="59"/>
      <c r="QBS805" s="59"/>
      <c r="QBT805" s="59"/>
      <c r="QBU805" s="59"/>
      <c r="QBV805" s="59"/>
      <c r="QBW805" s="59"/>
      <c r="QBX805" s="59"/>
      <c r="QBY805" s="59"/>
      <c r="QBZ805" s="59"/>
      <c r="QCA805" s="59"/>
      <c r="QCB805" s="59"/>
      <c r="QCC805" s="59"/>
      <c r="QCD805" s="59"/>
      <c r="QCE805" s="59"/>
      <c r="QCF805" s="59"/>
      <c r="QCG805" s="59"/>
      <c r="QCH805" s="59"/>
      <c r="QCI805" s="59"/>
      <c r="QCJ805" s="59"/>
      <c r="QCK805" s="59"/>
      <c r="QCL805" s="59"/>
      <c r="QCM805" s="59"/>
      <c r="QCN805" s="59"/>
      <c r="QCO805" s="59"/>
      <c r="QCP805" s="59"/>
      <c r="QCQ805" s="59"/>
      <c r="QCR805" s="59"/>
      <c r="QCS805" s="59"/>
      <c r="QCT805" s="59"/>
      <c r="QCU805" s="59"/>
      <c r="QCV805" s="59"/>
      <c r="QCW805" s="59"/>
      <c r="QCX805" s="59"/>
      <c r="QCY805" s="59"/>
      <c r="QCZ805" s="59"/>
      <c r="QDA805" s="59"/>
      <c r="QDB805" s="59"/>
      <c r="QDC805" s="59"/>
      <c r="QDD805" s="59"/>
      <c r="QDE805" s="59"/>
      <c r="QDF805" s="59"/>
      <c r="QDG805" s="59"/>
      <c r="QDH805" s="59"/>
      <c r="QDI805" s="59"/>
      <c r="QDJ805" s="59"/>
      <c r="QDK805" s="59"/>
      <c r="QDL805" s="59"/>
      <c r="QDM805" s="59"/>
      <c r="QDN805" s="59"/>
      <c r="QDO805" s="59"/>
      <c r="QDP805" s="59"/>
      <c r="QDQ805" s="59"/>
      <c r="QDR805" s="59"/>
      <c r="QDS805" s="59"/>
      <c r="QDT805" s="59"/>
      <c r="QDU805" s="59"/>
      <c r="QDV805" s="59"/>
      <c r="QDW805" s="59"/>
      <c r="QDX805" s="59"/>
      <c r="QDY805" s="59"/>
      <c r="QDZ805" s="59"/>
      <c r="QEA805" s="59"/>
      <c r="QEB805" s="59"/>
      <c r="QEC805" s="59"/>
      <c r="QED805" s="59"/>
      <c r="QEE805" s="59"/>
      <c r="QEF805" s="59"/>
      <c r="QEG805" s="59"/>
      <c r="QEH805" s="59"/>
      <c r="QEI805" s="59"/>
      <c r="QEJ805" s="59"/>
      <c r="QEK805" s="59"/>
      <c r="QEL805" s="59"/>
      <c r="QEM805" s="59"/>
      <c r="QEN805" s="59"/>
      <c r="QEO805" s="59"/>
      <c r="QEP805" s="59"/>
      <c r="QEQ805" s="59"/>
      <c r="QER805" s="59"/>
      <c r="QES805" s="59"/>
      <c r="QET805" s="59"/>
      <c r="QEU805" s="59"/>
      <c r="QEV805" s="59"/>
      <c r="QEW805" s="59"/>
      <c r="QEX805" s="59"/>
      <c r="QEY805" s="59"/>
      <c r="QEZ805" s="59"/>
      <c r="QFA805" s="59"/>
      <c r="QFB805" s="59"/>
      <c r="QFC805" s="59"/>
      <c r="QFD805" s="59"/>
      <c r="QFE805" s="59"/>
      <c r="QFF805" s="59"/>
      <c r="QFG805" s="59"/>
      <c r="QFH805" s="59"/>
      <c r="QFI805" s="59"/>
      <c r="QFJ805" s="59"/>
      <c r="QFK805" s="59"/>
      <c r="QFL805" s="59"/>
      <c r="QFM805" s="59"/>
      <c r="QFN805" s="59"/>
      <c r="QFO805" s="59"/>
      <c r="QFP805" s="59"/>
      <c r="QFQ805" s="59"/>
      <c r="QFR805" s="59"/>
      <c r="QFS805" s="59"/>
      <c r="QFT805" s="59"/>
      <c r="QFU805" s="59"/>
      <c r="QFV805" s="59"/>
      <c r="QFW805" s="59"/>
      <c r="QFX805" s="59"/>
      <c r="QFY805" s="59"/>
      <c r="QFZ805" s="59"/>
      <c r="QGA805" s="59"/>
      <c r="QGB805" s="59"/>
      <c r="QGC805" s="59"/>
      <c r="QGD805" s="59"/>
      <c r="QGE805" s="59"/>
      <c r="QGF805" s="59"/>
      <c r="QGG805" s="59"/>
      <c r="QGH805" s="59"/>
      <c r="QGI805" s="59"/>
      <c r="QGJ805" s="59"/>
      <c r="QGK805" s="59"/>
      <c r="QGL805" s="59"/>
      <c r="QGM805" s="59"/>
      <c r="QGN805" s="59"/>
      <c r="QGO805" s="59"/>
      <c r="QGP805" s="59"/>
      <c r="QGQ805" s="59"/>
      <c r="QGR805" s="59"/>
      <c r="QGS805" s="59"/>
      <c r="QGT805" s="59"/>
      <c r="QGU805" s="59"/>
      <c r="QGV805" s="59"/>
      <c r="QGW805" s="59"/>
      <c r="QGX805" s="59"/>
      <c r="QGY805" s="59"/>
      <c r="QGZ805" s="59"/>
      <c r="QHA805" s="59"/>
      <c r="QHB805" s="59"/>
      <c r="QHC805" s="59"/>
      <c r="QHD805" s="59"/>
      <c r="QHE805" s="59"/>
      <c r="QHF805" s="59"/>
      <c r="QHG805" s="59"/>
      <c r="QHH805" s="59"/>
      <c r="QHI805" s="59"/>
      <c r="QHJ805" s="59"/>
      <c r="QHK805" s="59"/>
      <c r="QHL805" s="59"/>
      <c r="QHM805" s="59"/>
      <c r="QHN805" s="59"/>
      <c r="QHO805" s="59"/>
      <c r="QHP805" s="59"/>
      <c r="QHQ805" s="59"/>
      <c r="QHR805" s="59"/>
      <c r="QHS805" s="59"/>
      <c r="QHT805" s="59"/>
      <c r="QHU805" s="59"/>
      <c r="QHV805" s="59"/>
      <c r="QHW805" s="59"/>
      <c r="QHX805" s="59"/>
      <c r="QHY805" s="59"/>
      <c r="QHZ805" s="59"/>
      <c r="QIA805" s="59"/>
      <c r="QIB805" s="59"/>
      <c r="QIC805" s="59"/>
      <c r="QID805" s="59"/>
      <c r="QIE805" s="59"/>
      <c r="QIF805" s="59"/>
      <c r="QIG805" s="59"/>
      <c r="QIH805" s="59"/>
      <c r="QII805" s="59"/>
      <c r="QIJ805" s="59"/>
      <c r="QIK805" s="59"/>
      <c r="QIL805" s="59"/>
      <c r="QIM805" s="59"/>
      <c r="QIN805" s="59"/>
      <c r="QIO805" s="59"/>
      <c r="QIP805" s="59"/>
      <c r="QIQ805" s="59"/>
      <c r="QIR805" s="59"/>
      <c r="QIS805" s="59"/>
      <c r="QIT805" s="59"/>
      <c r="QIU805" s="59"/>
      <c r="QIV805" s="59"/>
      <c r="QIW805" s="59"/>
      <c r="QIX805" s="59"/>
      <c r="QIY805" s="59"/>
      <c r="QIZ805" s="59"/>
      <c r="QJA805" s="59"/>
      <c r="QJB805" s="59"/>
      <c r="QJC805" s="59"/>
      <c r="QJD805" s="59"/>
      <c r="QJE805" s="59"/>
      <c r="QJF805" s="59"/>
      <c r="QJG805" s="59"/>
      <c r="QJH805" s="59"/>
      <c r="QJI805" s="59"/>
      <c r="QJJ805" s="59"/>
      <c r="QJK805" s="59"/>
      <c r="QJL805" s="59"/>
      <c r="QJM805" s="59"/>
      <c r="QJN805" s="59"/>
      <c r="QJO805" s="59"/>
      <c r="QJP805" s="59"/>
      <c r="QJQ805" s="59"/>
      <c r="QJR805" s="59"/>
      <c r="QJS805" s="59"/>
      <c r="QJT805" s="59"/>
      <c r="QJU805" s="59"/>
      <c r="QJV805" s="59"/>
      <c r="QJW805" s="59"/>
      <c r="QJX805" s="59"/>
      <c r="QJY805" s="59"/>
      <c r="QJZ805" s="59"/>
      <c r="QKA805" s="59"/>
      <c r="QKB805" s="59"/>
      <c r="QKC805" s="59"/>
      <c r="QKD805" s="59"/>
      <c r="QKE805" s="59"/>
      <c r="QKF805" s="59"/>
      <c r="QKG805" s="59"/>
      <c r="QKH805" s="59"/>
      <c r="QKI805" s="59"/>
      <c r="QKJ805" s="59"/>
      <c r="QKK805" s="59"/>
      <c r="QKL805" s="59"/>
      <c r="QKM805" s="59"/>
      <c r="QKN805" s="59"/>
      <c r="QKO805" s="59"/>
      <c r="QKP805" s="59"/>
      <c r="QKQ805" s="59"/>
      <c r="QKR805" s="59"/>
      <c r="QKS805" s="59"/>
      <c r="QKT805" s="59"/>
      <c r="QKU805" s="59"/>
      <c r="QKV805" s="59"/>
      <c r="QKW805" s="59"/>
      <c r="QKX805" s="59"/>
      <c r="QKY805" s="59"/>
      <c r="QKZ805" s="59"/>
      <c r="QLA805" s="59"/>
      <c r="QLB805" s="59"/>
      <c r="QLC805" s="59"/>
      <c r="QLD805" s="59"/>
      <c r="QLE805" s="59"/>
      <c r="QLF805" s="59"/>
      <c r="QLG805" s="59"/>
      <c r="QLH805" s="59"/>
      <c r="QLI805" s="59"/>
      <c r="QLJ805" s="59"/>
      <c r="QLK805" s="59"/>
      <c r="QLL805" s="59"/>
      <c r="QLM805" s="59"/>
      <c r="QLN805" s="59"/>
      <c r="QLO805" s="59"/>
      <c r="QLP805" s="59"/>
      <c r="QLQ805" s="59"/>
      <c r="QLR805" s="59"/>
      <c r="QLS805" s="59"/>
      <c r="QLT805" s="59"/>
      <c r="QLU805" s="59"/>
      <c r="QLV805" s="59"/>
      <c r="QLW805" s="59"/>
      <c r="QLX805" s="59"/>
      <c r="QLY805" s="59"/>
      <c r="QLZ805" s="59"/>
      <c r="QMA805" s="59"/>
      <c r="QMB805" s="59"/>
      <c r="QMC805" s="59"/>
      <c r="QMD805" s="59"/>
      <c r="QME805" s="59"/>
      <c r="QMF805" s="59"/>
      <c r="QMG805" s="59"/>
      <c r="QMH805" s="59"/>
      <c r="QMI805" s="59"/>
      <c r="QMJ805" s="59"/>
      <c r="QMK805" s="59"/>
      <c r="QML805" s="59"/>
      <c r="QMM805" s="59"/>
      <c r="QMN805" s="59"/>
      <c r="QMO805" s="59"/>
      <c r="QMP805" s="59"/>
      <c r="QMQ805" s="59"/>
      <c r="QMR805" s="59"/>
      <c r="QMS805" s="59"/>
      <c r="QMT805" s="59"/>
      <c r="QMU805" s="59"/>
      <c r="QMV805" s="59"/>
      <c r="QMW805" s="59"/>
      <c r="QMX805" s="59"/>
      <c r="QMY805" s="59"/>
      <c r="QMZ805" s="59"/>
      <c r="QNA805" s="59"/>
      <c r="QNB805" s="59"/>
      <c r="QNC805" s="59"/>
      <c r="QND805" s="59"/>
      <c r="QNE805" s="59"/>
      <c r="QNF805" s="59"/>
      <c r="QNG805" s="59"/>
      <c r="QNH805" s="59"/>
      <c r="QNI805" s="59"/>
      <c r="QNJ805" s="59"/>
      <c r="QNK805" s="59"/>
      <c r="QNL805" s="59"/>
      <c r="QNM805" s="59"/>
      <c r="QNN805" s="59"/>
      <c r="QNO805" s="59"/>
      <c r="QNP805" s="59"/>
      <c r="QNQ805" s="59"/>
      <c r="QNR805" s="59"/>
      <c r="QNS805" s="59"/>
      <c r="QNT805" s="59"/>
      <c r="QNU805" s="59"/>
      <c r="QNV805" s="59"/>
      <c r="QNW805" s="59"/>
      <c r="QNX805" s="59"/>
      <c r="QNY805" s="59"/>
      <c r="QNZ805" s="59"/>
      <c r="QOA805" s="59"/>
      <c r="QOB805" s="59"/>
      <c r="QOC805" s="59"/>
      <c r="QOD805" s="59"/>
      <c r="QOE805" s="59"/>
      <c r="QOF805" s="59"/>
      <c r="QOG805" s="59"/>
      <c r="QOH805" s="59"/>
      <c r="QOI805" s="59"/>
      <c r="QOJ805" s="59"/>
      <c r="QOK805" s="59"/>
      <c r="QOL805" s="59"/>
      <c r="QOM805" s="59"/>
      <c r="QON805" s="59"/>
      <c r="QOO805" s="59"/>
      <c r="QOP805" s="59"/>
      <c r="QOQ805" s="59"/>
      <c r="QOR805" s="59"/>
      <c r="QOS805" s="59"/>
      <c r="QOT805" s="59"/>
      <c r="QOU805" s="59"/>
      <c r="QOV805" s="59"/>
      <c r="QOW805" s="59"/>
      <c r="QOX805" s="59"/>
      <c r="QOY805" s="59"/>
      <c r="QOZ805" s="59"/>
      <c r="QPA805" s="59"/>
      <c r="QPB805" s="59"/>
      <c r="QPC805" s="59"/>
      <c r="QPD805" s="59"/>
      <c r="QPE805" s="59"/>
      <c r="QPF805" s="59"/>
      <c r="QPG805" s="59"/>
      <c r="QPH805" s="59"/>
      <c r="QPI805" s="59"/>
      <c r="QPJ805" s="59"/>
      <c r="QPK805" s="59"/>
      <c r="QPL805" s="59"/>
      <c r="QPM805" s="59"/>
      <c r="QPN805" s="59"/>
      <c r="QPO805" s="59"/>
      <c r="QPP805" s="59"/>
      <c r="QPQ805" s="59"/>
      <c r="QPR805" s="59"/>
      <c r="QPS805" s="59"/>
      <c r="QPT805" s="59"/>
      <c r="QPU805" s="59"/>
      <c r="QPV805" s="59"/>
      <c r="QPW805" s="59"/>
      <c r="QPX805" s="59"/>
      <c r="QPY805" s="59"/>
      <c r="QPZ805" s="59"/>
      <c r="QQA805" s="59"/>
      <c r="QQB805" s="59"/>
      <c r="QQC805" s="59"/>
      <c r="QQD805" s="59"/>
      <c r="QQE805" s="59"/>
      <c r="QQF805" s="59"/>
      <c r="QQG805" s="59"/>
      <c r="QQH805" s="59"/>
      <c r="QQI805" s="59"/>
      <c r="QQJ805" s="59"/>
      <c r="QQK805" s="59"/>
      <c r="QQL805" s="59"/>
      <c r="QQM805" s="59"/>
      <c r="QQN805" s="59"/>
      <c r="QQO805" s="59"/>
      <c r="QQP805" s="59"/>
      <c r="QQQ805" s="59"/>
      <c r="QQR805" s="59"/>
      <c r="QQS805" s="59"/>
      <c r="QQT805" s="59"/>
      <c r="QQU805" s="59"/>
      <c r="QQV805" s="59"/>
      <c r="QQW805" s="59"/>
      <c r="QQX805" s="59"/>
      <c r="QQY805" s="59"/>
      <c r="QQZ805" s="59"/>
      <c r="QRA805" s="59"/>
      <c r="QRB805" s="59"/>
      <c r="QRC805" s="59"/>
      <c r="QRD805" s="59"/>
      <c r="QRE805" s="59"/>
      <c r="QRF805" s="59"/>
      <c r="QRG805" s="59"/>
      <c r="QRH805" s="59"/>
      <c r="QRI805" s="59"/>
      <c r="QRJ805" s="59"/>
      <c r="QRK805" s="59"/>
      <c r="QRL805" s="59"/>
      <c r="QRM805" s="59"/>
      <c r="QRN805" s="59"/>
      <c r="QRO805" s="59"/>
      <c r="QRP805" s="59"/>
      <c r="QRQ805" s="59"/>
      <c r="QRR805" s="59"/>
      <c r="QRS805" s="59"/>
      <c r="QRT805" s="59"/>
      <c r="QRU805" s="59"/>
      <c r="QRV805" s="59"/>
      <c r="QRW805" s="59"/>
      <c r="QRX805" s="59"/>
      <c r="QRY805" s="59"/>
      <c r="QRZ805" s="59"/>
      <c r="QSA805" s="59"/>
      <c r="QSB805" s="59"/>
      <c r="QSC805" s="59"/>
      <c r="QSD805" s="59"/>
      <c r="QSE805" s="59"/>
      <c r="QSF805" s="59"/>
      <c r="QSG805" s="59"/>
      <c r="QSH805" s="59"/>
      <c r="QSI805" s="59"/>
      <c r="QSJ805" s="59"/>
      <c r="QSK805" s="59"/>
      <c r="QSL805" s="59"/>
      <c r="QSM805" s="59"/>
      <c r="QSN805" s="59"/>
      <c r="QSO805" s="59"/>
      <c r="QSP805" s="59"/>
      <c r="QSQ805" s="59"/>
      <c r="QSR805" s="59"/>
      <c r="QSS805" s="59"/>
      <c r="QST805" s="59"/>
      <c r="QSU805" s="59"/>
      <c r="QSV805" s="59"/>
      <c r="QSW805" s="59"/>
      <c r="QSX805" s="59"/>
      <c r="QSY805" s="59"/>
      <c r="QSZ805" s="59"/>
      <c r="QTA805" s="59"/>
      <c r="QTB805" s="59"/>
      <c r="QTC805" s="59"/>
      <c r="QTD805" s="59"/>
      <c r="QTE805" s="59"/>
      <c r="QTF805" s="59"/>
      <c r="QTG805" s="59"/>
      <c r="QTH805" s="59"/>
      <c r="QTI805" s="59"/>
      <c r="QTJ805" s="59"/>
      <c r="QTK805" s="59"/>
      <c r="QTL805" s="59"/>
      <c r="QTM805" s="59"/>
      <c r="QTN805" s="59"/>
      <c r="QTO805" s="59"/>
      <c r="QTP805" s="59"/>
      <c r="QTQ805" s="59"/>
      <c r="QTR805" s="59"/>
      <c r="QTS805" s="59"/>
      <c r="QTT805" s="59"/>
      <c r="QTU805" s="59"/>
      <c r="QTV805" s="59"/>
      <c r="QTW805" s="59"/>
      <c r="QTX805" s="59"/>
      <c r="QTY805" s="59"/>
      <c r="QTZ805" s="59"/>
      <c r="QUA805" s="59"/>
      <c r="QUB805" s="59"/>
      <c r="QUC805" s="59"/>
      <c r="QUD805" s="59"/>
      <c r="QUE805" s="59"/>
      <c r="QUF805" s="59"/>
      <c r="QUG805" s="59"/>
      <c r="QUH805" s="59"/>
      <c r="QUI805" s="59"/>
      <c r="QUJ805" s="59"/>
      <c r="QUK805" s="59"/>
      <c r="QUL805" s="59"/>
      <c r="QUM805" s="59"/>
      <c r="QUN805" s="59"/>
      <c r="QUO805" s="59"/>
      <c r="QUP805" s="59"/>
      <c r="QUQ805" s="59"/>
      <c r="QUR805" s="59"/>
      <c r="QUS805" s="59"/>
      <c r="QUT805" s="59"/>
      <c r="QUU805" s="59"/>
      <c r="QUV805" s="59"/>
      <c r="QUW805" s="59"/>
      <c r="QUX805" s="59"/>
      <c r="QUY805" s="59"/>
      <c r="QUZ805" s="59"/>
      <c r="QVA805" s="59"/>
      <c r="QVB805" s="59"/>
      <c r="QVC805" s="59"/>
      <c r="QVD805" s="59"/>
      <c r="QVE805" s="59"/>
      <c r="QVF805" s="59"/>
      <c r="QVG805" s="59"/>
      <c r="QVH805" s="59"/>
      <c r="QVI805" s="59"/>
      <c r="QVJ805" s="59"/>
      <c r="QVK805" s="59"/>
      <c r="QVL805" s="59"/>
      <c r="QVM805" s="59"/>
      <c r="QVN805" s="59"/>
      <c r="QVO805" s="59"/>
      <c r="QVP805" s="59"/>
      <c r="QVQ805" s="59"/>
      <c r="QVR805" s="59"/>
      <c r="QVS805" s="59"/>
      <c r="QVT805" s="59"/>
      <c r="QVU805" s="59"/>
      <c r="QVV805" s="59"/>
      <c r="QVW805" s="59"/>
      <c r="QVX805" s="59"/>
      <c r="QVY805" s="59"/>
      <c r="QVZ805" s="59"/>
      <c r="QWA805" s="59"/>
      <c r="QWB805" s="59"/>
      <c r="QWC805" s="59"/>
      <c r="QWD805" s="59"/>
      <c r="QWE805" s="59"/>
      <c r="QWF805" s="59"/>
      <c r="QWG805" s="59"/>
      <c r="QWH805" s="59"/>
      <c r="QWI805" s="59"/>
      <c r="QWJ805" s="59"/>
      <c r="QWK805" s="59"/>
      <c r="QWL805" s="59"/>
      <c r="QWM805" s="59"/>
      <c r="QWN805" s="59"/>
      <c r="QWO805" s="59"/>
      <c r="QWP805" s="59"/>
      <c r="QWQ805" s="59"/>
      <c r="QWR805" s="59"/>
      <c r="QWS805" s="59"/>
      <c r="QWT805" s="59"/>
      <c r="QWU805" s="59"/>
      <c r="QWV805" s="59"/>
      <c r="QWW805" s="59"/>
      <c r="QWX805" s="59"/>
      <c r="QWY805" s="59"/>
      <c r="QWZ805" s="59"/>
      <c r="QXA805" s="59"/>
      <c r="QXB805" s="59"/>
      <c r="QXC805" s="59"/>
      <c r="QXD805" s="59"/>
      <c r="QXE805" s="59"/>
      <c r="QXF805" s="59"/>
      <c r="QXG805" s="59"/>
      <c r="QXH805" s="59"/>
      <c r="QXI805" s="59"/>
      <c r="QXJ805" s="59"/>
      <c r="QXK805" s="59"/>
      <c r="QXL805" s="59"/>
      <c r="QXM805" s="59"/>
      <c r="QXN805" s="59"/>
      <c r="QXO805" s="59"/>
      <c r="QXP805" s="59"/>
      <c r="QXQ805" s="59"/>
      <c r="QXR805" s="59"/>
      <c r="QXS805" s="59"/>
      <c r="QXT805" s="59"/>
      <c r="QXU805" s="59"/>
      <c r="QXV805" s="59"/>
      <c r="QXW805" s="59"/>
      <c r="QXX805" s="59"/>
      <c r="QXY805" s="59"/>
      <c r="QXZ805" s="59"/>
      <c r="QYA805" s="59"/>
      <c r="QYB805" s="59"/>
      <c r="QYC805" s="59"/>
      <c r="QYD805" s="59"/>
      <c r="QYE805" s="59"/>
      <c r="QYF805" s="59"/>
      <c r="QYG805" s="59"/>
      <c r="QYH805" s="59"/>
      <c r="QYI805" s="59"/>
      <c r="QYJ805" s="59"/>
      <c r="QYK805" s="59"/>
      <c r="QYL805" s="59"/>
      <c r="QYM805" s="59"/>
      <c r="QYN805" s="59"/>
      <c r="QYO805" s="59"/>
      <c r="QYP805" s="59"/>
      <c r="QYQ805" s="59"/>
      <c r="QYR805" s="59"/>
      <c r="QYS805" s="59"/>
      <c r="QYT805" s="59"/>
      <c r="QYU805" s="59"/>
      <c r="QYV805" s="59"/>
      <c r="QYW805" s="59"/>
      <c r="QYX805" s="59"/>
      <c r="QYY805" s="59"/>
      <c r="QYZ805" s="59"/>
      <c r="QZA805" s="59"/>
      <c r="QZB805" s="59"/>
      <c r="QZC805" s="59"/>
      <c r="QZD805" s="59"/>
      <c r="QZE805" s="59"/>
      <c r="QZF805" s="59"/>
      <c r="QZG805" s="59"/>
      <c r="QZH805" s="59"/>
      <c r="QZI805" s="59"/>
      <c r="QZJ805" s="59"/>
      <c r="QZK805" s="59"/>
      <c r="QZL805" s="59"/>
      <c r="QZM805" s="59"/>
      <c r="QZN805" s="59"/>
      <c r="QZO805" s="59"/>
      <c r="QZP805" s="59"/>
      <c r="QZQ805" s="59"/>
      <c r="QZR805" s="59"/>
      <c r="QZS805" s="59"/>
      <c r="QZT805" s="59"/>
      <c r="QZU805" s="59"/>
      <c r="QZV805" s="59"/>
      <c r="QZW805" s="59"/>
      <c r="QZX805" s="59"/>
      <c r="QZY805" s="59"/>
      <c r="QZZ805" s="59"/>
      <c r="RAA805" s="59"/>
      <c r="RAB805" s="59"/>
      <c r="RAC805" s="59"/>
      <c r="RAD805" s="59"/>
      <c r="RAE805" s="59"/>
      <c r="RAF805" s="59"/>
      <c r="RAG805" s="59"/>
      <c r="RAH805" s="59"/>
      <c r="RAI805" s="59"/>
      <c r="RAJ805" s="59"/>
      <c r="RAK805" s="59"/>
      <c r="RAL805" s="59"/>
      <c r="RAM805" s="59"/>
      <c r="RAN805" s="59"/>
      <c r="RAO805" s="59"/>
      <c r="RAP805" s="59"/>
      <c r="RAQ805" s="59"/>
      <c r="RAR805" s="59"/>
      <c r="RAS805" s="59"/>
      <c r="RAT805" s="59"/>
      <c r="RAU805" s="59"/>
      <c r="RAV805" s="59"/>
      <c r="RAW805" s="59"/>
      <c r="RAX805" s="59"/>
      <c r="RAY805" s="59"/>
      <c r="RAZ805" s="59"/>
      <c r="RBA805" s="59"/>
      <c r="RBB805" s="59"/>
      <c r="RBC805" s="59"/>
      <c r="RBD805" s="59"/>
      <c r="RBE805" s="59"/>
      <c r="RBF805" s="59"/>
      <c r="RBG805" s="59"/>
      <c r="RBH805" s="59"/>
      <c r="RBI805" s="59"/>
      <c r="RBJ805" s="59"/>
      <c r="RBK805" s="59"/>
      <c r="RBL805" s="59"/>
      <c r="RBM805" s="59"/>
      <c r="RBN805" s="59"/>
      <c r="RBO805" s="59"/>
      <c r="RBP805" s="59"/>
      <c r="RBQ805" s="59"/>
      <c r="RBR805" s="59"/>
      <c r="RBS805" s="59"/>
      <c r="RBT805" s="59"/>
      <c r="RBU805" s="59"/>
      <c r="RBV805" s="59"/>
      <c r="RBW805" s="59"/>
      <c r="RBX805" s="59"/>
      <c r="RBY805" s="59"/>
      <c r="RBZ805" s="59"/>
      <c r="RCA805" s="59"/>
      <c r="RCB805" s="59"/>
      <c r="RCC805" s="59"/>
      <c r="RCD805" s="59"/>
      <c r="RCE805" s="59"/>
      <c r="RCF805" s="59"/>
      <c r="RCG805" s="59"/>
      <c r="RCH805" s="59"/>
      <c r="RCI805" s="59"/>
      <c r="RCJ805" s="59"/>
      <c r="RCK805" s="59"/>
      <c r="RCL805" s="59"/>
      <c r="RCM805" s="59"/>
      <c r="RCN805" s="59"/>
      <c r="RCO805" s="59"/>
      <c r="RCP805" s="59"/>
      <c r="RCQ805" s="59"/>
      <c r="RCR805" s="59"/>
      <c r="RCS805" s="59"/>
      <c r="RCT805" s="59"/>
      <c r="RCU805" s="59"/>
      <c r="RCV805" s="59"/>
      <c r="RCW805" s="59"/>
      <c r="RCX805" s="59"/>
      <c r="RCY805" s="59"/>
      <c r="RCZ805" s="59"/>
      <c r="RDA805" s="59"/>
      <c r="RDB805" s="59"/>
      <c r="RDC805" s="59"/>
      <c r="RDD805" s="59"/>
      <c r="RDE805" s="59"/>
      <c r="RDF805" s="59"/>
      <c r="RDG805" s="59"/>
      <c r="RDH805" s="59"/>
      <c r="RDI805" s="59"/>
      <c r="RDJ805" s="59"/>
      <c r="RDK805" s="59"/>
      <c r="RDL805" s="59"/>
      <c r="RDM805" s="59"/>
      <c r="RDN805" s="59"/>
      <c r="RDO805" s="59"/>
      <c r="RDP805" s="59"/>
      <c r="RDQ805" s="59"/>
      <c r="RDR805" s="59"/>
      <c r="RDS805" s="59"/>
      <c r="RDT805" s="59"/>
      <c r="RDU805" s="59"/>
      <c r="RDV805" s="59"/>
      <c r="RDW805" s="59"/>
      <c r="RDX805" s="59"/>
      <c r="RDY805" s="59"/>
      <c r="RDZ805" s="59"/>
      <c r="REA805" s="59"/>
      <c r="REB805" s="59"/>
      <c r="REC805" s="59"/>
      <c r="RED805" s="59"/>
      <c r="REE805" s="59"/>
      <c r="REF805" s="59"/>
      <c r="REG805" s="59"/>
      <c r="REH805" s="59"/>
      <c r="REI805" s="59"/>
      <c r="REJ805" s="59"/>
      <c r="REK805" s="59"/>
      <c r="REL805" s="59"/>
      <c r="REM805" s="59"/>
      <c r="REN805" s="59"/>
      <c r="REO805" s="59"/>
      <c r="REP805" s="59"/>
      <c r="REQ805" s="59"/>
      <c r="RER805" s="59"/>
      <c r="RES805" s="59"/>
      <c r="RET805" s="59"/>
      <c r="REU805" s="59"/>
      <c r="REV805" s="59"/>
      <c r="REW805" s="59"/>
      <c r="REX805" s="59"/>
      <c r="REY805" s="59"/>
      <c r="REZ805" s="59"/>
      <c r="RFA805" s="59"/>
      <c r="RFB805" s="59"/>
      <c r="RFC805" s="59"/>
      <c r="RFD805" s="59"/>
      <c r="RFE805" s="59"/>
      <c r="RFF805" s="59"/>
      <c r="RFG805" s="59"/>
      <c r="RFH805" s="59"/>
      <c r="RFI805" s="59"/>
      <c r="RFJ805" s="59"/>
      <c r="RFK805" s="59"/>
      <c r="RFL805" s="59"/>
      <c r="RFM805" s="59"/>
      <c r="RFN805" s="59"/>
      <c r="RFO805" s="59"/>
      <c r="RFP805" s="59"/>
      <c r="RFQ805" s="59"/>
      <c r="RFR805" s="59"/>
      <c r="RFS805" s="59"/>
      <c r="RFT805" s="59"/>
      <c r="RFU805" s="59"/>
      <c r="RFV805" s="59"/>
      <c r="RFW805" s="59"/>
      <c r="RFX805" s="59"/>
      <c r="RFY805" s="59"/>
      <c r="RFZ805" s="59"/>
      <c r="RGA805" s="59"/>
      <c r="RGB805" s="59"/>
      <c r="RGC805" s="59"/>
      <c r="RGD805" s="59"/>
      <c r="RGE805" s="59"/>
      <c r="RGF805" s="59"/>
      <c r="RGG805" s="59"/>
      <c r="RGH805" s="59"/>
      <c r="RGI805" s="59"/>
      <c r="RGJ805" s="59"/>
      <c r="RGK805" s="59"/>
      <c r="RGL805" s="59"/>
      <c r="RGM805" s="59"/>
      <c r="RGN805" s="59"/>
      <c r="RGO805" s="59"/>
      <c r="RGP805" s="59"/>
      <c r="RGQ805" s="59"/>
      <c r="RGR805" s="59"/>
      <c r="RGS805" s="59"/>
      <c r="RGT805" s="59"/>
      <c r="RGU805" s="59"/>
      <c r="RGV805" s="59"/>
      <c r="RGW805" s="59"/>
      <c r="RGX805" s="59"/>
      <c r="RGY805" s="59"/>
      <c r="RGZ805" s="59"/>
      <c r="RHA805" s="59"/>
      <c r="RHB805" s="59"/>
      <c r="RHC805" s="59"/>
      <c r="RHD805" s="59"/>
      <c r="RHE805" s="59"/>
      <c r="RHF805" s="59"/>
      <c r="RHG805" s="59"/>
      <c r="RHH805" s="59"/>
      <c r="RHI805" s="59"/>
      <c r="RHJ805" s="59"/>
      <c r="RHK805" s="59"/>
      <c r="RHL805" s="59"/>
      <c r="RHM805" s="59"/>
      <c r="RHN805" s="59"/>
      <c r="RHO805" s="59"/>
      <c r="RHP805" s="59"/>
      <c r="RHQ805" s="59"/>
      <c r="RHR805" s="59"/>
      <c r="RHS805" s="59"/>
      <c r="RHT805" s="59"/>
      <c r="RHU805" s="59"/>
      <c r="RHV805" s="59"/>
      <c r="RHW805" s="59"/>
      <c r="RHX805" s="59"/>
      <c r="RHY805" s="59"/>
      <c r="RHZ805" s="59"/>
      <c r="RIA805" s="59"/>
      <c r="RIB805" s="59"/>
      <c r="RIC805" s="59"/>
      <c r="RID805" s="59"/>
      <c r="RIE805" s="59"/>
      <c r="RIF805" s="59"/>
      <c r="RIG805" s="59"/>
      <c r="RIH805" s="59"/>
      <c r="RII805" s="59"/>
      <c r="RIJ805" s="59"/>
      <c r="RIK805" s="59"/>
      <c r="RIL805" s="59"/>
      <c r="RIM805" s="59"/>
      <c r="RIN805" s="59"/>
      <c r="RIO805" s="59"/>
      <c r="RIP805" s="59"/>
      <c r="RIQ805" s="59"/>
      <c r="RIR805" s="59"/>
      <c r="RIS805" s="59"/>
      <c r="RIT805" s="59"/>
      <c r="RIU805" s="59"/>
      <c r="RIV805" s="59"/>
      <c r="RIW805" s="59"/>
      <c r="RIX805" s="59"/>
      <c r="RIY805" s="59"/>
      <c r="RIZ805" s="59"/>
      <c r="RJA805" s="59"/>
      <c r="RJB805" s="59"/>
      <c r="RJC805" s="59"/>
      <c r="RJD805" s="59"/>
      <c r="RJE805" s="59"/>
      <c r="RJF805" s="59"/>
      <c r="RJG805" s="59"/>
      <c r="RJH805" s="59"/>
      <c r="RJI805" s="59"/>
      <c r="RJJ805" s="59"/>
      <c r="RJK805" s="59"/>
      <c r="RJL805" s="59"/>
      <c r="RJM805" s="59"/>
      <c r="RJN805" s="59"/>
      <c r="RJO805" s="59"/>
      <c r="RJP805" s="59"/>
      <c r="RJQ805" s="59"/>
      <c r="RJR805" s="59"/>
      <c r="RJS805" s="59"/>
      <c r="RJT805" s="59"/>
      <c r="RJU805" s="59"/>
      <c r="RJV805" s="59"/>
      <c r="RJW805" s="59"/>
      <c r="RJX805" s="59"/>
      <c r="RJY805" s="59"/>
      <c r="RJZ805" s="59"/>
      <c r="RKA805" s="59"/>
      <c r="RKB805" s="59"/>
      <c r="RKC805" s="59"/>
      <c r="RKD805" s="59"/>
      <c r="RKE805" s="59"/>
      <c r="RKF805" s="59"/>
      <c r="RKG805" s="59"/>
      <c r="RKH805" s="59"/>
      <c r="RKI805" s="59"/>
      <c r="RKJ805" s="59"/>
      <c r="RKK805" s="59"/>
      <c r="RKL805" s="59"/>
      <c r="RKM805" s="59"/>
      <c r="RKN805" s="59"/>
      <c r="RKO805" s="59"/>
      <c r="RKP805" s="59"/>
      <c r="RKQ805" s="59"/>
      <c r="RKR805" s="59"/>
      <c r="RKS805" s="59"/>
      <c r="RKT805" s="59"/>
      <c r="RKU805" s="59"/>
      <c r="RKV805" s="59"/>
      <c r="RKW805" s="59"/>
      <c r="RKX805" s="59"/>
      <c r="RKY805" s="59"/>
      <c r="RKZ805" s="59"/>
      <c r="RLA805" s="59"/>
      <c r="RLB805" s="59"/>
      <c r="RLC805" s="59"/>
      <c r="RLD805" s="59"/>
      <c r="RLE805" s="59"/>
      <c r="RLF805" s="59"/>
      <c r="RLG805" s="59"/>
      <c r="RLH805" s="59"/>
      <c r="RLI805" s="59"/>
      <c r="RLJ805" s="59"/>
      <c r="RLK805" s="59"/>
      <c r="RLL805" s="59"/>
      <c r="RLM805" s="59"/>
      <c r="RLN805" s="59"/>
      <c r="RLO805" s="59"/>
      <c r="RLP805" s="59"/>
      <c r="RLQ805" s="59"/>
      <c r="RLR805" s="59"/>
      <c r="RLS805" s="59"/>
      <c r="RLT805" s="59"/>
      <c r="RLU805" s="59"/>
      <c r="RLV805" s="59"/>
      <c r="RLW805" s="59"/>
      <c r="RLX805" s="59"/>
      <c r="RLY805" s="59"/>
      <c r="RLZ805" s="59"/>
      <c r="RMA805" s="59"/>
      <c r="RMB805" s="59"/>
      <c r="RMC805" s="59"/>
      <c r="RMD805" s="59"/>
      <c r="RME805" s="59"/>
      <c r="RMF805" s="59"/>
      <c r="RMG805" s="59"/>
      <c r="RMH805" s="59"/>
      <c r="RMI805" s="59"/>
      <c r="RMJ805" s="59"/>
      <c r="RMK805" s="59"/>
      <c r="RML805" s="59"/>
      <c r="RMM805" s="59"/>
      <c r="RMN805" s="59"/>
      <c r="RMO805" s="59"/>
      <c r="RMP805" s="59"/>
      <c r="RMQ805" s="59"/>
      <c r="RMR805" s="59"/>
      <c r="RMS805" s="59"/>
      <c r="RMT805" s="59"/>
      <c r="RMU805" s="59"/>
      <c r="RMV805" s="59"/>
      <c r="RMW805" s="59"/>
      <c r="RMX805" s="59"/>
      <c r="RMY805" s="59"/>
      <c r="RMZ805" s="59"/>
      <c r="RNA805" s="59"/>
      <c r="RNB805" s="59"/>
      <c r="RNC805" s="59"/>
      <c r="RND805" s="59"/>
      <c r="RNE805" s="59"/>
      <c r="RNF805" s="59"/>
      <c r="RNG805" s="59"/>
      <c r="RNH805" s="59"/>
      <c r="RNI805" s="59"/>
      <c r="RNJ805" s="59"/>
      <c r="RNK805" s="59"/>
      <c r="RNL805" s="59"/>
      <c r="RNM805" s="59"/>
      <c r="RNN805" s="59"/>
      <c r="RNO805" s="59"/>
      <c r="RNP805" s="59"/>
      <c r="RNQ805" s="59"/>
      <c r="RNR805" s="59"/>
      <c r="RNS805" s="59"/>
      <c r="RNT805" s="59"/>
      <c r="RNU805" s="59"/>
      <c r="RNV805" s="59"/>
      <c r="RNW805" s="59"/>
      <c r="RNX805" s="59"/>
      <c r="RNY805" s="59"/>
      <c r="RNZ805" s="59"/>
      <c r="ROA805" s="59"/>
      <c r="ROB805" s="59"/>
      <c r="ROC805" s="59"/>
      <c r="ROD805" s="59"/>
      <c r="ROE805" s="59"/>
      <c r="ROF805" s="59"/>
      <c r="ROG805" s="59"/>
      <c r="ROH805" s="59"/>
      <c r="ROI805" s="59"/>
      <c r="ROJ805" s="59"/>
      <c r="ROK805" s="59"/>
      <c r="ROL805" s="59"/>
      <c r="ROM805" s="59"/>
      <c r="RON805" s="59"/>
      <c r="ROO805" s="59"/>
      <c r="ROP805" s="59"/>
      <c r="ROQ805" s="59"/>
      <c r="ROR805" s="59"/>
      <c r="ROS805" s="59"/>
      <c r="ROT805" s="59"/>
      <c r="ROU805" s="59"/>
      <c r="ROV805" s="59"/>
      <c r="ROW805" s="59"/>
      <c r="ROX805" s="59"/>
      <c r="ROY805" s="59"/>
      <c r="ROZ805" s="59"/>
      <c r="RPA805" s="59"/>
      <c r="RPB805" s="59"/>
      <c r="RPC805" s="59"/>
      <c r="RPD805" s="59"/>
      <c r="RPE805" s="59"/>
      <c r="RPF805" s="59"/>
      <c r="RPG805" s="59"/>
      <c r="RPH805" s="59"/>
      <c r="RPI805" s="59"/>
      <c r="RPJ805" s="59"/>
      <c r="RPK805" s="59"/>
      <c r="RPL805" s="59"/>
      <c r="RPM805" s="59"/>
      <c r="RPN805" s="59"/>
      <c r="RPO805" s="59"/>
      <c r="RPP805" s="59"/>
      <c r="RPQ805" s="59"/>
      <c r="RPR805" s="59"/>
      <c r="RPS805" s="59"/>
      <c r="RPT805" s="59"/>
      <c r="RPU805" s="59"/>
      <c r="RPV805" s="59"/>
      <c r="RPW805" s="59"/>
      <c r="RPX805" s="59"/>
      <c r="RPY805" s="59"/>
      <c r="RPZ805" s="59"/>
      <c r="RQA805" s="59"/>
      <c r="RQB805" s="59"/>
      <c r="RQC805" s="59"/>
      <c r="RQD805" s="59"/>
      <c r="RQE805" s="59"/>
      <c r="RQF805" s="59"/>
      <c r="RQG805" s="59"/>
      <c r="RQH805" s="59"/>
      <c r="RQI805" s="59"/>
      <c r="RQJ805" s="59"/>
      <c r="RQK805" s="59"/>
      <c r="RQL805" s="59"/>
      <c r="RQM805" s="59"/>
      <c r="RQN805" s="59"/>
      <c r="RQO805" s="59"/>
      <c r="RQP805" s="59"/>
      <c r="RQQ805" s="59"/>
      <c r="RQR805" s="59"/>
      <c r="RQS805" s="59"/>
      <c r="RQT805" s="59"/>
      <c r="RQU805" s="59"/>
      <c r="RQV805" s="59"/>
      <c r="RQW805" s="59"/>
      <c r="RQX805" s="59"/>
      <c r="RQY805" s="59"/>
      <c r="RQZ805" s="59"/>
      <c r="RRA805" s="59"/>
      <c r="RRB805" s="59"/>
      <c r="RRC805" s="59"/>
      <c r="RRD805" s="59"/>
      <c r="RRE805" s="59"/>
      <c r="RRF805" s="59"/>
      <c r="RRG805" s="59"/>
      <c r="RRH805" s="59"/>
      <c r="RRI805" s="59"/>
      <c r="RRJ805" s="59"/>
      <c r="RRK805" s="59"/>
      <c r="RRL805" s="59"/>
      <c r="RRM805" s="59"/>
      <c r="RRN805" s="59"/>
      <c r="RRO805" s="59"/>
      <c r="RRP805" s="59"/>
      <c r="RRQ805" s="59"/>
      <c r="RRR805" s="59"/>
      <c r="RRS805" s="59"/>
      <c r="RRT805" s="59"/>
      <c r="RRU805" s="59"/>
      <c r="RRV805" s="59"/>
      <c r="RRW805" s="59"/>
      <c r="RRX805" s="59"/>
      <c r="RRY805" s="59"/>
      <c r="RRZ805" s="59"/>
      <c r="RSA805" s="59"/>
      <c r="RSB805" s="59"/>
      <c r="RSC805" s="59"/>
      <c r="RSD805" s="59"/>
      <c r="RSE805" s="59"/>
      <c r="RSF805" s="59"/>
      <c r="RSG805" s="59"/>
      <c r="RSH805" s="59"/>
      <c r="RSI805" s="59"/>
      <c r="RSJ805" s="59"/>
      <c r="RSK805" s="59"/>
      <c r="RSL805" s="59"/>
      <c r="RSM805" s="59"/>
      <c r="RSN805" s="59"/>
      <c r="RSO805" s="59"/>
      <c r="RSP805" s="59"/>
      <c r="RSQ805" s="59"/>
      <c r="RSR805" s="59"/>
      <c r="RSS805" s="59"/>
      <c r="RST805" s="59"/>
      <c r="RSU805" s="59"/>
      <c r="RSV805" s="59"/>
      <c r="RSW805" s="59"/>
      <c r="RSX805" s="59"/>
      <c r="RSY805" s="59"/>
      <c r="RSZ805" s="59"/>
      <c r="RTA805" s="59"/>
      <c r="RTB805" s="59"/>
      <c r="RTC805" s="59"/>
      <c r="RTD805" s="59"/>
      <c r="RTE805" s="59"/>
      <c r="RTF805" s="59"/>
      <c r="RTG805" s="59"/>
      <c r="RTH805" s="59"/>
      <c r="RTI805" s="59"/>
      <c r="RTJ805" s="59"/>
      <c r="RTK805" s="59"/>
      <c r="RTL805" s="59"/>
      <c r="RTM805" s="59"/>
      <c r="RTN805" s="59"/>
      <c r="RTO805" s="59"/>
      <c r="RTP805" s="59"/>
      <c r="RTQ805" s="59"/>
      <c r="RTR805" s="59"/>
      <c r="RTS805" s="59"/>
      <c r="RTT805" s="59"/>
      <c r="RTU805" s="59"/>
      <c r="RTV805" s="59"/>
      <c r="RTW805" s="59"/>
      <c r="RTX805" s="59"/>
      <c r="RTY805" s="59"/>
      <c r="RTZ805" s="59"/>
      <c r="RUA805" s="59"/>
      <c r="RUB805" s="59"/>
      <c r="RUC805" s="59"/>
      <c r="RUD805" s="59"/>
      <c r="RUE805" s="59"/>
      <c r="RUF805" s="59"/>
      <c r="RUG805" s="59"/>
      <c r="RUH805" s="59"/>
      <c r="RUI805" s="59"/>
      <c r="RUJ805" s="59"/>
      <c r="RUK805" s="59"/>
      <c r="RUL805" s="59"/>
      <c r="RUM805" s="59"/>
      <c r="RUN805" s="59"/>
      <c r="RUO805" s="59"/>
      <c r="RUP805" s="59"/>
      <c r="RUQ805" s="59"/>
      <c r="RUR805" s="59"/>
      <c r="RUS805" s="59"/>
      <c r="RUT805" s="59"/>
      <c r="RUU805" s="59"/>
      <c r="RUV805" s="59"/>
      <c r="RUW805" s="59"/>
      <c r="RUX805" s="59"/>
      <c r="RUY805" s="59"/>
      <c r="RUZ805" s="59"/>
      <c r="RVA805" s="59"/>
      <c r="RVB805" s="59"/>
      <c r="RVC805" s="59"/>
      <c r="RVD805" s="59"/>
      <c r="RVE805" s="59"/>
      <c r="RVF805" s="59"/>
      <c r="RVG805" s="59"/>
      <c r="RVH805" s="59"/>
      <c r="RVI805" s="59"/>
      <c r="RVJ805" s="59"/>
      <c r="RVK805" s="59"/>
      <c r="RVL805" s="59"/>
      <c r="RVM805" s="59"/>
      <c r="RVN805" s="59"/>
      <c r="RVO805" s="59"/>
      <c r="RVP805" s="59"/>
      <c r="RVQ805" s="59"/>
      <c r="RVR805" s="59"/>
      <c r="RVS805" s="59"/>
      <c r="RVT805" s="59"/>
      <c r="RVU805" s="59"/>
      <c r="RVV805" s="59"/>
      <c r="RVW805" s="59"/>
      <c r="RVX805" s="59"/>
      <c r="RVY805" s="59"/>
      <c r="RVZ805" s="59"/>
      <c r="RWA805" s="59"/>
      <c r="RWB805" s="59"/>
      <c r="RWC805" s="59"/>
      <c r="RWD805" s="59"/>
      <c r="RWE805" s="59"/>
      <c r="RWF805" s="59"/>
      <c r="RWG805" s="59"/>
      <c r="RWH805" s="59"/>
      <c r="RWI805" s="59"/>
      <c r="RWJ805" s="59"/>
      <c r="RWK805" s="59"/>
      <c r="RWL805" s="59"/>
      <c r="RWM805" s="59"/>
      <c r="RWN805" s="59"/>
      <c r="RWO805" s="59"/>
      <c r="RWP805" s="59"/>
      <c r="RWQ805" s="59"/>
      <c r="RWR805" s="59"/>
      <c r="RWS805" s="59"/>
      <c r="RWT805" s="59"/>
      <c r="RWU805" s="59"/>
      <c r="RWV805" s="59"/>
      <c r="RWW805" s="59"/>
      <c r="RWX805" s="59"/>
      <c r="RWY805" s="59"/>
      <c r="RWZ805" s="59"/>
      <c r="RXA805" s="59"/>
      <c r="RXB805" s="59"/>
      <c r="RXC805" s="59"/>
      <c r="RXD805" s="59"/>
      <c r="RXE805" s="59"/>
      <c r="RXF805" s="59"/>
      <c r="RXG805" s="59"/>
      <c r="RXH805" s="59"/>
      <c r="RXI805" s="59"/>
      <c r="RXJ805" s="59"/>
      <c r="RXK805" s="59"/>
      <c r="RXL805" s="59"/>
      <c r="RXM805" s="59"/>
      <c r="RXN805" s="59"/>
      <c r="RXO805" s="59"/>
      <c r="RXP805" s="59"/>
      <c r="RXQ805" s="59"/>
      <c r="RXR805" s="59"/>
      <c r="RXS805" s="59"/>
      <c r="RXT805" s="59"/>
      <c r="RXU805" s="59"/>
      <c r="RXV805" s="59"/>
      <c r="RXW805" s="59"/>
      <c r="RXX805" s="59"/>
      <c r="RXY805" s="59"/>
      <c r="RXZ805" s="59"/>
      <c r="RYA805" s="59"/>
      <c r="RYB805" s="59"/>
      <c r="RYC805" s="59"/>
      <c r="RYD805" s="59"/>
      <c r="RYE805" s="59"/>
      <c r="RYF805" s="59"/>
      <c r="RYG805" s="59"/>
      <c r="RYH805" s="59"/>
      <c r="RYI805" s="59"/>
      <c r="RYJ805" s="59"/>
      <c r="RYK805" s="59"/>
      <c r="RYL805" s="59"/>
      <c r="RYM805" s="59"/>
      <c r="RYN805" s="59"/>
      <c r="RYO805" s="59"/>
      <c r="RYP805" s="59"/>
      <c r="RYQ805" s="59"/>
      <c r="RYR805" s="59"/>
      <c r="RYS805" s="59"/>
      <c r="RYT805" s="59"/>
      <c r="RYU805" s="59"/>
      <c r="RYV805" s="59"/>
      <c r="RYW805" s="59"/>
      <c r="RYX805" s="59"/>
      <c r="RYY805" s="59"/>
      <c r="RYZ805" s="59"/>
      <c r="RZA805" s="59"/>
      <c r="RZB805" s="59"/>
      <c r="RZC805" s="59"/>
      <c r="RZD805" s="59"/>
      <c r="RZE805" s="59"/>
      <c r="RZF805" s="59"/>
      <c r="RZG805" s="59"/>
      <c r="RZH805" s="59"/>
      <c r="RZI805" s="59"/>
      <c r="RZJ805" s="59"/>
      <c r="RZK805" s="59"/>
      <c r="RZL805" s="59"/>
      <c r="RZM805" s="59"/>
      <c r="RZN805" s="59"/>
      <c r="RZO805" s="59"/>
      <c r="RZP805" s="59"/>
      <c r="RZQ805" s="59"/>
      <c r="RZR805" s="59"/>
      <c r="RZS805" s="59"/>
      <c r="RZT805" s="59"/>
      <c r="RZU805" s="59"/>
      <c r="RZV805" s="59"/>
      <c r="RZW805" s="59"/>
      <c r="RZX805" s="59"/>
      <c r="RZY805" s="59"/>
      <c r="RZZ805" s="59"/>
      <c r="SAA805" s="59"/>
      <c r="SAB805" s="59"/>
      <c r="SAC805" s="59"/>
      <c r="SAD805" s="59"/>
      <c r="SAE805" s="59"/>
      <c r="SAF805" s="59"/>
      <c r="SAG805" s="59"/>
      <c r="SAH805" s="59"/>
      <c r="SAI805" s="59"/>
      <c r="SAJ805" s="59"/>
      <c r="SAK805" s="59"/>
      <c r="SAL805" s="59"/>
      <c r="SAM805" s="59"/>
      <c r="SAN805" s="59"/>
      <c r="SAO805" s="59"/>
      <c r="SAP805" s="59"/>
      <c r="SAQ805" s="59"/>
      <c r="SAR805" s="59"/>
      <c r="SAS805" s="59"/>
      <c r="SAT805" s="59"/>
      <c r="SAU805" s="59"/>
      <c r="SAV805" s="59"/>
      <c r="SAW805" s="59"/>
      <c r="SAX805" s="59"/>
      <c r="SAY805" s="59"/>
      <c r="SAZ805" s="59"/>
      <c r="SBA805" s="59"/>
      <c r="SBB805" s="59"/>
      <c r="SBC805" s="59"/>
      <c r="SBD805" s="59"/>
      <c r="SBE805" s="59"/>
      <c r="SBF805" s="59"/>
      <c r="SBG805" s="59"/>
      <c r="SBH805" s="59"/>
      <c r="SBI805" s="59"/>
      <c r="SBJ805" s="59"/>
      <c r="SBK805" s="59"/>
      <c r="SBL805" s="59"/>
      <c r="SBM805" s="59"/>
      <c r="SBN805" s="59"/>
      <c r="SBO805" s="59"/>
      <c r="SBP805" s="59"/>
      <c r="SBQ805" s="59"/>
      <c r="SBR805" s="59"/>
      <c r="SBS805" s="59"/>
      <c r="SBT805" s="59"/>
      <c r="SBU805" s="59"/>
      <c r="SBV805" s="59"/>
      <c r="SBW805" s="59"/>
      <c r="SBX805" s="59"/>
      <c r="SBY805" s="59"/>
      <c r="SBZ805" s="59"/>
      <c r="SCA805" s="59"/>
      <c r="SCB805" s="59"/>
      <c r="SCC805" s="59"/>
      <c r="SCD805" s="59"/>
      <c r="SCE805" s="59"/>
      <c r="SCF805" s="59"/>
      <c r="SCG805" s="59"/>
      <c r="SCH805" s="59"/>
      <c r="SCI805" s="59"/>
      <c r="SCJ805" s="59"/>
      <c r="SCK805" s="59"/>
      <c r="SCL805" s="59"/>
      <c r="SCM805" s="59"/>
      <c r="SCN805" s="59"/>
      <c r="SCO805" s="59"/>
      <c r="SCP805" s="59"/>
      <c r="SCQ805" s="59"/>
      <c r="SCR805" s="59"/>
      <c r="SCS805" s="59"/>
      <c r="SCT805" s="59"/>
      <c r="SCU805" s="59"/>
      <c r="SCV805" s="59"/>
      <c r="SCW805" s="59"/>
      <c r="SCX805" s="59"/>
      <c r="SCY805" s="59"/>
      <c r="SCZ805" s="59"/>
      <c r="SDA805" s="59"/>
      <c r="SDB805" s="59"/>
      <c r="SDC805" s="59"/>
      <c r="SDD805" s="59"/>
      <c r="SDE805" s="59"/>
      <c r="SDF805" s="59"/>
      <c r="SDG805" s="59"/>
      <c r="SDH805" s="59"/>
      <c r="SDI805" s="59"/>
      <c r="SDJ805" s="59"/>
      <c r="SDK805" s="59"/>
      <c r="SDL805" s="59"/>
      <c r="SDM805" s="59"/>
      <c r="SDN805" s="59"/>
      <c r="SDO805" s="59"/>
      <c r="SDP805" s="59"/>
      <c r="SDQ805" s="59"/>
      <c r="SDR805" s="59"/>
      <c r="SDS805" s="59"/>
      <c r="SDT805" s="59"/>
      <c r="SDU805" s="59"/>
      <c r="SDV805" s="59"/>
      <c r="SDW805" s="59"/>
      <c r="SDX805" s="59"/>
      <c r="SDY805" s="59"/>
      <c r="SDZ805" s="59"/>
      <c r="SEA805" s="59"/>
      <c r="SEB805" s="59"/>
      <c r="SEC805" s="59"/>
      <c r="SED805" s="59"/>
      <c r="SEE805" s="59"/>
      <c r="SEF805" s="59"/>
      <c r="SEG805" s="59"/>
      <c r="SEH805" s="59"/>
      <c r="SEI805" s="59"/>
      <c r="SEJ805" s="59"/>
      <c r="SEK805" s="59"/>
      <c r="SEL805" s="59"/>
      <c r="SEM805" s="59"/>
      <c r="SEN805" s="59"/>
      <c r="SEO805" s="59"/>
      <c r="SEP805" s="59"/>
      <c r="SEQ805" s="59"/>
      <c r="SER805" s="59"/>
      <c r="SES805" s="59"/>
      <c r="SET805" s="59"/>
      <c r="SEU805" s="59"/>
      <c r="SEV805" s="59"/>
      <c r="SEW805" s="59"/>
      <c r="SEX805" s="59"/>
      <c r="SEY805" s="59"/>
      <c r="SEZ805" s="59"/>
      <c r="SFA805" s="59"/>
      <c r="SFB805" s="59"/>
      <c r="SFC805" s="59"/>
      <c r="SFD805" s="59"/>
      <c r="SFE805" s="59"/>
      <c r="SFF805" s="59"/>
      <c r="SFG805" s="59"/>
      <c r="SFH805" s="59"/>
      <c r="SFI805" s="59"/>
      <c r="SFJ805" s="59"/>
      <c r="SFK805" s="59"/>
      <c r="SFL805" s="59"/>
      <c r="SFM805" s="59"/>
      <c r="SFN805" s="59"/>
      <c r="SFO805" s="59"/>
      <c r="SFP805" s="59"/>
      <c r="SFQ805" s="59"/>
      <c r="SFR805" s="59"/>
      <c r="SFS805" s="59"/>
      <c r="SFT805" s="59"/>
      <c r="SFU805" s="59"/>
      <c r="SFV805" s="59"/>
      <c r="SFW805" s="59"/>
      <c r="SFX805" s="59"/>
      <c r="SFY805" s="59"/>
      <c r="SFZ805" s="59"/>
      <c r="SGA805" s="59"/>
      <c r="SGB805" s="59"/>
      <c r="SGC805" s="59"/>
      <c r="SGD805" s="59"/>
      <c r="SGE805" s="59"/>
      <c r="SGF805" s="59"/>
      <c r="SGG805" s="59"/>
      <c r="SGH805" s="59"/>
      <c r="SGI805" s="59"/>
      <c r="SGJ805" s="59"/>
      <c r="SGK805" s="59"/>
      <c r="SGL805" s="59"/>
      <c r="SGM805" s="59"/>
      <c r="SGN805" s="59"/>
      <c r="SGO805" s="59"/>
      <c r="SGP805" s="59"/>
      <c r="SGQ805" s="59"/>
      <c r="SGR805" s="59"/>
      <c r="SGS805" s="59"/>
      <c r="SGT805" s="59"/>
      <c r="SGU805" s="59"/>
      <c r="SGV805" s="59"/>
      <c r="SGW805" s="59"/>
      <c r="SGX805" s="59"/>
      <c r="SGY805" s="59"/>
      <c r="SGZ805" s="59"/>
      <c r="SHA805" s="59"/>
      <c r="SHB805" s="59"/>
      <c r="SHC805" s="59"/>
      <c r="SHD805" s="59"/>
      <c r="SHE805" s="59"/>
      <c r="SHF805" s="59"/>
      <c r="SHG805" s="59"/>
      <c r="SHH805" s="59"/>
      <c r="SHI805" s="59"/>
      <c r="SHJ805" s="59"/>
      <c r="SHK805" s="59"/>
      <c r="SHL805" s="59"/>
      <c r="SHM805" s="59"/>
      <c r="SHN805" s="59"/>
      <c r="SHO805" s="59"/>
      <c r="SHP805" s="59"/>
      <c r="SHQ805" s="59"/>
      <c r="SHR805" s="59"/>
      <c r="SHS805" s="59"/>
      <c r="SHT805" s="59"/>
      <c r="SHU805" s="59"/>
      <c r="SHV805" s="59"/>
      <c r="SHW805" s="59"/>
      <c r="SHX805" s="59"/>
      <c r="SHY805" s="59"/>
      <c r="SHZ805" s="59"/>
      <c r="SIA805" s="59"/>
      <c r="SIB805" s="59"/>
      <c r="SIC805" s="59"/>
      <c r="SID805" s="59"/>
      <c r="SIE805" s="59"/>
      <c r="SIF805" s="59"/>
      <c r="SIG805" s="59"/>
      <c r="SIH805" s="59"/>
      <c r="SII805" s="59"/>
      <c r="SIJ805" s="59"/>
      <c r="SIK805" s="59"/>
      <c r="SIL805" s="59"/>
      <c r="SIM805" s="59"/>
      <c r="SIN805" s="59"/>
      <c r="SIO805" s="59"/>
      <c r="SIP805" s="59"/>
      <c r="SIQ805" s="59"/>
      <c r="SIR805" s="59"/>
      <c r="SIS805" s="59"/>
      <c r="SIT805" s="59"/>
      <c r="SIU805" s="59"/>
      <c r="SIV805" s="59"/>
      <c r="SIW805" s="59"/>
      <c r="SIX805" s="59"/>
      <c r="SIY805" s="59"/>
      <c r="SIZ805" s="59"/>
      <c r="SJA805" s="59"/>
      <c r="SJB805" s="59"/>
      <c r="SJC805" s="59"/>
      <c r="SJD805" s="59"/>
      <c r="SJE805" s="59"/>
      <c r="SJF805" s="59"/>
      <c r="SJG805" s="59"/>
      <c r="SJH805" s="59"/>
      <c r="SJI805" s="59"/>
      <c r="SJJ805" s="59"/>
      <c r="SJK805" s="59"/>
      <c r="SJL805" s="59"/>
      <c r="SJM805" s="59"/>
      <c r="SJN805" s="59"/>
      <c r="SJO805" s="59"/>
      <c r="SJP805" s="59"/>
      <c r="SJQ805" s="59"/>
      <c r="SJR805" s="59"/>
      <c r="SJS805" s="59"/>
      <c r="SJT805" s="59"/>
      <c r="SJU805" s="59"/>
      <c r="SJV805" s="59"/>
      <c r="SJW805" s="59"/>
      <c r="SJX805" s="59"/>
      <c r="SJY805" s="59"/>
      <c r="SJZ805" s="59"/>
      <c r="SKA805" s="59"/>
      <c r="SKB805" s="59"/>
      <c r="SKC805" s="59"/>
      <c r="SKD805" s="59"/>
      <c r="SKE805" s="59"/>
      <c r="SKF805" s="59"/>
      <c r="SKG805" s="59"/>
      <c r="SKH805" s="59"/>
      <c r="SKI805" s="59"/>
      <c r="SKJ805" s="59"/>
      <c r="SKK805" s="59"/>
      <c r="SKL805" s="59"/>
      <c r="SKM805" s="59"/>
      <c r="SKN805" s="59"/>
      <c r="SKO805" s="59"/>
      <c r="SKP805" s="59"/>
      <c r="SKQ805" s="59"/>
      <c r="SKR805" s="59"/>
      <c r="SKS805" s="59"/>
      <c r="SKT805" s="59"/>
      <c r="SKU805" s="59"/>
      <c r="SKV805" s="59"/>
      <c r="SKW805" s="59"/>
      <c r="SKX805" s="59"/>
      <c r="SKY805" s="59"/>
      <c r="SKZ805" s="59"/>
      <c r="SLA805" s="59"/>
      <c r="SLB805" s="59"/>
      <c r="SLC805" s="59"/>
      <c r="SLD805" s="59"/>
      <c r="SLE805" s="59"/>
      <c r="SLF805" s="59"/>
      <c r="SLG805" s="59"/>
      <c r="SLH805" s="59"/>
      <c r="SLI805" s="59"/>
      <c r="SLJ805" s="59"/>
      <c r="SLK805" s="59"/>
      <c r="SLL805" s="59"/>
      <c r="SLM805" s="59"/>
      <c r="SLN805" s="59"/>
      <c r="SLO805" s="59"/>
      <c r="SLP805" s="59"/>
      <c r="SLQ805" s="59"/>
      <c r="SLR805" s="59"/>
      <c r="SLS805" s="59"/>
      <c r="SLT805" s="59"/>
      <c r="SLU805" s="59"/>
      <c r="SLV805" s="59"/>
      <c r="SLW805" s="59"/>
      <c r="SLX805" s="59"/>
      <c r="SLY805" s="59"/>
      <c r="SLZ805" s="59"/>
      <c r="SMA805" s="59"/>
      <c r="SMB805" s="59"/>
      <c r="SMC805" s="59"/>
      <c r="SMD805" s="59"/>
      <c r="SME805" s="59"/>
      <c r="SMF805" s="59"/>
      <c r="SMG805" s="59"/>
      <c r="SMH805" s="59"/>
      <c r="SMI805" s="59"/>
      <c r="SMJ805" s="59"/>
      <c r="SMK805" s="59"/>
      <c r="SML805" s="59"/>
      <c r="SMM805" s="59"/>
      <c r="SMN805" s="59"/>
      <c r="SMO805" s="59"/>
      <c r="SMP805" s="59"/>
      <c r="SMQ805" s="59"/>
      <c r="SMR805" s="59"/>
      <c r="SMS805" s="59"/>
      <c r="SMT805" s="59"/>
      <c r="SMU805" s="59"/>
      <c r="SMV805" s="59"/>
      <c r="SMW805" s="59"/>
      <c r="SMX805" s="59"/>
      <c r="SMY805" s="59"/>
      <c r="SMZ805" s="59"/>
      <c r="SNA805" s="59"/>
      <c r="SNB805" s="59"/>
      <c r="SNC805" s="59"/>
      <c r="SND805" s="59"/>
      <c r="SNE805" s="59"/>
      <c r="SNF805" s="59"/>
      <c r="SNG805" s="59"/>
      <c r="SNH805" s="59"/>
      <c r="SNI805" s="59"/>
      <c r="SNJ805" s="59"/>
      <c r="SNK805" s="59"/>
      <c r="SNL805" s="59"/>
      <c r="SNM805" s="59"/>
      <c r="SNN805" s="59"/>
      <c r="SNO805" s="59"/>
      <c r="SNP805" s="59"/>
      <c r="SNQ805" s="59"/>
      <c r="SNR805" s="59"/>
      <c r="SNS805" s="59"/>
      <c r="SNT805" s="59"/>
      <c r="SNU805" s="59"/>
      <c r="SNV805" s="59"/>
      <c r="SNW805" s="59"/>
      <c r="SNX805" s="59"/>
      <c r="SNY805" s="59"/>
      <c r="SNZ805" s="59"/>
      <c r="SOA805" s="59"/>
      <c r="SOB805" s="59"/>
      <c r="SOC805" s="59"/>
      <c r="SOD805" s="59"/>
      <c r="SOE805" s="59"/>
      <c r="SOF805" s="59"/>
      <c r="SOG805" s="59"/>
      <c r="SOH805" s="59"/>
      <c r="SOI805" s="59"/>
      <c r="SOJ805" s="59"/>
      <c r="SOK805" s="59"/>
      <c r="SOL805" s="59"/>
      <c r="SOM805" s="59"/>
      <c r="SON805" s="59"/>
      <c r="SOO805" s="59"/>
      <c r="SOP805" s="59"/>
      <c r="SOQ805" s="59"/>
      <c r="SOR805" s="59"/>
      <c r="SOS805" s="59"/>
      <c r="SOT805" s="59"/>
      <c r="SOU805" s="59"/>
      <c r="SOV805" s="59"/>
      <c r="SOW805" s="59"/>
      <c r="SOX805" s="59"/>
      <c r="SOY805" s="59"/>
      <c r="SOZ805" s="59"/>
      <c r="SPA805" s="59"/>
      <c r="SPB805" s="59"/>
      <c r="SPC805" s="59"/>
      <c r="SPD805" s="59"/>
      <c r="SPE805" s="59"/>
      <c r="SPF805" s="59"/>
      <c r="SPG805" s="59"/>
      <c r="SPH805" s="59"/>
      <c r="SPI805" s="59"/>
      <c r="SPJ805" s="59"/>
      <c r="SPK805" s="59"/>
      <c r="SPL805" s="59"/>
      <c r="SPM805" s="59"/>
      <c r="SPN805" s="59"/>
      <c r="SPO805" s="59"/>
      <c r="SPP805" s="59"/>
      <c r="SPQ805" s="59"/>
      <c r="SPR805" s="59"/>
      <c r="SPS805" s="59"/>
      <c r="SPT805" s="59"/>
      <c r="SPU805" s="59"/>
      <c r="SPV805" s="59"/>
      <c r="SPW805" s="59"/>
      <c r="SPX805" s="59"/>
      <c r="SPY805" s="59"/>
      <c r="SPZ805" s="59"/>
      <c r="SQA805" s="59"/>
      <c r="SQB805" s="59"/>
      <c r="SQC805" s="59"/>
      <c r="SQD805" s="59"/>
      <c r="SQE805" s="59"/>
      <c r="SQF805" s="59"/>
      <c r="SQG805" s="59"/>
      <c r="SQH805" s="59"/>
      <c r="SQI805" s="59"/>
      <c r="SQJ805" s="59"/>
      <c r="SQK805" s="59"/>
      <c r="SQL805" s="59"/>
      <c r="SQM805" s="59"/>
      <c r="SQN805" s="59"/>
      <c r="SQO805" s="59"/>
      <c r="SQP805" s="59"/>
      <c r="SQQ805" s="59"/>
      <c r="SQR805" s="59"/>
      <c r="SQS805" s="59"/>
      <c r="SQT805" s="59"/>
      <c r="SQU805" s="59"/>
      <c r="SQV805" s="59"/>
      <c r="SQW805" s="59"/>
      <c r="SQX805" s="59"/>
      <c r="SQY805" s="59"/>
      <c r="SQZ805" s="59"/>
      <c r="SRA805" s="59"/>
      <c r="SRB805" s="59"/>
      <c r="SRC805" s="59"/>
      <c r="SRD805" s="59"/>
      <c r="SRE805" s="59"/>
      <c r="SRF805" s="59"/>
      <c r="SRG805" s="59"/>
      <c r="SRH805" s="59"/>
      <c r="SRI805" s="59"/>
      <c r="SRJ805" s="59"/>
      <c r="SRK805" s="59"/>
      <c r="SRL805" s="59"/>
      <c r="SRM805" s="59"/>
      <c r="SRN805" s="59"/>
      <c r="SRO805" s="59"/>
      <c r="SRP805" s="59"/>
      <c r="SRQ805" s="59"/>
      <c r="SRR805" s="59"/>
      <c r="SRS805" s="59"/>
      <c r="SRT805" s="59"/>
      <c r="SRU805" s="59"/>
      <c r="SRV805" s="59"/>
      <c r="SRW805" s="59"/>
      <c r="SRX805" s="59"/>
      <c r="SRY805" s="59"/>
      <c r="SRZ805" s="59"/>
      <c r="SSA805" s="59"/>
      <c r="SSB805" s="59"/>
      <c r="SSC805" s="59"/>
      <c r="SSD805" s="59"/>
      <c r="SSE805" s="59"/>
      <c r="SSF805" s="59"/>
      <c r="SSG805" s="59"/>
      <c r="SSH805" s="59"/>
      <c r="SSI805" s="59"/>
      <c r="SSJ805" s="59"/>
      <c r="SSK805" s="59"/>
      <c r="SSL805" s="59"/>
      <c r="SSM805" s="59"/>
      <c r="SSN805" s="59"/>
      <c r="SSO805" s="59"/>
      <c r="SSP805" s="59"/>
      <c r="SSQ805" s="59"/>
      <c r="SSR805" s="59"/>
      <c r="SSS805" s="59"/>
      <c r="SST805" s="59"/>
      <c r="SSU805" s="59"/>
      <c r="SSV805" s="59"/>
      <c r="SSW805" s="59"/>
      <c r="SSX805" s="59"/>
      <c r="SSY805" s="59"/>
      <c r="SSZ805" s="59"/>
      <c r="STA805" s="59"/>
      <c r="STB805" s="59"/>
      <c r="STC805" s="59"/>
      <c r="STD805" s="59"/>
      <c r="STE805" s="59"/>
      <c r="STF805" s="59"/>
      <c r="STG805" s="59"/>
      <c r="STH805" s="59"/>
      <c r="STI805" s="59"/>
      <c r="STJ805" s="59"/>
      <c r="STK805" s="59"/>
      <c r="STL805" s="59"/>
      <c r="STM805" s="59"/>
      <c r="STN805" s="59"/>
      <c r="STO805" s="59"/>
      <c r="STP805" s="59"/>
      <c r="STQ805" s="59"/>
      <c r="STR805" s="59"/>
      <c r="STS805" s="59"/>
      <c r="STT805" s="59"/>
      <c r="STU805" s="59"/>
      <c r="STV805" s="59"/>
      <c r="STW805" s="59"/>
      <c r="STX805" s="59"/>
      <c r="STY805" s="59"/>
      <c r="STZ805" s="59"/>
      <c r="SUA805" s="59"/>
      <c r="SUB805" s="59"/>
      <c r="SUC805" s="59"/>
      <c r="SUD805" s="59"/>
      <c r="SUE805" s="59"/>
      <c r="SUF805" s="59"/>
      <c r="SUG805" s="59"/>
      <c r="SUH805" s="59"/>
      <c r="SUI805" s="59"/>
      <c r="SUJ805" s="59"/>
      <c r="SUK805" s="59"/>
      <c r="SUL805" s="59"/>
      <c r="SUM805" s="59"/>
      <c r="SUN805" s="59"/>
      <c r="SUO805" s="59"/>
      <c r="SUP805" s="59"/>
      <c r="SUQ805" s="59"/>
      <c r="SUR805" s="59"/>
      <c r="SUS805" s="59"/>
      <c r="SUT805" s="59"/>
      <c r="SUU805" s="59"/>
      <c r="SUV805" s="59"/>
      <c r="SUW805" s="59"/>
      <c r="SUX805" s="59"/>
      <c r="SUY805" s="59"/>
      <c r="SUZ805" s="59"/>
      <c r="SVA805" s="59"/>
      <c r="SVB805" s="59"/>
      <c r="SVC805" s="59"/>
      <c r="SVD805" s="59"/>
      <c r="SVE805" s="59"/>
      <c r="SVF805" s="59"/>
      <c r="SVG805" s="59"/>
      <c r="SVH805" s="59"/>
      <c r="SVI805" s="59"/>
      <c r="SVJ805" s="59"/>
      <c r="SVK805" s="59"/>
      <c r="SVL805" s="59"/>
      <c r="SVM805" s="59"/>
      <c r="SVN805" s="59"/>
      <c r="SVO805" s="59"/>
      <c r="SVP805" s="59"/>
      <c r="SVQ805" s="59"/>
      <c r="SVR805" s="59"/>
      <c r="SVS805" s="59"/>
      <c r="SVT805" s="59"/>
      <c r="SVU805" s="59"/>
      <c r="SVV805" s="59"/>
      <c r="SVW805" s="59"/>
      <c r="SVX805" s="59"/>
      <c r="SVY805" s="59"/>
      <c r="SVZ805" s="59"/>
      <c r="SWA805" s="59"/>
      <c r="SWB805" s="59"/>
      <c r="SWC805" s="59"/>
      <c r="SWD805" s="59"/>
      <c r="SWE805" s="59"/>
      <c r="SWF805" s="59"/>
      <c r="SWG805" s="59"/>
      <c r="SWH805" s="59"/>
      <c r="SWI805" s="59"/>
      <c r="SWJ805" s="59"/>
      <c r="SWK805" s="59"/>
      <c r="SWL805" s="59"/>
      <c r="SWM805" s="59"/>
      <c r="SWN805" s="59"/>
      <c r="SWO805" s="59"/>
      <c r="SWP805" s="59"/>
      <c r="SWQ805" s="59"/>
      <c r="SWR805" s="59"/>
      <c r="SWS805" s="59"/>
      <c r="SWT805" s="59"/>
      <c r="SWU805" s="59"/>
      <c r="SWV805" s="59"/>
      <c r="SWW805" s="59"/>
      <c r="SWX805" s="59"/>
      <c r="SWY805" s="59"/>
      <c r="SWZ805" s="59"/>
      <c r="SXA805" s="59"/>
      <c r="SXB805" s="59"/>
      <c r="SXC805" s="59"/>
      <c r="SXD805" s="59"/>
      <c r="SXE805" s="59"/>
      <c r="SXF805" s="59"/>
      <c r="SXG805" s="59"/>
      <c r="SXH805" s="59"/>
      <c r="SXI805" s="59"/>
      <c r="SXJ805" s="59"/>
      <c r="SXK805" s="59"/>
      <c r="SXL805" s="59"/>
      <c r="SXM805" s="59"/>
      <c r="SXN805" s="59"/>
      <c r="SXO805" s="59"/>
      <c r="SXP805" s="59"/>
      <c r="SXQ805" s="59"/>
      <c r="SXR805" s="59"/>
      <c r="SXS805" s="59"/>
      <c r="SXT805" s="59"/>
      <c r="SXU805" s="59"/>
      <c r="SXV805" s="59"/>
      <c r="SXW805" s="59"/>
      <c r="SXX805" s="59"/>
      <c r="SXY805" s="59"/>
      <c r="SXZ805" s="59"/>
      <c r="SYA805" s="59"/>
      <c r="SYB805" s="59"/>
      <c r="SYC805" s="59"/>
      <c r="SYD805" s="59"/>
      <c r="SYE805" s="59"/>
      <c r="SYF805" s="59"/>
      <c r="SYG805" s="59"/>
      <c r="SYH805" s="59"/>
      <c r="SYI805" s="59"/>
      <c r="SYJ805" s="59"/>
      <c r="SYK805" s="59"/>
      <c r="SYL805" s="59"/>
      <c r="SYM805" s="59"/>
      <c r="SYN805" s="59"/>
      <c r="SYO805" s="59"/>
      <c r="SYP805" s="59"/>
      <c r="SYQ805" s="59"/>
      <c r="SYR805" s="59"/>
      <c r="SYS805" s="59"/>
      <c r="SYT805" s="59"/>
      <c r="SYU805" s="59"/>
      <c r="SYV805" s="59"/>
      <c r="SYW805" s="59"/>
      <c r="SYX805" s="59"/>
      <c r="SYY805" s="59"/>
      <c r="SYZ805" s="59"/>
      <c r="SZA805" s="59"/>
      <c r="SZB805" s="59"/>
      <c r="SZC805" s="59"/>
      <c r="SZD805" s="59"/>
      <c r="SZE805" s="59"/>
      <c r="SZF805" s="59"/>
      <c r="SZG805" s="59"/>
      <c r="SZH805" s="59"/>
      <c r="SZI805" s="59"/>
      <c r="SZJ805" s="59"/>
      <c r="SZK805" s="59"/>
      <c r="SZL805" s="59"/>
      <c r="SZM805" s="59"/>
      <c r="SZN805" s="59"/>
      <c r="SZO805" s="59"/>
      <c r="SZP805" s="59"/>
      <c r="SZQ805" s="59"/>
      <c r="SZR805" s="59"/>
      <c r="SZS805" s="59"/>
      <c r="SZT805" s="59"/>
      <c r="SZU805" s="59"/>
      <c r="SZV805" s="59"/>
      <c r="SZW805" s="59"/>
      <c r="SZX805" s="59"/>
      <c r="SZY805" s="59"/>
      <c r="SZZ805" s="59"/>
      <c r="TAA805" s="59"/>
      <c r="TAB805" s="59"/>
      <c r="TAC805" s="59"/>
      <c r="TAD805" s="59"/>
      <c r="TAE805" s="59"/>
      <c r="TAF805" s="59"/>
      <c r="TAG805" s="59"/>
      <c r="TAH805" s="59"/>
      <c r="TAI805" s="59"/>
      <c r="TAJ805" s="59"/>
      <c r="TAK805" s="59"/>
      <c r="TAL805" s="59"/>
      <c r="TAM805" s="59"/>
      <c r="TAN805" s="59"/>
      <c r="TAO805" s="59"/>
      <c r="TAP805" s="59"/>
      <c r="TAQ805" s="59"/>
      <c r="TAR805" s="59"/>
      <c r="TAS805" s="59"/>
      <c r="TAT805" s="59"/>
      <c r="TAU805" s="59"/>
      <c r="TAV805" s="59"/>
      <c r="TAW805" s="59"/>
      <c r="TAX805" s="59"/>
      <c r="TAY805" s="59"/>
      <c r="TAZ805" s="59"/>
      <c r="TBA805" s="59"/>
      <c r="TBB805" s="59"/>
      <c r="TBC805" s="59"/>
      <c r="TBD805" s="59"/>
      <c r="TBE805" s="59"/>
      <c r="TBF805" s="59"/>
      <c r="TBG805" s="59"/>
      <c r="TBH805" s="59"/>
      <c r="TBI805" s="59"/>
      <c r="TBJ805" s="59"/>
      <c r="TBK805" s="59"/>
      <c r="TBL805" s="59"/>
      <c r="TBM805" s="59"/>
      <c r="TBN805" s="59"/>
      <c r="TBO805" s="59"/>
      <c r="TBP805" s="59"/>
      <c r="TBQ805" s="59"/>
      <c r="TBR805" s="59"/>
      <c r="TBS805" s="59"/>
      <c r="TBT805" s="59"/>
      <c r="TBU805" s="59"/>
      <c r="TBV805" s="59"/>
      <c r="TBW805" s="59"/>
      <c r="TBX805" s="59"/>
      <c r="TBY805" s="59"/>
      <c r="TBZ805" s="59"/>
      <c r="TCA805" s="59"/>
      <c r="TCB805" s="59"/>
      <c r="TCC805" s="59"/>
      <c r="TCD805" s="59"/>
      <c r="TCE805" s="59"/>
      <c r="TCF805" s="59"/>
      <c r="TCG805" s="59"/>
      <c r="TCH805" s="59"/>
      <c r="TCI805" s="59"/>
      <c r="TCJ805" s="59"/>
      <c r="TCK805" s="59"/>
      <c r="TCL805" s="59"/>
      <c r="TCM805" s="59"/>
      <c r="TCN805" s="59"/>
      <c r="TCO805" s="59"/>
      <c r="TCP805" s="59"/>
      <c r="TCQ805" s="59"/>
      <c r="TCR805" s="59"/>
      <c r="TCS805" s="59"/>
      <c r="TCT805" s="59"/>
      <c r="TCU805" s="59"/>
      <c r="TCV805" s="59"/>
      <c r="TCW805" s="59"/>
      <c r="TCX805" s="59"/>
      <c r="TCY805" s="59"/>
      <c r="TCZ805" s="59"/>
      <c r="TDA805" s="59"/>
      <c r="TDB805" s="59"/>
      <c r="TDC805" s="59"/>
      <c r="TDD805" s="59"/>
      <c r="TDE805" s="59"/>
      <c r="TDF805" s="59"/>
      <c r="TDG805" s="59"/>
      <c r="TDH805" s="59"/>
      <c r="TDI805" s="59"/>
      <c r="TDJ805" s="59"/>
      <c r="TDK805" s="59"/>
      <c r="TDL805" s="59"/>
      <c r="TDM805" s="59"/>
      <c r="TDN805" s="59"/>
      <c r="TDO805" s="59"/>
      <c r="TDP805" s="59"/>
      <c r="TDQ805" s="59"/>
      <c r="TDR805" s="59"/>
      <c r="TDS805" s="59"/>
      <c r="TDT805" s="59"/>
      <c r="TDU805" s="59"/>
      <c r="TDV805" s="59"/>
      <c r="TDW805" s="59"/>
      <c r="TDX805" s="59"/>
      <c r="TDY805" s="59"/>
      <c r="TDZ805" s="59"/>
      <c r="TEA805" s="59"/>
      <c r="TEB805" s="59"/>
      <c r="TEC805" s="59"/>
      <c r="TED805" s="59"/>
      <c r="TEE805" s="59"/>
      <c r="TEF805" s="59"/>
      <c r="TEG805" s="59"/>
      <c r="TEH805" s="59"/>
      <c r="TEI805" s="59"/>
      <c r="TEJ805" s="59"/>
      <c r="TEK805" s="59"/>
      <c r="TEL805" s="59"/>
      <c r="TEM805" s="59"/>
      <c r="TEN805" s="59"/>
      <c r="TEO805" s="59"/>
      <c r="TEP805" s="59"/>
      <c r="TEQ805" s="59"/>
      <c r="TER805" s="59"/>
      <c r="TES805" s="59"/>
      <c r="TET805" s="59"/>
      <c r="TEU805" s="59"/>
      <c r="TEV805" s="59"/>
      <c r="TEW805" s="59"/>
      <c r="TEX805" s="59"/>
      <c r="TEY805" s="59"/>
      <c r="TEZ805" s="59"/>
      <c r="TFA805" s="59"/>
      <c r="TFB805" s="59"/>
      <c r="TFC805" s="59"/>
      <c r="TFD805" s="59"/>
      <c r="TFE805" s="59"/>
      <c r="TFF805" s="59"/>
      <c r="TFG805" s="59"/>
      <c r="TFH805" s="59"/>
      <c r="TFI805" s="59"/>
      <c r="TFJ805" s="59"/>
      <c r="TFK805" s="59"/>
      <c r="TFL805" s="59"/>
      <c r="TFM805" s="59"/>
      <c r="TFN805" s="59"/>
      <c r="TFO805" s="59"/>
      <c r="TFP805" s="59"/>
      <c r="TFQ805" s="59"/>
      <c r="TFR805" s="59"/>
      <c r="TFS805" s="59"/>
      <c r="TFT805" s="59"/>
      <c r="TFU805" s="59"/>
      <c r="TFV805" s="59"/>
      <c r="TFW805" s="59"/>
      <c r="TFX805" s="59"/>
      <c r="TFY805" s="59"/>
      <c r="TFZ805" s="59"/>
      <c r="TGA805" s="59"/>
      <c r="TGB805" s="59"/>
      <c r="TGC805" s="59"/>
      <c r="TGD805" s="59"/>
      <c r="TGE805" s="59"/>
      <c r="TGF805" s="59"/>
      <c r="TGG805" s="59"/>
      <c r="TGH805" s="59"/>
      <c r="TGI805" s="59"/>
      <c r="TGJ805" s="59"/>
      <c r="TGK805" s="59"/>
      <c r="TGL805" s="59"/>
      <c r="TGM805" s="59"/>
      <c r="TGN805" s="59"/>
      <c r="TGO805" s="59"/>
      <c r="TGP805" s="59"/>
      <c r="TGQ805" s="59"/>
      <c r="TGR805" s="59"/>
      <c r="TGS805" s="59"/>
      <c r="TGT805" s="59"/>
      <c r="TGU805" s="59"/>
      <c r="TGV805" s="59"/>
      <c r="TGW805" s="59"/>
      <c r="TGX805" s="59"/>
      <c r="TGY805" s="59"/>
      <c r="TGZ805" s="59"/>
      <c r="THA805" s="59"/>
      <c r="THB805" s="59"/>
      <c r="THC805" s="59"/>
      <c r="THD805" s="59"/>
      <c r="THE805" s="59"/>
      <c r="THF805" s="59"/>
      <c r="THG805" s="59"/>
      <c r="THH805" s="59"/>
      <c r="THI805" s="59"/>
      <c r="THJ805" s="59"/>
      <c r="THK805" s="59"/>
      <c r="THL805" s="59"/>
      <c r="THM805" s="59"/>
      <c r="THN805" s="59"/>
      <c r="THO805" s="59"/>
      <c r="THP805" s="59"/>
      <c r="THQ805" s="59"/>
      <c r="THR805" s="59"/>
      <c r="THS805" s="59"/>
      <c r="THT805" s="59"/>
      <c r="THU805" s="59"/>
      <c r="THV805" s="59"/>
      <c r="THW805" s="59"/>
      <c r="THX805" s="59"/>
      <c r="THY805" s="59"/>
      <c r="THZ805" s="59"/>
      <c r="TIA805" s="59"/>
      <c r="TIB805" s="59"/>
      <c r="TIC805" s="59"/>
      <c r="TID805" s="59"/>
      <c r="TIE805" s="59"/>
      <c r="TIF805" s="59"/>
      <c r="TIG805" s="59"/>
      <c r="TIH805" s="59"/>
      <c r="TII805" s="59"/>
      <c r="TIJ805" s="59"/>
      <c r="TIK805" s="59"/>
      <c r="TIL805" s="59"/>
      <c r="TIM805" s="59"/>
      <c r="TIN805" s="59"/>
      <c r="TIO805" s="59"/>
      <c r="TIP805" s="59"/>
      <c r="TIQ805" s="59"/>
      <c r="TIR805" s="59"/>
      <c r="TIS805" s="59"/>
      <c r="TIT805" s="59"/>
      <c r="TIU805" s="59"/>
      <c r="TIV805" s="59"/>
      <c r="TIW805" s="59"/>
      <c r="TIX805" s="59"/>
      <c r="TIY805" s="59"/>
      <c r="TIZ805" s="59"/>
      <c r="TJA805" s="59"/>
      <c r="TJB805" s="59"/>
      <c r="TJC805" s="59"/>
      <c r="TJD805" s="59"/>
      <c r="TJE805" s="59"/>
      <c r="TJF805" s="59"/>
      <c r="TJG805" s="59"/>
      <c r="TJH805" s="59"/>
      <c r="TJI805" s="59"/>
      <c r="TJJ805" s="59"/>
      <c r="TJK805" s="59"/>
      <c r="TJL805" s="59"/>
      <c r="TJM805" s="59"/>
      <c r="TJN805" s="59"/>
      <c r="TJO805" s="59"/>
      <c r="TJP805" s="59"/>
      <c r="TJQ805" s="59"/>
      <c r="TJR805" s="59"/>
      <c r="TJS805" s="59"/>
      <c r="TJT805" s="59"/>
      <c r="TJU805" s="59"/>
      <c r="TJV805" s="59"/>
      <c r="TJW805" s="59"/>
      <c r="TJX805" s="59"/>
      <c r="TJY805" s="59"/>
      <c r="TJZ805" s="59"/>
      <c r="TKA805" s="59"/>
      <c r="TKB805" s="59"/>
      <c r="TKC805" s="59"/>
      <c r="TKD805" s="59"/>
      <c r="TKE805" s="59"/>
      <c r="TKF805" s="59"/>
      <c r="TKG805" s="59"/>
      <c r="TKH805" s="59"/>
      <c r="TKI805" s="59"/>
      <c r="TKJ805" s="59"/>
      <c r="TKK805" s="59"/>
      <c r="TKL805" s="59"/>
      <c r="TKM805" s="59"/>
      <c r="TKN805" s="59"/>
      <c r="TKO805" s="59"/>
      <c r="TKP805" s="59"/>
      <c r="TKQ805" s="59"/>
      <c r="TKR805" s="59"/>
      <c r="TKS805" s="59"/>
      <c r="TKT805" s="59"/>
      <c r="TKU805" s="59"/>
      <c r="TKV805" s="59"/>
      <c r="TKW805" s="59"/>
      <c r="TKX805" s="59"/>
      <c r="TKY805" s="59"/>
      <c r="TKZ805" s="59"/>
      <c r="TLA805" s="59"/>
      <c r="TLB805" s="59"/>
      <c r="TLC805" s="59"/>
      <c r="TLD805" s="59"/>
      <c r="TLE805" s="59"/>
      <c r="TLF805" s="59"/>
      <c r="TLG805" s="59"/>
      <c r="TLH805" s="59"/>
      <c r="TLI805" s="59"/>
      <c r="TLJ805" s="59"/>
      <c r="TLK805" s="59"/>
      <c r="TLL805" s="59"/>
      <c r="TLM805" s="59"/>
      <c r="TLN805" s="59"/>
      <c r="TLO805" s="59"/>
      <c r="TLP805" s="59"/>
      <c r="TLQ805" s="59"/>
      <c r="TLR805" s="59"/>
      <c r="TLS805" s="59"/>
      <c r="TLT805" s="59"/>
      <c r="TLU805" s="59"/>
      <c r="TLV805" s="59"/>
      <c r="TLW805" s="59"/>
      <c r="TLX805" s="59"/>
      <c r="TLY805" s="59"/>
      <c r="TLZ805" s="59"/>
      <c r="TMA805" s="59"/>
      <c r="TMB805" s="59"/>
      <c r="TMC805" s="59"/>
      <c r="TMD805" s="59"/>
      <c r="TME805" s="59"/>
      <c r="TMF805" s="59"/>
      <c r="TMG805" s="59"/>
      <c r="TMH805" s="59"/>
      <c r="TMI805" s="59"/>
      <c r="TMJ805" s="59"/>
      <c r="TMK805" s="59"/>
      <c r="TML805" s="59"/>
      <c r="TMM805" s="59"/>
      <c r="TMN805" s="59"/>
      <c r="TMO805" s="59"/>
      <c r="TMP805" s="59"/>
      <c r="TMQ805" s="59"/>
      <c r="TMR805" s="59"/>
      <c r="TMS805" s="59"/>
      <c r="TMT805" s="59"/>
      <c r="TMU805" s="59"/>
      <c r="TMV805" s="59"/>
      <c r="TMW805" s="59"/>
      <c r="TMX805" s="59"/>
      <c r="TMY805" s="59"/>
      <c r="TMZ805" s="59"/>
      <c r="TNA805" s="59"/>
      <c r="TNB805" s="59"/>
      <c r="TNC805" s="59"/>
      <c r="TND805" s="59"/>
      <c r="TNE805" s="59"/>
      <c r="TNF805" s="59"/>
      <c r="TNG805" s="59"/>
      <c r="TNH805" s="59"/>
      <c r="TNI805" s="59"/>
      <c r="TNJ805" s="59"/>
      <c r="TNK805" s="59"/>
      <c r="TNL805" s="59"/>
      <c r="TNM805" s="59"/>
      <c r="TNN805" s="59"/>
      <c r="TNO805" s="59"/>
      <c r="TNP805" s="59"/>
      <c r="TNQ805" s="59"/>
      <c r="TNR805" s="59"/>
      <c r="TNS805" s="59"/>
      <c r="TNT805" s="59"/>
      <c r="TNU805" s="59"/>
      <c r="TNV805" s="59"/>
      <c r="TNW805" s="59"/>
      <c r="TNX805" s="59"/>
      <c r="TNY805" s="59"/>
      <c r="TNZ805" s="59"/>
      <c r="TOA805" s="59"/>
      <c r="TOB805" s="59"/>
      <c r="TOC805" s="59"/>
      <c r="TOD805" s="59"/>
      <c r="TOE805" s="59"/>
      <c r="TOF805" s="59"/>
      <c r="TOG805" s="59"/>
      <c r="TOH805" s="59"/>
      <c r="TOI805" s="59"/>
      <c r="TOJ805" s="59"/>
      <c r="TOK805" s="59"/>
      <c r="TOL805" s="59"/>
      <c r="TOM805" s="59"/>
      <c r="TON805" s="59"/>
      <c r="TOO805" s="59"/>
      <c r="TOP805" s="59"/>
      <c r="TOQ805" s="59"/>
      <c r="TOR805" s="59"/>
      <c r="TOS805" s="59"/>
      <c r="TOT805" s="59"/>
      <c r="TOU805" s="59"/>
      <c r="TOV805" s="59"/>
      <c r="TOW805" s="59"/>
      <c r="TOX805" s="59"/>
      <c r="TOY805" s="59"/>
      <c r="TOZ805" s="59"/>
      <c r="TPA805" s="59"/>
      <c r="TPB805" s="59"/>
      <c r="TPC805" s="59"/>
      <c r="TPD805" s="59"/>
      <c r="TPE805" s="59"/>
      <c r="TPF805" s="59"/>
      <c r="TPG805" s="59"/>
      <c r="TPH805" s="59"/>
      <c r="TPI805" s="59"/>
      <c r="TPJ805" s="59"/>
      <c r="TPK805" s="59"/>
      <c r="TPL805" s="59"/>
      <c r="TPM805" s="59"/>
      <c r="TPN805" s="59"/>
      <c r="TPO805" s="59"/>
      <c r="TPP805" s="59"/>
      <c r="TPQ805" s="59"/>
      <c r="TPR805" s="59"/>
      <c r="TPS805" s="59"/>
      <c r="TPT805" s="59"/>
      <c r="TPU805" s="59"/>
      <c r="TPV805" s="59"/>
      <c r="TPW805" s="59"/>
      <c r="TPX805" s="59"/>
      <c r="TPY805" s="59"/>
      <c r="TPZ805" s="59"/>
      <c r="TQA805" s="59"/>
      <c r="TQB805" s="59"/>
      <c r="TQC805" s="59"/>
      <c r="TQD805" s="59"/>
      <c r="TQE805" s="59"/>
      <c r="TQF805" s="59"/>
      <c r="TQG805" s="59"/>
      <c r="TQH805" s="59"/>
      <c r="TQI805" s="59"/>
      <c r="TQJ805" s="59"/>
      <c r="TQK805" s="59"/>
      <c r="TQL805" s="59"/>
      <c r="TQM805" s="59"/>
      <c r="TQN805" s="59"/>
      <c r="TQO805" s="59"/>
      <c r="TQP805" s="59"/>
      <c r="TQQ805" s="59"/>
      <c r="TQR805" s="59"/>
      <c r="TQS805" s="59"/>
      <c r="TQT805" s="59"/>
      <c r="TQU805" s="59"/>
      <c r="TQV805" s="59"/>
      <c r="TQW805" s="59"/>
      <c r="TQX805" s="59"/>
      <c r="TQY805" s="59"/>
      <c r="TQZ805" s="59"/>
      <c r="TRA805" s="59"/>
      <c r="TRB805" s="59"/>
      <c r="TRC805" s="59"/>
      <c r="TRD805" s="59"/>
      <c r="TRE805" s="59"/>
      <c r="TRF805" s="59"/>
      <c r="TRG805" s="59"/>
      <c r="TRH805" s="59"/>
      <c r="TRI805" s="59"/>
      <c r="TRJ805" s="59"/>
      <c r="TRK805" s="59"/>
      <c r="TRL805" s="59"/>
      <c r="TRM805" s="59"/>
      <c r="TRN805" s="59"/>
      <c r="TRO805" s="59"/>
      <c r="TRP805" s="59"/>
      <c r="TRQ805" s="59"/>
      <c r="TRR805" s="59"/>
      <c r="TRS805" s="59"/>
      <c r="TRT805" s="59"/>
      <c r="TRU805" s="59"/>
      <c r="TRV805" s="59"/>
      <c r="TRW805" s="59"/>
      <c r="TRX805" s="59"/>
      <c r="TRY805" s="59"/>
      <c r="TRZ805" s="59"/>
      <c r="TSA805" s="59"/>
      <c r="TSB805" s="59"/>
      <c r="TSC805" s="59"/>
      <c r="TSD805" s="59"/>
      <c r="TSE805" s="59"/>
      <c r="TSF805" s="59"/>
      <c r="TSG805" s="59"/>
      <c r="TSH805" s="59"/>
      <c r="TSI805" s="59"/>
      <c r="TSJ805" s="59"/>
      <c r="TSK805" s="59"/>
      <c r="TSL805" s="59"/>
      <c r="TSM805" s="59"/>
      <c r="TSN805" s="59"/>
      <c r="TSO805" s="59"/>
      <c r="TSP805" s="59"/>
      <c r="TSQ805" s="59"/>
      <c r="TSR805" s="59"/>
      <c r="TSS805" s="59"/>
      <c r="TST805" s="59"/>
      <c r="TSU805" s="59"/>
      <c r="TSV805" s="59"/>
      <c r="TSW805" s="59"/>
      <c r="TSX805" s="59"/>
      <c r="TSY805" s="59"/>
      <c r="TSZ805" s="59"/>
      <c r="TTA805" s="59"/>
      <c r="TTB805" s="59"/>
      <c r="TTC805" s="59"/>
      <c r="TTD805" s="59"/>
      <c r="TTE805" s="59"/>
      <c r="TTF805" s="59"/>
      <c r="TTG805" s="59"/>
      <c r="TTH805" s="59"/>
      <c r="TTI805" s="59"/>
      <c r="TTJ805" s="59"/>
      <c r="TTK805" s="59"/>
      <c r="TTL805" s="59"/>
      <c r="TTM805" s="59"/>
      <c r="TTN805" s="59"/>
      <c r="TTO805" s="59"/>
      <c r="TTP805" s="59"/>
      <c r="TTQ805" s="59"/>
      <c r="TTR805" s="59"/>
      <c r="TTS805" s="59"/>
      <c r="TTT805" s="59"/>
      <c r="TTU805" s="59"/>
      <c r="TTV805" s="59"/>
      <c r="TTW805" s="59"/>
      <c r="TTX805" s="59"/>
      <c r="TTY805" s="59"/>
      <c r="TTZ805" s="59"/>
      <c r="TUA805" s="59"/>
      <c r="TUB805" s="59"/>
      <c r="TUC805" s="59"/>
      <c r="TUD805" s="59"/>
      <c r="TUE805" s="59"/>
      <c r="TUF805" s="59"/>
      <c r="TUG805" s="59"/>
      <c r="TUH805" s="59"/>
      <c r="TUI805" s="59"/>
      <c r="TUJ805" s="59"/>
      <c r="TUK805" s="59"/>
      <c r="TUL805" s="59"/>
      <c r="TUM805" s="59"/>
      <c r="TUN805" s="59"/>
      <c r="TUO805" s="59"/>
      <c r="TUP805" s="59"/>
      <c r="TUQ805" s="59"/>
      <c r="TUR805" s="59"/>
      <c r="TUS805" s="59"/>
      <c r="TUT805" s="59"/>
      <c r="TUU805" s="59"/>
      <c r="TUV805" s="59"/>
      <c r="TUW805" s="59"/>
      <c r="TUX805" s="59"/>
      <c r="TUY805" s="59"/>
      <c r="TUZ805" s="59"/>
      <c r="TVA805" s="59"/>
      <c r="TVB805" s="59"/>
      <c r="TVC805" s="59"/>
      <c r="TVD805" s="59"/>
      <c r="TVE805" s="59"/>
      <c r="TVF805" s="59"/>
      <c r="TVG805" s="59"/>
      <c r="TVH805" s="59"/>
      <c r="TVI805" s="59"/>
      <c r="TVJ805" s="59"/>
      <c r="TVK805" s="59"/>
      <c r="TVL805" s="59"/>
      <c r="TVM805" s="59"/>
      <c r="TVN805" s="59"/>
      <c r="TVO805" s="59"/>
      <c r="TVP805" s="59"/>
      <c r="TVQ805" s="59"/>
      <c r="TVR805" s="59"/>
      <c r="TVS805" s="59"/>
      <c r="TVT805" s="59"/>
      <c r="TVU805" s="59"/>
      <c r="TVV805" s="59"/>
      <c r="TVW805" s="59"/>
      <c r="TVX805" s="59"/>
      <c r="TVY805" s="59"/>
      <c r="TVZ805" s="59"/>
      <c r="TWA805" s="59"/>
      <c r="TWB805" s="59"/>
      <c r="TWC805" s="59"/>
      <c r="TWD805" s="59"/>
      <c r="TWE805" s="59"/>
      <c r="TWF805" s="59"/>
      <c r="TWG805" s="59"/>
      <c r="TWH805" s="59"/>
      <c r="TWI805" s="59"/>
      <c r="TWJ805" s="59"/>
      <c r="TWK805" s="59"/>
      <c r="TWL805" s="59"/>
      <c r="TWM805" s="59"/>
      <c r="TWN805" s="59"/>
      <c r="TWO805" s="59"/>
      <c r="TWP805" s="59"/>
      <c r="TWQ805" s="59"/>
      <c r="TWR805" s="59"/>
      <c r="TWS805" s="59"/>
      <c r="TWT805" s="59"/>
      <c r="TWU805" s="59"/>
      <c r="TWV805" s="59"/>
      <c r="TWW805" s="59"/>
      <c r="TWX805" s="59"/>
      <c r="TWY805" s="59"/>
      <c r="TWZ805" s="59"/>
      <c r="TXA805" s="59"/>
      <c r="TXB805" s="59"/>
      <c r="TXC805" s="59"/>
      <c r="TXD805" s="59"/>
      <c r="TXE805" s="59"/>
      <c r="TXF805" s="59"/>
      <c r="TXG805" s="59"/>
      <c r="TXH805" s="59"/>
      <c r="TXI805" s="59"/>
      <c r="TXJ805" s="59"/>
      <c r="TXK805" s="59"/>
      <c r="TXL805" s="59"/>
      <c r="TXM805" s="59"/>
      <c r="TXN805" s="59"/>
      <c r="TXO805" s="59"/>
      <c r="TXP805" s="59"/>
      <c r="TXQ805" s="59"/>
      <c r="TXR805" s="59"/>
      <c r="TXS805" s="59"/>
      <c r="TXT805" s="59"/>
      <c r="TXU805" s="59"/>
      <c r="TXV805" s="59"/>
      <c r="TXW805" s="59"/>
      <c r="TXX805" s="59"/>
      <c r="TXY805" s="59"/>
      <c r="TXZ805" s="59"/>
      <c r="TYA805" s="59"/>
      <c r="TYB805" s="59"/>
      <c r="TYC805" s="59"/>
      <c r="TYD805" s="59"/>
      <c r="TYE805" s="59"/>
      <c r="TYF805" s="59"/>
      <c r="TYG805" s="59"/>
      <c r="TYH805" s="59"/>
      <c r="TYI805" s="59"/>
      <c r="TYJ805" s="59"/>
      <c r="TYK805" s="59"/>
      <c r="TYL805" s="59"/>
      <c r="TYM805" s="59"/>
      <c r="TYN805" s="59"/>
      <c r="TYO805" s="59"/>
      <c r="TYP805" s="59"/>
      <c r="TYQ805" s="59"/>
      <c r="TYR805" s="59"/>
      <c r="TYS805" s="59"/>
      <c r="TYT805" s="59"/>
      <c r="TYU805" s="59"/>
      <c r="TYV805" s="59"/>
      <c r="TYW805" s="59"/>
      <c r="TYX805" s="59"/>
      <c r="TYY805" s="59"/>
      <c r="TYZ805" s="59"/>
      <c r="TZA805" s="59"/>
      <c r="TZB805" s="59"/>
      <c r="TZC805" s="59"/>
      <c r="TZD805" s="59"/>
      <c r="TZE805" s="59"/>
      <c r="TZF805" s="59"/>
      <c r="TZG805" s="59"/>
      <c r="TZH805" s="59"/>
      <c r="TZI805" s="59"/>
      <c r="TZJ805" s="59"/>
      <c r="TZK805" s="59"/>
      <c r="TZL805" s="59"/>
      <c r="TZM805" s="59"/>
      <c r="TZN805" s="59"/>
      <c r="TZO805" s="59"/>
      <c r="TZP805" s="59"/>
      <c r="TZQ805" s="59"/>
      <c r="TZR805" s="59"/>
      <c r="TZS805" s="59"/>
      <c r="TZT805" s="59"/>
      <c r="TZU805" s="59"/>
      <c r="TZV805" s="59"/>
      <c r="TZW805" s="59"/>
      <c r="TZX805" s="59"/>
      <c r="TZY805" s="59"/>
      <c r="TZZ805" s="59"/>
      <c r="UAA805" s="59"/>
      <c r="UAB805" s="59"/>
      <c r="UAC805" s="59"/>
      <c r="UAD805" s="59"/>
      <c r="UAE805" s="59"/>
      <c r="UAF805" s="59"/>
      <c r="UAG805" s="59"/>
      <c r="UAH805" s="59"/>
      <c r="UAI805" s="59"/>
      <c r="UAJ805" s="59"/>
      <c r="UAK805" s="59"/>
      <c r="UAL805" s="59"/>
      <c r="UAM805" s="59"/>
      <c r="UAN805" s="59"/>
      <c r="UAO805" s="59"/>
      <c r="UAP805" s="59"/>
      <c r="UAQ805" s="59"/>
      <c r="UAR805" s="59"/>
      <c r="UAS805" s="59"/>
      <c r="UAT805" s="59"/>
      <c r="UAU805" s="59"/>
      <c r="UAV805" s="59"/>
      <c r="UAW805" s="59"/>
      <c r="UAX805" s="59"/>
      <c r="UAY805" s="59"/>
      <c r="UAZ805" s="59"/>
      <c r="UBA805" s="59"/>
      <c r="UBB805" s="59"/>
      <c r="UBC805" s="59"/>
      <c r="UBD805" s="59"/>
      <c r="UBE805" s="59"/>
      <c r="UBF805" s="59"/>
      <c r="UBG805" s="59"/>
      <c r="UBH805" s="59"/>
      <c r="UBI805" s="59"/>
      <c r="UBJ805" s="59"/>
      <c r="UBK805" s="59"/>
      <c r="UBL805" s="59"/>
      <c r="UBM805" s="59"/>
      <c r="UBN805" s="59"/>
      <c r="UBO805" s="59"/>
      <c r="UBP805" s="59"/>
      <c r="UBQ805" s="59"/>
      <c r="UBR805" s="59"/>
      <c r="UBS805" s="59"/>
      <c r="UBT805" s="59"/>
      <c r="UBU805" s="59"/>
      <c r="UBV805" s="59"/>
      <c r="UBW805" s="59"/>
      <c r="UBX805" s="59"/>
      <c r="UBY805" s="59"/>
      <c r="UBZ805" s="59"/>
      <c r="UCA805" s="59"/>
      <c r="UCB805" s="59"/>
      <c r="UCC805" s="59"/>
      <c r="UCD805" s="59"/>
      <c r="UCE805" s="59"/>
      <c r="UCF805" s="59"/>
      <c r="UCG805" s="59"/>
      <c r="UCH805" s="59"/>
      <c r="UCI805" s="59"/>
      <c r="UCJ805" s="59"/>
      <c r="UCK805" s="59"/>
      <c r="UCL805" s="59"/>
      <c r="UCM805" s="59"/>
      <c r="UCN805" s="59"/>
      <c r="UCO805" s="59"/>
      <c r="UCP805" s="59"/>
      <c r="UCQ805" s="59"/>
      <c r="UCR805" s="59"/>
      <c r="UCS805" s="59"/>
      <c r="UCT805" s="59"/>
      <c r="UCU805" s="59"/>
      <c r="UCV805" s="59"/>
      <c r="UCW805" s="59"/>
      <c r="UCX805" s="59"/>
      <c r="UCY805" s="59"/>
      <c r="UCZ805" s="59"/>
      <c r="UDA805" s="59"/>
      <c r="UDB805" s="59"/>
      <c r="UDC805" s="59"/>
      <c r="UDD805" s="59"/>
      <c r="UDE805" s="59"/>
      <c r="UDF805" s="59"/>
      <c r="UDG805" s="59"/>
      <c r="UDH805" s="59"/>
      <c r="UDI805" s="59"/>
      <c r="UDJ805" s="59"/>
      <c r="UDK805" s="59"/>
      <c r="UDL805" s="59"/>
      <c r="UDM805" s="59"/>
      <c r="UDN805" s="59"/>
      <c r="UDO805" s="59"/>
      <c r="UDP805" s="59"/>
      <c r="UDQ805" s="59"/>
      <c r="UDR805" s="59"/>
      <c r="UDS805" s="59"/>
      <c r="UDT805" s="59"/>
      <c r="UDU805" s="59"/>
      <c r="UDV805" s="59"/>
      <c r="UDW805" s="59"/>
      <c r="UDX805" s="59"/>
      <c r="UDY805" s="59"/>
      <c r="UDZ805" s="59"/>
      <c r="UEA805" s="59"/>
      <c r="UEB805" s="59"/>
      <c r="UEC805" s="59"/>
      <c r="UED805" s="59"/>
      <c r="UEE805" s="59"/>
      <c r="UEF805" s="59"/>
      <c r="UEG805" s="59"/>
      <c r="UEH805" s="59"/>
      <c r="UEI805" s="59"/>
      <c r="UEJ805" s="59"/>
      <c r="UEK805" s="59"/>
      <c r="UEL805" s="59"/>
      <c r="UEM805" s="59"/>
      <c r="UEN805" s="59"/>
      <c r="UEO805" s="59"/>
      <c r="UEP805" s="59"/>
      <c r="UEQ805" s="59"/>
      <c r="UER805" s="59"/>
      <c r="UES805" s="59"/>
      <c r="UET805" s="59"/>
      <c r="UEU805" s="59"/>
      <c r="UEV805" s="59"/>
      <c r="UEW805" s="59"/>
      <c r="UEX805" s="59"/>
      <c r="UEY805" s="59"/>
      <c r="UEZ805" s="59"/>
      <c r="UFA805" s="59"/>
      <c r="UFB805" s="59"/>
      <c r="UFC805" s="59"/>
      <c r="UFD805" s="59"/>
      <c r="UFE805" s="59"/>
      <c r="UFF805" s="59"/>
      <c r="UFG805" s="59"/>
      <c r="UFH805" s="59"/>
      <c r="UFI805" s="59"/>
      <c r="UFJ805" s="59"/>
      <c r="UFK805" s="59"/>
      <c r="UFL805" s="59"/>
      <c r="UFM805" s="59"/>
      <c r="UFN805" s="59"/>
      <c r="UFO805" s="59"/>
      <c r="UFP805" s="59"/>
      <c r="UFQ805" s="59"/>
      <c r="UFR805" s="59"/>
      <c r="UFS805" s="59"/>
      <c r="UFT805" s="59"/>
      <c r="UFU805" s="59"/>
      <c r="UFV805" s="59"/>
      <c r="UFW805" s="59"/>
      <c r="UFX805" s="59"/>
      <c r="UFY805" s="59"/>
      <c r="UFZ805" s="59"/>
      <c r="UGA805" s="59"/>
      <c r="UGB805" s="59"/>
      <c r="UGC805" s="59"/>
      <c r="UGD805" s="59"/>
      <c r="UGE805" s="59"/>
      <c r="UGF805" s="59"/>
      <c r="UGG805" s="59"/>
      <c r="UGH805" s="59"/>
      <c r="UGI805" s="59"/>
      <c r="UGJ805" s="59"/>
      <c r="UGK805" s="59"/>
      <c r="UGL805" s="59"/>
      <c r="UGM805" s="59"/>
      <c r="UGN805" s="59"/>
      <c r="UGO805" s="59"/>
      <c r="UGP805" s="59"/>
      <c r="UGQ805" s="59"/>
      <c r="UGR805" s="59"/>
      <c r="UGS805" s="59"/>
      <c r="UGT805" s="59"/>
      <c r="UGU805" s="59"/>
      <c r="UGV805" s="59"/>
      <c r="UGW805" s="59"/>
      <c r="UGX805" s="59"/>
      <c r="UGY805" s="59"/>
      <c r="UGZ805" s="59"/>
      <c r="UHA805" s="59"/>
      <c r="UHB805" s="59"/>
      <c r="UHC805" s="59"/>
      <c r="UHD805" s="59"/>
      <c r="UHE805" s="59"/>
      <c r="UHF805" s="59"/>
      <c r="UHG805" s="59"/>
      <c r="UHH805" s="59"/>
      <c r="UHI805" s="59"/>
      <c r="UHJ805" s="59"/>
      <c r="UHK805" s="59"/>
      <c r="UHL805" s="59"/>
      <c r="UHM805" s="59"/>
      <c r="UHN805" s="59"/>
      <c r="UHO805" s="59"/>
      <c r="UHP805" s="59"/>
      <c r="UHQ805" s="59"/>
      <c r="UHR805" s="59"/>
      <c r="UHS805" s="59"/>
      <c r="UHT805" s="59"/>
      <c r="UHU805" s="59"/>
      <c r="UHV805" s="59"/>
      <c r="UHW805" s="59"/>
      <c r="UHX805" s="59"/>
      <c r="UHY805" s="59"/>
      <c r="UHZ805" s="59"/>
      <c r="UIA805" s="59"/>
      <c r="UIB805" s="59"/>
      <c r="UIC805" s="59"/>
      <c r="UID805" s="59"/>
      <c r="UIE805" s="59"/>
      <c r="UIF805" s="59"/>
      <c r="UIG805" s="59"/>
      <c r="UIH805" s="59"/>
      <c r="UII805" s="59"/>
      <c r="UIJ805" s="59"/>
      <c r="UIK805" s="59"/>
      <c r="UIL805" s="59"/>
      <c r="UIM805" s="59"/>
      <c r="UIN805" s="59"/>
      <c r="UIO805" s="59"/>
      <c r="UIP805" s="59"/>
      <c r="UIQ805" s="59"/>
      <c r="UIR805" s="59"/>
      <c r="UIS805" s="59"/>
      <c r="UIT805" s="59"/>
      <c r="UIU805" s="59"/>
      <c r="UIV805" s="59"/>
      <c r="UIW805" s="59"/>
      <c r="UIX805" s="59"/>
      <c r="UIY805" s="59"/>
      <c r="UIZ805" s="59"/>
      <c r="UJA805" s="59"/>
      <c r="UJB805" s="59"/>
      <c r="UJC805" s="59"/>
      <c r="UJD805" s="59"/>
      <c r="UJE805" s="59"/>
      <c r="UJF805" s="59"/>
      <c r="UJG805" s="59"/>
      <c r="UJH805" s="59"/>
      <c r="UJI805" s="59"/>
      <c r="UJJ805" s="59"/>
      <c r="UJK805" s="59"/>
      <c r="UJL805" s="59"/>
      <c r="UJM805" s="59"/>
      <c r="UJN805" s="59"/>
      <c r="UJO805" s="59"/>
      <c r="UJP805" s="59"/>
      <c r="UJQ805" s="59"/>
      <c r="UJR805" s="59"/>
      <c r="UJS805" s="59"/>
      <c r="UJT805" s="59"/>
      <c r="UJU805" s="59"/>
      <c r="UJV805" s="59"/>
      <c r="UJW805" s="59"/>
      <c r="UJX805" s="59"/>
      <c r="UJY805" s="59"/>
      <c r="UJZ805" s="59"/>
      <c r="UKA805" s="59"/>
      <c r="UKB805" s="59"/>
      <c r="UKC805" s="59"/>
      <c r="UKD805" s="59"/>
      <c r="UKE805" s="59"/>
      <c r="UKF805" s="59"/>
      <c r="UKG805" s="59"/>
      <c r="UKH805" s="59"/>
      <c r="UKI805" s="59"/>
      <c r="UKJ805" s="59"/>
      <c r="UKK805" s="59"/>
      <c r="UKL805" s="59"/>
      <c r="UKM805" s="59"/>
      <c r="UKN805" s="59"/>
      <c r="UKO805" s="59"/>
      <c r="UKP805" s="59"/>
      <c r="UKQ805" s="59"/>
      <c r="UKR805" s="59"/>
      <c r="UKS805" s="59"/>
      <c r="UKT805" s="59"/>
      <c r="UKU805" s="59"/>
      <c r="UKV805" s="59"/>
      <c r="UKW805" s="59"/>
      <c r="UKX805" s="59"/>
      <c r="UKY805" s="59"/>
      <c r="UKZ805" s="59"/>
      <c r="ULA805" s="59"/>
      <c r="ULB805" s="59"/>
      <c r="ULC805" s="59"/>
      <c r="ULD805" s="59"/>
      <c r="ULE805" s="59"/>
      <c r="ULF805" s="59"/>
      <c r="ULG805" s="59"/>
      <c r="ULH805" s="59"/>
      <c r="ULI805" s="59"/>
      <c r="ULJ805" s="59"/>
      <c r="ULK805" s="59"/>
      <c r="ULL805" s="59"/>
      <c r="ULM805" s="59"/>
      <c r="ULN805" s="59"/>
      <c r="ULO805" s="59"/>
      <c r="ULP805" s="59"/>
      <c r="ULQ805" s="59"/>
      <c r="ULR805" s="59"/>
      <c r="ULS805" s="59"/>
      <c r="ULT805" s="59"/>
      <c r="ULU805" s="59"/>
      <c r="ULV805" s="59"/>
      <c r="ULW805" s="59"/>
      <c r="ULX805" s="59"/>
      <c r="ULY805" s="59"/>
      <c r="ULZ805" s="59"/>
      <c r="UMA805" s="59"/>
      <c r="UMB805" s="59"/>
      <c r="UMC805" s="59"/>
      <c r="UMD805" s="59"/>
      <c r="UME805" s="59"/>
      <c r="UMF805" s="59"/>
      <c r="UMG805" s="59"/>
      <c r="UMH805" s="59"/>
      <c r="UMI805" s="59"/>
      <c r="UMJ805" s="59"/>
      <c r="UMK805" s="59"/>
      <c r="UML805" s="59"/>
      <c r="UMM805" s="59"/>
      <c r="UMN805" s="59"/>
      <c r="UMO805" s="59"/>
      <c r="UMP805" s="59"/>
      <c r="UMQ805" s="59"/>
      <c r="UMR805" s="59"/>
      <c r="UMS805" s="59"/>
      <c r="UMT805" s="59"/>
      <c r="UMU805" s="59"/>
      <c r="UMV805" s="59"/>
      <c r="UMW805" s="59"/>
      <c r="UMX805" s="59"/>
      <c r="UMY805" s="59"/>
      <c r="UMZ805" s="59"/>
      <c r="UNA805" s="59"/>
      <c r="UNB805" s="59"/>
      <c r="UNC805" s="59"/>
      <c r="UND805" s="59"/>
      <c r="UNE805" s="59"/>
      <c r="UNF805" s="59"/>
      <c r="UNG805" s="59"/>
      <c r="UNH805" s="59"/>
      <c r="UNI805" s="59"/>
      <c r="UNJ805" s="59"/>
      <c r="UNK805" s="59"/>
      <c r="UNL805" s="59"/>
      <c r="UNM805" s="59"/>
      <c r="UNN805" s="59"/>
      <c r="UNO805" s="59"/>
      <c r="UNP805" s="59"/>
      <c r="UNQ805" s="59"/>
      <c r="UNR805" s="59"/>
      <c r="UNS805" s="59"/>
      <c r="UNT805" s="59"/>
      <c r="UNU805" s="59"/>
      <c r="UNV805" s="59"/>
      <c r="UNW805" s="59"/>
      <c r="UNX805" s="59"/>
      <c r="UNY805" s="59"/>
      <c r="UNZ805" s="59"/>
      <c r="UOA805" s="59"/>
      <c r="UOB805" s="59"/>
      <c r="UOC805" s="59"/>
      <c r="UOD805" s="59"/>
      <c r="UOE805" s="59"/>
      <c r="UOF805" s="59"/>
      <c r="UOG805" s="59"/>
      <c r="UOH805" s="59"/>
      <c r="UOI805" s="59"/>
      <c r="UOJ805" s="59"/>
      <c r="UOK805" s="59"/>
      <c r="UOL805" s="59"/>
      <c r="UOM805" s="59"/>
      <c r="UON805" s="59"/>
      <c r="UOO805" s="59"/>
      <c r="UOP805" s="59"/>
      <c r="UOQ805" s="59"/>
      <c r="UOR805" s="59"/>
      <c r="UOS805" s="59"/>
      <c r="UOT805" s="59"/>
      <c r="UOU805" s="59"/>
      <c r="UOV805" s="59"/>
      <c r="UOW805" s="59"/>
      <c r="UOX805" s="59"/>
      <c r="UOY805" s="59"/>
      <c r="UOZ805" s="59"/>
      <c r="UPA805" s="59"/>
      <c r="UPB805" s="59"/>
      <c r="UPC805" s="59"/>
      <c r="UPD805" s="59"/>
      <c r="UPE805" s="59"/>
      <c r="UPF805" s="59"/>
      <c r="UPG805" s="59"/>
      <c r="UPH805" s="59"/>
      <c r="UPI805" s="59"/>
      <c r="UPJ805" s="59"/>
      <c r="UPK805" s="59"/>
      <c r="UPL805" s="59"/>
      <c r="UPM805" s="59"/>
      <c r="UPN805" s="59"/>
      <c r="UPO805" s="59"/>
      <c r="UPP805" s="59"/>
      <c r="UPQ805" s="59"/>
      <c r="UPR805" s="59"/>
      <c r="UPS805" s="59"/>
      <c r="UPT805" s="59"/>
      <c r="UPU805" s="59"/>
      <c r="UPV805" s="59"/>
      <c r="UPW805" s="59"/>
      <c r="UPX805" s="59"/>
      <c r="UPY805" s="59"/>
      <c r="UPZ805" s="59"/>
      <c r="UQA805" s="59"/>
      <c r="UQB805" s="59"/>
      <c r="UQC805" s="59"/>
      <c r="UQD805" s="59"/>
      <c r="UQE805" s="59"/>
      <c r="UQF805" s="59"/>
      <c r="UQG805" s="59"/>
      <c r="UQH805" s="59"/>
      <c r="UQI805" s="59"/>
      <c r="UQJ805" s="59"/>
      <c r="UQK805" s="59"/>
      <c r="UQL805" s="59"/>
      <c r="UQM805" s="59"/>
      <c r="UQN805" s="59"/>
      <c r="UQO805" s="59"/>
      <c r="UQP805" s="59"/>
      <c r="UQQ805" s="59"/>
      <c r="UQR805" s="59"/>
      <c r="UQS805" s="59"/>
      <c r="UQT805" s="59"/>
      <c r="UQU805" s="59"/>
      <c r="UQV805" s="59"/>
      <c r="UQW805" s="59"/>
      <c r="UQX805" s="59"/>
      <c r="UQY805" s="59"/>
      <c r="UQZ805" s="59"/>
      <c r="URA805" s="59"/>
      <c r="URB805" s="59"/>
      <c r="URC805" s="59"/>
      <c r="URD805" s="59"/>
      <c r="URE805" s="59"/>
      <c r="URF805" s="59"/>
      <c r="URG805" s="59"/>
      <c r="URH805" s="59"/>
      <c r="URI805" s="59"/>
      <c r="URJ805" s="59"/>
      <c r="URK805" s="59"/>
      <c r="URL805" s="59"/>
      <c r="URM805" s="59"/>
      <c r="URN805" s="59"/>
      <c r="URO805" s="59"/>
      <c r="URP805" s="59"/>
      <c r="URQ805" s="59"/>
      <c r="URR805" s="59"/>
      <c r="URS805" s="59"/>
      <c r="URT805" s="59"/>
      <c r="URU805" s="59"/>
      <c r="URV805" s="59"/>
      <c r="URW805" s="59"/>
      <c r="URX805" s="59"/>
      <c r="URY805" s="59"/>
      <c r="URZ805" s="59"/>
      <c r="USA805" s="59"/>
      <c r="USB805" s="59"/>
      <c r="USC805" s="59"/>
      <c r="USD805" s="59"/>
      <c r="USE805" s="59"/>
      <c r="USF805" s="59"/>
      <c r="USG805" s="59"/>
      <c r="USH805" s="59"/>
      <c r="USI805" s="59"/>
      <c r="USJ805" s="59"/>
      <c r="USK805" s="59"/>
      <c r="USL805" s="59"/>
      <c r="USM805" s="59"/>
      <c r="USN805" s="59"/>
      <c r="USO805" s="59"/>
      <c r="USP805" s="59"/>
      <c r="USQ805" s="59"/>
      <c r="USR805" s="59"/>
      <c r="USS805" s="59"/>
      <c r="UST805" s="59"/>
      <c r="USU805" s="59"/>
      <c r="USV805" s="59"/>
      <c r="USW805" s="59"/>
      <c r="USX805" s="59"/>
      <c r="USY805" s="59"/>
      <c r="USZ805" s="59"/>
      <c r="UTA805" s="59"/>
      <c r="UTB805" s="59"/>
      <c r="UTC805" s="59"/>
      <c r="UTD805" s="59"/>
      <c r="UTE805" s="59"/>
      <c r="UTF805" s="59"/>
      <c r="UTG805" s="59"/>
      <c r="UTH805" s="59"/>
      <c r="UTI805" s="59"/>
      <c r="UTJ805" s="59"/>
      <c r="UTK805" s="59"/>
      <c r="UTL805" s="59"/>
      <c r="UTM805" s="59"/>
      <c r="UTN805" s="59"/>
      <c r="UTO805" s="59"/>
      <c r="UTP805" s="59"/>
      <c r="UTQ805" s="59"/>
      <c r="UTR805" s="59"/>
      <c r="UTS805" s="59"/>
      <c r="UTT805" s="59"/>
      <c r="UTU805" s="59"/>
      <c r="UTV805" s="59"/>
      <c r="UTW805" s="59"/>
      <c r="UTX805" s="59"/>
      <c r="UTY805" s="59"/>
      <c r="UTZ805" s="59"/>
      <c r="UUA805" s="59"/>
      <c r="UUB805" s="59"/>
      <c r="UUC805" s="59"/>
      <c r="UUD805" s="59"/>
      <c r="UUE805" s="59"/>
      <c r="UUF805" s="59"/>
      <c r="UUG805" s="59"/>
      <c r="UUH805" s="59"/>
      <c r="UUI805" s="59"/>
      <c r="UUJ805" s="59"/>
      <c r="UUK805" s="59"/>
      <c r="UUL805" s="59"/>
      <c r="UUM805" s="59"/>
      <c r="UUN805" s="59"/>
      <c r="UUO805" s="59"/>
      <c r="UUP805" s="59"/>
      <c r="UUQ805" s="59"/>
      <c r="UUR805" s="59"/>
      <c r="UUS805" s="59"/>
      <c r="UUT805" s="59"/>
      <c r="UUU805" s="59"/>
      <c r="UUV805" s="59"/>
      <c r="UUW805" s="59"/>
      <c r="UUX805" s="59"/>
      <c r="UUY805" s="59"/>
      <c r="UUZ805" s="59"/>
      <c r="UVA805" s="59"/>
      <c r="UVB805" s="59"/>
      <c r="UVC805" s="59"/>
      <c r="UVD805" s="59"/>
      <c r="UVE805" s="59"/>
      <c r="UVF805" s="59"/>
      <c r="UVG805" s="59"/>
      <c r="UVH805" s="59"/>
      <c r="UVI805" s="59"/>
      <c r="UVJ805" s="59"/>
      <c r="UVK805" s="59"/>
      <c r="UVL805" s="59"/>
      <c r="UVM805" s="59"/>
      <c r="UVN805" s="59"/>
      <c r="UVO805" s="59"/>
      <c r="UVP805" s="59"/>
      <c r="UVQ805" s="59"/>
      <c r="UVR805" s="59"/>
      <c r="UVS805" s="59"/>
      <c r="UVT805" s="59"/>
      <c r="UVU805" s="59"/>
      <c r="UVV805" s="59"/>
      <c r="UVW805" s="59"/>
      <c r="UVX805" s="59"/>
      <c r="UVY805" s="59"/>
      <c r="UVZ805" s="59"/>
      <c r="UWA805" s="59"/>
      <c r="UWB805" s="59"/>
      <c r="UWC805" s="59"/>
      <c r="UWD805" s="59"/>
      <c r="UWE805" s="59"/>
      <c r="UWF805" s="59"/>
      <c r="UWG805" s="59"/>
      <c r="UWH805" s="59"/>
      <c r="UWI805" s="59"/>
      <c r="UWJ805" s="59"/>
      <c r="UWK805" s="59"/>
      <c r="UWL805" s="59"/>
      <c r="UWM805" s="59"/>
      <c r="UWN805" s="59"/>
      <c r="UWO805" s="59"/>
      <c r="UWP805" s="59"/>
      <c r="UWQ805" s="59"/>
      <c r="UWR805" s="59"/>
      <c r="UWS805" s="59"/>
      <c r="UWT805" s="59"/>
      <c r="UWU805" s="59"/>
      <c r="UWV805" s="59"/>
      <c r="UWW805" s="59"/>
      <c r="UWX805" s="59"/>
      <c r="UWY805" s="59"/>
      <c r="UWZ805" s="59"/>
      <c r="UXA805" s="59"/>
      <c r="UXB805" s="59"/>
      <c r="UXC805" s="59"/>
      <c r="UXD805" s="59"/>
      <c r="UXE805" s="59"/>
      <c r="UXF805" s="59"/>
      <c r="UXG805" s="59"/>
      <c r="UXH805" s="59"/>
      <c r="UXI805" s="59"/>
      <c r="UXJ805" s="59"/>
      <c r="UXK805" s="59"/>
      <c r="UXL805" s="59"/>
      <c r="UXM805" s="59"/>
      <c r="UXN805" s="59"/>
      <c r="UXO805" s="59"/>
      <c r="UXP805" s="59"/>
      <c r="UXQ805" s="59"/>
      <c r="UXR805" s="59"/>
      <c r="UXS805" s="59"/>
      <c r="UXT805" s="59"/>
      <c r="UXU805" s="59"/>
      <c r="UXV805" s="59"/>
      <c r="UXW805" s="59"/>
      <c r="UXX805" s="59"/>
      <c r="UXY805" s="59"/>
      <c r="UXZ805" s="59"/>
      <c r="UYA805" s="59"/>
      <c r="UYB805" s="59"/>
      <c r="UYC805" s="59"/>
      <c r="UYD805" s="59"/>
      <c r="UYE805" s="59"/>
      <c r="UYF805" s="59"/>
      <c r="UYG805" s="59"/>
      <c r="UYH805" s="59"/>
      <c r="UYI805" s="59"/>
      <c r="UYJ805" s="59"/>
      <c r="UYK805" s="59"/>
      <c r="UYL805" s="59"/>
      <c r="UYM805" s="59"/>
      <c r="UYN805" s="59"/>
      <c r="UYO805" s="59"/>
      <c r="UYP805" s="59"/>
      <c r="UYQ805" s="59"/>
      <c r="UYR805" s="59"/>
      <c r="UYS805" s="59"/>
      <c r="UYT805" s="59"/>
      <c r="UYU805" s="59"/>
      <c r="UYV805" s="59"/>
      <c r="UYW805" s="59"/>
      <c r="UYX805" s="59"/>
      <c r="UYY805" s="59"/>
      <c r="UYZ805" s="59"/>
      <c r="UZA805" s="59"/>
      <c r="UZB805" s="59"/>
      <c r="UZC805" s="59"/>
      <c r="UZD805" s="59"/>
      <c r="UZE805" s="59"/>
      <c r="UZF805" s="59"/>
      <c r="UZG805" s="59"/>
      <c r="UZH805" s="59"/>
      <c r="UZI805" s="59"/>
      <c r="UZJ805" s="59"/>
      <c r="UZK805" s="59"/>
      <c r="UZL805" s="59"/>
      <c r="UZM805" s="59"/>
      <c r="UZN805" s="59"/>
      <c r="UZO805" s="59"/>
      <c r="UZP805" s="59"/>
      <c r="UZQ805" s="59"/>
      <c r="UZR805" s="59"/>
      <c r="UZS805" s="59"/>
      <c r="UZT805" s="59"/>
      <c r="UZU805" s="59"/>
      <c r="UZV805" s="59"/>
      <c r="UZW805" s="59"/>
      <c r="UZX805" s="59"/>
      <c r="UZY805" s="59"/>
      <c r="UZZ805" s="59"/>
      <c r="VAA805" s="59"/>
      <c r="VAB805" s="59"/>
      <c r="VAC805" s="59"/>
      <c r="VAD805" s="59"/>
      <c r="VAE805" s="59"/>
      <c r="VAF805" s="59"/>
      <c r="VAG805" s="59"/>
      <c r="VAH805" s="59"/>
      <c r="VAI805" s="59"/>
      <c r="VAJ805" s="59"/>
      <c r="VAK805" s="59"/>
      <c r="VAL805" s="59"/>
      <c r="VAM805" s="59"/>
      <c r="VAN805" s="59"/>
      <c r="VAO805" s="59"/>
      <c r="VAP805" s="59"/>
      <c r="VAQ805" s="59"/>
      <c r="VAR805" s="59"/>
      <c r="VAS805" s="59"/>
      <c r="VAT805" s="59"/>
      <c r="VAU805" s="59"/>
      <c r="VAV805" s="59"/>
      <c r="VAW805" s="59"/>
      <c r="VAX805" s="59"/>
      <c r="VAY805" s="59"/>
      <c r="VAZ805" s="59"/>
      <c r="VBA805" s="59"/>
      <c r="VBB805" s="59"/>
      <c r="VBC805" s="59"/>
      <c r="VBD805" s="59"/>
      <c r="VBE805" s="59"/>
      <c r="VBF805" s="59"/>
      <c r="VBG805" s="59"/>
      <c r="VBH805" s="59"/>
      <c r="VBI805" s="59"/>
      <c r="VBJ805" s="59"/>
      <c r="VBK805" s="59"/>
      <c r="VBL805" s="59"/>
      <c r="VBM805" s="59"/>
      <c r="VBN805" s="59"/>
      <c r="VBO805" s="59"/>
      <c r="VBP805" s="59"/>
      <c r="VBQ805" s="59"/>
      <c r="VBR805" s="59"/>
      <c r="VBS805" s="59"/>
      <c r="VBT805" s="59"/>
      <c r="VBU805" s="59"/>
      <c r="VBV805" s="59"/>
      <c r="VBW805" s="59"/>
      <c r="VBX805" s="59"/>
      <c r="VBY805" s="59"/>
      <c r="VBZ805" s="59"/>
      <c r="VCA805" s="59"/>
      <c r="VCB805" s="59"/>
      <c r="VCC805" s="59"/>
      <c r="VCD805" s="59"/>
      <c r="VCE805" s="59"/>
      <c r="VCF805" s="59"/>
      <c r="VCG805" s="59"/>
      <c r="VCH805" s="59"/>
      <c r="VCI805" s="59"/>
      <c r="VCJ805" s="59"/>
      <c r="VCK805" s="59"/>
      <c r="VCL805" s="59"/>
      <c r="VCM805" s="59"/>
      <c r="VCN805" s="59"/>
      <c r="VCO805" s="59"/>
      <c r="VCP805" s="59"/>
      <c r="VCQ805" s="59"/>
      <c r="VCR805" s="59"/>
      <c r="VCS805" s="59"/>
      <c r="VCT805" s="59"/>
      <c r="VCU805" s="59"/>
      <c r="VCV805" s="59"/>
      <c r="VCW805" s="59"/>
      <c r="VCX805" s="59"/>
      <c r="VCY805" s="59"/>
      <c r="VCZ805" s="59"/>
      <c r="VDA805" s="59"/>
      <c r="VDB805" s="59"/>
      <c r="VDC805" s="59"/>
      <c r="VDD805" s="59"/>
      <c r="VDE805" s="59"/>
      <c r="VDF805" s="59"/>
      <c r="VDG805" s="59"/>
      <c r="VDH805" s="59"/>
      <c r="VDI805" s="59"/>
      <c r="VDJ805" s="59"/>
      <c r="VDK805" s="59"/>
      <c r="VDL805" s="59"/>
      <c r="VDM805" s="59"/>
      <c r="VDN805" s="59"/>
      <c r="VDO805" s="59"/>
      <c r="VDP805" s="59"/>
      <c r="VDQ805" s="59"/>
      <c r="VDR805" s="59"/>
      <c r="VDS805" s="59"/>
      <c r="VDT805" s="59"/>
      <c r="VDU805" s="59"/>
      <c r="VDV805" s="59"/>
      <c r="VDW805" s="59"/>
      <c r="VDX805" s="59"/>
      <c r="VDY805" s="59"/>
      <c r="VDZ805" s="59"/>
      <c r="VEA805" s="59"/>
      <c r="VEB805" s="59"/>
      <c r="VEC805" s="59"/>
      <c r="VED805" s="59"/>
      <c r="VEE805" s="59"/>
      <c r="VEF805" s="59"/>
      <c r="VEG805" s="59"/>
      <c r="VEH805" s="59"/>
      <c r="VEI805" s="59"/>
      <c r="VEJ805" s="59"/>
      <c r="VEK805" s="59"/>
      <c r="VEL805" s="59"/>
      <c r="VEM805" s="59"/>
      <c r="VEN805" s="59"/>
      <c r="VEO805" s="59"/>
      <c r="VEP805" s="59"/>
      <c r="VEQ805" s="59"/>
      <c r="VER805" s="59"/>
      <c r="VES805" s="59"/>
      <c r="VET805" s="59"/>
      <c r="VEU805" s="59"/>
      <c r="VEV805" s="59"/>
      <c r="VEW805" s="59"/>
      <c r="VEX805" s="59"/>
      <c r="VEY805" s="59"/>
      <c r="VEZ805" s="59"/>
      <c r="VFA805" s="59"/>
      <c r="VFB805" s="59"/>
      <c r="VFC805" s="59"/>
      <c r="VFD805" s="59"/>
      <c r="VFE805" s="59"/>
      <c r="VFF805" s="59"/>
      <c r="VFG805" s="59"/>
      <c r="VFH805" s="59"/>
      <c r="VFI805" s="59"/>
      <c r="VFJ805" s="59"/>
      <c r="VFK805" s="59"/>
      <c r="VFL805" s="59"/>
      <c r="VFM805" s="59"/>
      <c r="VFN805" s="59"/>
      <c r="VFO805" s="59"/>
      <c r="VFP805" s="59"/>
      <c r="VFQ805" s="59"/>
      <c r="VFR805" s="59"/>
      <c r="VFS805" s="59"/>
      <c r="VFT805" s="59"/>
      <c r="VFU805" s="59"/>
      <c r="VFV805" s="59"/>
      <c r="VFW805" s="59"/>
      <c r="VFX805" s="59"/>
      <c r="VFY805" s="59"/>
      <c r="VFZ805" s="59"/>
      <c r="VGA805" s="59"/>
      <c r="VGB805" s="59"/>
      <c r="VGC805" s="59"/>
      <c r="VGD805" s="59"/>
      <c r="VGE805" s="59"/>
      <c r="VGF805" s="59"/>
      <c r="VGG805" s="59"/>
      <c r="VGH805" s="59"/>
      <c r="VGI805" s="59"/>
      <c r="VGJ805" s="59"/>
      <c r="VGK805" s="59"/>
      <c r="VGL805" s="59"/>
      <c r="VGM805" s="59"/>
      <c r="VGN805" s="59"/>
      <c r="VGO805" s="59"/>
      <c r="VGP805" s="59"/>
      <c r="VGQ805" s="59"/>
      <c r="VGR805" s="59"/>
      <c r="VGS805" s="59"/>
      <c r="VGT805" s="59"/>
      <c r="VGU805" s="59"/>
      <c r="VGV805" s="59"/>
      <c r="VGW805" s="59"/>
      <c r="VGX805" s="59"/>
      <c r="VGY805" s="59"/>
      <c r="VGZ805" s="59"/>
      <c r="VHA805" s="59"/>
      <c r="VHB805" s="59"/>
      <c r="VHC805" s="59"/>
      <c r="VHD805" s="59"/>
      <c r="VHE805" s="59"/>
      <c r="VHF805" s="59"/>
      <c r="VHG805" s="59"/>
      <c r="VHH805" s="59"/>
      <c r="VHI805" s="59"/>
      <c r="VHJ805" s="59"/>
      <c r="VHK805" s="59"/>
      <c r="VHL805" s="59"/>
      <c r="VHM805" s="59"/>
      <c r="VHN805" s="59"/>
      <c r="VHO805" s="59"/>
      <c r="VHP805" s="59"/>
      <c r="VHQ805" s="59"/>
      <c r="VHR805" s="59"/>
      <c r="VHS805" s="59"/>
      <c r="VHT805" s="59"/>
      <c r="VHU805" s="59"/>
      <c r="VHV805" s="59"/>
      <c r="VHW805" s="59"/>
      <c r="VHX805" s="59"/>
      <c r="VHY805" s="59"/>
      <c r="VHZ805" s="59"/>
      <c r="VIA805" s="59"/>
      <c r="VIB805" s="59"/>
      <c r="VIC805" s="59"/>
      <c r="VID805" s="59"/>
      <c r="VIE805" s="59"/>
      <c r="VIF805" s="59"/>
      <c r="VIG805" s="59"/>
      <c r="VIH805" s="59"/>
      <c r="VII805" s="59"/>
      <c r="VIJ805" s="59"/>
      <c r="VIK805" s="59"/>
      <c r="VIL805" s="59"/>
      <c r="VIM805" s="59"/>
      <c r="VIN805" s="59"/>
      <c r="VIO805" s="59"/>
      <c r="VIP805" s="59"/>
      <c r="VIQ805" s="59"/>
      <c r="VIR805" s="59"/>
      <c r="VIS805" s="59"/>
      <c r="VIT805" s="59"/>
      <c r="VIU805" s="59"/>
      <c r="VIV805" s="59"/>
      <c r="VIW805" s="59"/>
      <c r="VIX805" s="59"/>
      <c r="VIY805" s="59"/>
      <c r="VIZ805" s="59"/>
      <c r="VJA805" s="59"/>
      <c r="VJB805" s="59"/>
      <c r="VJC805" s="59"/>
      <c r="VJD805" s="59"/>
      <c r="VJE805" s="59"/>
      <c r="VJF805" s="59"/>
      <c r="VJG805" s="59"/>
      <c r="VJH805" s="59"/>
      <c r="VJI805" s="59"/>
      <c r="VJJ805" s="59"/>
      <c r="VJK805" s="59"/>
      <c r="VJL805" s="59"/>
      <c r="VJM805" s="59"/>
      <c r="VJN805" s="59"/>
      <c r="VJO805" s="59"/>
      <c r="VJP805" s="59"/>
      <c r="VJQ805" s="59"/>
      <c r="VJR805" s="59"/>
      <c r="VJS805" s="59"/>
      <c r="VJT805" s="59"/>
      <c r="VJU805" s="59"/>
      <c r="VJV805" s="59"/>
      <c r="VJW805" s="59"/>
      <c r="VJX805" s="59"/>
      <c r="VJY805" s="59"/>
      <c r="VJZ805" s="59"/>
      <c r="VKA805" s="59"/>
      <c r="VKB805" s="59"/>
      <c r="VKC805" s="59"/>
      <c r="VKD805" s="59"/>
      <c r="VKE805" s="59"/>
      <c r="VKF805" s="59"/>
      <c r="VKG805" s="59"/>
      <c r="VKH805" s="59"/>
      <c r="VKI805" s="59"/>
      <c r="VKJ805" s="59"/>
      <c r="VKK805" s="59"/>
      <c r="VKL805" s="59"/>
      <c r="VKM805" s="59"/>
      <c r="VKN805" s="59"/>
      <c r="VKO805" s="59"/>
      <c r="VKP805" s="59"/>
      <c r="VKQ805" s="59"/>
      <c r="VKR805" s="59"/>
      <c r="VKS805" s="59"/>
      <c r="VKT805" s="59"/>
      <c r="VKU805" s="59"/>
      <c r="VKV805" s="59"/>
      <c r="VKW805" s="59"/>
      <c r="VKX805" s="59"/>
      <c r="VKY805" s="59"/>
      <c r="VKZ805" s="59"/>
      <c r="VLA805" s="59"/>
      <c r="VLB805" s="59"/>
      <c r="VLC805" s="59"/>
      <c r="VLD805" s="59"/>
      <c r="VLE805" s="59"/>
      <c r="VLF805" s="59"/>
      <c r="VLG805" s="59"/>
      <c r="VLH805" s="59"/>
      <c r="VLI805" s="59"/>
      <c r="VLJ805" s="59"/>
      <c r="VLK805" s="59"/>
      <c r="VLL805" s="59"/>
      <c r="VLM805" s="59"/>
      <c r="VLN805" s="59"/>
      <c r="VLO805" s="59"/>
      <c r="VLP805" s="59"/>
      <c r="VLQ805" s="59"/>
      <c r="VLR805" s="59"/>
      <c r="VLS805" s="59"/>
      <c r="VLT805" s="59"/>
      <c r="VLU805" s="59"/>
      <c r="VLV805" s="59"/>
      <c r="VLW805" s="59"/>
      <c r="VLX805" s="59"/>
      <c r="VLY805" s="59"/>
      <c r="VLZ805" s="59"/>
      <c r="VMA805" s="59"/>
      <c r="VMB805" s="59"/>
      <c r="VMC805" s="59"/>
      <c r="VMD805" s="59"/>
      <c r="VME805" s="59"/>
      <c r="VMF805" s="59"/>
      <c r="VMG805" s="59"/>
      <c r="VMH805" s="59"/>
      <c r="VMI805" s="59"/>
      <c r="VMJ805" s="59"/>
      <c r="VMK805" s="59"/>
      <c r="VML805" s="59"/>
      <c r="VMM805" s="59"/>
      <c r="VMN805" s="59"/>
      <c r="VMO805" s="59"/>
      <c r="VMP805" s="59"/>
      <c r="VMQ805" s="59"/>
      <c r="VMR805" s="59"/>
      <c r="VMS805" s="59"/>
      <c r="VMT805" s="59"/>
      <c r="VMU805" s="59"/>
      <c r="VMV805" s="59"/>
      <c r="VMW805" s="59"/>
      <c r="VMX805" s="59"/>
      <c r="VMY805" s="59"/>
      <c r="VMZ805" s="59"/>
      <c r="VNA805" s="59"/>
      <c r="VNB805" s="59"/>
      <c r="VNC805" s="59"/>
      <c r="VND805" s="59"/>
      <c r="VNE805" s="59"/>
      <c r="VNF805" s="59"/>
      <c r="VNG805" s="59"/>
      <c r="VNH805" s="59"/>
      <c r="VNI805" s="59"/>
      <c r="VNJ805" s="59"/>
      <c r="VNK805" s="59"/>
      <c r="VNL805" s="59"/>
      <c r="VNM805" s="59"/>
      <c r="VNN805" s="59"/>
      <c r="VNO805" s="59"/>
      <c r="VNP805" s="59"/>
      <c r="VNQ805" s="59"/>
      <c r="VNR805" s="59"/>
      <c r="VNS805" s="59"/>
      <c r="VNT805" s="59"/>
      <c r="VNU805" s="59"/>
      <c r="VNV805" s="59"/>
      <c r="VNW805" s="59"/>
      <c r="VNX805" s="59"/>
      <c r="VNY805" s="59"/>
      <c r="VNZ805" s="59"/>
      <c r="VOA805" s="59"/>
      <c r="VOB805" s="59"/>
      <c r="VOC805" s="59"/>
      <c r="VOD805" s="59"/>
      <c r="VOE805" s="59"/>
      <c r="VOF805" s="59"/>
      <c r="VOG805" s="59"/>
      <c r="VOH805" s="59"/>
      <c r="VOI805" s="59"/>
      <c r="VOJ805" s="59"/>
      <c r="VOK805" s="59"/>
      <c r="VOL805" s="59"/>
      <c r="VOM805" s="59"/>
      <c r="VON805" s="59"/>
      <c r="VOO805" s="59"/>
      <c r="VOP805" s="59"/>
      <c r="VOQ805" s="59"/>
      <c r="VOR805" s="59"/>
      <c r="VOS805" s="59"/>
      <c r="VOT805" s="59"/>
      <c r="VOU805" s="59"/>
      <c r="VOV805" s="59"/>
      <c r="VOW805" s="59"/>
      <c r="VOX805" s="59"/>
      <c r="VOY805" s="59"/>
      <c r="VOZ805" s="59"/>
      <c r="VPA805" s="59"/>
      <c r="VPB805" s="59"/>
      <c r="VPC805" s="59"/>
      <c r="VPD805" s="59"/>
      <c r="VPE805" s="59"/>
      <c r="VPF805" s="59"/>
      <c r="VPG805" s="59"/>
      <c r="VPH805" s="59"/>
      <c r="VPI805" s="59"/>
      <c r="VPJ805" s="59"/>
      <c r="VPK805" s="59"/>
      <c r="VPL805" s="59"/>
      <c r="VPM805" s="59"/>
      <c r="VPN805" s="59"/>
      <c r="VPO805" s="59"/>
      <c r="VPP805" s="59"/>
      <c r="VPQ805" s="59"/>
      <c r="VPR805" s="59"/>
      <c r="VPS805" s="59"/>
      <c r="VPT805" s="59"/>
      <c r="VPU805" s="59"/>
      <c r="VPV805" s="59"/>
      <c r="VPW805" s="59"/>
      <c r="VPX805" s="59"/>
      <c r="VPY805" s="59"/>
      <c r="VPZ805" s="59"/>
      <c r="VQA805" s="59"/>
      <c r="VQB805" s="59"/>
      <c r="VQC805" s="59"/>
      <c r="VQD805" s="59"/>
      <c r="VQE805" s="59"/>
      <c r="VQF805" s="59"/>
      <c r="VQG805" s="59"/>
      <c r="VQH805" s="59"/>
      <c r="VQI805" s="59"/>
      <c r="VQJ805" s="59"/>
      <c r="VQK805" s="59"/>
      <c r="VQL805" s="59"/>
      <c r="VQM805" s="59"/>
      <c r="VQN805" s="59"/>
      <c r="VQO805" s="59"/>
      <c r="VQP805" s="59"/>
      <c r="VQQ805" s="59"/>
      <c r="VQR805" s="59"/>
      <c r="VQS805" s="59"/>
      <c r="VQT805" s="59"/>
      <c r="VQU805" s="59"/>
      <c r="VQV805" s="59"/>
      <c r="VQW805" s="59"/>
      <c r="VQX805" s="59"/>
      <c r="VQY805" s="59"/>
      <c r="VQZ805" s="59"/>
      <c r="VRA805" s="59"/>
      <c r="VRB805" s="59"/>
      <c r="VRC805" s="59"/>
      <c r="VRD805" s="59"/>
      <c r="VRE805" s="59"/>
      <c r="VRF805" s="59"/>
      <c r="VRG805" s="59"/>
      <c r="VRH805" s="59"/>
      <c r="VRI805" s="59"/>
      <c r="VRJ805" s="59"/>
      <c r="VRK805" s="59"/>
      <c r="VRL805" s="59"/>
      <c r="VRM805" s="59"/>
      <c r="VRN805" s="59"/>
      <c r="VRO805" s="59"/>
      <c r="VRP805" s="59"/>
      <c r="VRQ805" s="59"/>
      <c r="VRR805" s="59"/>
      <c r="VRS805" s="59"/>
      <c r="VRT805" s="59"/>
      <c r="VRU805" s="59"/>
      <c r="VRV805" s="59"/>
      <c r="VRW805" s="59"/>
      <c r="VRX805" s="59"/>
      <c r="VRY805" s="59"/>
      <c r="VRZ805" s="59"/>
      <c r="VSA805" s="59"/>
      <c r="VSB805" s="59"/>
      <c r="VSC805" s="59"/>
      <c r="VSD805" s="59"/>
      <c r="VSE805" s="59"/>
      <c r="VSF805" s="59"/>
      <c r="VSG805" s="59"/>
      <c r="VSH805" s="59"/>
      <c r="VSI805" s="59"/>
      <c r="VSJ805" s="59"/>
      <c r="VSK805" s="59"/>
      <c r="VSL805" s="59"/>
      <c r="VSM805" s="59"/>
      <c r="VSN805" s="59"/>
      <c r="VSO805" s="59"/>
      <c r="VSP805" s="59"/>
      <c r="VSQ805" s="59"/>
      <c r="VSR805" s="59"/>
      <c r="VSS805" s="59"/>
      <c r="VST805" s="59"/>
      <c r="VSU805" s="59"/>
      <c r="VSV805" s="59"/>
      <c r="VSW805" s="59"/>
      <c r="VSX805" s="59"/>
      <c r="VSY805" s="59"/>
      <c r="VSZ805" s="59"/>
      <c r="VTA805" s="59"/>
      <c r="VTB805" s="59"/>
      <c r="VTC805" s="59"/>
      <c r="VTD805" s="59"/>
      <c r="VTE805" s="59"/>
      <c r="VTF805" s="59"/>
      <c r="VTG805" s="59"/>
      <c r="VTH805" s="59"/>
      <c r="VTI805" s="59"/>
      <c r="VTJ805" s="59"/>
      <c r="VTK805" s="59"/>
      <c r="VTL805" s="59"/>
      <c r="VTM805" s="59"/>
      <c r="VTN805" s="59"/>
      <c r="VTO805" s="59"/>
      <c r="VTP805" s="59"/>
      <c r="VTQ805" s="59"/>
      <c r="VTR805" s="59"/>
      <c r="VTS805" s="59"/>
      <c r="VTT805" s="59"/>
      <c r="VTU805" s="59"/>
      <c r="VTV805" s="59"/>
      <c r="VTW805" s="59"/>
      <c r="VTX805" s="59"/>
      <c r="VTY805" s="59"/>
      <c r="VTZ805" s="59"/>
      <c r="VUA805" s="59"/>
      <c r="VUB805" s="59"/>
      <c r="VUC805" s="59"/>
      <c r="VUD805" s="59"/>
      <c r="VUE805" s="59"/>
      <c r="VUF805" s="59"/>
      <c r="VUG805" s="59"/>
      <c r="VUH805" s="59"/>
      <c r="VUI805" s="59"/>
      <c r="VUJ805" s="59"/>
      <c r="VUK805" s="59"/>
      <c r="VUL805" s="59"/>
      <c r="VUM805" s="59"/>
      <c r="VUN805" s="59"/>
      <c r="VUO805" s="59"/>
      <c r="VUP805" s="59"/>
      <c r="VUQ805" s="59"/>
      <c r="VUR805" s="59"/>
      <c r="VUS805" s="59"/>
      <c r="VUT805" s="59"/>
      <c r="VUU805" s="59"/>
      <c r="VUV805" s="59"/>
      <c r="VUW805" s="59"/>
      <c r="VUX805" s="59"/>
      <c r="VUY805" s="59"/>
      <c r="VUZ805" s="59"/>
      <c r="VVA805" s="59"/>
      <c r="VVB805" s="59"/>
      <c r="VVC805" s="59"/>
      <c r="VVD805" s="59"/>
      <c r="VVE805" s="59"/>
      <c r="VVF805" s="59"/>
      <c r="VVG805" s="59"/>
      <c r="VVH805" s="59"/>
      <c r="VVI805" s="59"/>
      <c r="VVJ805" s="59"/>
      <c r="VVK805" s="59"/>
      <c r="VVL805" s="59"/>
      <c r="VVM805" s="59"/>
      <c r="VVN805" s="59"/>
      <c r="VVO805" s="59"/>
      <c r="VVP805" s="59"/>
      <c r="VVQ805" s="59"/>
      <c r="VVR805" s="59"/>
      <c r="VVS805" s="59"/>
      <c r="VVT805" s="59"/>
      <c r="VVU805" s="59"/>
      <c r="VVV805" s="59"/>
      <c r="VVW805" s="59"/>
      <c r="VVX805" s="59"/>
      <c r="VVY805" s="59"/>
      <c r="VVZ805" s="59"/>
      <c r="VWA805" s="59"/>
      <c r="VWB805" s="59"/>
      <c r="VWC805" s="59"/>
      <c r="VWD805" s="59"/>
      <c r="VWE805" s="59"/>
      <c r="VWF805" s="59"/>
      <c r="VWG805" s="59"/>
      <c r="VWH805" s="59"/>
      <c r="VWI805" s="59"/>
      <c r="VWJ805" s="59"/>
      <c r="VWK805" s="59"/>
      <c r="VWL805" s="59"/>
      <c r="VWM805" s="59"/>
      <c r="VWN805" s="59"/>
      <c r="VWO805" s="59"/>
      <c r="VWP805" s="59"/>
      <c r="VWQ805" s="59"/>
      <c r="VWR805" s="59"/>
      <c r="VWS805" s="59"/>
      <c r="VWT805" s="59"/>
      <c r="VWU805" s="59"/>
      <c r="VWV805" s="59"/>
      <c r="VWW805" s="59"/>
      <c r="VWX805" s="59"/>
      <c r="VWY805" s="59"/>
      <c r="VWZ805" s="59"/>
      <c r="VXA805" s="59"/>
      <c r="VXB805" s="59"/>
      <c r="VXC805" s="59"/>
      <c r="VXD805" s="59"/>
      <c r="VXE805" s="59"/>
      <c r="VXF805" s="59"/>
      <c r="VXG805" s="59"/>
      <c r="VXH805" s="59"/>
      <c r="VXI805" s="59"/>
      <c r="VXJ805" s="59"/>
      <c r="VXK805" s="59"/>
      <c r="VXL805" s="59"/>
      <c r="VXM805" s="59"/>
      <c r="VXN805" s="59"/>
      <c r="VXO805" s="59"/>
      <c r="VXP805" s="59"/>
      <c r="VXQ805" s="59"/>
      <c r="VXR805" s="59"/>
      <c r="VXS805" s="59"/>
      <c r="VXT805" s="59"/>
      <c r="VXU805" s="59"/>
      <c r="VXV805" s="59"/>
      <c r="VXW805" s="59"/>
      <c r="VXX805" s="59"/>
      <c r="VXY805" s="59"/>
      <c r="VXZ805" s="59"/>
      <c r="VYA805" s="59"/>
      <c r="VYB805" s="59"/>
      <c r="VYC805" s="59"/>
      <c r="VYD805" s="59"/>
      <c r="VYE805" s="59"/>
      <c r="VYF805" s="59"/>
      <c r="VYG805" s="59"/>
      <c r="VYH805" s="59"/>
      <c r="VYI805" s="59"/>
      <c r="VYJ805" s="59"/>
      <c r="VYK805" s="59"/>
      <c r="VYL805" s="59"/>
      <c r="VYM805" s="59"/>
      <c r="VYN805" s="59"/>
      <c r="VYO805" s="59"/>
      <c r="VYP805" s="59"/>
      <c r="VYQ805" s="59"/>
      <c r="VYR805" s="59"/>
      <c r="VYS805" s="59"/>
      <c r="VYT805" s="59"/>
      <c r="VYU805" s="59"/>
      <c r="VYV805" s="59"/>
      <c r="VYW805" s="59"/>
      <c r="VYX805" s="59"/>
      <c r="VYY805" s="59"/>
      <c r="VYZ805" s="59"/>
      <c r="VZA805" s="59"/>
      <c r="VZB805" s="59"/>
      <c r="VZC805" s="59"/>
      <c r="VZD805" s="59"/>
      <c r="VZE805" s="59"/>
      <c r="VZF805" s="59"/>
      <c r="VZG805" s="59"/>
      <c r="VZH805" s="59"/>
      <c r="VZI805" s="59"/>
      <c r="VZJ805" s="59"/>
      <c r="VZK805" s="59"/>
      <c r="VZL805" s="59"/>
      <c r="VZM805" s="59"/>
      <c r="VZN805" s="59"/>
      <c r="VZO805" s="59"/>
      <c r="VZP805" s="59"/>
      <c r="VZQ805" s="59"/>
      <c r="VZR805" s="59"/>
      <c r="VZS805" s="59"/>
      <c r="VZT805" s="59"/>
      <c r="VZU805" s="59"/>
      <c r="VZV805" s="59"/>
      <c r="VZW805" s="59"/>
      <c r="VZX805" s="59"/>
      <c r="VZY805" s="59"/>
      <c r="VZZ805" s="59"/>
      <c r="WAA805" s="59"/>
      <c r="WAB805" s="59"/>
      <c r="WAC805" s="59"/>
      <c r="WAD805" s="59"/>
      <c r="WAE805" s="59"/>
      <c r="WAF805" s="59"/>
      <c r="WAG805" s="59"/>
      <c r="WAH805" s="59"/>
      <c r="WAI805" s="59"/>
      <c r="WAJ805" s="59"/>
      <c r="WAK805" s="59"/>
      <c r="WAL805" s="59"/>
      <c r="WAM805" s="59"/>
      <c r="WAN805" s="59"/>
      <c r="WAO805" s="59"/>
      <c r="WAP805" s="59"/>
      <c r="WAQ805" s="59"/>
      <c r="WAR805" s="59"/>
      <c r="WAS805" s="59"/>
      <c r="WAT805" s="59"/>
      <c r="WAU805" s="59"/>
      <c r="WAV805" s="59"/>
      <c r="WAW805" s="59"/>
      <c r="WAX805" s="59"/>
      <c r="WAY805" s="59"/>
      <c r="WAZ805" s="59"/>
      <c r="WBA805" s="59"/>
      <c r="WBB805" s="59"/>
      <c r="WBC805" s="59"/>
      <c r="WBD805" s="59"/>
      <c r="WBE805" s="59"/>
      <c r="WBF805" s="59"/>
      <c r="WBG805" s="59"/>
      <c r="WBH805" s="59"/>
      <c r="WBI805" s="59"/>
      <c r="WBJ805" s="59"/>
      <c r="WBK805" s="59"/>
      <c r="WBL805" s="59"/>
      <c r="WBM805" s="59"/>
      <c r="WBN805" s="59"/>
      <c r="WBO805" s="59"/>
      <c r="WBP805" s="59"/>
      <c r="WBQ805" s="59"/>
      <c r="WBR805" s="59"/>
      <c r="WBS805" s="59"/>
      <c r="WBT805" s="59"/>
      <c r="WBU805" s="59"/>
      <c r="WBV805" s="59"/>
      <c r="WBW805" s="59"/>
      <c r="WBX805" s="59"/>
      <c r="WBY805" s="59"/>
      <c r="WBZ805" s="59"/>
      <c r="WCA805" s="59"/>
      <c r="WCB805" s="59"/>
      <c r="WCC805" s="59"/>
      <c r="WCD805" s="59"/>
      <c r="WCE805" s="59"/>
      <c r="WCF805" s="59"/>
      <c r="WCG805" s="59"/>
      <c r="WCH805" s="59"/>
      <c r="WCI805" s="59"/>
      <c r="WCJ805" s="59"/>
      <c r="WCK805" s="59"/>
      <c r="WCL805" s="59"/>
      <c r="WCM805" s="59"/>
      <c r="WCN805" s="59"/>
      <c r="WCO805" s="59"/>
      <c r="WCP805" s="59"/>
      <c r="WCQ805" s="59"/>
      <c r="WCR805" s="59"/>
      <c r="WCS805" s="59"/>
      <c r="WCT805" s="59"/>
      <c r="WCU805" s="59"/>
      <c r="WCV805" s="59"/>
      <c r="WCW805" s="59"/>
      <c r="WCX805" s="59"/>
      <c r="WCY805" s="59"/>
      <c r="WCZ805" s="59"/>
      <c r="WDA805" s="59"/>
      <c r="WDB805" s="59"/>
      <c r="WDC805" s="59"/>
      <c r="WDD805" s="59"/>
      <c r="WDE805" s="59"/>
      <c r="WDF805" s="59"/>
      <c r="WDG805" s="59"/>
      <c r="WDH805" s="59"/>
      <c r="WDI805" s="59"/>
      <c r="WDJ805" s="59"/>
      <c r="WDK805" s="59"/>
      <c r="WDL805" s="59"/>
      <c r="WDM805" s="59"/>
      <c r="WDN805" s="59"/>
      <c r="WDO805" s="59"/>
      <c r="WDP805" s="59"/>
      <c r="WDQ805" s="59"/>
      <c r="WDR805" s="59"/>
      <c r="WDS805" s="59"/>
      <c r="WDT805" s="59"/>
      <c r="WDU805" s="59"/>
      <c r="WDV805" s="59"/>
      <c r="WDW805" s="59"/>
      <c r="WDX805" s="59"/>
      <c r="WDY805" s="59"/>
      <c r="WDZ805" s="59"/>
      <c r="WEA805" s="59"/>
      <c r="WEB805" s="59"/>
      <c r="WEC805" s="59"/>
      <c r="WED805" s="59"/>
      <c r="WEE805" s="59"/>
      <c r="WEF805" s="59"/>
      <c r="WEG805" s="59"/>
      <c r="WEH805" s="59"/>
      <c r="WEI805" s="59"/>
      <c r="WEJ805" s="59"/>
      <c r="WEK805" s="59"/>
      <c r="WEL805" s="59"/>
      <c r="WEM805" s="59"/>
      <c r="WEN805" s="59"/>
      <c r="WEO805" s="59"/>
      <c r="WEP805" s="59"/>
      <c r="WEQ805" s="59"/>
      <c r="WER805" s="59"/>
      <c r="WES805" s="59"/>
      <c r="WET805" s="59"/>
      <c r="WEU805" s="59"/>
      <c r="WEV805" s="59"/>
      <c r="WEW805" s="59"/>
      <c r="WEX805" s="59"/>
      <c r="WEY805" s="59"/>
      <c r="WEZ805" s="59"/>
      <c r="WFA805" s="59"/>
      <c r="WFB805" s="59"/>
      <c r="WFC805" s="59"/>
      <c r="WFD805" s="59"/>
      <c r="WFE805" s="59"/>
      <c r="WFF805" s="59"/>
      <c r="WFG805" s="59"/>
      <c r="WFH805" s="59"/>
      <c r="WFI805" s="59"/>
      <c r="WFJ805" s="59"/>
      <c r="WFK805" s="59"/>
      <c r="WFL805" s="59"/>
      <c r="WFM805" s="59"/>
      <c r="WFN805" s="59"/>
      <c r="WFO805" s="59"/>
      <c r="WFP805" s="59"/>
      <c r="WFQ805" s="59"/>
      <c r="WFR805" s="59"/>
      <c r="WFS805" s="59"/>
      <c r="WFT805" s="59"/>
      <c r="WFU805" s="59"/>
      <c r="WFV805" s="59"/>
      <c r="WFW805" s="59"/>
      <c r="WFX805" s="59"/>
      <c r="WFY805" s="59"/>
      <c r="WFZ805" s="59"/>
      <c r="WGA805" s="59"/>
      <c r="WGB805" s="59"/>
      <c r="WGC805" s="59"/>
      <c r="WGD805" s="59"/>
      <c r="WGE805" s="59"/>
      <c r="WGF805" s="59"/>
      <c r="WGG805" s="59"/>
      <c r="WGH805" s="59"/>
      <c r="WGI805" s="59"/>
      <c r="WGJ805" s="59"/>
      <c r="WGK805" s="59"/>
      <c r="WGL805" s="59"/>
      <c r="WGM805" s="59"/>
      <c r="WGN805" s="59"/>
      <c r="WGO805" s="59"/>
      <c r="WGP805" s="59"/>
      <c r="WGQ805" s="59"/>
      <c r="WGR805" s="59"/>
      <c r="WGS805" s="59"/>
      <c r="WGT805" s="59"/>
      <c r="WGU805" s="59"/>
      <c r="WGV805" s="59"/>
      <c r="WGW805" s="59"/>
      <c r="WGX805" s="59"/>
      <c r="WGY805" s="59"/>
      <c r="WGZ805" s="59"/>
      <c r="WHA805" s="59"/>
      <c r="WHB805" s="59"/>
      <c r="WHC805" s="59"/>
      <c r="WHD805" s="59"/>
      <c r="WHE805" s="59"/>
      <c r="WHF805" s="59"/>
      <c r="WHG805" s="59"/>
      <c r="WHH805" s="59"/>
      <c r="WHI805" s="59"/>
      <c r="WHJ805" s="59"/>
      <c r="WHK805" s="59"/>
      <c r="WHL805" s="59"/>
      <c r="WHM805" s="59"/>
      <c r="WHN805" s="59"/>
      <c r="WHO805" s="59"/>
      <c r="WHP805" s="59"/>
      <c r="WHQ805" s="59"/>
      <c r="WHR805" s="59"/>
      <c r="WHS805" s="59"/>
      <c r="WHT805" s="59"/>
      <c r="WHU805" s="59"/>
      <c r="WHV805" s="59"/>
      <c r="WHW805" s="59"/>
      <c r="WHX805" s="59"/>
      <c r="WHY805" s="59"/>
      <c r="WHZ805" s="59"/>
      <c r="WIA805" s="59"/>
      <c r="WIB805" s="59"/>
      <c r="WIC805" s="59"/>
      <c r="WID805" s="59"/>
      <c r="WIE805" s="59"/>
      <c r="WIF805" s="59"/>
      <c r="WIG805" s="59"/>
      <c r="WIH805" s="59"/>
      <c r="WII805" s="59"/>
      <c r="WIJ805" s="59"/>
      <c r="WIK805" s="59"/>
      <c r="WIL805" s="59"/>
      <c r="WIM805" s="59"/>
      <c r="WIN805" s="59"/>
      <c r="WIO805" s="59"/>
      <c r="WIP805" s="59"/>
      <c r="WIQ805" s="59"/>
      <c r="WIR805" s="59"/>
      <c r="WIS805" s="59"/>
      <c r="WIT805" s="59"/>
      <c r="WIU805" s="59"/>
      <c r="WIV805" s="59"/>
      <c r="WIW805" s="59"/>
      <c r="WIX805" s="59"/>
      <c r="WIY805" s="59"/>
      <c r="WIZ805" s="59"/>
      <c r="WJA805" s="59"/>
      <c r="WJB805" s="59"/>
      <c r="WJC805" s="59"/>
      <c r="WJD805" s="59"/>
      <c r="WJE805" s="59"/>
      <c r="WJF805" s="59"/>
      <c r="WJG805" s="59"/>
      <c r="WJH805" s="59"/>
      <c r="WJI805" s="59"/>
      <c r="WJJ805" s="59"/>
      <c r="WJK805" s="59"/>
      <c r="WJL805" s="59"/>
      <c r="WJM805" s="59"/>
      <c r="WJN805" s="59"/>
      <c r="WJO805" s="59"/>
      <c r="WJP805" s="59"/>
      <c r="WJQ805" s="59"/>
      <c r="WJR805" s="59"/>
      <c r="WJS805" s="59"/>
      <c r="WJT805" s="59"/>
      <c r="WJU805" s="59"/>
      <c r="WJV805" s="59"/>
      <c r="WJW805" s="59"/>
      <c r="WJX805" s="59"/>
      <c r="WJY805" s="59"/>
      <c r="WJZ805" s="59"/>
      <c r="WKA805" s="59"/>
      <c r="WKB805" s="59"/>
      <c r="WKC805" s="59"/>
      <c r="WKD805" s="59"/>
      <c r="WKE805" s="59"/>
      <c r="WKF805" s="59"/>
      <c r="WKG805" s="59"/>
      <c r="WKH805" s="59"/>
      <c r="WKI805" s="59"/>
      <c r="WKJ805" s="59"/>
      <c r="WKK805" s="59"/>
      <c r="WKL805" s="59"/>
      <c r="WKM805" s="59"/>
      <c r="WKN805" s="59"/>
      <c r="WKO805" s="59"/>
      <c r="WKP805" s="59"/>
      <c r="WKQ805" s="59"/>
      <c r="WKR805" s="59"/>
      <c r="WKS805" s="59"/>
      <c r="WKT805" s="59"/>
      <c r="WKU805" s="59"/>
      <c r="WKV805" s="59"/>
      <c r="WKW805" s="59"/>
      <c r="WKX805" s="59"/>
      <c r="WKY805" s="59"/>
      <c r="WKZ805" s="59"/>
      <c r="WLA805" s="59"/>
      <c r="WLB805" s="59"/>
      <c r="WLC805" s="59"/>
      <c r="WLD805" s="59"/>
      <c r="WLE805" s="59"/>
      <c r="WLF805" s="59"/>
      <c r="WLG805" s="59"/>
      <c r="WLH805" s="59"/>
      <c r="WLI805" s="59"/>
      <c r="WLJ805" s="59"/>
      <c r="WLK805" s="59"/>
      <c r="WLL805" s="59"/>
      <c r="WLM805" s="59"/>
      <c r="WLN805" s="59"/>
      <c r="WLO805" s="59"/>
      <c r="WLP805" s="59"/>
      <c r="WLQ805" s="59"/>
      <c r="WLR805" s="59"/>
      <c r="WLS805" s="59"/>
      <c r="WLT805" s="59"/>
      <c r="WLU805" s="59"/>
      <c r="WLV805" s="59"/>
      <c r="WLW805" s="59"/>
      <c r="WLX805" s="59"/>
      <c r="WLY805" s="59"/>
      <c r="WLZ805" s="59"/>
      <c r="WMA805" s="59"/>
      <c r="WMB805" s="59"/>
      <c r="WMC805" s="59"/>
      <c r="WMD805" s="59"/>
      <c r="WME805" s="59"/>
      <c r="WMF805" s="59"/>
      <c r="WMG805" s="59"/>
      <c r="WMH805" s="59"/>
      <c r="WMI805" s="59"/>
      <c r="WMJ805" s="59"/>
      <c r="WMK805" s="59"/>
      <c r="WML805" s="59"/>
      <c r="WMM805" s="59"/>
      <c r="WMN805" s="59"/>
      <c r="WMO805" s="59"/>
      <c r="WMP805" s="59"/>
      <c r="WMQ805" s="59"/>
      <c r="WMR805" s="59"/>
      <c r="WMS805" s="59"/>
      <c r="WMT805" s="59"/>
      <c r="WMU805" s="59"/>
      <c r="WMV805" s="59"/>
      <c r="WMW805" s="59"/>
      <c r="WMX805" s="59"/>
      <c r="WMY805" s="59"/>
      <c r="WMZ805" s="59"/>
      <c r="WNA805" s="59"/>
      <c r="WNB805" s="59"/>
      <c r="WNC805" s="59"/>
      <c r="WND805" s="59"/>
      <c r="WNE805" s="59"/>
      <c r="WNF805" s="59"/>
      <c r="WNG805" s="59"/>
      <c r="WNH805" s="59"/>
      <c r="WNI805" s="59"/>
      <c r="WNJ805" s="59"/>
      <c r="WNK805" s="59"/>
      <c r="WNL805" s="59"/>
      <c r="WNM805" s="59"/>
      <c r="WNN805" s="59"/>
      <c r="WNO805" s="59"/>
      <c r="WNP805" s="59"/>
      <c r="WNQ805" s="59"/>
      <c r="WNR805" s="59"/>
      <c r="WNS805" s="59"/>
      <c r="WNT805" s="59"/>
      <c r="WNU805" s="59"/>
      <c r="WNV805" s="59"/>
      <c r="WNW805" s="59"/>
      <c r="WNX805" s="59"/>
      <c r="WNY805" s="59"/>
      <c r="WNZ805" s="59"/>
      <c r="WOA805" s="59"/>
      <c r="WOB805" s="59"/>
      <c r="WOC805" s="59"/>
      <c r="WOD805" s="59"/>
      <c r="WOE805" s="59"/>
      <c r="WOF805" s="59"/>
      <c r="WOG805" s="59"/>
      <c r="WOH805" s="59"/>
      <c r="WOI805" s="59"/>
      <c r="WOJ805" s="59"/>
      <c r="WOK805" s="59"/>
      <c r="WOL805" s="59"/>
      <c r="WOM805" s="59"/>
      <c r="WON805" s="59"/>
      <c r="WOO805" s="59"/>
      <c r="WOP805" s="59"/>
      <c r="WOQ805" s="59"/>
      <c r="WOR805" s="59"/>
      <c r="WOS805" s="59"/>
      <c r="WOT805" s="59"/>
      <c r="WOU805" s="59"/>
      <c r="WOV805" s="59"/>
      <c r="WOW805" s="59"/>
      <c r="WOX805" s="59"/>
      <c r="WOY805" s="59"/>
      <c r="WOZ805" s="59"/>
      <c r="WPA805" s="59"/>
      <c r="WPB805" s="59"/>
      <c r="WPC805" s="59"/>
      <c r="WPD805" s="59"/>
      <c r="WPE805" s="59"/>
      <c r="WPF805" s="59"/>
      <c r="WPG805" s="59"/>
      <c r="WPH805" s="59"/>
      <c r="WPI805" s="59"/>
      <c r="WPJ805" s="59"/>
      <c r="WPK805" s="59"/>
      <c r="WPL805" s="59"/>
      <c r="WPM805" s="59"/>
      <c r="WPN805" s="59"/>
      <c r="WPO805" s="59"/>
      <c r="WPP805" s="59"/>
      <c r="WPQ805" s="59"/>
      <c r="WPR805" s="59"/>
      <c r="WPS805" s="59"/>
      <c r="WPT805" s="59"/>
      <c r="WPU805" s="59"/>
      <c r="WPV805" s="59"/>
      <c r="WPW805" s="59"/>
      <c r="WPX805" s="59"/>
      <c r="WPY805" s="59"/>
      <c r="WPZ805" s="59"/>
      <c r="WQA805" s="59"/>
      <c r="WQB805" s="59"/>
      <c r="WQC805" s="59"/>
      <c r="WQD805" s="59"/>
      <c r="WQE805" s="59"/>
      <c r="WQF805" s="59"/>
      <c r="WQG805" s="59"/>
      <c r="WQH805" s="59"/>
      <c r="WQI805" s="59"/>
      <c r="WQJ805" s="59"/>
      <c r="WQK805" s="59"/>
      <c r="WQL805" s="59"/>
      <c r="WQM805" s="59"/>
      <c r="WQN805" s="59"/>
      <c r="WQO805" s="59"/>
      <c r="WQP805" s="59"/>
      <c r="WQQ805" s="59"/>
      <c r="WQR805" s="59"/>
      <c r="WQS805" s="59"/>
      <c r="WQT805" s="59"/>
      <c r="WQU805" s="59"/>
      <c r="WQV805" s="59"/>
      <c r="WQW805" s="59"/>
      <c r="WQX805" s="59"/>
      <c r="WQY805" s="59"/>
      <c r="WQZ805" s="59"/>
      <c r="WRA805" s="59"/>
      <c r="WRB805" s="59"/>
      <c r="WRC805" s="59"/>
      <c r="WRD805" s="59"/>
      <c r="WRE805" s="59"/>
      <c r="WRF805" s="59"/>
      <c r="WRG805" s="59"/>
      <c r="WRH805" s="59"/>
      <c r="WRI805" s="59"/>
      <c r="WRJ805" s="59"/>
      <c r="WRK805" s="59"/>
      <c r="WRL805" s="59"/>
      <c r="WRM805" s="59"/>
      <c r="WRN805" s="59"/>
      <c r="WRO805" s="59"/>
      <c r="WRP805" s="59"/>
      <c r="WRQ805" s="59"/>
      <c r="WRR805" s="59"/>
      <c r="WRS805" s="59"/>
      <c r="WRT805" s="59"/>
      <c r="WRU805" s="59"/>
      <c r="WRV805" s="59"/>
      <c r="WRW805" s="59"/>
      <c r="WRX805" s="59"/>
      <c r="WRY805" s="59"/>
      <c r="WRZ805" s="59"/>
      <c r="WSA805" s="59"/>
      <c r="WSB805" s="59"/>
      <c r="WSC805" s="59"/>
      <c r="WSD805" s="59"/>
      <c r="WSE805" s="59"/>
      <c r="WSF805" s="59"/>
      <c r="WSG805" s="59"/>
      <c r="WSH805" s="59"/>
      <c r="WSI805" s="59"/>
      <c r="WSJ805" s="59"/>
      <c r="WSK805" s="59"/>
      <c r="WSL805" s="59"/>
      <c r="WSM805" s="59"/>
      <c r="WSN805" s="59"/>
      <c r="WSO805" s="59"/>
      <c r="WSP805" s="59"/>
      <c r="WSQ805" s="59"/>
      <c r="WSR805" s="59"/>
      <c r="WSS805" s="59"/>
      <c r="WST805" s="59"/>
      <c r="WSU805" s="59"/>
      <c r="WSV805" s="59"/>
      <c r="WSW805" s="59"/>
      <c r="WSX805" s="59"/>
      <c r="WSY805" s="59"/>
      <c r="WSZ805" s="59"/>
      <c r="WTA805" s="59"/>
      <c r="WTB805" s="59"/>
      <c r="WTC805" s="59"/>
      <c r="WTD805" s="59"/>
      <c r="WTE805" s="59"/>
      <c r="WTF805" s="59"/>
      <c r="WTG805" s="59"/>
      <c r="WTH805" s="59"/>
      <c r="WTI805" s="59"/>
      <c r="WTJ805" s="59"/>
      <c r="WTK805" s="59"/>
      <c r="WTL805" s="59"/>
      <c r="WTM805" s="59"/>
      <c r="WTN805" s="59"/>
      <c r="WTO805" s="59"/>
      <c r="WTP805" s="59"/>
      <c r="WTQ805" s="59"/>
      <c r="WTR805" s="59"/>
      <c r="WTS805" s="59"/>
      <c r="WTT805" s="59"/>
      <c r="WTU805" s="59"/>
      <c r="WTV805" s="59"/>
      <c r="WTW805" s="59"/>
      <c r="WTX805" s="59"/>
      <c r="WTY805" s="59"/>
      <c r="WTZ805" s="59"/>
      <c r="WUA805" s="59"/>
      <c r="WUB805" s="59"/>
      <c r="WUC805" s="59"/>
      <c r="WUD805" s="59"/>
      <c r="WUE805" s="59"/>
      <c r="WUF805" s="59"/>
      <c r="WUG805" s="59"/>
      <c r="WUH805" s="59"/>
      <c r="WUI805" s="59"/>
      <c r="WUJ805" s="59"/>
      <c r="WUK805" s="59"/>
      <c r="WUL805" s="59"/>
      <c r="WUM805" s="59"/>
      <c r="WUN805" s="59"/>
      <c r="WUO805" s="59"/>
      <c r="WUP805" s="59"/>
      <c r="WUQ805" s="59"/>
      <c r="WUR805" s="59"/>
      <c r="WUS805" s="59"/>
      <c r="WUT805" s="59"/>
      <c r="WUU805" s="59"/>
      <c r="WUV805" s="59"/>
      <c r="WUW805" s="59"/>
      <c r="WUX805" s="59"/>
      <c r="WUY805" s="59"/>
      <c r="WUZ805" s="59"/>
      <c r="WVA805" s="59"/>
      <c r="WVB805" s="59"/>
      <c r="WVC805" s="59"/>
      <c r="WVD805" s="59"/>
      <c r="WVE805" s="59"/>
      <c r="WVF805" s="59"/>
      <c r="WVG805" s="59"/>
      <c r="WVH805" s="59"/>
      <c r="WVI805" s="59"/>
      <c r="WVJ805" s="59"/>
      <c r="WVK805" s="59"/>
      <c r="WVL805" s="59"/>
      <c r="WVM805" s="59"/>
      <c r="WVN805" s="59"/>
      <c r="WVO805" s="59"/>
      <c r="WVP805" s="59"/>
      <c r="WVQ805" s="59"/>
      <c r="WVR805" s="59"/>
      <c r="WVS805" s="59"/>
      <c r="WVT805" s="59"/>
      <c r="WVU805" s="59"/>
      <c r="WVV805" s="59"/>
      <c r="WVW805" s="59"/>
      <c r="WVX805" s="59"/>
      <c r="WVY805" s="59"/>
      <c r="WVZ805" s="59"/>
      <c r="WWA805" s="59"/>
      <c r="WWB805" s="59"/>
      <c r="WWC805" s="59"/>
      <c r="WWD805" s="59"/>
      <c r="WWE805" s="59"/>
      <c r="WWF805" s="59"/>
      <c r="WWG805" s="59"/>
      <c r="WWH805" s="59"/>
      <c r="WWI805" s="59"/>
      <c r="WWJ805" s="59"/>
      <c r="WWK805" s="59"/>
      <c r="WWL805" s="59"/>
      <c r="WWM805" s="59"/>
      <c r="WWN805" s="59"/>
      <c r="WWO805" s="59"/>
      <c r="WWP805" s="59"/>
      <c r="WWQ805" s="59"/>
      <c r="WWR805" s="59"/>
      <c r="WWS805" s="59"/>
      <c r="WWT805" s="59"/>
      <c r="WWU805" s="59"/>
      <c r="WWV805" s="59"/>
      <c r="WWW805" s="59"/>
      <c r="WWX805" s="59"/>
      <c r="WWY805" s="59"/>
      <c r="WWZ805" s="59"/>
      <c r="WXA805" s="59"/>
      <c r="WXB805" s="59"/>
      <c r="WXC805" s="59"/>
      <c r="WXD805" s="59"/>
      <c r="WXE805" s="59"/>
      <c r="WXF805" s="59"/>
      <c r="WXG805" s="59"/>
      <c r="WXH805" s="59"/>
      <c r="WXI805" s="59"/>
      <c r="WXJ805" s="59"/>
      <c r="WXK805" s="59"/>
      <c r="WXL805" s="59"/>
      <c r="WXM805" s="59"/>
      <c r="WXN805" s="59"/>
      <c r="WXO805" s="59"/>
      <c r="WXP805" s="59"/>
      <c r="WXQ805" s="59"/>
      <c r="WXR805" s="59"/>
      <c r="WXS805" s="59"/>
      <c r="WXT805" s="59"/>
      <c r="WXU805" s="59"/>
      <c r="WXV805" s="59"/>
      <c r="WXW805" s="59"/>
      <c r="WXX805" s="59"/>
      <c r="WXY805" s="59"/>
      <c r="WXZ805" s="59"/>
      <c r="WYA805" s="59"/>
      <c r="WYB805" s="59"/>
      <c r="WYC805" s="59"/>
      <c r="WYD805" s="59"/>
      <c r="WYE805" s="59"/>
      <c r="WYF805" s="59"/>
      <c r="WYG805" s="59"/>
      <c r="WYH805" s="59"/>
      <c r="WYI805" s="59"/>
      <c r="WYJ805" s="59"/>
      <c r="WYK805" s="59"/>
      <c r="WYL805" s="59"/>
      <c r="WYM805" s="59"/>
      <c r="WYN805" s="59"/>
      <c r="WYO805" s="59"/>
      <c r="WYP805" s="59"/>
      <c r="WYQ805" s="59"/>
      <c r="WYR805" s="59"/>
      <c r="WYS805" s="59"/>
      <c r="WYT805" s="59"/>
      <c r="WYU805" s="59"/>
      <c r="WYV805" s="59"/>
      <c r="WYW805" s="59"/>
      <c r="WYX805" s="59"/>
      <c r="WYY805" s="59"/>
      <c r="WYZ805" s="59"/>
      <c r="WZA805" s="59"/>
      <c r="WZB805" s="59"/>
      <c r="WZC805" s="59"/>
      <c r="WZD805" s="59"/>
      <c r="WZE805" s="59"/>
      <c r="WZF805" s="59"/>
      <c r="WZG805" s="59"/>
      <c r="WZH805" s="59"/>
      <c r="WZI805" s="59"/>
      <c r="WZJ805" s="59"/>
      <c r="WZK805" s="59"/>
      <c r="WZL805" s="59"/>
      <c r="WZM805" s="59"/>
      <c r="WZN805" s="59"/>
      <c r="WZO805" s="59"/>
      <c r="WZP805" s="59"/>
      <c r="WZQ805" s="59"/>
      <c r="WZR805" s="59"/>
      <c r="WZS805" s="59"/>
      <c r="WZT805" s="59"/>
      <c r="WZU805" s="59"/>
      <c r="WZV805" s="59"/>
      <c r="WZW805" s="59"/>
      <c r="WZX805" s="59"/>
      <c r="WZY805" s="59"/>
      <c r="WZZ805" s="59"/>
      <c r="XAA805" s="59"/>
      <c r="XAB805" s="59"/>
      <c r="XAC805" s="59"/>
      <c r="XAD805" s="59"/>
      <c r="XAE805" s="59"/>
      <c r="XAF805" s="59"/>
      <c r="XAG805" s="59"/>
      <c r="XAH805" s="59"/>
      <c r="XAI805" s="59"/>
      <c r="XAJ805" s="59"/>
      <c r="XAK805" s="59"/>
      <c r="XAL805" s="59"/>
      <c r="XAM805" s="59"/>
      <c r="XAN805" s="59"/>
      <c r="XAO805" s="59"/>
      <c r="XAP805" s="59"/>
      <c r="XAQ805" s="59"/>
      <c r="XAR805" s="59"/>
      <c r="XAS805" s="59"/>
      <c r="XAT805" s="59"/>
      <c r="XAU805" s="59"/>
      <c r="XAV805" s="59"/>
      <c r="XAW805" s="59"/>
      <c r="XAX805" s="59"/>
      <c r="XAY805" s="59"/>
      <c r="XAZ805" s="59"/>
      <c r="XBA805" s="59"/>
      <c r="XBB805" s="59"/>
      <c r="XBC805" s="59"/>
      <c r="XBD805" s="59"/>
      <c r="XBE805" s="59"/>
      <c r="XBF805" s="59"/>
      <c r="XBG805" s="59"/>
      <c r="XBH805" s="59"/>
      <c r="XBI805" s="59"/>
      <c r="XBJ805" s="59"/>
      <c r="XBK805" s="59"/>
      <c r="XBL805" s="59"/>
      <c r="XBM805" s="59"/>
      <c r="XBN805" s="59"/>
      <c r="XBO805" s="59"/>
      <c r="XBP805" s="59"/>
      <c r="XBQ805" s="59"/>
      <c r="XBR805" s="59"/>
      <c r="XBS805" s="59"/>
      <c r="XBT805" s="59"/>
      <c r="XBU805" s="59"/>
      <c r="XBV805" s="59"/>
      <c r="XBW805" s="59"/>
      <c r="XBX805" s="59"/>
      <c r="XBY805" s="59"/>
      <c r="XBZ805" s="59"/>
      <c r="XCA805" s="59"/>
      <c r="XCB805" s="59"/>
      <c r="XCC805" s="59"/>
      <c r="XCD805" s="59"/>
      <c r="XCE805" s="59"/>
      <c r="XCF805" s="59"/>
      <c r="XCG805" s="59"/>
      <c r="XCH805" s="59"/>
      <c r="XCI805" s="59"/>
      <c r="XCJ805" s="59"/>
      <c r="XCK805" s="59"/>
      <c r="XCL805" s="59"/>
      <c r="XCM805" s="59"/>
      <c r="XCN805" s="59"/>
      <c r="XCO805" s="59"/>
      <c r="XCP805" s="59"/>
      <c r="XCQ805" s="59"/>
      <c r="XCR805" s="59"/>
      <c r="XCS805" s="59"/>
      <c r="XCT805" s="59"/>
      <c r="XCU805" s="59"/>
      <c r="XCV805" s="59"/>
      <c r="XCW805" s="59"/>
      <c r="XCX805" s="59"/>
      <c r="XCY805" s="59"/>
      <c r="XCZ805" s="59"/>
      <c r="XDA805" s="59"/>
      <c r="XDB805" s="59"/>
      <c r="XDC805" s="59"/>
      <c r="XDD805" s="59"/>
      <c r="XDE805" s="59"/>
      <c r="XDF805" s="59"/>
      <c r="XDG805" s="59"/>
      <c r="XDH805" s="59"/>
      <c r="XDI805" s="59"/>
      <c r="XDJ805" s="59"/>
      <c r="XDK805" s="59"/>
      <c r="XDL805" s="59"/>
      <c r="XDM805" s="59"/>
      <c r="XDN805" s="59"/>
      <c r="XDO805" s="59"/>
      <c r="XDP805" s="59"/>
      <c r="XDQ805" s="59"/>
      <c r="XDR805" s="59"/>
      <c r="XDS805" s="59"/>
      <c r="XDT805" s="59"/>
      <c r="XDU805" s="59"/>
      <c r="XDV805" s="59"/>
      <c r="XDW805" s="59"/>
      <c r="XDX805" s="59"/>
      <c r="XDY805" s="59"/>
      <c r="XDZ805" s="59"/>
      <c r="XEA805" s="59"/>
      <c r="XEB805" s="59"/>
      <c r="XEC805" s="59"/>
      <c r="XED805" s="59"/>
      <c r="XEE805" s="59"/>
      <c r="XEF805" s="59"/>
      <c r="XEG805" s="59"/>
      <c r="XEH805" s="59"/>
      <c r="XEI805" s="59"/>
      <c r="XEJ805" s="59"/>
      <c r="XEK805" s="59"/>
      <c r="XEL805" s="59"/>
      <c r="XEM805" s="59"/>
      <c r="XEN805" s="59"/>
      <c r="XEO805" s="59"/>
      <c r="XEP805" s="59"/>
      <c r="XEQ805" s="59"/>
      <c r="XER805" s="59"/>
      <c r="XES805" s="59"/>
      <c r="XET805" s="59"/>
      <c r="XEU805" s="59"/>
      <c r="XEV805" s="59"/>
      <c r="XEW805" s="59"/>
      <c r="XEX805" s="59"/>
      <c r="XEY805" s="59"/>
      <c r="XEZ805" s="59"/>
      <c r="XFA805" s="59"/>
      <c r="XFB805" s="59"/>
    </row>
    <row r="806" s="7" customFormat="1" ht="15.75" spans="1:16382">
      <c r="A806" s="29" t="s">
        <v>3395</v>
      </c>
      <c r="C806" s="11" t="s">
        <v>33</v>
      </c>
      <c r="D806" s="30" t="s">
        <v>290</v>
      </c>
      <c r="F806" s="30" t="s">
        <v>3271</v>
      </c>
      <c r="G806" s="30" t="s">
        <v>3396</v>
      </c>
      <c r="H806" s="30" t="s">
        <v>3397</v>
      </c>
      <c r="J806" s="29">
        <v>930900</v>
      </c>
      <c r="K806" s="3" t="s">
        <v>39</v>
      </c>
      <c r="M806" s="35">
        <v>40983756</v>
      </c>
      <c r="N806" s="29">
        <v>23048</v>
      </c>
      <c r="O806" s="3">
        <v>0</v>
      </c>
      <c r="P806" s="3">
        <v>0</v>
      </c>
      <c r="Q806" s="3">
        <v>0</v>
      </c>
      <c r="R806" s="3">
        <v>0</v>
      </c>
      <c r="U806" s="40" t="s">
        <v>3057</v>
      </c>
      <c r="W806" s="41" t="s">
        <v>3058</v>
      </c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9"/>
      <c r="BD806" s="59"/>
      <c r="BE806" s="59"/>
      <c r="BF806" s="59"/>
      <c r="BG806" s="59"/>
      <c r="BH806" s="59"/>
      <c r="BI806" s="59"/>
      <c r="BJ806" s="59"/>
      <c r="BK806" s="59"/>
      <c r="BL806" s="59"/>
      <c r="BM806" s="59"/>
      <c r="BN806" s="59"/>
      <c r="BO806" s="59"/>
      <c r="BP806" s="59"/>
      <c r="BQ806" s="59"/>
      <c r="BR806" s="59"/>
      <c r="BS806" s="59"/>
      <c r="BT806" s="59"/>
      <c r="BU806" s="59"/>
      <c r="BV806" s="59"/>
      <c r="BW806" s="59"/>
      <c r="BX806" s="59"/>
      <c r="BY806" s="59"/>
      <c r="BZ806" s="59"/>
      <c r="CA806" s="59"/>
      <c r="CB806" s="59"/>
      <c r="CC806" s="59"/>
      <c r="CD806" s="59"/>
      <c r="CE806" s="59"/>
      <c r="CF806" s="59"/>
      <c r="CG806" s="59"/>
      <c r="CH806" s="59"/>
      <c r="CI806" s="59"/>
      <c r="CJ806" s="59"/>
      <c r="CK806" s="59"/>
      <c r="CL806" s="59"/>
      <c r="CM806" s="59"/>
      <c r="CN806" s="59"/>
      <c r="CO806" s="59"/>
      <c r="CP806" s="59"/>
      <c r="CQ806" s="59"/>
      <c r="CR806" s="59"/>
      <c r="CS806" s="59"/>
      <c r="CT806" s="59"/>
      <c r="CU806" s="59"/>
      <c r="CV806" s="59"/>
      <c r="CW806" s="59"/>
      <c r="CX806" s="59"/>
      <c r="CY806" s="59"/>
      <c r="CZ806" s="59"/>
      <c r="DA806" s="59"/>
      <c r="DB806" s="59"/>
      <c r="DC806" s="59"/>
      <c r="DD806" s="59"/>
      <c r="DE806" s="59"/>
      <c r="DF806" s="59"/>
      <c r="DG806" s="59"/>
      <c r="DH806" s="59"/>
      <c r="DI806" s="59"/>
      <c r="DJ806" s="59"/>
      <c r="DK806" s="59"/>
      <c r="DL806" s="59"/>
      <c r="DM806" s="59"/>
      <c r="DN806" s="59"/>
      <c r="DO806" s="59"/>
      <c r="DP806" s="59"/>
      <c r="DQ806" s="59"/>
      <c r="DR806" s="59"/>
      <c r="DS806" s="59"/>
      <c r="DT806" s="59"/>
      <c r="DU806" s="59"/>
      <c r="DV806" s="59"/>
      <c r="DW806" s="59"/>
      <c r="DX806" s="59"/>
      <c r="DY806" s="59"/>
      <c r="DZ806" s="59"/>
      <c r="EA806" s="59"/>
      <c r="EB806" s="59"/>
      <c r="EC806" s="59"/>
      <c r="ED806" s="59"/>
      <c r="EE806" s="59"/>
      <c r="EF806" s="59"/>
      <c r="EG806" s="59"/>
      <c r="EH806" s="59"/>
      <c r="EI806" s="59"/>
      <c r="EJ806" s="59"/>
      <c r="EK806" s="59"/>
      <c r="EL806" s="59"/>
      <c r="EM806" s="59"/>
      <c r="EN806" s="59"/>
      <c r="EO806" s="59"/>
      <c r="EP806" s="59"/>
      <c r="EQ806" s="59"/>
      <c r="ER806" s="59"/>
      <c r="ES806" s="59"/>
      <c r="ET806" s="59"/>
      <c r="EU806" s="59"/>
      <c r="EV806" s="59"/>
      <c r="EW806" s="59"/>
      <c r="EX806" s="59"/>
      <c r="EY806" s="59"/>
      <c r="EZ806" s="59"/>
      <c r="FA806" s="59"/>
      <c r="FB806" s="59"/>
      <c r="FC806" s="59"/>
      <c r="FD806" s="59"/>
      <c r="FE806" s="59"/>
      <c r="FF806" s="59"/>
      <c r="FG806" s="59"/>
      <c r="FH806" s="59"/>
      <c r="FI806" s="59"/>
      <c r="FJ806" s="59"/>
      <c r="FK806" s="59"/>
      <c r="FL806" s="59"/>
      <c r="FM806" s="59"/>
      <c r="FN806" s="59"/>
      <c r="FO806" s="59"/>
      <c r="FP806" s="59"/>
      <c r="FQ806" s="59"/>
      <c r="FR806" s="59"/>
      <c r="FS806" s="59"/>
      <c r="FT806" s="59"/>
      <c r="FU806" s="59"/>
      <c r="FV806" s="59"/>
      <c r="FW806" s="59"/>
      <c r="FX806" s="59"/>
      <c r="FY806" s="59"/>
      <c r="FZ806" s="59"/>
      <c r="GA806" s="59"/>
      <c r="GB806" s="59"/>
      <c r="GC806" s="59"/>
      <c r="GD806" s="59"/>
      <c r="GE806" s="59"/>
      <c r="GF806" s="59"/>
      <c r="GG806" s="59"/>
      <c r="GH806" s="59"/>
      <c r="GI806" s="59"/>
      <c r="GJ806" s="59"/>
      <c r="GK806" s="59"/>
      <c r="GL806" s="59"/>
      <c r="GM806" s="59"/>
      <c r="GN806" s="59"/>
      <c r="GO806" s="59"/>
      <c r="GP806" s="59"/>
      <c r="GQ806" s="59"/>
      <c r="GR806" s="59"/>
      <c r="GS806" s="59"/>
      <c r="GT806" s="59"/>
      <c r="GU806" s="59"/>
      <c r="GV806" s="59"/>
      <c r="GW806" s="59"/>
      <c r="GX806" s="59"/>
      <c r="GY806" s="59"/>
      <c r="GZ806" s="59"/>
      <c r="HA806" s="59"/>
      <c r="HB806" s="59"/>
      <c r="HC806" s="59"/>
      <c r="HD806" s="59"/>
      <c r="HE806" s="59"/>
      <c r="HF806" s="59"/>
      <c r="HG806" s="59"/>
      <c r="HH806" s="59"/>
      <c r="HI806" s="59"/>
      <c r="HJ806" s="59"/>
      <c r="HK806" s="59"/>
      <c r="HL806" s="59"/>
      <c r="HM806" s="59"/>
      <c r="HN806" s="59"/>
      <c r="HO806" s="59"/>
      <c r="HP806" s="59"/>
      <c r="HQ806" s="59"/>
      <c r="HR806" s="59"/>
      <c r="HS806" s="59"/>
      <c r="HT806" s="59"/>
      <c r="HU806" s="59"/>
      <c r="HV806" s="59"/>
      <c r="HW806" s="59"/>
      <c r="HX806" s="59"/>
      <c r="HY806" s="59"/>
      <c r="HZ806" s="59"/>
      <c r="IA806" s="59"/>
      <c r="IB806" s="59"/>
      <c r="IC806" s="59"/>
      <c r="ID806" s="59"/>
      <c r="IE806" s="59"/>
      <c r="IF806" s="59"/>
      <c r="IG806" s="59"/>
      <c r="IH806" s="59"/>
      <c r="II806" s="59"/>
      <c r="IJ806" s="59"/>
      <c r="IK806" s="59"/>
      <c r="IL806" s="59"/>
      <c r="IM806" s="59"/>
      <c r="IN806" s="59"/>
      <c r="IO806" s="59"/>
      <c r="IP806" s="59"/>
      <c r="IQ806" s="59"/>
      <c r="IR806" s="59"/>
      <c r="IS806" s="59"/>
      <c r="IT806" s="59"/>
      <c r="IU806" s="59"/>
      <c r="IV806" s="59"/>
      <c r="IW806" s="59"/>
      <c r="IX806" s="59"/>
      <c r="IY806" s="59"/>
      <c r="IZ806" s="59"/>
      <c r="JA806" s="59"/>
      <c r="JB806" s="59"/>
      <c r="JC806" s="59"/>
      <c r="JD806" s="59"/>
      <c r="JE806" s="59"/>
      <c r="JF806" s="59"/>
      <c r="JG806" s="59"/>
      <c r="JH806" s="59"/>
      <c r="JI806" s="59"/>
      <c r="JJ806" s="59"/>
      <c r="JK806" s="59"/>
      <c r="JL806" s="59"/>
      <c r="JM806" s="59"/>
      <c r="JN806" s="59"/>
      <c r="JO806" s="59"/>
      <c r="JP806" s="59"/>
      <c r="JQ806" s="59"/>
      <c r="JR806" s="59"/>
      <c r="JS806" s="59"/>
      <c r="JT806" s="59"/>
      <c r="JU806" s="59"/>
      <c r="JV806" s="59"/>
      <c r="JW806" s="59"/>
      <c r="JX806" s="59"/>
      <c r="JY806" s="59"/>
      <c r="JZ806" s="59"/>
      <c r="KA806" s="59"/>
      <c r="KB806" s="59"/>
      <c r="KC806" s="59"/>
      <c r="KD806" s="59"/>
      <c r="KE806" s="59"/>
      <c r="KF806" s="59"/>
      <c r="KG806" s="59"/>
      <c r="KH806" s="59"/>
      <c r="KI806" s="59"/>
      <c r="KJ806" s="59"/>
      <c r="KK806" s="59"/>
      <c r="KL806" s="59"/>
      <c r="KM806" s="59"/>
      <c r="KN806" s="59"/>
      <c r="KO806" s="59"/>
      <c r="KP806" s="59"/>
      <c r="KQ806" s="59"/>
      <c r="KR806" s="59"/>
      <c r="KS806" s="59"/>
      <c r="KT806" s="59"/>
      <c r="KU806" s="59"/>
      <c r="KV806" s="59"/>
      <c r="KW806" s="59"/>
      <c r="KX806" s="59"/>
      <c r="KY806" s="59"/>
      <c r="KZ806" s="59"/>
      <c r="LA806" s="59"/>
      <c r="LB806" s="59"/>
      <c r="LC806" s="59"/>
      <c r="LD806" s="59"/>
      <c r="LE806" s="59"/>
      <c r="LF806" s="59"/>
      <c r="LG806" s="59"/>
      <c r="LH806" s="59"/>
      <c r="LI806" s="59"/>
      <c r="LJ806" s="59"/>
      <c r="LK806" s="59"/>
      <c r="LL806" s="59"/>
      <c r="LM806" s="59"/>
      <c r="LN806" s="59"/>
      <c r="LO806" s="59"/>
      <c r="LP806" s="59"/>
      <c r="LQ806" s="59"/>
      <c r="LR806" s="59"/>
      <c r="LS806" s="59"/>
      <c r="LT806" s="59"/>
      <c r="LU806" s="59"/>
      <c r="LV806" s="59"/>
      <c r="LW806" s="59"/>
      <c r="LX806" s="59"/>
      <c r="LY806" s="59"/>
      <c r="LZ806" s="59"/>
      <c r="MA806" s="59"/>
      <c r="MB806" s="59"/>
      <c r="MC806" s="59"/>
      <c r="MD806" s="59"/>
      <c r="ME806" s="59"/>
      <c r="MF806" s="59"/>
      <c r="MG806" s="59"/>
      <c r="MH806" s="59"/>
      <c r="MI806" s="59"/>
      <c r="MJ806" s="59"/>
      <c r="MK806" s="59"/>
      <c r="ML806" s="59"/>
      <c r="MM806" s="59"/>
      <c r="MN806" s="59"/>
      <c r="MO806" s="59"/>
      <c r="MP806" s="59"/>
      <c r="MQ806" s="59"/>
      <c r="MR806" s="59"/>
      <c r="MS806" s="59"/>
      <c r="MT806" s="59"/>
      <c r="MU806" s="59"/>
      <c r="MV806" s="59"/>
      <c r="MW806" s="59"/>
      <c r="MX806" s="59"/>
      <c r="MY806" s="59"/>
      <c r="MZ806" s="59"/>
      <c r="NA806" s="59"/>
      <c r="NB806" s="59"/>
      <c r="NC806" s="59"/>
      <c r="ND806" s="59"/>
      <c r="NE806" s="59"/>
      <c r="NF806" s="59"/>
      <c r="NG806" s="59"/>
      <c r="NH806" s="59"/>
      <c r="NI806" s="59"/>
      <c r="NJ806" s="59"/>
      <c r="NK806" s="59"/>
      <c r="NL806" s="59"/>
      <c r="NM806" s="59"/>
      <c r="NN806" s="59"/>
      <c r="NO806" s="59"/>
      <c r="NP806" s="59"/>
      <c r="NQ806" s="59"/>
      <c r="NR806" s="59"/>
      <c r="NS806" s="59"/>
      <c r="NT806" s="59"/>
      <c r="NU806" s="59"/>
      <c r="NV806" s="59"/>
      <c r="NW806" s="59"/>
      <c r="NX806" s="59"/>
      <c r="NY806" s="59"/>
      <c r="NZ806" s="59"/>
      <c r="OA806" s="59"/>
      <c r="OB806" s="59"/>
      <c r="OC806" s="59"/>
      <c r="OD806" s="59"/>
      <c r="OE806" s="59"/>
      <c r="OF806" s="59"/>
      <c r="OG806" s="59"/>
      <c r="OH806" s="59"/>
      <c r="OI806" s="59"/>
      <c r="OJ806" s="59"/>
      <c r="OK806" s="59"/>
      <c r="OL806" s="59"/>
      <c r="OM806" s="59"/>
      <c r="ON806" s="59"/>
      <c r="OO806" s="59"/>
      <c r="OP806" s="59"/>
      <c r="OQ806" s="59"/>
      <c r="OR806" s="59"/>
      <c r="OS806" s="59"/>
      <c r="OT806" s="59"/>
      <c r="OU806" s="59"/>
      <c r="OV806" s="59"/>
      <c r="OW806" s="59"/>
      <c r="OX806" s="59"/>
      <c r="OY806" s="59"/>
      <c r="OZ806" s="59"/>
      <c r="PA806" s="59"/>
      <c r="PB806" s="59"/>
      <c r="PC806" s="59"/>
      <c r="PD806" s="59"/>
      <c r="PE806" s="59"/>
      <c r="PF806" s="59"/>
      <c r="PG806" s="59"/>
      <c r="PH806" s="59"/>
      <c r="PI806" s="59"/>
      <c r="PJ806" s="59"/>
      <c r="PK806" s="59"/>
      <c r="PL806" s="59"/>
      <c r="PM806" s="59"/>
      <c r="PN806" s="59"/>
      <c r="PO806" s="59"/>
      <c r="PP806" s="59"/>
      <c r="PQ806" s="59"/>
      <c r="PR806" s="59"/>
      <c r="PS806" s="59"/>
      <c r="PT806" s="59"/>
      <c r="PU806" s="59"/>
      <c r="PV806" s="59"/>
      <c r="PW806" s="59"/>
      <c r="PX806" s="59"/>
      <c r="PY806" s="59"/>
      <c r="PZ806" s="59"/>
      <c r="QA806" s="59"/>
      <c r="QB806" s="59"/>
      <c r="QC806" s="59"/>
      <c r="QD806" s="59"/>
      <c r="QE806" s="59"/>
      <c r="QF806" s="59"/>
      <c r="QG806" s="59"/>
      <c r="QH806" s="59"/>
      <c r="QI806" s="59"/>
      <c r="QJ806" s="59"/>
      <c r="QK806" s="59"/>
      <c r="QL806" s="59"/>
      <c r="QM806" s="59"/>
      <c r="QN806" s="59"/>
      <c r="QO806" s="59"/>
      <c r="QP806" s="59"/>
      <c r="QQ806" s="59"/>
      <c r="QR806" s="59"/>
      <c r="QS806" s="59"/>
      <c r="QT806" s="59"/>
      <c r="QU806" s="59"/>
      <c r="QV806" s="59"/>
      <c r="QW806" s="59"/>
      <c r="QX806" s="59"/>
      <c r="QY806" s="59"/>
      <c r="QZ806" s="59"/>
      <c r="RA806" s="59"/>
      <c r="RB806" s="59"/>
      <c r="RC806" s="59"/>
      <c r="RD806" s="59"/>
      <c r="RE806" s="59"/>
      <c r="RF806" s="59"/>
      <c r="RG806" s="59"/>
      <c r="RH806" s="59"/>
      <c r="RI806" s="59"/>
      <c r="RJ806" s="59"/>
      <c r="RK806" s="59"/>
      <c r="RL806" s="59"/>
      <c r="RM806" s="59"/>
      <c r="RN806" s="59"/>
      <c r="RO806" s="59"/>
      <c r="RP806" s="59"/>
      <c r="RQ806" s="59"/>
      <c r="RR806" s="59"/>
      <c r="RS806" s="59"/>
      <c r="RT806" s="59"/>
      <c r="RU806" s="59"/>
      <c r="RV806" s="59"/>
      <c r="RW806" s="59"/>
      <c r="RX806" s="59"/>
      <c r="RY806" s="59"/>
      <c r="RZ806" s="59"/>
      <c r="SA806" s="59"/>
      <c r="SB806" s="59"/>
      <c r="SC806" s="59"/>
      <c r="SD806" s="59"/>
      <c r="SE806" s="59"/>
      <c r="SF806" s="59"/>
      <c r="SG806" s="59"/>
      <c r="SH806" s="59"/>
      <c r="SI806" s="59"/>
      <c r="SJ806" s="59"/>
      <c r="SK806" s="59"/>
      <c r="SL806" s="59"/>
      <c r="SM806" s="59"/>
      <c r="SN806" s="59"/>
      <c r="SO806" s="59"/>
      <c r="SP806" s="59"/>
      <c r="SQ806" s="59"/>
      <c r="SR806" s="59"/>
      <c r="SS806" s="59"/>
      <c r="ST806" s="59"/>
      <c r="SU806" s="59"/>
      <c r="SV806" s="59"/>
      <c r="SW806" s="59"/>
      <c r="SX806" s="59"/>
      <c r="SY806" s="59"/>
      <c r="SZ806" s="59"/>
      <c r="TA806" s="59"/>
      <c r="TB806" s="59"/>
      <c r="TC806" s="59"/>
      <c r="TD806" s="59"/>
      <c r="TE806" s="59"/>
      <c r="TF806" s="59"/>
      <c r="TG806" s="59"/>
      <c r="TH806" s="59"/>
      <c r="TI806" s="59"/>
      <c r="TJ806" s="59"/>
      <c r="TK806" s="59"/>
      <c r="TL806" s="59"/>
      <c r="TM806" s="59"/>
      <c r="TN806" s="59"/>
      <c r="TO806" s="59"/>
      <c r="TP806" s="59"/>
      <c r="TQ806" s="59"/>
      <c r="TR806" s="59"/>
      <c r="TS806" s="59"/>
      <c r="TT806" s="59"/>
      <c r="TU806" s="59"/>
      <c r="TV806" s="59"/>
      <c r="TW806" s="59"/>
      <c r="TX806" s="59"/>
      <c r="TY806" s="59"/>
      <c r="TZ806" s="59"/>
      <c r="UA806" s="59"/>
      <c r="UB806" s="59"/>
      <c r="UC806" s="59"/>
      <c r="UD806" s="59"/>
      <c r="UE806" s="59"/>
      <c r="UF806" s="59"/>
      <c r="UG806" s="59"/>
      <c r="UH806" s="59"/>
      <c r="UI806" s="59"/>
      <c r="UJ806" s="59"/>
      <c r="UK806" s="59"/>
      <c r="UL806" s="59"/>
      <c r="UM806" s="59"/>
      <c r="UN806" s="59"/>
      <c r="UO806" s="59"/>
      <c r="UP806" s="59"/>
      <c r="UQ806" s="59"/>
      <c r="UR806" s="59"/>
      <c r="US806" s="59"/>
      <c r="UT806" s="59"/>
      <c r="UU806" s="59"/>
      <c r="UV806" s="59"/>
      <c r="UW806" s="59"/>
      <c r="UX806" s="59"/>
      <c r="UY806" s="59"/>
      <c r="UZ806" s="59"/>
      <c r="VA806" s="59"/>
      <c r="VB806" s="59"/>
      <c r="VC806" s="59"/>
      <c r="VD806" s="59"/>
      <c r="VE806" s="59"/>
      <c r="VF806" s="59"/>
      <c r="VG806" s="59"/>
      <c r="VH806" s="59"/>
      <c r="VI806" s="59"/>
      <c r="VJ806" s="59"/>
      <c r="VK806" s="59"/>
      <c r="VL806" s="59"/>
      <c r="VM806" s="59"/>
      <c r="VN806" s="59"/>
      <c r="VO806" s="59"/>
      <c r="VP806" s="59"/>
      <c r="VQ806" s="59"/>
      <c r="VR806" s="59"/>
      <c r="VS806" s="59"/>
      <c r="VT806" s="59"/>
      <c r="VU806" s="59"/>
      <c r="VV806" s="59"/>
      <c r="VW806" s="59"/>
      <c r="VX806" s="59"/>
      <c r="VY806" s="59"/>
      <c r="VZ806" s="59"/>
      <c r="WA806" s="59"/>
      <c r="WB806" s="59"/>
      <c r="WC806" s="59"/>
      <c r="WD806" s="59"/>
      <c r="WE806" s="59"/>
      <c r="WF806" s="59"/>
      <c r="WG806" s="59"/>
      <c r="WH806" s="59"/>
      <c r="WI806" s="59"/>
      <c r="WJ806" s="59"/>
      <c r="WK806" s="59"/>
      <c r="WL806" s="59"/>
      <c r="WM806" s="59"/>
      <c r="WN806" s="59"/>
      <c r="WO806" s="59"/>
      <c r="WP806" s="59"/>
      <c r="WQ806" s="59"/>
      <c r="WR806" s="59"/>
      <c r="WS806" s="59"/>
      <c r="WT806" s="59"/>
      <c r="WU806" s="59"/>
      <c r="WV806" s="59"/>
      <c r="WW806" s="59"/>
      <c r="WX806" s="59"/>
      <c r="WY806" s="59"/>
      <c r="WZ806" s="59"/>
      <c r="XA806" s="59"/>
      <c r="XB806" s="59"/>
      <c r="XC806" s="59"/>
      <c r="XD806" s="59"/>
      <c r="XE806" s="59"/>
      <c r="XF806" s="59"/>
      <c r="XG806" s="59"/>
      <c r="XH806" s="59"/>
      <c r="XI806" s="59"/>
      <c r="XJ806" s="59"/>
      <c r="XK806" s="59"/>
      <c r="XL806" s="59"/>
      <c r="XM806" s="59"/>
      <c r="XN806" s="59"/>
      <c r="XO806" s="59"/>
      <c r="XP806" s="59"/>
      <c r="XQ806" s="59"/>
      <c r="XR806" s="59"/>
      <c r="XS806" s="59"/>
      <c r="XT806" s="59"/>
      <c r="XU806" s="59"/>
      <c r="XV806" s="59"/>
      <c r="XW806" s="59"/>
      <c r="XX806" s="59"/>
      <c r="XY806" s="59"/>
      <c r="XZ806" s="59"/>
      <c r="YA806" s="59"/>
      <c r="YB806" s="59"/>
      <c r="YC806" s="59"/>
      <c r="YD806" s="59"/>
      <c r="YE806" s="59"/>
      <c r="YF806" s="59"/>
      <c r="YG806" s="59"/>
      <c r="YH806" s="59"/>
      <c r="YI806" s="59"/>
      <c r="YJ806" s="59"/>
      <c r="YK806" s="59"/>
      <c r="YL806" s="59"/>
      <c r="YM806" s="59"/>
      <c r="YN806" s="59"/>
      <c r="YO806" s="59"/>
      <c r="YP806" s="59"/>
      <c r="YQ806" s="59"/>
      <c r="YR806" s="59"/>
      <c r="YS806" s="59"/>
      <c r="YT806" s="59"/>
      <c r="YU806" s="59"/>
      <c r="YV806" s="59"/>
      <c r="YW806" s="59"/>
      <c r="YX806" s="59"/>
      <c r="YY806" s="59"/>
      <c r="YZ806" s="59"/>
      <c r="ZA806" s="59"/>
      <c r="ZB806" s="59"/>
      <c r="ZC806" s="59"/>
      <c r="ZD806" s="59"/>
      <c r="ZE806" s="59"/>
      <c r="ZF806" s="59"/>
      <c r="ZG806" s="59"/>
      <c r="ZH806" s="59"/>
      <c r="ZI806" s="59"/>
      <c r="ZJ806" s="59"/>
      <c r="ZK806" s="59"/>
      <c r="ZL806" s="59"/>
      <c r="ZM806" s="59"/>
      <c r="ZN806" s="59"/>
      <c r="ZO806" s="59"/>
      <c r="ZP806" s="59"/>
      <c r="ZQ806" s="59"/>
      <c r="ZR806" s="59"/>
      <c r="ZS806" s="59"/>
      <c r="ZT806" s="59"/>
      <c r="ZU806" s="59"/>
      <c r="ZV806" s="59"/>
      <c r="ZW806" s="59"/>
      <c r="ZX806" s="59"/>
      <c r="ZY806" s="59"/>
      <c r="ZZ806" s="59"/>
      <c r="AAA806" s="59"/>
      <c r="AAB806" s="59"/>
      <c r="AAC806" s="59"/>
      <c r="AAD806" s="59"/>
      <c r="AAE806" s="59"/>
      <c r="AAF806" s="59"/>
      <c r="AAG806" s="59"/>
      <c r="AAH806" s="59"/>
      <c r="AAI806" s="59"/>
      <c r="AAJ806" s="59"/>
      <c r="AAK806" s="59"/>
      <c r="AAL806" s="59"/>
      <c r="AAM806" s="59"/>
      <c r="AAN806" s="59"/>
      <c r="AAO806" s="59"/>
      <c r="AAP806" s="59"/>
      <c r="AAQ806" s="59"/>
      <c r="AAR806" s="59"/>
      <c r="AAS806" s="59"/>
      <c r="AAT806" s="59"/>
      <c r="AAU806" s="59"/>
      <c r="AAV806" s="59"/>
      <c r="AAW806" s="59"/>
      <c r="AAX806" s="59"/>
      <c r="AAY806" s="59"/>
      <c r="AAZ806" s="59"/>
      <c r="ABA806" s="59"/>
      <c r="ABB806" s="59"/>
      <c r="ABC806" s="59"/>
      <c r="ABD806" s="59"/>
      <c r="ABE806" s="59"/>
      <c r="ABF806" s="59"/>
      <c r="ABG806" s="59"/>
      <c r="ABH806" s="59"/>
      <c r="ABI806" s="59"/>
      <c r="ABJ806" s="59"/>
      <c r="ABK806" s="59"/>
      <c r="ABL806" s="59"/>
      <c r="ABM806" s="59"/>
      <c r="ABN806" s="59"/>
      <c r="ABO806" s="59"/>
      <c r="ABP806" s="59"/>
      <c r="ABQ806" s="59"/>
      <c r="ABR806" s="59"/>
      <c r="ABS806" s="59"/>
      <c r="ABT806" s="59"/>
      <c r="ABU806" s="59"/>
      <c r="ABV806" s="59"/>
      <c r="ABW806" s="59"/>
      <c r="ABX806" s="59"/>
      <c r="ABY806" s="59"/>
      <c r="ABZ806" s="59"/>
      <c r="ACA806" s="59"/>
      <c r="ACB806" s="59"/>
      <c r="ACC806" s="59"/>
      <c r="ACD806" s="59"/>
      <c r="ACE806" s="59"/>
      <c r="ACF806" s="59"/>
      <c r="ACG806" s="59"/>
      <c r="ACH806" s="59"/>
      <c r="ACI806" s="59"/>
      <c r="ACJ806" s="59"/>
      <c r="ACK806" s="59"/>
      <c r="ACL806" s="59"/>
      <c r="ACM806" s="59"/>
      <c r="ACN806" s="59"/>
      <c r="ACO806" s="59"/>
      <c r="ACP806" s="59"/>
      <c r="ACQ806" s="59"/>
      <c r="ACR806" s="59"/>
      <c r="ACS806" s="59"/>
      <c r="ACT806" s="59"/>
      <c r="ACU806" s="59"/>
      <c r="ACV806" s="59"/>
      <c r="ACW806" s="59"/>
      <c r="ACX806" s="59"/>
      <c r="ACY806" s="59"/>
      <c r="ACZ806" s="59"/>
      <c r="ADA806" s="59"/>
      <c r="ADB806" s="59"/>
      <c r="ADC806" s="59"/>
      <c r="ADD806" s="59"/>
      <c r="ADE806" s="59"/>
      <c r="ADF806" s="59"/>
      <c r="ADG806" s="59"/>
      <c r="ADH806" s="59"/>
      <c r="ADI806" s="59"/>
      <c r="ADJ806" s="59"/>
      <c r="ADK806" s="59"/>
      <c r="ADL806" s="59"/>
      <c r="ADM806" s="59"/>
      <c r="ADN806" s="59"/>
      <c r="ADO806" s="59"/>
      <c r="ADP806" s="59"/>
      <c r="ADQ806" s="59"/>
      <c r="ADR806" s="59"/>
      <c r="ADS806" s="59"/>
      <c r="ADT806" s="59"/>
      <c r="ADU806" s="59"/>
      <c r="ADV806" s="59"/>
      <c r="ADW806" s="59"/>
      <c r="ADX806" s="59"/>
      <c r="ADY806" s="59"/>
      <c r="ADZ806" s="59"/>
      <c r="AEA806" s="59"/>
      <c r="AEB806" s="59"/>
      <c r="AEC806" s="59"/>
      <c r="AED806" s="59"/>
      <c r="AEE806" s="59"/>
      <c r="AEF806" s="59"/>
      <c r="AEG806" s="59"/>
      <c r="AEH806" s="59"/>
      <c r="AEI806" s="59"/>
      <c r="AEJ806" s="59"/>
      <c r="AEK806" s="59"/>
      <c r="AEL806" s="59"/>
      <c r="AEM806" s="59"/>
      <c r="AEN806" s="59"/>
      <c r="AEO806" s="59"/>
      <c r="AEP806" s="59"/>
      <c r="AEQ806" s="59"/>
      <c r="AER806" s="59"/>
      <c r="AES806" s="59"/>
      <c r="AET806" s="59"/>
      <c r="AEU806" s="59"/>
      <c r="AEV806" s="59"/>
      <c r="AEW806" s="59"/>
      <c r="AEX806" s="59"/>
      <c r="AEY806" s="59"/>
      <c r="AEZ806" s="59"/>
      <c r="AFA806" s="59"/>
      <c r="AFB806" s="59"/>
      <c r="AFC806" s="59"/>
      <c r="AFD806" s="59"/>
      <c r="AFE806" s="59"/>
      <c r="AFF806" s="59"/>
      <c r="AFG806" s="59"/>
      <c r="AFH806" s="59"/>
      <c r="AFI806" s="59"/>
      <c r="AFJ806" s="59"/>
      <c r="AFK806" s="59"/>
      <c r="AFL806" s="59"/>
      <c r="AFM806" s="59"/>
      <c r="AFN806" s="59"/>
      <c r="AFO806" s="59"/>
      <c r="AFP806" s="59"/>
      <c r="AFQ806" s="59"/>
      <c r="AFR806" s="59"/>
      <c r="AFS806" s="59"/>
      <c r="AFT806" s="59"/>
      <c r="AFU806" s="59"/>
      <c r="AFV806" s="59"/>
      <c r="AFW806" s="59"/>
      <c r="AFX806" s="59"/>
      <c r="AFY806" s="59"/>
      <c r="AFZ806" s="59"/>
      <c r="AGA806" s="59"/>
      <c r="AGB806" s="59"/>
      <c r="AGC806" s="59"/>
      <c r="AGD806" s="59"/>
      <c r="AGE806" s="59"/>
      <c r="AGF806" s="59"/>
      <c r="AGG806" s="59"/>
      <c r="AGH806" s="59"/>
      <c r="AGI806" s="59"/>
      <c r="AGJ806" s="59"/>
      <c r="AGK806" s="59"/>
      <c r="AGL806" s="59"/>
      <c r="AGM806" s="59"/>
      <c r="AGN806" s="59"/>
      <c r="AGO806" s="59"/>
      <c r="AGP806" s="59"/>
      <c r="AGQ806" s="59"/>
      <c r="AGR806" s="59"/>
      <c r="AGS806" s="59"/>
      <c r="AGT806" s="59"/>
      <c r="AGU806" s="59"/>
      <c r="AGV806" s="59"/>
      <c r="AGW806" s="59"/>
      <c r="AGX806" s="59"/>
      <c r="AGY806" s="59"/>
      <c r="AGZ806" s="59"/>
      <c r="AHA806" s="59"/>
      <c r="AHB806" s="59"/>
      <c r="AHC806" s="59"/>
      <c r="AHD806" s="59"/>
      <c r="AHE806" s="59"/>
      <c r="AHF806" s="59"/>
      <c r="AHG806" s="59"/>
      <c r="AHH806" s="59"/>
      <c r="AHI806" s="59"/>
      <c r="AHJ806" s="59"/>
      <c r="AHK806" s="59"/>
      <c r="AHL806" s="59"/>
      <c r="AHM806" s="59"/>
      <c r="AHN806" s="59"/>
      <c r="AHO806" s="59"/>
      <c r="AHP806" s="59"/>
      <c r="AHQ806" s="59"/>
      <c r="AHR806" s="59"/>
      <c r="AHS806" s="59"/>
      <c r="AHT806" s="59"/>
      <c r="AHU806" s="59"/>
      <c r="AHV806" s="59"/>
      <c r="AHW806" s="59"/>
      <c r="AHX806" s="59"/>
      <c r="AHY806" s="59"/>
      <c r="AHZ806" s="59"/>
      <c r="AIA806" s="59"/>
      <c r="AIB806" s="59"/>
      <c r="AIC806" s="59"/>
      <c r="AID806" s="59"/>
      <c r="AIE806" s="59"/>
      <c r="AIF806" s="59"/>
      <c r="AIG806" s="59"/>
      <c r="AIH806" s="59"/>
      <c r="AII806" s="59"/>
      <c r="AIJ806" s="59"/>
      <c r="AIK806" s="59"/>
      <c r="AIL806" s="59"/>
      <c r="AIM806" s="59"/>
      <c r="AIN806" s="59"/>
      <c r="AIO806" s="59"/>
      <c r="AIP806" s="59"/>
      <c r="AIQ806" s="59"/>
      <c r="AIR806" s="59"/>
      <c r="AIS806" s="59"/>
      <c r="AIT806" s="59"/>
      <c r="AIU806" s="59"/>
      <c r="AIV806" s="59"/>
      <c r="AIW806" s="59"/>
      <c r="AIX806" s="59"/>
      <c r="AIY806" s="59"/>
      <c r="AIZ806" s="59"/>
      <c r="AJA806" s="59"/>
      <c r="AJB806" s="59"/>
      <c r="AJC806" s="59"/>
      <c r="AJD806" s="59"/>
      <c r="AJE806" s="59"/>
      <c r="AJF806" s="59"/>
      <c r="AJG806" s="59"/>
      <c r="AJH806" s="59"/>
      <c r="AJI806" s="59"/>
      <c r="AJJ806" s="59"/>
      <c r="AJK806" s="59"/>
      <c r="AJL806" s="59"/>
      <c r="AJM806" s="59"/>
      <c r="AJN806" s="59"/>
      <c r="AJO806" s="59"/>
      <c r="AJP806" s="59"/>
      <c r="AJQ806" s="59"/>
      <c r="AJR806" s="59"/>
      <c r="AJS806" s="59"/>
      <c r="AJT806" s="59"/>
      <c r="AJU806" s="59"/>
      <c r="AJV806" s="59"/>
      <c r="AJW806" s="59"/>
      <c r="AJX806" s="59"/>
      <c r="AJY806" s="59"/>
      <c r="AJZ806" s="59"/>
      <c r="AKA806" s="59"/>
      <c r="AKB806" s="59"/>
      <c r="AKC806" s="59"/>
      <c r="AKD806" s="59"/>
      <c r="AKE806" s="59"/>
      <c r="AKF806" s="59"/>
      <c r="AKG806" s="59"/>
      <c r="AKH806" s="59"/>
      <c r="AKI806" s="59"/>
      <c r="AKJ806" s="59"/>
      <c r="AKK806" s="59"/>
      <c r="AKL806" s="59"/>
      <c r="AKM806" s="59"/>
      <c r="AKN806" s="59"/>
      <c r="AKO806" s="59"/>
      <c r="AKP806" s="59"/>
      <c r="AKQ806" s="59"/>
      <c r="AKR806" s="59"/>
      <c r="AKS806" s="59"/>
      <c r="AKT806" s="59"/>
      <c r="AKU806" s="59"/>
      <c r="AKV806" s="59"/>
      <c r="AKW806" s="59"/>
      <c r="AKX806" s="59"/>
      <c r="AKY806" s="59"/>
      <c r="AKZ806" s="59"/>
      <c r="ALA806" s="59"/>
      <c r="ALB806" s="59"/>
      <c r="ALC806" s="59"/>
      <c r="ALD806" s="59"/>
      <c r="ALE806" s="59"/>
      <c r="ALF806" s="59"/>
      <c r="ALG806" s="59"/>
      <c r="ALH806" s="59"/>
      <c r="ALI806" s="59"/>
      <c r="ALJ806" s="59"/>
      <c r="ALK806" s="59"/>
      <c r="ALL806" s="59"/>
      <c r="ALM806" s="59"/>
      <c r="ALN806" s="59"/>
      <c r="ALO806" s="59"/>
      <c r="ALP806" s="59"/>
      <c r="ALQ806" s="59"/>
      <c r="ALR806" s="59"/>
      <c r="ALS806" s="59"/>
      <c r="ALT806" s="59"/>
      <c r="ALU806" s="59"/>
      <c r="ALV806" s="59"/>
      <c r="ALW806" s="59"/>
      <c r="ALX806" s="59"/>
      <c r="ALY806" s="59"/>
      <c r="ALZ806" s="59"/>
      <c r="AMA806" s="59"/>
      <c r="AMB806" s="59"/>
      <c r="AMC806" s="59"/>
      <c r="AMD806" s="59"/>
      <c r="AME806" s="59"/>
      <c r="AMF806" s="59"/>
      <c r="AMG806" s="59"/>
      <c r="AMH806" s="59"/>
      <c r="AMI806" s="59"/>
      <c r="AMJ806" s="59"/>
      <c r="AMK806" s="59"/>
      <c r="AML806" s="59"/>
      <c r="AMM806" s="59"/>
      <c r="AMN806" s="59"/>
      <c r="AMO806" s="59"/>
      <c r="AMP806" s="59"/>
      <c r="AMQ806" s="59"/>
      <c r="AMR806" s="59"/>
      <c r="AMS806" s="59"/>
      <c r="AMT806" s="59"/>
      <c r="AMU806" s="59"/>
      <c r="AMV806" s="59"/>
      <c r="AMW806" s="59"/>
      <c r="AMX806" s="59"/>
      <c r="AMY806" s="59"/>
      <c r="AMZ806" s="59"/>
      <c r="ANA806" s="59"/>
      <c r="ANB806" s="59"/>
      <c r="ANC806" s="59"/>
      <c r="AND806" s="59"/>
      <c r="ANE806" s="59"/>
      <c r="ANF806" s="59"/>
      <c r="ANG806" s="59"/>
      <c r="ANH806" s="59"/>
      <c r="ANI806" s="59"/>
      <c r="ANJ806" s="59"/>
      <c r="ANK806" s="59"/>
      <c r="ANL806" s="59"/>
      <c r="ANM806" s="59"/>
      <c r="ANN806" s="59"/>
      <c r="ANO806" s="59"/>
      <c r="ANP806" s="59"/>
      <c r="ANQ806" s="59"/>
      <c r="ANR806" s="59"/>
      <c r="ANS806" s="59"/>
      <c r="ANT806" s="59"/>
      <c r="ANU806" s="59"/>
      <c r="ANV806" s="59"/>
      <c r="ANW806" s="59"/>
      <c r="ANX806" s="59"/>
      <c r="ANY806" s="59"/>
      <c r="ANZ806" s="59"/>
      <c r="AOA806" s="59"/>
      <c r="AOB806" s="59"/>
      <c r="AOC806" s="59"/>
      <c r="AOD806" s="59"/>
      <c r="AOE806" s="59"/>
      <c r="AOF806" s="59"/>
      <c r="AOG806" s="59"/>
      <c r="AOH806" s="59"/>
      <c r="AOI806" s="59"/>
      <c r="AOJ806" s="59"/>
      <c r="AOK806" s="59"/>
      <c r="AOL806" s="59"/>
      <c r="AOM806" s="59"/>
      <c r="AON806" s="59"/>
      <c r="AOO806" s="59"/>
      <c r="AOP806" s="59"/>
      <c r="AOQ806" s="59"/>
      <c r="AOR806" s="59"/>
      <c r="AOS806" s="59"/>
      <c r="AOT806" s="59"/>
      <c r="AOU806" s="59"/>
      <c r="AOV806" s="59"/>
      <c r="AOW806" s="59"/>
      <c r="AOX806" s="59"/>
      <c r="AOY806" s="59"/>
      <c r="AOZ806" s="59"/>
      <c r="APA806" s="59"/>
      <c r="APB806" s="59"/>
      <c r="APC806" s="59"/>
      <c r="APD806" s="59"/>
      <c r="APE806" s="59"/>
      <c r="APF806" s="59"/>
      <c r="APG806" s="59"/>
      <c r="APH806" s="59"/>
      <c r="API806" s="59"/>
      <c r="APJ806" s="59"/>
      <c r="APK806" s="59"/>
      <c r="APL806" s="59"/>
      <c r="APM806" s="59"/>
      <c r="APN806" s="59"/>
      <c r="APO806" s="59"/>
      <c r="APP806" s="59"/>
      <c r="APQ806" s="59"/>
      <c r="APR806" s="59"/>
      <c r="APS806" s="59"/>
      <c r="APT806" s="59"/>
      <c r="APU806" s="59"/>
      <c r="APV806" s="59"/>
      <c r="APW806" s="59"/>
      <c r="APX806" s="59"/>
      <c r="APY806" s="59"/>
      <c r="APZ806" s="59"/>
      <c r="AQA806" s="59"/>
      <c r="AQB806" s="59"/>
      <c r="AQC806" s="59"/>
      <c r="AQD806" s="59"/>
      <c r="AQE806" s="59"/>
      <c r="AQF806" s="59"/>
      <c r="AQG806" s="59"/>
      <c r="AQH806" s="59"/>
      <c r="AQI806" s="59"/>
      <c r="AQJ806" s="59"/>
      <c r="AQK806" s="59"/>
      <c r="AQL806" s="59"/>
      <c r="AQM806" s="59"/>
      <c r="AQN806" s="59"/>
      <c r="AQO806" s="59"/>
      <c r="AQP806" s="59"/>
      <c r="AQQ806" s="59"/>
      <c r="AQR806" s="59"/>
      <c r="AQS806" s="59"/>
      <c r="AQT806" s="59"/>
      <c r="AQU806" s="59"/>
      <c r="AQV806" s="59"/>
      <c r="AQW806" s="59"/>
      <c r="AQX806" s="59"/>
      <c r="AQY806" s="59"/>
      <c r="AQZ806" s="59"/>
      <c r="ARA806" s="59"/>
      <c r="ARB806" s="59"/>
      <c r="ARC806" s="59"/>
      <c r="ARD806" s="59"/>
      <c r="ARE806" s="59"/>
      <c r="ARF806" s="59"/>
      <c r="ARG806" s="59"/>
      <c r="ARH806" s="59"/>
      <c r="ARI806" s="59"/>
      <c r="ARJ806" s="59"/>
      <c r="ARK806" s="59"/>
      <c r="ARL806" s="59"/>
      <c r="ARM806" s="59"/>
      <c r="ARN806" s="59"/>
      <c r="ARO806" s="59"/>
      <c r="ARP806" s="59"/>
      <c r="ARQ806" s="59"/>
      <c r="ARR806" s="59"/>
      <c r="ARS806" s="59"/>
      <c r="ART806" s="59"/>
      <c r="ARU806" s="59"/>
      <c r="ARV806" s="59"/>
      <c r="ARW806" s="59"/>
      <c r="ARX806" s="59"/>
      <c r="ARY806" s="59"/>
      <c r="ARZ806" s="59"/>
      <c r="ASA806" s="59"/>
      <c r="ASB806" s="59"/>
      <c r="ASC806" s="59"/>
      <c r="ASD806" s="59"/>
      <c r="ASE806" s="59"/>
      <c r="ASF806" s="59"/>
      <c r="ASG806" s="59"/>
      <c r="ASH806" s="59"/>
      <c r="ASI806" s="59"/>
      <c r="ASJ806" s="59"/>
      <c r="ASK806" s="59"/>
      <c r="ASL806" s="59"/>
      <c r="ASM806" s="59"/>
      <c r="ASN806" s="59"/>
      <c r="ASO806" s="59"/>
      <c r="ASP806" s="59"/>
      <c r="ASQ806" s="59"/>
      <c r="ASR806" s="59"/>
      <c r="ASS806" s="59"/>
      <c r="AST806" s="59"/>
      <c r="ASU806" s="59"/>
      <c r="ASV806" s="59"/>
      <c r="ASW806" s="59"/>
      <c r="ASX806" s="59"/>
      <c r="ASY806" s="59"/>
      <c r="ASZ806" s="59"/>
      <c r="ATA806" s="59"/>
      <c r="ATB806" s="59"/>
      <c r="ATC806" s="59"/>
      <c r="ATD806" s="59"/>
      <c r="ATE806" s="59"/>
      <c r="ATF806" s="59"/>
      <c r="ATG806" s="59"/>
      <c r="ATH806" s="59"/>
      <c r="ATI806" s="59"/>
      <c r="ATJ806" s="59"/>
      <c r="ATK806" s="59"/>
      <c r="ATL806" s="59"/>
      <c r="ATM806" s="59"/>
      <c r="ATN806" s="59"/>
      <c r="ATO806" s="59"/>
      <c r="ATP806" s="59"/>
      <c r="ATQ806" s="59"/>
      <c r="ATR806" s="59"/>
      <c r="ATS806" s="59"/>
      <c r="ATT806" s="59"/>
      <c r="ATU806" s="59"/>
      <c r="ATV806" s="59"/>
      <c r="ATW806" s="59"/>
      <c r="ATX806" s="59"/>
      <c r="ATY806" s="59"/>
      <c r="ATZ806" s="59"/>
      <c r="AUA806" s="59"/>
      <c r="AUB806" s="59"/>
      <c r="AUC806" s="59"/>
      <c r="AUD806" s="59"/>
      <c r="AUE806" s="59"/>
      <c r="AUF806" s="59"/>
      <c r="AUG806" s="59"/>
      <c r="AUH806" s="59"/>
      <c r="AUI806" s="59"/>
      <c r="AUJ806" s="59"/>
      <c r="AUK806" s="59"/>
      <c r="AUL806" s="59"/>
      <c r="AUM806" s="59"/>
      <c r="AUN806" s="59"/>
      <c r="AUO806" s="59"/>
      <c r="AUP806" s="59"/>
      <c r="AUQ806" s="59"/>
      <c r="AUR806" s="59"/>
      <c r="AUS806" s="59"/>
      <c r="AUT806" s="59"/>
      <c r="AUU806" s="59"/>
      <c r="AUV806" s="59"/>
      <c r="AUW806" s="59"/>
      <c r="AUX806" s="59"/>
      <c r="AUY806" s="59"/>
      <c r="AUZ806" s="59"/>
      <c r="AVA806" s="59"/>
      <c r="AVB806" s="59"/>
      <c r="AVC806" s="59"/>
      <c r="AVD806" s="59"/>
      <c r="AVE806" s="59"/>
      <c r="AVF806" s="59"/>
      <c r="AVG806" s="59"/>
      <c r="AVH806" s="59"/>
      <c r="AVI806" s="59"/>
      <c r="AVJ806" s="59"/>
      <c r="AVK806" s="59"/>
      <c r="AVL806" s="59"/>
      <c r="AVM806" s="59"/>
      <c r="AVN806" s="59"/>
      <c r="AVO806" s="59"/>
      <c r="AVP806" s="59"/>
      <c r="AVQ806" s="59"/>
      <c r="AVR806" s="59"/>
      <c r="AVS806" s="59"/>
      <c r="AVT806" s="59"/>
      <c r="AVU806" s="59"/>
      <c r="AVV806" s="59"/>
      <c r="AVW806" s="59"/>
      <c r="AVX806" s="59"/>
      <c r="AVY806" s="59"/>
      <c r="AVZ806" s="59"/>
      <c r="AWA806" s="59"/>
      <c r="AWB806" s="59"/>
      <c r="AWC806" s="59"/>
      <c r="AWD806" s="59"/>
      <c r="AWE806" s="59"/>
      <c r="AWF806" s="59"/>
      <c r="AWG806" s="59"/>
      <c r="AWH806" s="59"/>
      <c r="AWI806" s="59"/>
      <c r="AWJ806" s="59"/>
      <c r="AWK806" s="59"/>
      <c r="AWL806" s="59"/>
      <c r="AWM806" s="59"/>
      <c r="AWN806" s="59"/>
      <c r="AWO806" s="59"/>
      <c r="AWP806" s="59"/>
      <c r="AWQ806" s="59"/>
      <c r="AWR806" s="59"/>
      <c r="AWS806" s="59"/>
      <c r="AWT806" s="59"/>
      <c r="AWU806" s="59"/>
      <c r="AWV806" s="59"/>
      <c r="AWW806" s="59"/>
      <c r="AWX806" s="59"/>
      <c r="AWY806" s="59"/>
      <c r="AWZ806" s="59"/>
      <c r="AXA806" s="59"/>
      <c r="AXB806" s="59"/>
      <c r="AXC806" s="59"/>
      <c r="AXD806" s="59"/>
      <c r="AXE806" s="59"/>
      <c r="AXF806" s="59"/>
      <c r="AXG806" s="59"/>
      <c r="AXH806" s="59"/>
      <c r="AXI806" s="59"/>
      <c r="AXJ806" s="59"/>
      <c r="AXK806" s="59"/>
      <c r="AXL806" s="59"/>
      <c r="AXM806" s="59"/>
      <c r="AXN806" s="59"/>
      <c r="AXO806" s="59"/>
      <c r="AXP806" s="59"/>
      <c r="AXQ806" s="59"/>
      <c r="AXR806" s="59"/>
      <c r="AXS806" s="59"/>
      <c r="AXT806" s="59"/>
      <c r="AXU806" s="59"/>
      <c r="AXV806" s="59"/>
      <c r="AXW806" s="59"/>
      <c r="AXX806" s="59"/>
      <c r="AXY806" s="59"/>
      <c r="AXZ806" s="59"/>
      <c r="AYA806" s="59"/>
      <c r="AYB806" s="59"/>
      <c r="AYC806" s="59"/>
      <c r="AYD806" s="59"/>
      <c r="AYE806" s="59"/>
      <c r="AYF806" s="59"/>
      <c r="AYG806" s="59"/>
      <c r="AYH806" s="59"/>
      <c r="AYI806" s="59"/>
      <c r="AYJ806" s="59"/>
      <c r="AYK806" s="59"/>
      <c r="AYL806" s="59"/>
      <c r="AYM806" s="59"/>
      <c r="AYN806" s="59"/>
      <c r="AYO806" s="59"/>
      <c r="AYP806" s="59"/>
      <c r="AYQ806" s="59"/>
      <c r="AYR806" s="59"/>
      <c r="AYS806" s="59"/>
      <c r="AYT806" s="59"/>
      <c r="AYU806" s="59"/>
      <c r="AYV806" s="59"/>
      <c r="AYW806" s="59"/>
      <c r="AYX806" s="59"/>
      <c r="AYY806" s="59"/>
      <c r="AYZ806" s="59"/>
      <c r="AZA806" s="59"/>
      <c r="AZB806" s="59"/>
      <c r="AZC806" s="59"/>
      <c r="AZD806" s="59"/>
      <c r="AZE806" s="59"/>
      <c r="AZF806" s="59"/>
      <c r="AZG806" s="59"/>
      <c r="AZH806" s="59"/>
      <c r="AZI806" s="59"/>
      <c r="AZJ806" s="59"/>
      <c r="AZK806" s="59"/>
      <c r="AZL806" s="59"/>
      <c r="AZM806" s="59"/>
      <c r="AZN806" s="59"/>
      <c r="AZO806" s="59"/>
      <c r="AZP806" s="59"/>
      <c r="AZQ806" s="59"/>
      <c r="AZR806" s="59"/>
      <c r="AZS806" s="59"/>
      <c r="AZT806" s="59"/>
      <c r="AZU806" s="59"/>
      <c r="AZV806" s="59"/>
      <c r="AZW806" s="59"/>
      <c r="AZX806" s="59"/>
      <c r="AZY806" s="59"/>
      <c r="AZZ806" s="59"/>
      <c r="BAA806" s="59"/>
      <c r="BAB806" s="59"/>
      <c r="BAC806" s="59"/>
      <c r="BAD806" s="59"/>
      <c r="BAE806" s="59"/>
      <c r="BAF806" s="59"/>
      <c r="BAG806" s="59"/>
      <c r="BAH806" s="59"/>
      <c r="BAI806" s="59"/>
      <c r="BAJ806" s="59"/>
      <c r="BAK806" s="59"/>
      <c r="BAL806" s="59"/>
      <c r="BAM806" s="59"/>
      <c r="BAN806" s="59"/>
      <c r="BAO806" s="59"/>
      <c r="BAP806" s="59"/>
      <c r="BAQ806" s="59"/>
      <c r="BAR806" s="59"/>
      <c r="BAS806" s="59"/>
      <c r="BAT806" s="59"/>
      <c r="BAU806" s="59"/>
      <c r="BAV806" s="59"/>
      <c r="BAW806" s="59"/>
      <c r="BAX806" s="59"/>
      <c r="BAY806" s="59"/>
      <c r="BAZ806" s="59"/>
      <c r="BBA806" s="59"/>
      <c r="BBB806" s="59"/>
      <c r="BBC806" s="59"/>
      <c r="BBD806" s="59"/>
      <c r="BBE806" s="59"/>
      <c r="BBF806" s="59"/>
      <c r="BBG806" s="59"/>
      <c r="BBH806" s="59"/>
      <c r="BBI806" s="59"/>
      <c r="BBJ806" s="59"/>
      <c r="BBK806" s="59"/>
      <c r="BBL806" s="59"/>
      <c r="BBM806" s="59"/>
      <c r="BBN806" s="59"/>
      <c r="BBO806" s="59"/>
      <c r="BBP806" s="59"/>
      <c r="BBQ806" s="59"/>
      <c r="BBR806" s="59"/>
      <c r="BBS806" s="59"/>
      <c r="BBT806" s="59"/>
      <c r="BBU806" s="59"/>
      <c r="BBV806" s="59"/>
      <c r="BBW806" s="59"/>
      <c r="BBX806" s="59"/>
      <c r="BBY806" s="59"/>
      <c r="BBZ806" s="59"/>
      <c r="BCA806" s="59"/>
      <c r="BCB806" s="59"/>
      <c r="BCC806" s="59"/>
      <c r="BCD806" s="59"/>
      <c r="BCE806" s="59"/>
      <c r="BCF806" s="59"/>
      <c r="BCG806" s="59"/>
      <c r="BCH806" s="59"/>
      <c r="BCI806" s="59"/>
      <c r="BCJ806" s="59"/>
      <c r="BCK806" s="59"/>
      <c r="BCL806" s="59"/>
      <c r="BCM806" s="59"/>
      <c r="BCN806" s="59"/>
      <c r="BCO806" s="59"/>
      <c r="BCP806" s="59"/>
      <c r="BCQ806" s="59"/>
      <c r="BCR806" s="59"/>
      <c r="BCS806" s="59"/>
      <c r="BCT806" s="59"/>
      <c r="BCU806" s="59"/>
      <c r="BCV806" s="59"/>
      <c r="BCW806" s="59"/>
      <c r="BCX806" s="59"/>
      <c r="BCY806" s="59"/>
      <c r="BCZ806" s="59"/>
      <c r="BDA806" s="59"/>
      <c r="BDB806" s="59"/>
      <c r="BDC806" s="59"/>
      <c r="BDD806" s="59"/>
      <c r="BDE806" s="59"/>
      <c r="BDF806" s="59"/>
      <c r="BDG806" s="59"/>
      <c r="BDH806" s="59"/>
      <c r="BDI806" s="59"/>
      <c r="BDJ806" s="59"/>
      <c r="BDK806" s="59"/>
      <c r="BDL806" s="59"/>
      <c r="BDM806" s="59"/>
      <c r="BDN806" s="59"/>
      <c r="BDO806" s="59"/>
      <c r="BDP806" s="59"/>
      <c r="BDQ806" s="59"/>
      <c r="BDR806" s="59"/>
      <c r="BDS806" s="59"/>
      <c r="BDT806" s="59"/>
      <c r="BDU806" s="59"/>
      <c r="BDV806" s="59"/>
      <c r="BDW806" s="59"/>
      <c r="BDX806" s="59"/>
      <c r="BDY806" s="59"/>
      <c r="BDZ806" s="59"/>
      <c r="BEA806" s="59"/>
      <c r="BEB806" s="59"/>
      <c r="BEC806" s="59"/>
      <c r="BED806" s="59"/>
      <c r="BEE806" s="59"/>
      <c r="BEF806" s="59"/>
      <c r="BEG806" s="59"/>
      <c r="BEH806" s="59"/>
      <c r="BEI806" s="59"/>
      <c r="BEJ806" s="59"/>
      <c r="BEK806" s="59"/>
      <c r="BEL806" s="59"/>
      <c r="BEM806" s="59"/>
      <c r="BEN806" s="59"/>
      <c r="BEO806" s="59"/>
      <c r="BEP806" s="59"/>
      <c r="BEQ806" s="59"/>
      <c r="BER806" s="59"/>
      <c r="BES806" s="59"/>
      <c r="BET806" s="59"/>
      <c r="BEU806" s="59"/>
      <c r="BEV806" s="59"/>
      <c r="BEW806" s="59"/>
      <c r="BEX806" s="59"/>
      <c r="BEY806" s="59"/>
      <c r="BEZ806" s="59"/>
      <c r="BFA806" s="59"/>
      <c r="BFB806" s="59"/>
      <c r="BFC806" s="59"/>
      <c r="BFD806" s="59"/>
      <c r="BFE806" s="59"/>
      <c r="BFF806" s="59"/>
      <c r="BFG806" s="59"/>
      <c r="BFH806" s="59"/>
      <c r="BFI806" s="59"/>
      <c r="BFJ806" s="59"/>
      <c r="BFK806" s="59"/>
      <c r="BFL806" s="59"/>
      <c r="BFM806" s="59"/>
      <c r="BFN806" s="59"/>
      <c r="BFO806" s="59"/>
      <c r="BFP806" s="59"/>
      <c r="BFQ806" s="59"/>
      <c r="BFR806" s="59"/>
      <c r="BFS806" s="59"/>
      <c r="BFT806" s="59"/>
      <c r="BFU806" s="59"/>
      <c r="BFV806" s="59"/>
      <c r="BFW806" s="59"/>
      <c r="BFX806" s="59"/>
      <c r="BFY806" s="59"/>
      <c r="BFZ806" s="59"/>
      <c r="BGA806" s="59"/>
      <c r="BGB806" s="59"/>
      <c r="BGC806" s="59"/>
      <c r="BGD806" s="59"/>
      <c r="BGE806" s="59"/>
      <c r="BGF806" s="59"/>
      <c r="BGG806" s="59"/>
      <c r="BGH806" s="59"/>
      <c r="BGI806" s="59"/>
      <c r="BGJ806" s="59"/>
      <c r="BGK806" s="59"/>
      <c r="BGL806" s="59"/>
      <c r="BGM806" s="59"/>
      <c r="BGN806" s="59"/>
      <c r="BGO806" s="59"/>
      <c r="BGP806" s="59"/>
      <c r="BGQ806" s="59"/>
      <c r="BGR806" s="59"/>
      <c r="BGS806" s="59"/>
      <c r="BGT806" s="59"/>
      <c r="BGU806" s="59"/>
      <c r="BGV806" s="59"/>
      <c r="BGW806" s="59"/>
      <c r="BGX806" s="59"/>
      <c r="BGY806" s="59"/>
      <c r="BGZ806" s="59"/>
      <c r="BHA806" s="59"/>
      <c r="BHB806" s="59"/>
      <c r="BHC806" s="59"/>
      <c r="BHD806" s="59"/>
      <c r="BHE806" s="59"/>
      <c r="BHF806" s="59"/>
      <c r="BHG806" s="59"/>
      <c r="BHH806" s="59"/>
      <c r="BHI806" s="59"/>
      <c r="BHJ806" s="59"/>
      <c r="BHK806" s="59"/>
      <c r="BHL806" s="59"/>
      <c r="BHM806" s="59"/>
      <c r="BHN806" s="59"/>
      <c r="BHO806" s="59"/>
      <c r="BHP806" s="59"/>
      <c r="BHQ806" s="59"/>
      <c r="BHR806" s="59"/>
      <c r="BHS806" s="59"/>
      <c r="BHT806" s="59"/>
      <c r="BHU806" s="59"/>
      <c r="BHV806" s="59"/>
      <c r="BHW806" s="59"/>
      <c r="BHX806" s="59"/>
      <c r="BHY806" s="59"/>
      <c r="BHZ806" s="59"/>
      <c r="BIA806" s="59"/>
      <c r="BIB806" s="59"/>
      <c r="BIC806" s="59"/>
      <c r="BID806" s="59"/>
      <c r="BIE806" s="59"/>
      <c r="BIF806" s="59"/>
      <c r="BIG806" s="59"/>
      <c r="BIH806" s="59"/>
      <c r="BII806" s="59"/>
      <c r="BIJ806" s="59"/>
      <c r="BIK806" s="59"/>
      <c r="BIL806" s="59"/>
      <c r="BIM806" s="59"/>
      <c r="BIN806" s="59"/>
      <c r="BIO806" s="59"/>
      <c r="BIP806" s="59"/>
      <c r="BIQ806" s="59"/>
      <c r="BIR806" s="59"/>
      <c r="BIS806" s="59"/>
      <c r="BIT806" s="59"/>
      <c r="BIU806" s="59"/>
      <c r="BIV806" s="59"/>
      <c r="BIW806" s="59"/>
      <c r="BIX806" s="59"/>
      <c r="BIY806" s="59"/>
      <c r="BIZ806" s="59"/>
      <c r="BJA806" s="59"/>
      <c r="BJB806" s="59"/>
      <c r="BJC806" s="59"/>
      <c r="BJD806" s="59"/>
      <c r="BJE806" s="59"/>
      <c r="BJF806" s="59"/>
      <c r="BJG806" s="59"/>
      <c r="BJH806" s="59"/>
      <c r="BJI806" s="59"/>
      <c r="BJJ806" s="59"/>
      <c r="BJK806" s="59"/>
      <c r="BJL806" s="59"/>
      <c r="BJM806" s="59"/>
      <c r="BJN806" s="59"/>
      <c r="BJO806" s="59"/>
      <c r="BJP806" s="59"/>
      <c r="BJQ806" s="59"/>
      <c r="BJR806" s="59"/>
      <c r="BJS806" s="59"/>
      <c r="BJT806" s="59"/>
      <c r="BJU806" s="59"/>
      <c r="BJV806" s="59"/>
      <c r="BJW806" s="59"/>
      <c r="BJX806" s="59"/>
      <c r="BJY806" s="59"/>
      <c r="BJZ806" s="59"/>
      <c r="BKA806" s="59"/>
      <c r="BKB806" s="59"/>
      <c r="BKC806" s="59"/>
      <c r="BKD806" s="59"/>
      <c r="BKE806" s="59"/>
      <c r="BKF806" s="59"/>
      <c r="BKG806" s="59"/>
      <c r="BKH806" s="59"/>
      <c r="BKI806" s="59"/>
      <c r="BKJ806" s="59"/>
      <c r="BKK806" s="59"/>
      <c r="BKL806" s="59"/>
      <c r="BKM806" s="59"/>
      <c r="BKN806" s="59"/>
      <c r="BKO806" s="59"/>
      <c r="BKP806" s="59"/>
      <c r="BKQ806" s="59"/>
      <c r="BKR806" s="59"/>
      <c r="BKS806" s="59"/>
      <c r="BKT806" s="59"/>
      <c r="BKU806" s="59"/>
      <c r="BKV806" s="59"/>
      <c r="BKW806" s="59"/>
      <c r="BKX806" s="59"/>
      <c r="BKY806" s="59"/>
      <c r="BKZ806" s="59"/>
      <c r="BLA806" s="59"/>
      <c r="BLB806" s="59"/>
      <c r="BLC806" s="59"/>
      <c r="BLD806" s="59"/>
      <c r="BLE806" s="59"/>
      <c r="BLF806" s="59"/>
      <c r="BLG806" s="59"/>
      <c r="BLH806" s="59"/>
      <c r="BLI806" s="59"/>
      <c r="BLJ806" s="59"/>
      <c r="BLK806" s="59"/>
      <c r="BLL806" s="59"/>
      <c r="BLM806" s="59"/>
      <c r="BLN806" s="59"/>
      <c r="BLO806" s="59"/>
      <c r="BLP806" s="59"/>
      <c r="BLQ806" s="59"/>
      <c r="BLR806" s="59"/>
      <c r="BLS806" s="59"/>
      <c r="BLT806" s="59"/>
      <c r="BLU806" s="59"/>
      <c r="BLV806" s="59"/>
      <c r="BLW806" s="59"/>
      <c r="BLX806" s="59"/>
      <c r="BLY806" s="59"/>
      <c r="BLZ806" s="59"/>
      <c r="BMA806" s="59"/>
      <c r="BMB806" s="59"/>
      <c r="BMC806" s="59"/>
      <c r="BMD806" s="59"/>
      <c r="BME806" s="59"/>
      <c r="BMF806" s="59"/>
      <c r="BMG806" s="59"/>
      <c r="BMH806" s="59"/>
      <c r="BMI806" s="59"/>
      <c r="BMJ806" s="59"/>
      <c r="BMK806" s="59"/>
      <c r="BML806" s="59"/>
      <c r="BMM806" s="59"/>
      <c r="BMN806" s="59"/>
      <c r="BMO806" s="59"/>
      <c r="BMP806" s="59"/>
      <c r="BMQ806" s="59"/>
      <c r="BMR806" s="59"/>
      <c r="BMS806" s="59"/>
      <c r="BMT806" s="59"/>
      <c r="BMU806" s="59"/>
      <c r="BMV806" s="59"/>
      <c r="BMW806" s="59"/>
      <c r="BMX806" s="59"/>
      <c r="BMY806" s="59"/>
      <c r="BMZ806" s="59"/>
      <c r="BNA806" s="59"/>
      <c r="BNB806" s="59"/>
      <c r="BNC806" s="59"/>
      <c r="BND806" s="59"/>
      <c r="BNE806" s="59"/>
      <c r="BNF806" s="59"/>
      <c r="BNG806" s="59"/>
      <c r="BNH806" s="59"/>
      <c r="BNI806" s="59"/>
      <c r="BNJ806" s="59"/>
      <c r="BNK806" s="59"/>
      <c r="BNL806" s="59"/>
      <c r="BNM806" s="59"/>
      <c r="BNN806" s="59"/>
      <c r="BNO806" s="59"/>
      <c r="BNP806" s="59"/>
      <c r="BNQ806" s="59"/>
      <c r="BNR806" s="59"/>
      <c r="BNS806" s="59"/>
      <c r="BNT806" s="59"/>
      <c r="BNU806" s="59"/>
      <c r="BNV806" s="59"/>
      <c r="BNW806" s="59"/>
      <c r="BNX806" s="59"/>
      <c r="BNY806" s="59"/>
      <c r="BNZ806" s="59"/>
      <c r="BOA806" s="59"/>
      <c r="BOB806" s="59"/>
      <c r="BOC806" s="59"/>
      <c r="BOD806" s="59"/>
      <c r="BOE806" s="59"/>
      <c r="BOF806" s="59"/>
      <c r="BOG806" s="59"/>
      <c r="BOH806" s="59"/>
      <c r="BOI806" s="59"/>
      <c r="BOJ806" s="59"/>
      <c r="BOK806" s="59"/>
      <c r="BOL806" s="59"/>
      <c r="BOM806" s="59"/>
      <c r="BON806" s="59"/>
      <c r="BOO806" s="59"/>
      <c r="BOP806" s="59"/>
      <c r="BOQ806" s="59"/>
      <c r="BOR806" s="59"/>
      <c r="BOS806" s="59"/>
      <c r="BOT806" s="59"/>
      <c r="BOU806" s="59"/>
      <c r="BOV806" s="59"/>
      <c r="BOW806" s="59"/>
      <c r="BOX806" s="59"/>
      <c r="BOY806" s="59"/>
      <c r="BOZ806" s="59"/>
      <c r="BPA806" s="59"/>
      <c r="BPB806" s="59"/>
      <c r="BPC806" s="59"/>
      <c r="BPD806" s="59"/>
      <c r="BPE806" s="59"/>
      <c r="BPF806" s="59"/>
      <c r="BPG806" s="59"/>
      <c r="BPH806" s="59"/>
      <c r="BPI806" s="59"/>
      <c r="BPJ806" s="59"/>
      <c r="BPK806" s="59"/>
      <c r="BPL806" s="59"/>
      <c r="BPM806" s="59"/>
      <c r="BPN806" s="59"/>
      <c r="BPO806" s="59"/>
      <c r="BPP806" s="59"/>
      <c r="BPQ806" s="59"/>
      <c r="BPR806" s="59"/>
      <c r="BPS806" s="59"/>
      <c r="BPT806" s="59"/>
      <c r="BPU806" s="59"/>
      <c r="BPV806" s="59"/>
      <c r="BPW806" s="59"/>
      <c r="BPX806" s="59"/>
      <c r="BPY806" s="59"/>
      <c r="BPZ806" s="59"/>
      <c r="BQA806" s="59"/>
      <c r="BQB806" s="59"/>
      <c r="BQC806" s="59"/>
      <c r="BQD806" s="59"/>
      <c r="BQE806" s="59"/>
      <c r="BQF806" s="59"/>
      <c r="BQG806" s="59"/>
      <c r="BQH806" s="59"/>
      <c r="BQI806" s="59"/>
      <c r="BQJ806" s="59"/>
      <c r="BQK806" s="59"/>
      <c r="BQL806" s="59"/>
      <c r="BQM806" s="59"/>
      <c r="BQN806" s="59"/>
      <c r="BQO806" s="59"/>
      <c r="BQP806" s="59"/>
      <c r="BQQ806" s="59"/>
      <c r="BQR806" s="59"/>
      <c r="BQS806" s="59"/>
      <c r="BQT806" s="59"/>
      <c r="BQU806" s="59"/>
      <c r="BQV806" s="59"/>
      <c r="BQW806" s="59"/>
      <c r="BQX806" s="59"/>
      <c r="BQY806" s="59"/>
      <c r="BQZ806" s="59"/>
      <c r="BRA806" s="59"/>
      <c r="BRB806" s="59"/>
      <c r="BRC806" s="59"/>
      <c r="BRD806" s="59"/>
      <c r="BRE806" s="59"/>
      <c r="BRF806" s="59"/>
      <c r="BRG806" s="59"/>
      <c r="BRH806" s="59"/>
      <c r="BRI806" s="59"/>
      <c r="BRJ806" s="59"/>
      <c r="BRK806" s="59"/>
      <c r="BRL806" s="59"/>
      <c r="BRM806" s="59"/>
      <c r="BRN806" s="59"/>
      <c r="BRO806" s="59"/>
      <c r="BRP806" s="59"/>
      <c r="BRQ806" s="59"/>
      <c r="BRR806" s="59"/>
      <c r="BRS806" s="59"/>
      <c r="BRT806" s="59"/>
      <c r="BRU806" s="59"/>
      <c r="BRV806" s="59"/>
      <c r="BRW806" s="59"/>
      <c r="BRX806" s="59"/>
      <c r="BRY806" s="59"/>
      <c r="BRZ806" s="59"/>
      <c r="BSA806" s="59"/>
      <c r="BSB806" s="59"/>
      <c r="BSC806" s="59"/>
      <c r="BSD806" s="59"/>
      <c r="BSE806" s="59"/>
      <c r="BSF806" s="59"/>
      <c r="BSG806" s="59"/>
      <c r="BSH806" s="59"/>
      <c r="BSI806" s="59"/>
      <c r="BSJ806" s="59"/>
      <c r="BSK806" s="59"/>
      <c r="BSL806" s="59"/>
      <c r="BSM806" s="59"/>
      <c r="BSN806" s="59"/>
      <c r="BSO806" s="59"/>
      <c r="BSP806" s="59"/>
      <c r="BSQ806" s="59"/>
      <c r="BSR806" s="59"/>
      <c r="BSS806" s="59"/>
      <c r="BST806" s="59"/>
      <c r="BSU806" s="59"/>
      <c r="BSV806" s="59"/>
      <c r="BSW806" s="59"/>
      <c r="BSX806" s="59"/>
      <c r="BSY806" s="59"/>
      <c r="BSZ806" s="59"/>
      <c r="BTA806" s="59"/>
      <c r="BTB806" s="59"/>
      <c r="BTC806" s="59"/>
      <c r="BTD806" s="59"/>
      <c r="BTE806" s="59"/>
      <c r="BTF806" s="59"/>
      <c r="BTG806" s="59"/>
      <c r="BTH806" s="59"/>
      <c r="BTI806" s="59"/>
      <c r="BTJ806" s="59"/>
      <c r="BTK806" s="59"/>
      <c r="BTL806" s="59"/>
      <c r="BTM806" s="59"/>
      <c r="BTN806" s="59"/>
      <c r="BTO806" s="59"/>
      <c r="BTP806" s="59"/>
      <c r="BTQ806" s="59"/>
      <c r="BTR806" s="59"/>
      <c r="BTS806" s="59"/>
      <c r="BTT806" s="59"/>
      <c r="BTU806" s="59"/>
      <c r="BTV806" s="59"/>
      <c r="BTW806" s="59"/>
      <c r="BTX806" s="59"/>
      <c r="BTY806" s="59"/>
      <c r="BTZ806" s="59"/>
      <c r="BUA806" s="59"/>
      <c r="BUB806" s="59"/>
      <c r="BUC806" s="59"/>
      <c r="BUD806" s="59"/>
      <c r="BUE806" s="59"/>
      <c r="BUF806" s="59"/>
      <c r="BUG806" s="59"/>
      <c r="BUH806" s="59"/>
      <c r="BUI806" s="59"/>
      <c r="BUJ806" s="59"/>
      <c r="BUK806" s="59"/>
      <c r="BUL806" s="59"/>
      <c r="BUM806" s="59"/>
      <c r="BUN806" s="59"/>
      <c r="BUO806" s="59"/>
      <c r="BUP806" s="59"/>
      <c r="BUQ806" s="59"/>
      <c r="BUR806" s="59"/>
      <c r="BUS806" s="59"/>
      <c r="BUT806" s="59"/>
      <c r="BUU806" s="59"/>
      <c r="BUV806" s="59"/>
      <c r="BUW806" s="59"/>
      <c r="BUX806" s="59"/>
      <c r="BUY806" s="59"/>
      <c r="BUZ806" s="59"/>
      <c r="BVA806" s="59"/>
      <c r="BVB806" s="59"/>
      <c r="BVC806" s="59"/>
      <c r="BVD806" s="59"/>
      <c r="BVE806" s="59"/>
      <c r="BVF806" s="59"/>
      <c r="BVG806" s="59"/>
      <c r="BVH806" s="59"/>
      <c r="BVI806" s="59"/>
      <c r="BVJ806" s="59"/>
      <c r="BVK806" s="59"/>
      <c r="BVL806" s="59"/>
      <c r="BVM806" s="59"/>
      <c r="BVN806" s="59"/>
      <c r="BVO806" s="59"/>
      <c r="BVP806" s="59"/>
      <c r="BVQ806" s="59"/>
      <c r="BVR806" s="59"/>
      <c r="BVS806" s="59"/>
      <c r="BVT806" s="59"/>
      <c r="BVU806" s="59"/>
      <c r="BVV806" s="59"/>
      <c r="BVW806" s="59"/>
      <c r="BVX806" s="59"/>
      <c r="BVY806" s="59"/>
      <c r="BVZ806" s="59"/>
      <c r="BWA806" s="59"/>
      <c r="BWB806" s="59"/>
      <c r="BWC806" s="59"/>
      <c r="BWD806" s="59"/>
      <c r="BWE806" s="59"/>
      <c r="BWF806" s="59"/>
      <c r="BWG806" s="59"/>
      <c r="BWH806" s="59"/>
      <c r="BWI806" s="59"/>
      <c r="BWJ806" s="59"/>
      <c r="BWK806" s="59"/>
      <c r="BWL806" s="59"/>
      <c r="BWM806" s="59"/>
      <c r="BWN806" s="59"/>
      <c r="BWO806" s="59"/>
      <c r="BWP806" s="59"/>
      <c r="BWQ806" s="59"/>
      <c r="BWR806" s="59"/>
      <c r="BWS806" s="59"/>
      <c r="BWT806" s="59"/>
      <c r="BWU806" s="59"/>
      <c r="BWV806" s="59"/>
      <c r="BWW806" s="59"/>
      <c r="BWX806" s="59"/>
      <c r="BWY806" s="59"/>
      <c r="BWZ806" s="59"/>
      <c r="BXA806" s="59"/>
      <c r="BXB806" s="59"/>
      <c r="BXC806" s="59"/>
      <c r="BXD806" s="59"/>
      <c r="BXE806" s="59"/>
      <c r="BXF806" s="59"/>
      <c r="BXG806" s="59"/>
      <c r="BXH806" s="59"/>
      <c r="BXI806" s="59"/>
      <c r="BXJ806" s="59"/>
      <c r="BXK806" s="59"/>
      <c r="BXL806" s="59"/>
      <c r="BXM806" s="59"/>
      <c r="BXN806" s="59"/>
      <c r="BXO806" s="59"/>
      <c r="BXP806" s="59"/>
      <c r="BXQ806" s="59"/>
      <c r="BXR806" s="59"/>
      <c r="BXS806" s="59"/>
      <c r="BXT806" s="59"/>
      <c r="BXU806" s="59"/>
      <c r="BXV806" s="59"/>
      <c r="BXW806" s="59"/>
      <c r="BXX806" s="59"/>
      <c r="BXY806" s="59"/>
      <c r="BXZ806" s="59"/>
      <c r="BYA806" s="59"/>
      <c r="BYB806" s="59"/>
      <c r="BYC806" s="59"/>
      <c r="BYD806" s="59"/>
      <c r="BYE806" s="59"/>
      <c r="BYF806" s="59"/>
      <c r="BYG806" s="59"/>
      <c r="BYH806" s="59"/>
      <c r="BYI806" s="59"/>
      <c r="BYJ806" s="59"/>
      <c r="BYK806" s="59"/>
      <c r="BYL806" s="59"/>
      <c r="BYM806" s="59"/>
      <c r="BYN806" s="59"/>
      <c r="BYO806" s="59"/>
      <c r="BYP806" s="59"/>
      <c r="BYQ806" s="59"/>
      <c r="BYR806" s="59"/>
      <c r="BYS806" s="59"/>
      <c r="BYT806" s="59"/>
      <c r="BYU806" s="59"/>
      <c r="BYV806" s="59"/>
      <c r="BYW806" s="59"/>
      <c r="BYX806" s="59"/>
      <c r="BYY806" s="59"/>
      <c r="BYZ806" s="59"/>
      <c r="BZA806" s="59"/>
      <c r="BZB806" s="59"/>
      <c r="BZC806" s="59"/>
      <c r="BZD806" s="59"/>
      <c r="BZE806" s="59"/>
      <c r="BZF806" s="59"/>
      <c r="BZG806" s="59"/>
      <c r="BZH806" s="59"/>
      <c r="BZI806" s="59"/>
      <c r="BZJ806" s="59"/>
      <c r="BZK806" s="59"/>
      <c r="BZL806" s="59"/>
      <c r="BZM806" s="59"/>
      <c r="BZN806" s="59"/>
      <c r="BZO806" s="59"/>
      <c r="BZP806" s="59"/>
      <c r="BZQ806" s="59"/>
      <c r="BZR806" s="59"/>
      <c r="BZS806" s="59"/>
      <c r="BZT806" s="59"/>
      <c r="BZU806" s="59"/>
      <c r="BZV806" s="59"/>
      <c r="BZW806" s="59"/>
      <c r="BZX806" s="59"/>
      <c r="BZY806" s="59"/>
      <c r="BZZ806" s="59"/>
      <c r="CAA806" s="59"/>
      <c r="CAB806" s="59"/>
      <c r="CAC806" s="59"/>
      <c r="CAD806" s="59"/>
      <c r="CAE806" s="59"/>
      <c r="CAF806" s="59"/>
      <c r="CAG806" s="59"/>
      <c r="CAH806" s="59"/>
      <c r="CAI806" s="59"/>
      <c r="CAJ806" s="59"/>
      <c r="CAK806" s="59"/>
      <c r="CAL806" s="59"/>
      <c r="CAM806" s="59"/>
      <c r="CAN806" s="59"/>
      <c r="CAO806" s="59"/>
      <c r="CAP806" s="59"/>
      <c r="CAQ806" s="59"/>
      <c r="CAR806" s="59"/>
      <c r="CAS806" s="59"/>
      <c r="CAT806" s="59"/>
      <c r="CAU806" s="59"/>
      <c r="CAV806" s="59"/>
      <c r="CAW806" s="59"/>
      <c r="CAX806" s="59"/>
      <c r="CAY806" s="59"/>
      <c r="CAZ806" s="59"/>
      <c r="CBA806" s="59"/>
      <c r="CBB806" s="59"/>
      <c r="CBC806" s="59"/>
      <c r="CBD806" s="59"/>
      <c r="CBE806" s="59"/>
      <c r="CBF806" s="59"/>
      <c r="CBG806" s="59"/>
      <c r="CBH806" s="59"/>
      <c r="CBI806" s="59"/>
      <c r="CBJ806" s="59"/>
      <c r="CBK806" s="59"/>
      <c r="CBL806" s="59"/>
      <c r="CBM806" s="59"/>
      <c r="CBN806" s="59"/>
      <c r="CBO806" s="59"/>
      <c r="CBP806" s="59"/>
      <c r="CBQ806" s="59"/>
      <c r="CBR806" s="59"/>
      <c r="CBS806" s="59"/>
      <c r="CBT806" s="59"/>
      <c r="CBU806" s="59"/>
      <c r="CBV806" s="59"/>
      <c r="CBW806" s="59"/>
      <c r="CBX806" s="59"/>
      <c r="CBY806" s="59"/>
      <c r="CBZ806" s="59"/>
      <c r="CCA806" s="59"/>
      <c r="CCB806" s="59"/>
      <c r="CCC806" s="59"/>
      <c r="CCD806" s="59"/>
      <c r="CCE806" s="59"/>
      <c r="CCF806" s="59"/>
      <c r="CCG806" s="59"/>
      <c r="CCH806" s="59"/>
      <c r="CCI806" s="59"/>
      <c r="CCJ806" s="59"/>
      <c r="CCK806" s="59"/>
      <c r="CCL806" s="59"/>
      <c r="CCM806" s="59"/>
      <c r="CCN806" s="59"/>
      <c r="CCO806" s="59"/>
      <c r="CCP806" s="59"/>
      <c r="CCQ806" s="59"/>
      <c r="CCR806" s="59"/>
      <c r="CCS806" s="59"/>
      <c r="CCT806" s="59"/>
      <c r="CCU806" s="59"/>
      <c r="CCV806" s="59"/>
      <c r="CCW806" s="59"/>
      <c r="CCX806" s="59"/>
      <c r="CCY806" s="59"/>
      <c r="CCZ806" s="59"/>
      <c r="CDA806" s="59"/>
      <c r="CDB806" s="59"/>
      <c r="CDC806" s="59"/>
      <c r="CDD806" s="59"/>
      <c r="CDE806" s="59"/>
      <c r="CDF806" s="59"/>
      <c r="CDG806" s="59"/>
      <c r="CDH806" s="59"/>
      <c r="CDI806" s="59"/>
      <c r="CDJ806" s="59"/>
      <c r="CDK806" s="59"/>
      <c r="CDL806" s="59"/>
      <c r="CDM806" s="59"/>
      <c r="CDN806" s="59"/>
      <c r="CDO806" s="59"/>
      <c r="CDP806" s="59"/>
      <c r="CDQ806" s="59"/>
      <c r="CDR806" s="59"/>
      <c r="CDS806" s="59"/>
      <c r="CDT806" s="59"/>
      <c r="CDU806" s="59"/>
      <c r="CDV806" s="59"/>
      <c r="CDW806" s="59"/>
      <c r="CDX806" s="59"/>
      <c r="CDY806" s="59"/>
      <c r="CDZ806" s="59"/>
      <c r="CEA806" s="59"/>
      <c r="CEB806" s="59"/>
      <c r="CEC806" s="59"/>
      <c r="CED806" s="59"/>
      <c r="CEE806" s="59"/>
      <c r="CEF806" s="59"/>
      <c r="CEG806" s="59"/>
      <c r="CEH806" s="59"/>
      <c r="CEI806" s="59"/>
      <c r="CEJ806" s="59"/>
      <c r="CEK806" s="59"/>
      <c r="CEL806" s="59"/>
      <c r="CEM806" s="59"/>
      <c r="CEN806" s="59"/>
      <c r="CEO806" s="59"/>
      <c r="CEP806" s="59"/>
      <c r="CEQ806" s="59"/>
      <c r="CER806" s="59"/>
      <c r="CES806" s="59"/>
      <c r="CET806" s="59"/>
      <c r="CEU806" s="59"/>
      <c r="CEV806" s="59"/>
      <c r="CEW806" s="59"/>
      <c r="CEX806" s="59"/>
      <c r="CEY806" s="59"/>
      <c r="CEZ806" s="59"/>
      <c r="CFA806" s="59"/>
      <c r="CFB806" s="59"/>
      <c r="CFC806" s="59"/>
      <c r="CFD806" s="59"/>
      <c r="CFE806" s="59"/>
      <c r="CFF806" s="59"/>
      <c r="CFG806" s="59"/>
      <c r="CFH806" s="59"/>
      <c r="CFI806" s="59"/>
      <c r="CFJ806" s="59"/>
      <c r="CFK806" s="59"/>
      <c r="CFL806" s="59"/>
      <c r="CFM806" s="59"/>
      <c r="CFN806" s="59"/>
      <c r="CFO806" s="59"/>
      <c r="CFP806" s="59"/>
      <c r="CFQ806" s="59"/>
      <c r="CFR806" s="59"/>
      <c r="CFS806" s="59"/>
      <c r="CFT806" s="59"/>
      <c r="CFU806" s="59"/>
      <c r="CFV806" s="59"/>
      <c r="CFW806" s="59"/>
      <c r="CFX806" s="59"/>
      <c r="CFY806" s="59"/>
      <c r="CFZ806" s="59"/>
      <c r="CGA806" s="59"/>
      <c r="CGB806" s="59"/>
      <c r="CGC806" s="59"/>
      <c r="CGD806" s="59"/>
      <c r="CGE806" s="59"/>
      <c r="CGF806" s="59"/>
      <c r="CGG806" s="59"/>
      <c r="CGH806" s="59"/>
      <c r="CGI806" s="59"/>
      <c r="CGJ806" s="59"/>
      <c r="CGK806" s="59"/>
      <c r="CGL806" s="59"/>
      <c r="CGM806" s="59"/>
      <c r="CGN806" s="59"/>
      <c r="CGO806" s="59"/>
      <c r="CGP806" s="59"/>
      <c r="CGQ806" s="59"/>
      <c r="CGR806" s="59"/>
      <c r="CGS806" s="59"/>
      <c r="CGT806" s="59"/>
      <c r="CGU806" s="59"/>
      <c r="CGV806" s="59"/>
      <c r="CGW806" s="59"/>
      <c r="CGX806" s="59"/>
      <c r="CGY806" s="59"/>
      <c r="CGZ806" s="59"/>
      <c r="CHA806" s="59"/>
      <c r="CHB806" s="59"/>
      <c r="CHC806" s="59"/>
      <c r="CHD806" s="59"/>
      <c r="CHE806" s="59"/>
      <c r="CHF806" s="59"/>
      <c r="CHG806" s="59"/>
      <c r="CHH806" s="59"/>
      <c r="CHI806" s="59"/>
      <c r="CHJ806" s="59"/>
      <c r="CHK806" s="59"/>
      <c r="CHL806" s="59"/>
      <c r="CHM806" s="59"/>
      <c r="CHN806" s="59"/>
      <c r="CHO806" s="59"/>
      <c r="CHP806" s="59"/>
      <c r="CHQ806" s="59"/>
      <c r="CHR806" s="59"/>
      <c r="CHS806" s="59"/>
      <c r="CHT806" s="59"/>
      <c r="CHU806" s="59"/>
      <c r="CHV806" s="59"/>
      <c r="CHW806" s="59"/>
      <c r="CHX806" s="59"/>
      <c r="CHY806" s="59"/>
      <c r="CHZ806" s="59"/>
      <c r="CIA806" s="59"/>
      <c r="CIB806" s="59"/>
      <c r="CIC806" s="59"/>
      <c r="CID806" s="59"/>
      <c r="CIE806" s="59"/>
      <c r="CIF806" s="59"/>
      <c r="CIG806" s="59"/>
      <c r="CIH806" s="59"/>
      <c r="CII806" s="59"/>
      <c r="CIJ806" s="59"/>
      <c r="CIK806" s="59"/>
      <c r="CIL806" s="59"/>
      <c r="CIM806" s="59"/>
      <c r="CIN806" s="59"/>
      <c r="CIO806" s="59"/>
      <c r="CIP806" s="59"/>
      <c r="CIQ806" s="59"/>
      <c r="CIR806" s="59"/>
      <c r="CIS806" s="59"/>
      <c r="CIT806" s="59"/>
      <c r="CIU806" s="59"/>
      <c r="CIV806" s="59"/>
      <c r="CIW806" s="59"/>
      <c r="CIX806" s="59"/>
      <c r="CIY806" s="59"/>
      <c r="CIZ806" s="59"/>
      <c r="CJA806" s="59"/>
      <c r="CJB806" s="59"/>
      <c r="CJC806" s="59"/>
      <c r="CJD806" s="59"/>
      <c r="CJE806" s="59"/>
      <c r="CJF806" s="59"/>
      <c r="CJG806" s="59"/>
      <c r="CJH806" s="59"/>
      <c r="CJI806" s="59"/>
      <c r="CJJ806" s="59"/>
      <c r="CJK806" s="59"/>
      <c r="CJL806" s="59"/>
      <c r="CJM806" s="59"/>
      <c r="CJN806" s="59"/>
      <c r="CJO806" s="59"/>
      <c r="CJP806" s="59"/>
      <c r="CJQ806" s="59"/>
      <c r="CJR806" s="59"/>
      <c r="CJS806" s="59"/>
      <c r="CJT806" s="59"/>
      <c r="CJU806" s="59"/>
      <c r="CJV806" s="59"/>
      <c r="CJW806" s="59"/>
      <c r="CJX806" s="59"/>
      <c r="CJY806" s="59"/>
      <c r="CJZ806" s="59"/>
      <c r="CKA806" s="59"/>
      <c r="CKB806" s="59"/>
      <c r="CKC806" s="59"/>
      <c r="CKD806" s="59"/>
      <c r="CKE806" s="59"/>
      <c r="CKF806" s="59"/>
      <c r="CKG806" s="59"/>
      <c r="CKH806" s="59"/>
      <c r="CKI806" s="59"/>
      <c r="CKJ806" s="59"/>
      <c r="CKK806" s="59"/>
      <c r="CKL806" s="59"/>
      <c r="CKM806" s="59"/>
      <c r="CKN806" s="59"/>
      <c r="CKO806" s="59"/>
      <c r="CKP806" s="59"/>
      <c r="CKQ806" s="59"/>
      <c r="CKR806" s="59"/>
      <c r="CKS806" s="59"/>
      <c r="CKT806" s="59"/>
      <c r="CKU806" s="59"/>
      <c r="CKV806" s="59"/>
      <c r="CKW806" s="59"/>
      <c r="CKX806" s="59"/>
      <c r="CKY806" s="59"/>
      <c r="CKZ806" s="59"/>
      <c r="CLA806" s="59"/>
      <c r="CLB806" s="59"/>
      <c r="CLC806" s="59"/>
      <c r="CLD806" s="59"/>
      <c r="CLE806" s="59"/>
      <c r="CLF806" s="59"/>
      <c r="CLG806" s="59"/>
      <c r="CLH806" s="59"/>
      <c r="CLI806" s="59"/>
      <c r="CLJ806" s="59"/>
      <c r="CLK806" s="59"/>
      <c r="CLL806" s="59"/>
      <c r="CLM806" s="59"/>
      <c r="CLN806" s="59"/>
      <c r="CLO806" s="59"/>
      <c r="CLP806" s="59"/>
      <c r="CLQ806" s="59"/>
      <c r="CLR806" s="59"/>
      <c r="CLS806" s="59"/>
      <c r="CLT806" s="59"/>
      <c r="CLU806" s="59"/>
      <c r="CLV806" s="59"/>
      <c r="CLW806" s="59"/>
      <c r="CLX806" s="59"/>
      <c r="CLY806" s="59"/>
      <c r="CLZ806" s="59"/>
      <c r="CMA806" s="59"/>
      <c r="CMB806" s="59"/>
      <c r="CMC806" s="59"/>
      <c r="CMD806" s="59"/>
      <c r="CME806" s="59"/>
      <c r="CMF806" s="59"/>
      <c r="CMG806" s="59"/>
      <c r="CMH806" s="59"/>
      <c r="CMI806" s="59"/>
      <c r="CMJ806" s="59"/>
      <c r="CMK806" s="59"/>
      <c r="CML806" s="59"/>
      <c r="CMM806" s="59"/>
      <c r="CMN806" s="59"/>
      <c r="CMO806" s="59"/>
      <c r="CMP806" s="59"/>
      <c r="CMQ806" s="59"/>
      <c r="CMR806" s="59"/>
      <c r="CMS806" s="59"/>
      <c r="CMT806" s="59"/>
      <c r="CMU806" s="59"/>
      <c r="CMV806" s="59"/>
      <c r="CMW806" s="59"/>
      <c r="CMX806" s="59"/>
      <c r="CMY806" s="59"/>
      <c r="CMZ806" s="59"/>
      <c r="CNA806" s="59"/>
      <c r="CNB806" s="59"/>
      <c r="CNC806" s="59"/>
      <c r="CND806" s="59"/>
      <c r="CNE806" s="59"/>
      <c r="CNF806" s="59"/>
      <c r="CNG806" s="59"/>
      <c r="CNH806" s="59"/>
      <c r="CNI806" s="59"/>
      <c r="CNJ806" s="59"/>
      <c r="CNK806" s="59"/>
      <c r="CNL806" s="59"/>
      <c r="CNM806" s="59"/>
      <c r="CNN806" s="59"/>
      <c r="CNO806" s="59"/>
      <c r="CNP806" s="59"/>
      <c r="CNQ806" s="59"/>
      <c r="CNR806" s="59"/>
      <c r="CNS806" s="59"/>
      <c r="CNT806" s="59"/>
      <c r="CNU806" s="59"/>
      <c r="CNV806" s="59"/>
      <c r="CNW806" s="59"/>
      <c r="CNX806" s="59"/>
      <c r="CNY806" s="59"/>
      <c r="CNZ806" s="59"/>
      <c r="COA806" s="59"/>
      <c r="COB806" s="59"/>
      <c r="COC806" s="59"/>
      <c r="COD806" s="59"/>
      <c r="COE806" s="59"/>
      <c r="COF806" s="59"/>
      <c r="COG806" s="59"/>
      <c r="COH806" s="59"/>
      <c r="COI806" s="59"/>
      <c r="COJ806" s="59"/>
      <c r="COK806" s="59"/>
      <c r="COL806" s="59"/>
      <c r="COM806" s="59"/>
      <c r="CON806" s="59"/>
      <c r="COO806" s="59"/>
      <c r="COP806" s="59"/>
      <c r="COQ806" s="59"/>
      <c r="COR806" s="59"/>
      <c r="COS806" s="59"/>
      <c r="COT806" s="59"/>
      <c r="COU806" s="59"/>
      <c r="COV806" s="59"/>
      <c r="COW806" s="59"/>
      <c r="COX806" s="59"/>
      <c r="COY806" s="59"/>
      <c r="COZ806" s="59"/>
      <c r="CPA806" s="59"/>
      <c r="CPB806" s="59"/>
      <c r="CPC806" s="59"/>
      <c r="CPD806" s="59"/>
      <c r="CPE806" s="59"/>
      <c r="CPF806" s="59"/>
      <c r="CPG806" s="59"/>
      <c r="CPH806" s="59"/>
      <c r="CPI806" s="59"/>
      <c r="CPJ806" s="59"/>
      <c r="CPK806" s="59"/>
      <c r="CPL806" s="59"/>
      <c r="CPM806" s="59"/>
      <c r="CPN806" s="59"/>
      <c r="CPO806" s="59"/>
      <c r="CPP806" s="59"/>
      <c r="CPQ806" s="59"/>
      <c r="CPR806" s="59"/>
      <c r="CPS806" s="59"/>
      <c r="CPT806" s="59"/>
      <c r="CPU806" s="59"/>
      <c r="CPV806" s="59"/>
      <c r="CPW806" s="59"/>
      <c r="CPX806" s="59"/>
      <c r="CPY806" s="59"/>
      <c r="CPZ806" s="59"/>
      <c r="CQA806" s="59"/>
      <c r="CQB806" s="59"/>
      <c r="CQC806" s="59"/>
      <c r="CQD806" s="59"/>
      <c r="CQE806" s="59"/>
      <c r="CQF806" s="59"/>
      <c r="CQG806" s="59"/>
      <c r="CQH806" s="59"/>
      <c r="CQI806" s="59"/>
      <c r="CQJ806" s="59"/>
      <c r="CQK806" s="59"/>
      <c r="CQL806" s="59"/>
      <c r="CQM806" s="59"/>
      <c r="CQN806" s="59"/>
      <c r="CQO806" s="59"/>
      <c r="CQP806" s="59"/>
      <c r="CQQ806" s="59"/>
      <c r="CQR806" s="59"/>
      <c r="CQS806" s="59"/>
      <c r="CQT806" s="59"/>
      <c r="CQU806" s="59"/>
      <c r="CQV806" s="59"/>
      <c r="CQW806" s="59"/>
      <c r="CQX806" s="59"/>
      <c r="CQY806" s="59"/>
      <c r="CQZ806" s="59"/>
      <c r="CRA806" s="59"/>
      <c r="CRB806" s="59"/>
      <c r="CRC806" s="59"/>
      <c r="CRD806" s="59"/>
      <c r="CRE806" s="59"/>
      <c r="CRF806" s="59"/>
      <c r="CRG806" s="59"/>
      <c r="CRH806" s="59"/>
      <c r="CRI806" s="59"/>
      <c r="CRJ806" s="59"/>
      <c r="CRK806" s="59"/>
      <c r="CRL806" s="59"/>
      <c r="CRM806" s="59"/>
      <c r="CRN806" s="59"/>
      <c r="CRO806" s="59"/>
      <c r="CRP806" s="59"/>
      <c r="CRQ806" s="59"/>
      <c r="CRR806" s="59"/>
      <c r="CRS806" s="59"/>
      <c r="CRT806" s="59"/>
      <c r="CRU806" s="59"/>
      <c r="CRV806" s="59"/>
      <c r="CRW806" s="59"/>
      <c r="CRX806" s="59"/>
      <c r="CRY806" s="59"/>
      <c r="CRZ806" s="59"/>
      <c r="CSA806" s="59"/>
      <c r="CSB806" s="59"/>
      <c r="CSC806" s="59"/>
      <c r="CSD806" s="59"/>
      <c r="CSE806" s="59"/>
      <c r="CSF806" s="59"/>
      <c r="CSG806" s="59"/>
      <c r="CSH806" s="59"/>
      <c r="CSI806" s="59"/>
      <c r="CSJ806" s="59"/>
      <c r="CSK806" s="59"/>
      <c r="CSL806" s="59"/>
      <c r="CSM806" s="59"/>
      <c r="CSN806" s="59"/>
      <c r="CSO806" s="59"/>
      <c r="CSP806" s="59"/>
      <c r="CSQ806" s="59"/>
      <c r="CSR806" s="59"/>
      <c r="CSS806" s="59"/>
      <c r="CST806" s="59"/>
      <c r="CSU806" s="59"/>
      <c r="CSV806" s="59"/>
      <c r="CSW806" s="59"/>
      <c r="CSX806" s="59"/>
      <c r="CSY806" s="59"/>
      <c r="CSZ806" s="59"/>
      <c r="CTA806" s="59"/>
      <c r="CTB806" s="59"/>
      <c r="CTC806" s="59"/>
      <c r="CTD806" s="59"/>
      <c r="CTE806" s="59"/>
      <c r="CTF806" s="59"/>
      <c r="CTG806" s="59"/>
      <c r="CTH806" s="59"/>
      <c r="CTI806" s="59"/>
      <c r="CTJ806" s="59"/>
      <c r="CTK806" s="59"/>
      <c r="CTL806" s="59"/>
      <c r="CTM806" s="59"/>
      <c r="CTN806" s="59"/>
      <c r="CTO806" s="59"/>
      <c r="CTP806" s="59"/>
      <c r="CTQ806" s="59"/>
      <c r="CTR806" s="59"/>
      <c r="CTS806" s="59"/>
      <c r="CTT806" s="59"/>
      <c r="CTU806" s="59"/>
      <c r="CTV806" s="59"/>
      <c r="CTW806" s="59"/>
      <c r="CTX806" s="59"/>
      <c r="CTY806" s="59"/>
      <c r="CTZ806" s="59"/>
      <c r="CUA806" s="59"/>
      <c r="CUB806" s="59"/>
      <c r="CUC806" s="59"/>
      <c r="CUD806" s="59"/>
      <c r="CUE806" s="59"/>
      <c r="CUF806" s="59"/>
      <c r="CUG806" s="59"/>
      <c r="CUH806" s="59"/>
      <c r="CUI806" s="59"/>
      <c r="CUJ806" s="59"/>
      <c r="CUK806" s="59"/>
      <c r="CUL806" s="59"/>
      <c r="CUM806" s="59"/>
      <c r="CUN806" s="59"/>
      <c r="CUO806" s="59"/>
      <c r="CUP806" s="59"/>
      <c r="CUQ806" s="59"/>
      <c r="CUR806" s="59"/>
      <c r="CUS806" s="59"/>
      <c r="CUT806" s="59"/>
      <c r="CUU806" s="59"/>
      <c r="CUV806" s="59"/>
      <c r="CUW806" s="59"/>
      <c r="CUX806" s="59"/>
      <c r="CUY806" s="59"/>
      <c r="CUZ806" s="59"/>
      <c r="CVA806" s="59"/>
      <c r="CVB806" s="59"/>
      <c r="CVC806" s="59"/>
      <c r="CVD806" s="59"/>
      <c r="CVE806" s="59"/>
      <c r="CVF806" s="59"/>
      <c r="CVG806" s="59"/>
      <c r="CVH806" s="59"/>
      <c r="CVI806" s="59"/>
      <c r="CVJ806" s="59"/>
      <c r="CVK806" s="59"/>
      <c r="CVL806" s="59"/>
      <c r="CVM806" s="59"/>
      <c r="CVN806" s="59"/>
      <c r="CVO806" s="59"/>
      <c r="CVP806" s="59"/>
      <c r="CVQ806" s="59"/>
      <c r="CVR806" s="59"/>
      <c r="CVS806" s="59"/>
      <c r="CVT806" s="59"/>
      <c r="CVU806" s="59"/>
      <c r="CVV806" s="59"/>
      <c r="CVW806" s="59"/>
      <c r="CVX806" s="59"/>
      <c r="CVY806" s="59"/>
      <c r="CVZ806" s="59"/>
      <c r="CWA806" s="59"/>
      <c r="CWB806" s="59"/>
      <c r="CWC806" s="59"/>
      <c r="CWD806" s="59"/>
      <c r="CWE806" s="59"/>
      <c r="CWF806" s="59"/>
      <c r="CWG806" s="59"/>
      <c r="CWH806" s="59"/>
      <c r="CWI806" s="59"/>
      <c r="CWJ806" s="59"/>
      <c r="CWK806" s="59"/>
      <c r="CWL806" s="59"/>
      <c r="CWM806" s="59"/>
      <c r="CWN806" s="59"/>
      <c r="CWO806" s="59"/>
      <c r="CWP806" s="59"/>
      <c r="CWQ806" s="59"/>
      <c r="CWR806" s="59"/>
      <c r="CWS806" s="59"/>
      <c r="CWT806" s="59"/>
      <c r="CWU806" s="59"/>
      <c r="CWV806" s="59"/>
      <c r="CWW806" s="59"/>
      <c r="CWX806" s="59"/>
      <c r="CWY806" s="59"/>
      <c r="CWZ806" s="59"/>
      <c r="CXA806" s="59"/>
      <c r="CXB806" s="59"/>
      <c r="CXC806" s="59"/>
      <c r="CXD806" s="59"/>
      <c r="CXE806" s="59"/>
      <c r="CXF806" s="59"/>
      <c r="CXG806" s="59"/>
      <c r="CXH806" s="59"/>
      <c r="CXI806" s="59"/>
      <c r="CXJ806" s="59"/>
      <c r="CXK806" s="59"/>
      <c r="CXL806" s="59"/>
      <c r="CXM806" s="59"/>
      <c r="CXN806" s="59"/>
      <c r="CXO806" s="59"/>
      <c r="CXP806" s="59"/>
      <c r="CXQ806" s="59"/>
      <c r="CXR806" s="59"/>
      <c r="CXS806" s="59"/>
      <c r="CXT806" s="59"/>
      <c r="CXU806" s="59"/>
      <c r="CXV806" s="59"/>
      <c r="CXW806" s="59"/>
      <c r="CXX806" s="59"/>
      <c r="CXY806" s="59"/>
      <c r="CXZ806" s="59"/>
      <c r="CYA806" s="59"/>
      <c r="CYB806" s="59"/>
      <c r="CYC806" s="59"/>
      <c r="CYD806" s="59"/>
      <c r="CYE806" s="59"/>
      <c r="CYF806" s="59"/>
      <c r="CYG806" s="59"/>
      <c r="CYH806" s="59"/>
      <c r="CYI806" s="59"/>
      <c r="CYJ806" s="59"/>
      <c r="CYK806" s="59"/>
      <c r="CYL806" s="59"/>
      <c r="CYM806" s="59"/>
      <c r="CYN806" s="59"/>
      <c r="CYO806" s="59"/>
      <c r="CYP806" s="59"/>
      <c r="CYQ806" s="59"/>
      <c r="CYR806" s="59"/>
      <c r="CYS806" s="59"/>
      <c r="CYT806" s="59"/>
      <c r="CYU806" s="59"/>
      <c r="CYV806" s="59"/>
      <c r="CYW806" s="59"/>
      <c r="CYX806" s="59"/>
      <c r="CYY806" s="59"/>
      <c r="CYZ806" s="59"/>
      <c r="CZA806" s="59"/>
      <c r="CZB806" s="59"/>
      <c r="CZC806" s="59"/>
      <c r="CZD806" s="59"/>
      <c r="CZE806" s="59"/>
      <c r="CZF806" s="59"/>
      <c r="CZG806" s="59"/>
      <c r="CZH806" s="59"/>
      <c r="CZI806" s="59"/>
      <c r="CZJ806" s="59"/>
      <c r="CZK806" s="59"/>
      <c r="CZL806" s="59"/>
      <c r="CZM806" s="59"/>
      <c r="CZN806" s="59"/>
      <c r="CZO806" s="59"/>
      <c r="CZP806" s="59"/>
      <c r="CZQ806" s="59"/>
      <c r="CZR806" s="59"/>
      <c r="CZS806" s="59"/>
      <c r="CZT806" s="59"/>
      <c r="CZU806" s="59"/>
      <c r="CZV806" s="59"/>
      <c r="CZW806" s="59"/>
      <c r="CZX806" s="59"/>
      <c r="CZY806" s="59"/>
      <c r="CZZ806" s="59"/>
      <c r="DAA806" s="59"/>
      <c r="DAB806" s="59"/>
      <c r="DAC806" s="59"/>
      <c r="DAD806" s="59"/>
      <c r="DAE806" s="59"/>
      <c r="DAF806" s="59"/>
      <c r="DAG806" s="59"/>
      <c r="DAH806" s="59"/>
      <c r="DAI806" s="59"/>
      <c r="DAJ806" s="59"/>
      <c r="DAK806" s="59"/>
      <c r="DAL806" s="59"/>
      <c r="DAM806" s="59"/>
      <c r="DAN806" s="59"/>
      <c r="DAO806" s="59"/>
      <c r="DAP806" s="59"/>
      <c r="DAQ806" s="59"/>
      <c r="DAR806" s="59"/>
      <c r="DAS806" s="59"/>
      <c r="DAT806" s="59"/>
      <c r="DAU806" s="59"/>
      <c r="DAV806" s="59"/>
      <c r="DAW806" s="59"/>
      <c r="DAX806" s="59"/>
      <c r="DAY806" s="59"/>
      <c r="DAZ806" s="59"/>
      <c r="DBA806" s="59"/>
      <c r="DBB806" s="59"/>
      <c r="DBC806" s="59"/>
      <c r="DBD806" s="59"/>
      <c r="DBE806" s="59"/>
      <c r="DBF806" s="59"/>
      <c r="DBG806" s="59"/>
      <c r="DBH806" s="59"/>
      <c r="DBI806" s="59"/>
      <c r="DBJ806" s="59"/>
      <c r="DBK806" s="59"/>
      <c r="DBL806" s="59"/>
      <c r="DBM806" s="59"/>
      <c r="DBN806" s="59"/>
      <c r="DBO806" s="59"/>
      <c r="DBP806" s="59"/>
      <c r="DBQ806" s="59"/>
      <c r="DBR806" s="59"/>
      <c r="DBS806" s="59"/>
      <c r="DBT806" s="59"/>
      <c r="DBU806" s="59"/>
      <c r="DBV806" s="59"/>
      <c r="DBW806" s="59"/>
      <c r="DBX806" s="59"/>
      <c r="DBY806" s="59"/>
      <c r="DBZ806" s="59"/>
      <c r="DCA806" s="59"/>
      <c r="DCB806" s="59"/>
      <c r="DCC806" s="59"/>
      <c r="DCD806" s="59"/>
      <c r="DCE806" s="59"/>
      <c r="DCF806" s="59"/>
      <c r="DCG806" s="59"/>
      <c r="DCH806" s="59"/>
      <c r="DCI806" s="59"/>
      <c r="DCJ806" s="59"/>
      <c r="DCK806" s="59"/>
      <c r="DCL806" s="59"/>
      <c r="DCM806" s="59"/>
      <c r="DCN806" s="59"/>
      <c r="DCO806" s="59"/>
      <c r="DCP806" s="59"/>
      <c r="DCQ806" s="59"/>
      <c r="DCR806" s="59"/>
      <c r="DCS806" s="59"/>
      <c r="DCT806" s="59"/>
      <c r="DCU806" s="59"/>
      <c r="DCV806" s="59"/>
      <c r="DCW806" s="59"/>
      <c r="DCX806" s="59"/>
      <c r="DCY806" s="59"/>
      <c r="DCZ806" s="59"/>
      <c r="DDA806" s="59"/>
      <c r="DDB806" s="59"/>
      <c r="DDC806" s="59"/>
      <c r="DDD806" s="59"/>
      <c r="DDE806" s="59"/>
      <c r="DDF806" s="59"/>
      <c r="DDG806" s="59"/>
      <c r="DDH806" s="59"/>
      <c r="DDI806" s="59"/>
      <c r="DDJ806" s="59"/>
      <c r="DDK806" s="59"/>
      <c r="DDL806" s="59"/>
      <c r="DDM806" s="59"/>
      <c r="DDN806" s="59"/>
      <c r="DDO806" s="59"/>
      <c r="DDP806" s="59"/>
      <c r="DDQ806" s="59"/>
      <c r="DDR806" s="59"/>
      <c r="DDS806" s="59"/>
      <c r="DDT806" s="59"/>
      <c r="DDU806" s="59"/>
      <c r="DDV806" s="59"/>
      <c r="DDW806" s="59"/>
      <c r="DDX806" s="59"/>
      <c r="DDY806" s="59"/>
      <c r="DDZ806" s="59"/>
      <c r="DEA806" s="59"/>
      <c r="DEB806" s="59"/>
      <c r="DEC806" s="59"/>
      <c r="DED806" s="59"/>
      <c r="DEE806" s="59"/>
      <c r="DEF806" s="59"/>
      <c r="DEG806" s="59"/>
      <c r="DEH806" s="59"/>
      <c r="DEI806" s="59"/>
      <c r="DEJ806" s="59"/>
      <c r="DEK806" s="59"/>
      <c r="DEL806" s="59"/>
      <c r="DEM806" s="59"/>
      <c r="DEN806" s="59"/>
      <c r="DEO806" s="59"/>
      <c r="DEP806" s="59"/>
      <c r="DEQ806" s="59"/>
      <c r="DER806" s="59"/>
      <c r="DES806" s="59"/>
      <c r="DET806" s="59"/>
      <c r="DEU806" s="59"/>
      <c r="DEV806" s="59"/>
      <c r="DEW806" s="59"/>
      <c r="DEX806" s="59"/>
      <c r="DEY806" s="59"/>
      <c r="DEZ806" s="59"/>
      <c r="DFA806" s="59"/>
      <c r="DFB806" s="59"/>
      <c r="DFC806" s="59"/>
      <c r="DFD806" s="59"/>
      <c r="DFE806" s="59"/>
      <c r="DFF806" s="59"/>
      <c r="DFG806" s="59"/>
      <c r="DFH806" s="59"/>
      <c r="DFI806" s="59"/>
      <c r="DFJ806" s="59"/>
      <c r="DFK806" s="59"/>
      <c r="DFL806" s="59"/>
      <c r="DFM806" s="59"/>
      <c r="DFN806" s="59"/>
      <c r="DFO806" s="59"/>
      <c r="DFP806" s="59"/>
      <c r="DFQ806" s="59"/>
      <c r="DFR806" s="59"/>
      <c r="DFS806" s="59"/>
      <c r="DFT806" s="59"/>
      <c r="DFU806" s="59"/>
      <c r="DFV806" s="59"/>
      <c r="DFW806" s="59"/>
      <c r="DFX806" s="59"/>
      <c r="DFY806" s="59"/>
      <c r="DFZ806" s="59"/>
      <c r="DGA806" s="59"/>
      <c r="DGB806" s="59"/>
      <c r="DGC806" s="59"/>
      <c r="DGD806" s="59"/>
      <c r="DGE806" s="59"/>
      <c r="DGF806" s="59"/>
      <c r="DGG806" s="59"/>
      <c r="DGH806" s="59"/>
      <c r="DGI806" s="59"/>
      <c r="DGJ806" s="59"/>
      <c r="DGK806" s="59"/>
      <c r="DGL806" s="59"/>
      <c r="DGM806" s="59"/>
      <c r="DGN806" s="59"/>
      <c r="DGO806" s="59"/>
      <c r="DGP806" s="59"/>
      <c r="DGQ806" s="59"/>
      <c r="DGR806" s="59"/>
      <c r="DGS806" s="59"/>
      <c r="DGT806" s="59"/>
      <c r="DGU806" s="59"/>
      <c r="DGV806" s="59"/>
      <c r="DGW806" s="59"/>
      <c r="DGX806" s="59"/>
      <c r="DGY806" s="59"/>
      <c r="DGZ806" s="59"/>
      <c r="DHA806" s="59"/>
      <c r="DHB806" s="59"/>
      <c r="DHC806" s="59"/>
      <c r="DHD806" s="59"/>
      <c r="DHE806" s="59"/>
      <c r="DHF806" s="59"/>
      <c r="DHG806" s="59"/>
      <c r="DHH806" s="59"/>
      <c r="DHI806" s="59"/>
      <c r="DHJ806" s="59"/>
      <c r="DHK806" s="59"/>
      <c r="DHL806" s="59"/>
      <c r="DHM806" s="59"/>
      <c r="DHN806" s="59"/>
      <c r="DHO806" s="59"/>
      <c r="DHP806" s="59"/>
      <c r="DHQ806" s="59"/>
      <c r="DHR806" s="59"/>
      <c r="DHS806" s="59"/>
      <c r="DHT806" s="59"/>
      <c r="DHU806" s="59"/>
      <c r="DHV806" s="59"/>
      <c r="DHW806" s="59"/>
      <c r="DHX806" s="59"/>
      <c r="DHY806" s="59"/>
      <c r="DHZ806" s="59"/>
      <c r="DIA806" s="59"/>
      <c r="DIB806" s="59"/>
      <c r="DIC806" s="59"/>
      <c r="DID806" s="59"/>
      <c r="DIE806" s="59"/>
      <c r="DIF806" s="59"/>
      <c r="DIG806" s="59"/>
      <c r="DIH806" s="59"/>
      <c r="DII806" s="59"/>
      <c r="DIJ806" s="59"/>
      <c r="DIK806" s="59"/>
      <c r="DIL806" s="59"/>
      <c r="DIM806" s="59"/>
      <c r="DIN806" s="59"/>
      <c r="DIO806" s="59"/>
      <c r="DIP806" s="59"/>
      <c r="DIQ806" s="59"/>
      <c r="DIR806" s="59"/>
      <c r="DIS806" s="59"/>
      <c r="DIT806" s="59"/>
      <c r="DIU806" s="59"/>
      <c r="DIV806" s="59"/>
      <c r="DIW806" s="59"/>
      <c r="DIX806" s="59"/>
      <c r="DIY806" s="59"/>
      <c r="DIZ806" s="59"/>
      <c r="DJA806" s="59"/>
      <c r="DJB806" s="59"/>
      <c r="DJC806" s="59"/>
      <c r="DJD806" s="59"/>
      <c r="DJE806" s="59"/>
      <c r="DJF806" s="59"/>
      <c r="DJG806" s="59"/>
      <c r="DJH806" s="59"/>
      <c r="DJI806" s="59"/>
      <c r="DJJ806" s="59"/>
      <c r="DJK806" s="59"/>
      <c r="DJL806" s="59"/>
      <c r="DJM806" s="59"/>
      <c r="DJN806" s="59"/>
      <c r="DJO806" s="59"/>
      <c r="DJP806" s="59"/>
      <c r="DJQ806" s="59"/>
      <c r="DJR806" s="59"/>
      <c r="DJS806" s="59"/>
      <c r="DJT806" s="59"/>
      <c r="DJU806" s="59"/>
      <c r="DJV806" s="59"/>
      <c r="DJW806" s="59"/>
      <c r="DJX806" s="59"/>
      <c r="DJY806" s="59"/>
      <c r="DJZ806" s="59"/>
      <c r="DKA806" s="59"/>
      <c r="DKB806" s="59"/>
      <c r="DKC806" s="59"/>
      <c r="DKD806" s="59"/>
      <c r="DKE806" s="59"/>
      <c r="DKF806" s="59"/>
      <c r="DKG806" s="59"/>
      <c r="DKH806" s="59"/>
      <c r="DKI806" s="59"/>
      <c r="DKJ806" s="59"/>
      <c r="DKK806" s="59"/>
      <c r="DKL806" s="59"/>
      <c r="DKM806" s="59"/>
      <c r="DKN806" s="59"/>
      <c r="DKO806" s="59"/>
      <c r="DKP806" s="59"/>
      <c r="DKQ806" s="59"/>
      <c r="DKR806" s="59"/>
      <c r="DKS806" s="59"/>
      <c r="DKT806" s="59"/>
      <c r="DKU806" s="59"/>
      <c r="DKV806" s="59"/>
      <c r="DKW806" s="59"/>
      <c r="DKX806" s="59"/>
      <c r="DKY806" s="59"/>
      <c r="DKZ806" s="59"/>
      <c r="DLA806" s="59"/>
      <c r="DLB806" s="59"/>
      <c r="DLC806" s="59"/>
      <c r="DLD806" s="59"/>
      <c r="DLE806" s="59"/>
      <c r="DLF806" s="59"/>
      <c r="DLG806" s="59"/>
      <c r="DLH806" s="59"/>
      <c r="DLI806" s="59"/>
      <c r="DLJ806" s="59"/>
      <c r="DLK806" s="59"/>
      <c r="DLL806" s="59"/>
      <c r="DLM806" s="59"/>
      <c r="DLN806" s="59"/>
      <c r="DLO806" s="59"/>
      <c r="DLP806" s="59"/>
      <c r="DLQ806" s="59"/>
      <c r="DLR806" s="59"/>
      <c r="DLS806" s="59"/>
      <c r="DLT806" s="59"/>
      <c r="DLU806" s="59"/>
      <c r="DLV806" s="59"/>
      <c r="DLW806" s="59"/>
      <c r="DLX806" s="59"/>
      <c r="DLY806" s="59"/>
      <c r="DLZ806" s="59"/>
      <c r="DMA806" s="59"/>
      <c r="DMB806" s="59"/>
      <c r="DMC806" s="59"/>
      <c r="DMD806" s="59"/>
      <c r="DME806" s="59"/>
      <c r="DMF806" s="59"/>
      <c r="DMG806" s="59"/>
      <c r="DMH806" s="59"/>
      <c r="DMI806" s="59"/>
      <c r="DMJ806" s="59"/>
      <c r="DMK806" s="59"/>
      <c r="DML806" s="59"/>
      <c r="DMM806" s="59"/>
      <c r="DMN806" s="59"/>
      <c r="DMO806" s="59"/>
      <c r="DMP806" s="59"/>
      <c r="DMQ806" s="59"/>
      <c r="DMR806" s="59"/>
      <c r="DMS806" s="59"/>
      <c r="DMT806" s="59"/>
      <c r="DMU806" s="59"/>
      <c r="DMV806" s="59"/>
      <c r="DMW806" s="59"/>
      <c r="DMX806" s="59"/>
      <c r="DMY806" s="59"/>
      <c r="DMZ806" s="59"/>
      <c r="DNA806" s="59"/>
      <c r="DNB806" s="59"/>
      <c r="DNC806" s="59"/>
      <c r="DND806" s="59"/>
      <c r="DNE806" s="59"/>
      <c r="DNF806" s="59"/>
      <c r="DNG806" s="59"/>
      <c r="DNH806" s="59"/>
      <c r="DNI806" s="59"/>
      <c r="DNJ806" s="59"/>
      <c r="DNK806" s="59"/>
      <c r="DNL806" s="59"/>
      <c r="DNM806" s="59"/>
      <c r="DNN806" s="59"/>
      <c r="DNO806" s="59"/>
      <c r="DNP806" s="59"/>
      <c r="DNQ806" s="59"/>
      <c r="DNR806" s="59"/>
      <c r="DNS806" s="59"/>
      <c r="DNT806" s="59"/>
      <c r="DNU806" s="59"/>
      <c r="DNV806" s="59"/>
      <c r="DNW806" s="59"/>
      <c r="DNX806" s="59"/>
      <c r="DNY806" s="59"/>
      <c r="DNZ806" s="59"/>
      <c r="DOA806" s="59"/>
      <c r="DOB806" s="59"/>
      <c r="DOC806" s="59"/>
      <c r="DOD806" s="59"/>
      <c r="DOE806" s="59"/>
      <c r="DOF806" s="59"/>
      <c r="DOG806" s="59"/>
      <c r="DOH806" s="59"/>
      <c r="DOI806" s="59"/>
      <c r="DOJ806" s="59"/>
      <c r="DOK806" s="59"/>
      <c r="DOL806" s="59"/>
      <c r="DOM806" s="59"/>
      <c r="DON806" s="59"/>
      <c r="DOO806" s="59"/>
      <c r="DOP806" s="59"/>
      <c r="DOQ806" s="59"/>
      <c r="DOR806" s="59"/>
      <c r="DOS806" s="59"/>
      <c r="DOT806" s="59"/>
      <c r="DOU806" s="59"/>
      <c r="DOV806" s="59"/>
      <c r="DOW806" s="59"/>
      <c r="DOX806" s="59"/>
      <c r="DOY806" s="59"/>
      <c r="DOZ806" s="59"/>
      <c r="DPA806" s="59"/>
      <c r="DPB806" s="59"/>
      <c r="DPC806" s="59"/>
      <c r="DPD806" s="59"/>
      <c r="DPE806" s="59"/>
      <c r="DPF806" s="59"/>
      <c r="DPG806" s="59"/>
      <c r="DPH806" s="59"/>
      <c r="DPI806" s="59"/>
      <c r="DPJ806" s="59"/>
      <c r="DPK806" s="59"/>
      <c r="DPL806" s="59"/>
      <c r="DPM806" s="59"/>
      <c r="DPN806" s="59"/>
      <c r="DPO806" s="59"/>
      <c r="DPP806" s="59"/>
      <c r="DPQ806" s="59"/>
      <c r="DPR806" s="59"/>
      <c r="DPS806" s="59"/>
      <c r="DPT806" s="59"/>
      <c r="DPU806" s="59"/>
      <c r="DPV806" s="59"/>
      <c r="DPW806" s="59"/>
      <c r="DPX806" s="59"/>
      <c r="DPY806" s="59"/>
      <c r="DPZ806" s="59"/>
      <c r="DQA806" s="59"/>
      <c r="DQB806" s="59"/>
      <c r="DQC806" s="59"/>
      <c r="DQD806" s="59"/>
      <c r="DQE806" s="59"/>
      <c r="DQF806" s="59"/>
      <c r="DQG806" s="59"/>
      <c r="DQH806" s="59"/>
      <c r="DQI806" s="59"/>
      <c r="DQJ806" s="59"/>
      <c r="DQK806" s="59"/>
      <c r="DQL806" s="59"/>
      <c r="DQM806" s="59"/>
      <c r="DQN806" s="59"/>
      <c r="DQO806" s="59"/>
      <c r="DQP806" s="59"/>
      <c r="DQQ806" s="59"/>
      <c r="DQR806" s="59"/>
      <c r="DQS806" s="59"/>
      <c r="DQT806" s="59"/>
      <c r="DQU806" s="59"/>
      <c r="DQV806" s="59"/>
      <c r="DQW806" s="59"/>
      <c r="DQX806" s="59"/>
      <c r="DQY806" s="59"/>
      <c r="DQZ806" s="59"/>
      <c r="DRA806" s="59"/>
      <c r="DRB806" s="59"/>
      <c r="DRC806" s="59"/>
      <c r="DRD806" s="59"/>
      <c r="DRE806" s="59"/>
      <c r="DRF806" s="59"/>
      <c r="DRG806" s="59"/>
      <c r="DRH806" s="59"/>
      <c r="DRI806" s="59"/>
      <c r="DRJ806" s="59"/>
      <c r="DRK806" s="59"/>
      <c r="DRL806" s="59"/>
      <c r="DRM806" s="59"/>
      <c r="DRN806" s="59"/>
      <c r="DRO806" s="59"/>
      <c r="DRP806" s="59"/>
      <c r="DRQ806" s="59"/>
      <c r="DRR806" s="59"/>
      <c r="DRS806" s="59"/>
      <c r="DRT806" s="59"/>
      <c r="DRU806" s="59"/>
      <c r="DRV806" s="59"/>
      <c r="DRW806" s="59"/>
      <c r="DRX806" s="59"/>
      <c r="DRY806" s="59"/>
      <c r="DRZ806" s="59"/>
      <c r="DSA806" s="59"/>
      <c r="DSB806" s="59"/>
      <c r="DSC806" s="59"/>
      <c r="DSD806" s="59"/>
      <c r="DSE806" s="59"/>
      <c r="DSF806" s="59"/>
      <c r="DSG806" s="59"/>
      <c r="DSH806" s="59"/>
      <c r="DSI806" s="59"/>
      <c r="DSJ806" s="59"/>
      <c r="DSK806" s="59"/>
      <c r="DSL806" s="59"/>
      <c r="DSM806" s="59"/>
      <c r="DSN806" s="59"/>
      <c r="DSO806" s="59"/>
      <c r="DSP806" s="59"/>
      <c r="DSQ806" s="59"/>
      <c r="DSR806" s="59"/>
      <c r="DSS806" s="59"/>
      <c r="DST806" s="59"/>
      <c r="DSU806" s="59"/>
      <c r="DSV806" s="59"/>
      <c r="DSW806" s="59"/>
      <c r="DSX806" s="59"/>
      <c r="DSY806" s="59"/>
      <c r="DSZ806" s="59"/>
      <c r="DTA806" s="59"/>
      <c r="DTB806" s="59"/>
      <c r="DTC806" s="59"/>
      <c r="DTD806" s="59"/>
      <c r="DTE806" s="59"/>
      <c r="DTF806" s="59"/>
      <c r="DTG806" s="59"/>
      <c r="DTH806" s="59"/>
      <c r="DTI806" s="59"/>
      <c r="DTJ806" s="59"/>
      <c r="DTK806" s="59"/>
      <c r="DTL806" s="59"/>
      <c r="DTM806" s="59"/>
      <c r="DTN806" s="59"/>
      <c r="DTO806" s="59"/>
      <c r="DTP806" s="59"/>
      <c r="DTQ806" s="59"/>
      <c r="DTR806" s="59"/>
      <c r="DTS806" s="59"/>
      <c r="DTT806" s="59"/>
      <c r="DTU806" s="59"/>
      <c r="DTV806" s="59"/>
      <c r="DTW806" s="59"/>
      <c r="DTX806" s="59"/>
      <c r="DTY806" s="59"/>
      <c r="DTZ806" s="59"/>
      <c r="DUA806" s="59"/>
      <c r="DUB806" s="59"/>
      <c r="DUC806" s="59"/>
      <c r="DUD806" s="59"/>
      <c r="DUE806" s="59"/>
      <c r="DUF806" s="59"/>
      <c r="DUG806" s="59"/>
      <c r="DUH806" s="59"/>
      <c r="DUI806" s="59"/>
      <c r="DUJ806" s="59"/>
      <c r="DUK806" s="59"/>
      <c r="DUL806" s="59"/>
      <c r="DUM806" s="59"/>
      <c r="DUN806" s="59"/>
      <c r="DUO806" s="59"/>
      <c r="DUP806" s="59"/>
      <c r="DUQ806" s="59"/>
      <c r="DUR806" s="59"/>
      <c r="DUS806" s="59"/>
      <c r="DUT806" s="59"/>
      <c r="DUU806" s="59"/>
      <c r="DUV806" s="59"/>
      <c r="DUW806" s="59"/>
      <c r="DUX806" s="59"/>
      <c r="DUY806" s="59"/>
      <c r="DUZ806" s="59"/>
      <c r="DVA806" s="59"/>
      <c r="DVB806" s="59"/>
      <c r="DVC806" s="59"/>
      <c r="DVD806" s="59"/>
      <c r="DVE806" s="59"/>
      <c r="DVF806" s="59"/>
      <c r="DVG806" s="59"/>
      <c r="DVH806" s="59"/>
      <c r="DVI806" s="59"/>
      <c r="DVJ806" s="59"/>
      <c r="DVK806" s="59"/>
      <c r="DVL806" s="59"/>
      <c r="DVM806" s="59"/>
      <c r="DVN806" s="59"/>
      <c r="DVO806" s="59"/>
      <c r="DVP806" s="59"/>
      <c r="DVQ806" s="59"/>
      <c r="DVR806" s="59"/>
      <c r="DVS806" s="59"/>
      <c r="DVT806" s="59"/>
      <c r="DVU806" s="59"/>
      <c r="DVV806" s="59"/>
      <c r="DVW806" s="59"/>
      <c r="DVX806" s="59"/>
      <c r="DVY806" s="59"/>
      <c r="DVZ806" s="59"/>
      <c r="DWA806" s="59"/>
      <c r="DWB806" s="59"/>
      <c r="DWC806" s="59"/>
      <c r="DWD806" s="59"/>
      <c r="DWE806" s="59"/>
      <c r="DWF806" s="59"/>
      <c r="DWG806" s="59"/>
      <c r="DWH806" s="59"/>
      <c r="DWI806" s="59"/>
      <c r="DWJ806" s="59"/>
      <c r="DWK806" s="59"/>
      <c r="DWL806" s="59"/>
      <c r="DWM806" s="59"/>
      <c r="DWN806" s="59"/>
      <c r="DWO806" s="59"/>
      <c r="DWP806" s="59"/>
      <c r="DWQ806" s="59"/>
      <c r="DWR806" s="59"/>
      <c r="DWS806" s="59"/>
      <c r="DWT806" s="59"/>
      <c r="DWU806" s="59"/>
      <c r="DWV806" s="59"/>
      <c r="DWW806" s="59"/>
      <c r="DWX806" s="59"/>
      <c r="DWY806" s="59"/>
      <c r="DWZ806" s="59"/>
      <c r="DXA806" s="59"/>
      <c r="DXB806" s="59"/>
      <c r="DXC806" s="59"/>
      <c r="DXD806" s="59"/>
      <c r="DXE806" s="59"/>
      <c r="DXF806" s="59"/>
      <c r="DXG806" s="59"/>
      <c r="DXH806" s="59"/>
      <c r="DXI806" s="59"/>
      <c r="DXJ806" s="59"/>
      <c r="DXK806" s="59"/>
      <c r="DXL806" s="59"/>
      <c r="DXM806" s="59"/>
      <c r="DXN806" s="59"/>
      <c r="DXO806" s="59"/>
      <c r="DXP806" s="59"/>
      <c r="DXQ806" s="59"/>
      <c r="DXR806" s="59"/>
      <c r="DXS806" s="59"/>
      <c r="DXT806" s="59"/>
      <c r="DXU806" s="59"/>
      <c r="DXV806" s="59"/>
      <c r="DXW806" s="59"/>
      <c r="DXX806" s="59"/>
      <c r="DXY806" s="59"/>
      <c r="DXZ806" s="59"/>
      <c r="DYA806" s="59"/>
      <c r="DYB806" s="59"/>
      <c r="DYC806" s="59"/>
      <c r="DYD806" s="59"/>
      <c r="DYE806" s="59"/>
      <c r="DYF806" s="59"/>
      <c r="DYG806" s="59"/>
      <c r="DYH806" s="59"/>
      <c r="DYI806" s="59"/>
      <c r="DYJ806" s="59"/>
      <c r="DYK806" s="59"/>
      <c r="DYL806" s="59"/>
      <c r="DYM806" s="59"/>
      <c r="DYN806" s="59"/>
      <c r="DYO806" s="59"/>
      <c r="DYP806" s="59"/>
      <c r="DYQ806" s="59"/>
      <c r="DYR806" s="59"/>
      <c r="DYS806" s="59"/>
      <c r="DYT806" s="59"/>
      <c r="DYU806" s="59"/>
      <c r="DYV806" s="59"/>
      <c r="DYW806" s="59"/>
      <c r="DYX806" s="59"/>
      <c r="DYY806" s="59"/>
      <c r="DYZ806" s="59"/>
      <c r="DZA806" s="59"/>
      <c r="DZB806" s="59"/>
      <c r="DZC806" s="59"/>
      <c r="DZD806" s="59"/>
      <c r="DZE806" s="59"/>
      <c r="DZF806" s="59"/>
      <c r="DZG806" s="59"/>
      <c r="DZH806" s="59"/>
      <c r="DZI806" s="59"/>
      <c r="DZJ806" s="59"/>
      <c r="DZK806" s="59"/>
      <c r="DZL806" s="59"/>
      <c r="DZM806" s="59"/>
      <c r="DZN806" s="59"/>
      <c r="DZO806" s="59"/>
      <c r="DZP806" s="59"/>
      <c r="DZQ806" s="59"/>
      <c r="DZR806" s="59"/>
      <c r="DZS806" s="59"/>
      <c r="DZT806" s="59"/>
      <c r="DZU806" s="59"/>
      <c r="DZV806" s="59"/>
      <c r="DZW806" s="59"/>
      <c r="DZX806" s="59"/>
      <c r="DZY806" s="59"/>
      <c r="DZZ806" s="59"/>
      <c r="EAA806" s="59"/>
      <c r="EAB806" s="59"/>
      <c r="EAC806" s="59"/>
      <c r="EAD806" s="59"/>
      <c r="EAE806" s="59"/>
      <c r="EAF806" s="59"/>
      <c r="EAG806" s="59"/>
      <c r="EAH806" s="59"/>
      <c r="EAI806" s="59"/>
      <c r="EAJ806" s="59"/>
      <c r="EAK806" s="59"/>
      <c r="EAL806" s="59"/>
      <c r="EAM806" s="59"/>
      <c r="EAN806" s="59"/>
      <c r="EAO806" s="59"/>
      <c r="EAP806" s="59"/>
      <c r="EAQ806" s="59"/>
      <c r="EAR806" s="59"/>
      <c r="EAS806" s="59"/>
      <c r="EAT806" s="59"/>
      <c r="EAU806" s="59"/>
      <c r="EAV806" s="59"/>
      <c r="EAW806" s="59"/>
      <c r="EAX806" s="59"/>
      <c r="EAY806" s="59"/>
      <c r="EAZ806" s="59"/>
      <c r="EBA806" s="59"/>
      <c r="EBB806" s="59"/>
      <c r="EBC806" s="59"/>
      <c r="EBD806" s="59"/>
      <c r="EBE806" s="59"/>
      <c r="EBF806" s="59"/>
      <c r="EBG806" s="59"/>
      <c r="EBH806" s="59"/>
      <c r="EBI806" s="59"/>
      <c r="EBJ806" s="59"/>
      <c r="EBK806" s="59"/>
      <c r="EBL806" s="59"/>
      <c r="EBM806" s="59"/>
      <c r="EBN806" s="59"/>
      <c r="EBO806" s="59"/>
      <c r="EBP806" s="59"/>
      <c r="EBQ806" s="59"/>
      <c r="EBR806" s="59"/>
      <c r="EBS806" s="59"/>
      <c r="EBT806" s="59"/>
      <c r="EBU806" s="59"/>
      <c r="EBV806" s="59"/>
      <c r="EBW806" s="59"/>
      <c r="EBX806" s="59"/>
      <c r="EBY806" s="59"/>
      <c r="EBZ806" s="59"/>
      <c r="ECA806" s="59"/>
      <c r="ECB806" s="59"/>
      <c r="ECC806" s="59"/>
      <c r="ECD806" s="59"/>
      <c r="ECE806" s="59"/>
      <c r="ECF806" s="59"/>
      <c r="ECG806" s="59"/>
      <c r="ECH806" s="59"/>
      <c r="ECI806" s="59"/>
      <c r="ECJ806" s="59"/>
      <c r="ECK806" s="59"/>
      <c r="ECL806" s="59"/>
      <c r="ECM806" s="59"/>
      <c r="ECN806" s="59"/>
      <c r="ECO806" s="59"/>
      <c r="ECP806" s="59"/>
      <c r="ECQ806" s="59"/>
      <c r="ECR806" s="59"/>
      <c r="ECS806" s="59"/>
      <c r="ECT806" s="59"/>
      <c r="ECU806" s="59"/>
      <c r="ECV806" s="59"/>
      <c r="ECW806" s="59"/>
      <c r="ECX806" s="59"/>
      <c r="ECY806" s="59"/>
      <c r="ECZ806" s="59"/>
      <c r="EDA806" s="59"/>
      <c r="EDB806" s="59"/>
      <c r="EDC806" s="59"/>
      <c r="EDD806" s="59"/>
      <c r="EDE806" s="59"/>
      <c r="EDF806" s="59"/>
      <c r="EDG806" s="59"/>
      <c r="EDH806" s="59"/>
      <c r="EDI806" s="59"/>
      <c r="EDJ806" s="59"/>
      <c r="EDK806" s="59"/>
      <c r="EDL806" s="59"/>
      <c r="EDM806" s="59"/>
      <c r="EDN806" s="59"/>
      <c r="EDO806" s="59"/>
      <c r="EDP806" s="59"/>
      <c r="EDQ806" s="59"/>
      <c r="EDR806" s="59"/>
      <c r="EDS806" s="59"/>
      <c r="EDT806" s="59"/>
      <c r="EDU806" s="59"/>
      <c r="EDV806" s="59"/>
      <c r="EDW806" s="59"/>
      <c r="EDX806" s="59"/>
      <c r="EDY806" s="59"/>
      <c r="EDZ806" s="59"/>
      <c r="EEA806" s="59"/>
      <c r="EEB806" s="59"/>
      <c r="EEC806" s="59"/>
      <c r="EED806" s="59"/>
      <c r="EEE806" s="59"/>
      <c r="EEF806" s="59"/>
      <c r="EEG806" s="59"/>
      <c r="EEH806" s="59"/>
      <c r="EEI806" s="59"/>
      <c r="EEJ806" s="59"/>
      <c r="EEK806" s="59"/>
      <c r="EEL806" s="59"/>
      <c r="EEM806" s="59"/>
      <c r="EEN806" s="59"/>
      <c r="EEO806" s="59"/>
      <c r="EEP806" s="59"/>
      <c r="EEQ806" s="59"/>
      <c r="EER806" s="59"/>
      <c r="EES806" s="59"/>
      <c r="EET806" s="59"/>
      <c r="EEU806" s="59"/>
      <c r="EEV806" s="59"/>
      <c r="EEW806" s="59"/>
      <c r="EEX806" s="59"/>
      <c r="EEY806" s="59"/>
      <c r="EEZ806" s="59"/>
      <c r="EFA806" s="59"/>
      <c r="EFB806" s="59"/>
      <c r="EFC806" s="59"/>
      <c r="EFD806" s="59"/>
      <c r="EFE806" s="59"/>
      <c r="EFF806" s="59"/>
      <c r="EFG806" s="59"/>
      <c r="EFH806" s="59"/>
      <c r="EFI806" s="59"/>
      <c r="EFJ806" s="59"/>
      <c r="EFK806" s="59"/>
      <c r="EFL806" s="59"/>
      <c r="EFM806" s="59"/>
      <c r="EFN806" s="59"/>
      <c r="EFO806" s="59"/>
      <c r="EFP806" s="59"/>
      <c r="EFQ806" s="59"/>
      <c r="EFR806" s="59"/>
      <c r="EFS806" s="59"/>
      <c r="EFT806" s="59"/>
      <c r="EFU806" s="59"/>
      <c r="EFV806" s="59"/>
      <c r="EFW806" s="59"/>
      <c r="EFX806" s="59"/>
      <c r="EFY806" s="59"/>
      <c r="EFZ806" s="59"/>
      <c r="EGA806" s="59"/>
      <c r="EGB806" s="59"/>
      <c r="EGC806" s="59"/>
      <c r="EGD806" s="59"/>
      <c r="EGE806" s="59"/>
      <c r="EGF806" s="59"/>
      <c r="EGG806" s="59"/>
      <c r="EGH806" s="59"/>
      <c r="EGI806" s="59"/>
      <c r="EGJ806" s="59"/>
      <c r="EGK806" s="59"/>
      <c r="EGL806" s="59"/>
      <c r="EGM806" s="59"/>
      <c r="EGN806" s="59"/>
      <c r="EGO806" s="59"/>
      <c r="EGP806" s="59"/>
      <c r="EGQ806" s="59"/>
      <c r="EGR806" s="59"/>
      <c r="EGS806" s="59"/>
      <c r="EGT806" s="59"/>
      <c r="EGU806" s="59"/>
      <c r="EGV806" s="59"/>
      <c r="EGW806" s="59"/>
      <c r="EGX806" s="59"/>
      <c r="EGY806" s="59"/>
      <c r="EGZ806" s="59"/>
      <c r="EHA806" s="59"/>
      <c r="EHB806" s="59"/>
      <c r="EHC806" s="59"/>
      <c r="EHD806" s="59"/>
      <c r="EHE806" s="59"/>
      <c r="EHF806" s="59"/>
      <c r="EHG806" s="59"/>
      <c r="EHH806" s="59"/>
      <c r="EHI806" s="59"/>
      <c r="EHJ806" s="59"/>
      <c r="EHK806" s="59"/>
      <c r="EHL806" s="59"/>
      <c r="EHM806" s="59"/>
      <c r="EHN806" s="59"/>
      <c r="EHO806" s="59"/>
      <c r="EHP806" s="59"/>
      <c r="EHQ806" s="59"/>
      <c r="EHR806" s="59"/>
      <c r="EHS806" s="59"/>
      <c r="EHT806" s="59"/>
      <c r="EHU806" s="59"/>
      <c r="EHV806" s="59"/>
      <c r="EHW806" s="59"/>
      <c r="EHX806" s="59"/>
      <c r="EHY806" s="59"/>
      <c r="EHZ806" s="59"/>
      <c r="EIA806" s="59"/>
      <c r="EIB806" s="59"/>
      <c r="EIC806" s="59"/>
      <c r="EID806" s="59"/>
      <c r="EIE806" s="59"/>
      <c r="EIF806" s="59"/>
      <c r="EIG806" s="59"/>
      <c r="EIH806" s="59"/>
      <c r="EII806" s="59"/>
      <c r="EIJ806" s="59"/>
      <c r="EIK806" s="59"/>
      <c r="EIL806" s="59"/>
      <c r="EIM806" s="59"/>
      <c r="EIN806" s="59"/>
      <c r="EIO806" s="59"/>
      <c r="EIP806" s="59"/>
      <c r="EIQ806" s="59"/>
      <c r="EIR806" s="59"/>
      <c r="EIS806" s="59"/>
      <c r="EIT806" s="59"/>
      <c r="EIU806" s="59"/>
      <c r="EIV806" s="59"/>
      <c r="EIW806" s="59"/>
      <c r="EIX806" s="59"/>
      <c r="EIY806" s="59"/>
      <c r="EIZ806" s="59"/>
      <c r="EJA806" s="59"/>
      <c r="EJB806" s="59"/>
      <c r="EJC806" s="59"/>
      <c r="EJD806" s="59"/>
      <c r="EJE806" s="59"/>
      <c r="EJF806" s="59"/>
      <c r="EJG806" s="59"/>
      <c r="EJH806" s="59"/>
      <c r="EJI806" s="59"/>
      <c r="EJJ806" s="59"/>
      <c r="EJK806" s="59"/>
      <c r="EJL806" s="59"/>
      <c r="EJM806" s="59"/>
      <c r="EJN806" s="59"/>
      <c r="EJO806" s="59"/>
      <c r="EJP806" s="59"/>
      <c r="EJQ806" s="59"/>
      <c r="EJR806" s="59"/>
      <c r="EJS806" s="59"/>
      <c r="EJT806" s="59"/>
      <c r="EJU806" s="59"/>
      <c r="EJV806" s="59"/>
      <c r="EJW806" s="59"/>
      <c r="EJX806" s="59"/>
      <c r="EJY806" s="59"/>
      <c r="EJZ806" s="59"/>
      <c r="EKA806" s="59"/>
      <c r="EKB806" s="59"/>
      <c r="EKC806" s="59"/>
      <c r="EKD806" s="59"/>
      <c r="EKE806" s="59"/>
      <c r="EKF806" s="59"/>
      <c r="EKG806" s="59"/>
      <c r="EKH806" s="59"/>
      <c r="EKI806" s="59"/>
      <c r="EKJ806" s="59"/>
      <c r="EKK806" s="59"/>
      <c r="EKL806" s="59"/>
      <c r="EKM806" s="59"/>
      <c r="EKN806" s="59"/>
      <c r="EKO806" s="59"/>
      <c r="EKP806" s="59"/>
      <c r="EKQ806" s="59"/>
      <c r="EKR806" s="59"/>
      <c r="EKS806" s="59"/>
      <c r="EKT806" s="59"/>
      <c r="EKU806" s="59"/>
      <c r="EKV806" s="59"/>
      <c r="EKW806" s="59"/>
      <c r="EKX806" s="59"/>
      <c r="EKY806" s="59"/>
      <c r="EKZ806" s="59"/>
      <c r="ELA806" s="59"/>
      <c r="ELB806" s="59"/>
      <c r="ELC806" s="59"/>
      <c r="ELD806" s="59"/>
      <c r="ELE806" s="59"/>
      <c r="ELF806" s="59"/>
      <c r="ELG806" s="59"/>
      <c r="ELH806" s="59"/>
      <c r="ELI806" s="59"/>
      <c r="ELJ806" s="59"/>
      <c r="ELK806" s="59"/>
      <c r="ELL806" s="59"/>
      <c r="ELM806" s="59"/>
      <c r="ELN806" s="59"/>
      <c r="ELO806" s="59"/>
      <c r="ELP806" s="59"/>
      <c r="ELQ806" s="59"/>
      <c r="ELR806" s="59"/>
      <c r="ELS806" s="59"/>
      <c r="ELT806" s="59"/>
      <c r="ELU806" s="59"/>
      <c r="ELV806" s="59"/>
      <c r="ELW806" s="59"/>
      <c r="ELX806" s="59"/>
      <c r="ELY806" s="59"/>
      <c r="ELZ806" s="59"/>
      <c r="EMA806" s="59"/>
      <c r="EMB806" s="59"/>
      <c r="EMC806" s="59"/>
      <c r="EMD806" s="59"/>
      <c r="EME806" s="59"/>
      <c r="EMF806" s="59"/>
      <c r="EMG806" s="59"/>
      <c r="EMH806" s="59"/>
      <c r="EMI806" s="59"/>
      <c r="EMJ806" s="59"/>
      <c r="EMK806" s="59"/>
      <c r="EML806" s="59"/>
      <c r="EMM806" s="59"/>
      <c r="EMN806" s="59"/>
      <c r="EMO806" s="59"/>
      <c r="EMP806" s="59"/>
      <c r="EMQ806" s="59"/>
      <c r="EMR806" s="59"/>
      <c r="EMS806" s="59"/>
      <c r="EMT806" s="59"/>
      <c r="EMU806" s="59"/>
      <c r="EMV806" s="59"/>
      <c r="EMW806" s="59"/>
      <c r="EMX806" s="59"/>
      <c r="EMY806" s="59"/>
      <c r="EMZ806" s="59"/>
      <c r="ENA806" s="59"/>
      <c r="ENB806" s="59"/>
      <c r="ENC806" s="59"/>
      <c r="END806" s="59"/>
      <c r="ENE806" s="59"/>
      <c r="ENF806" s="59"/>
      <c r="ENG806" s="59"/>
      <c r="ENH806" s="59"/>
      <c r="ENI806" s="59"/>
      <c r="ENJ806" s="59"/>
      <c r="ENK806" s="59"/>
      <c r="ENL806" s="59"/>
      <c r="ENM806" s="59"/>
      <c r="ENN806" s="59"/>
      <c r="ENO806" s="59"/>
      <c r="ENP806" s="59"/>
      <c r="ENQ806" s="59"/>
      <c r="ENR806" s="59"/>
      <c r="ENS806" s="59"/>
      <c r="ENT806" s="59"/>
      <c r="ENU806" s="59"/>
      <c r="ENV806" s="59"/>
      <c r="ENW806" s="59"/>
      <c r="ENX806" s="59"/>
      <c r="ENY806" s="59"/>
      <c r="ENZ806" s="59"/>
      <c r="EOA806" s="59"/>
      <c r="EOB806" s="59"/>
      <c r="EOC806" s="59"/>
      <c r="EOD806" s="59"/>
      <c r="EOE806" s="59"/>
      <c r="EOF806" s="59"/>
      <c r="EOG806" s="59"/>
      <c r="EOH806" s="59"/>
      <c r="EOI806" s="59"/>
      <c r="EOJ806" s="59"/>
      <c r="EOK806" s="59"/>
      <c r="EOL806" s="59"/>
      <c r="EOM806" s="59"/>
      <c r="EON806" s="59"/>
      <c r="EOO806" s="59"/>
      <c r="EOP806" s="59"/>
      <c r="EOQ806" s="59"/>
      <c r="EOR806" s="59"/>
      <c r="EOS806" s="59"/>
      <c r="EOT806" s="59"/>
      <c r="EOU806" s="59"/>
      <c r="EOV806" s="59"/>
      <c r="EOW806" s="59"/>
      <c r="EOX806" s="59"/>
      <c r="EOY806" s="59"/>
      <c r="EOZ806" s="59"/>
      <c r="EPA806" s="59"/>
      <c r="EPB806" s="59"/>
      <c r="EPC806" s="59"/>
      <c r="EPD806" s="59"/>
      <c r="EPE806" s="59"/>
      <c r="EPF806" s="59"/>
      <c r="EPG806" s="59"/>
      <c r="EPH806" s="59"/>
      <c r="EPI806" s="59"/>
      <c r="EPJ806" s="59"/>
      <c r="EPK806" s="59"/>
      <c r="EPL806" s="59"/>
      <c r="EPM806" s="59"/>
      <c r="EPN806" s="59"/>
      <c r="EPO806" s="59"/>
      <c r="EPP806" s="59"/>
      <c r="EPQ806" s="59"/>
      <c r="EPR806" s="59"/>
      <c r="EPS806" s="59"/>
      <c r="EPT806" s="59"/>
      <c r="EPU806" s="59"/>
      <c r="EPV806" s="59"/>
      <c r="EPW806" s="59"/>
      <c r="EPX806" s="59"/>
      <c r="EPY806" s="59"/>
      <c r="EPZ806" s="59"/>
      <c r="EQA806" s="59"/>
      <c r="EQB806" s="59"/>
      <c r="EQC806" s="59"/>
      <c r="EQD806" s="59"/>
      <c r="EQE806" s="59"/>
      <c r="EQF806" s="59"/>
      <c r="EQG806" s="59"/>
      <c r="EQH806" s="59"/>
      <c r="EQI806" s="59"/>
      <c r="EQJ806" s="59"/>
      <c r="EQK806" s="59"/>
      <c r="EQL806" s="59"/>
      <c r="EQM806" s="59"/>
      <c r="EQN806" s="59"/>
      <c r="EQO806" s="59"/>
      <c r="EQP806" s="59"/>
      <c r="EQQ806" s="59"/>
      <c r="EQR806" s="59"/>
      <c r="EQS806" s="59"/>
      <c r="EQT806" s="59"/>
      <c r="EQU806" s="59"/>
      <c r="EQV806" s="59"/>
      <c r="EQW806" s="59"/>
      <c r="EQX806" s="59"/>
      <c r="EQY806" s="59"/>
      <c r="EQZ806" s="59"/>
      <c r="ERA806" s="59"/>
      <c r="ERB806" s="59"/>
      <c r="ERC806" s="59"/>
      <c r="ERD806" s="59"/>
      <c r="ERE806" s="59"/>
      <c r="ERF806" s="59"/>
      <c r="ERG806" s="59"/>
      <c r="ERH806" s="59"/>
      <c r="ERI806" s="59"/>
      <c r="ERJ806" s="59"/>
      <c r="ERK806" s="59"/>
      <c r="ERL806" s="59"/>
      <c r="ERM806" s="59"/>
      <c r="ERN806" s="59"/>
      <c r="ERO806" s="59"/>
      <c r="ERP806" s="59"/>
      <c r="ERQ806" s="59"/>
      <c r="ERR806" s="59"/>
      <c r="ERS806" s="59"/>
      <c r="ERT806" s="59"/>
      <c r="ERU806" s="59"/>
      <c r="ERV806" s="59"/>
      <c r="ERW806" s="59"/>
      <c r="ERX806" s="59"/>
      <c r="ERY806" s="59"/>
      <c r="ERZ806" s="59"/>
      <c r="ESA806" s="59"/>
      <c r="ESB806" s="59"/>
      <c r="ESC806" s="59"/>
      <c r="ESD806" s="59"/>
      <c r="ESE806" s="59"/>
      <c r="ESF806" s="59"/>
      <c r="ESG806" s="59"/>
      <c r="ESH806" s="59"/>
      <c r="ESI806" s="59"/>
      <c r="ESJ806" s="59"/>
      <c r="ESK806" s="59"/>
      <c r="ESL806" s="59"/>
      <c r="ESM806" s="59"/>
      <c r="ESN806" s="59"/>
      <c r="ESO806" s="59"/>
      <c r="ESP806" s="59"/>
      <c r="ESQ806" s="59"/>
      <c r="ESR806" s="59"/>
      <c r="ESS806" s="59"/>
      <c r="EST806" s="59"/>
      <c r="ESU806" s="59"/>
      <c r="ESV806" s="59"/>
      <c r="ESW806" s="59"/>
      <c r="ESX806" s="59"/>
      <c r="ESY806" s="59"/>
      <c r="ESZ806" s="59"/>
      <c r="ETA806" s="59"/>
      <c r="ETB806" s="59"/>
      <c r="ETC806" s="59"/>
      <c r="ETD806" s="59"/>
      <c r="ETE806" s="59"/>
      <c r="ETF806" s="59"/>
      <c r="ETG806" s="59"/>
      <c r="ETH806" s="59"/>
      <c r="ETI806" s="59"/>
      <c r="ETJ806" s="59"/>
      <c r="ETK806" s="59"/>
      <c r="ETL806" s="59"/>
      <c r="ETM806" s="59"/>
      <c r="ETN806" s="59"/>
      <c r="ETO806" s="59"/>
      <c r="ETP806" s="59"/>
      <c r="ETQ806" s="59"/>
      <c r="ETR806" s="59"/>
      <c r="ETS806" s="59"/>
      <c r="ETT806" s="59"/>
      <c r="ETU806" s="59"/>
      <c r="ETV806" s="59"/>
      <c r="ETW806" s="59"/>
      <c r="ETX806" s="59"/>
      <c r="ETY806" s="59"/>
      <c r="ETZ806" s="59"/>
      <c r="EUA806" s="59"/>
      <c r="EUB806" s="59"/>
      <c r="EUC806" s="59"/>
      <c r="EUD806" s="59"/>
      <c r="EUE806" s="59"/>
      <c r="EUF806" s="59"/>
      <c r="EUG806" s="59"/>
      <c r="EUH806" s="59"/>
      <c r="EUI806" s="59"/>
      <c r="EUJ806" s="59"/>
      <c r="EUK806" s="59"/>
      <c r="EUL806" s="59"/>
      <c r="EUM806" s="59"/>
      <c r="EUN806" s="59"/>
      <c r="EUO806" s="59"/>
      <c r="EUP806" s="59"/>
      <c r="EUQ806" s="59"/>
      <c r="EUR806" s="59"/>
      <c r="EUS806" s="59"/>
      <c r="EUT806" s="59"/>
      <c r="EUU806" s="59"/>
      <c r="EUV806" s="59"/>
      <c r="EUW806" s="59"/>
      <c r="EUX806" s="59"/>
      <c r="EUY806" s="59"/>
      <c r="EUZ806" s="59"/>
      <c r="EVA806" s="59"/>
      <c r="EVB806" s="59"/>
      <c r="EVC806" s="59"/>
      <c r="EVD806" s="59"/>
      <c r="EVE806" s="59"/>
      <c r="EVF806" s="59"/>
      <c r="EVG806" s="59"/>
      <c r="EVH806" s="59"/>
      <c r="EVI806" s="59"/>
      <c r="EVJ806" s="59"/>
      <c r="EVK806" s="59"/>
      <c r="EVL806" s="59"/>
      <c r="EVM806" s="59"/>
      <c r="EVN806" s="59"/>
      <c r="EVO806" s="59"/>
      <c r="EVP806" s="59"/>
      <c r="EVQ806" s="59"/>
      <c r="EVR806" s="59"/>
      <c r="EVS806" s="59"/>
      <c r="EVT806" s="59"/>
      <c r="EVU806" s="59"/>
      <c r="EVV806" s="59"/>
      <c r="EVW806" s="59"/>
      <c r="EVX806" s="59"/>
      <c r="EVY806" s="59"/>
      <c r="EVZ806" s="59"/>
      <c r="EWA806" s="59"/>
      <c r="EWB806" s="59"/>
      <c r="EWC806" s="59"/>
      <c r="EWD806" s="59"/>
      <c r="EWE806" s="59"/>
      <c r="EWF806" s="59"/>
      <c r="EWG806" s="59"/>
      <c r="EWH806" s="59"/>
      <c r="EWI806" s="59"/>
      <c r="EWJ806" s="59"/>
      <c r="EWK806" s="59"/>
      <c r="EWL806" s="59"/>
      <c r="EWM806" s="59"/>
      <c r="EWN806" s="59"/>
      <c r="EWO806" s="59"/>
      <c r="EWP806" s="59"/>
      <c r="EWQ806" s="59"/>
      <c r="EWR806" s="59"/>
      <c r="EWS806" s="59"/>
      <c r="EWT806" s="59"/>
      <c r="EWU806" s="59"/>
      <c r="EWV806" s="59"/>
      <c r="EWW806" s="59"/>
      <c r="EWX806" s="59"/>
      <c r="EWY806" s="59"/>
      <c r="EWZ806" s="59"/>
      <c r="EXA806" s="59"/>
      <c r="EXB806" s="59"/>
      <c r="EXC806" s="59"/>
      <c r="EXD806" s="59"/>
      <c r="EXE806" s="59"/>
      <c r="EXF806" s="59"/>
      <c r="EXG806" s="59"/>
      <c r="EXH806" s="59"/>
      <c r="EXI806" s="59"/>
      <c r="EXJ806" s="59"/>
      <c r="EXK806" s="59"/>
      <c r="EXL806" s="59"/>
      <c r="EXM806" s="59"/>
      <c r="EXN806" s="59"/>
      <c r="EXO806" s="59"/>
      <c r="EXP806" s="59"/>
      <c r="EXQ806" s="59"/>
      <c r="EXR806" s="59"/>
      <c r="EXS806" s="59"/>
      <c r="EXT806" s="59"/>
      <c r="EXU806" s="59"/>
      <c r="EXV806" s="59"/>
      <c r="EXW806" s="59"/>
      <c r="EXX806" s="59"/>
      <c r="EXY806" s="59"/>
      <c r="EXZ806" s="59"/>
      <c r="EYA806" s="59"/>
      <c r="EYB806" s="59"/>
      <c r="EYC806" s="59"/>
      <c r="EYD806" s="59"/>
      <c r="EYE806" s="59"/>
      <c r="EYF806" s="59"/>
      <c r="EYG806" s="59"/>
      <c r="EYH806" s="59"/>
      <c r="EYI806" s="59"/>
      <c r="EYJ806" s="59"/>
      <c r="EYK806" s="59"/>
      <c r="EYL806" s="59"/>
      <c r="EYM806" s="59"/>
      <c r="EYN806" s="59"/>
      <c r="EYO806" s="59"/>
      <c r="EYP806" s="59"/>
      <c r="EYQ806" s="59"/>
      <c r="EYR806" s="59"/>
      <c r="EYS806" s="59"/>
      <c r="EYT806" s="59"/>
      <c r="EYU806" s="59"/>
      <c r="EYV806" s="59"/>
      <c r="EYW806" s="59"/>
      <c r="EYX806" s="59"/>
      <c r="EYY806" s="59"/>
      <c r="EYZ806" s="59"/>
      <c r="EZA806" s="59"/>
      <c r="EZB806" s="59"/>
      <c r="EZC806" s="59"/>
      <c r="EZD806" s="59"/>
      <c r="EZE806" s="59"/>
      <c r="EZF806" s="59"/>
      <c r="EZG806" s="59"/>
      <c r="EZH806" s="59"/>
      <c r="EZI806" s="59"/>
      <c r="EZJ806" s="59"/>
      <c r="EZK806" s="59"/>
      <c r="EZL806" s="59"/>
      <c r="EZM806" s="59"/>
      <c r="EZN806" s="59"/>
      <c r="EZO806" s="59"/>
      <c r="EZP806" s="59"/>
      <c r="EZQ806" s="59"/>
      <c r="EZR806" s="59"/>
      <c r="EZS806" s="59"/>
      <c r="EZT806" s="59"/>
      <c r="EZU806" s="59"/>
      <c r="EZV806" s="59"/>
      <c r="EZW806" s="59"/>
      <c r="EZX806" s="59"/>
      <c r="EZY806" s="59"/>
      <c r="EZZ806" s="59"/>
      <c r="FAA806" s="59"/>
      <c r="FAB806" s="59"/>
      <c r="FAC806" s="59"/>
      <c r="FAD806" s="59"/>
      <c r="FAE806" s="59"/>
      <c r="FAF806" s="59"/>
      <c r="FAG806" s="59"/>
      <c r="FAH806" s="59"/>
      <c r="FAI806" s="59"/>
      <c r="FAJ806" s="59"/>
      <c r="FAK806" s="59"/>
      <c r="FAL806" s="59"/>
      <c r="FAM806" s="59"/>
      <c r="FAN806" s="59"/>
      <c r="FAO806" s="59"/>
      <c r="FAP806" s="59"/>
      <c r="FAQ806" s="59"/>
      <c r="FAR806" s="59"/>
      <c r="FAS806" s="59"/>
      <c r="FAT806" s="59"/>
      <c r="FAU806" s="59"/>
      <c r="FAV806" s="59"/>
      <c r="FAW806" s="59"/>
      <c r="FAX806" s="59"/>
      <c r="FAY806" s="59"/>
      <c r="FAZ806" s="59"/>
      <c r="FBA806" s="59"/>
      <c r="FBB806" s="59"/>
      <c r="FBC806" s="59"/>
      <c r="FBD806" s="59"/>
      <c r="FBE806" s="59"/>
      <c r="FBF806" s="59"/>
      <c r="FBG806" s="59"/>
      <c r="FBH806" s="59"/>
      <c r="FBI806" s="59"/>
      <c r="FBJ806" s="59"/>
      <c r="FBK806" s="59"/>
      <c r="FBL806" s="59"/>
      <c r="FBM806" s="59"/>
      <c r="FBN806" s="59"/>
      <c r="FBO806" s="59"/>
      <c r="FBP806" s="59"/>
      <c r="FBQ806" s="59"/>
      <c r="FBR806" s="59"/>
      <c r="FBS806" s="59"/>
      <c r="FBT806" s="59"/>
      <c r="FBU806" s="59"/>
      <c r="FBV806" s="59"/>
      <c r="FBW806" s="59"/>
      <c r="FBX806" s="59"/>
      <c r="FBY806" s="59"/>
      <c r="FBZ806" s="59"/>
      <c r="FCA806" s="59"/>
      <c r="FCB806" s="59"/>
      <c r="FCC806" s="59"/>
      <c r="FCD806" s="59"/>
      <c r="FCE806" s="59"/>
      <c r="FCF806" s="59"/>
      <c r="FCG806" s="59"/>
      <c r="FCH806" s="59"/>
      <c r="FCI806" s="59"/>
      <c r="FCJ806" s="59"/>
      <c r="FCK806" s="59"/>
      <c r="FCL806" s="59"/>
      <c r="FCM806" s="59"/>
      <c r="FCN806" s="59"/>
      <c r="FCO806" s="59"/>
      <c r="FCP806" s="59"/>
      <c r="FCQ806" s="59"/>
      <c r="FCR806" s="59"/>
      <c r="FCS806" s="59"/>
      <c r="FCT806" s="59"/>
      <c r="FCU806" s="59"/>
      <c r="FCV806" s="59"/>
      <c r="FCW806" s="59"/>
      <c r="FCX806" s="59"/>
      <c r="FCY806" s="59"/>
      <c r="FCZ806" s="59"/>
      <c r="FDA806" s="59"/>
      <c r="FDB806" s="59"/>
      <c r="FDC806" s="59"/>
      <c r="FDD806" s="59"/>
      <c r="FDE806" s="59"/>
      <c r="FDF806" s="59"/>
      <c r="FDG806" s="59"/>
      <c r="FDH806" s="59"/>
      <c r="FDI806" s="59"/>
      <c r="FDJ806" s="59"/>
      <c r="FDK806" s="59"/>
      <c r="FDL806" s="59"/>
      <c r="FDM806" s="59"/>
      <c r="FDN806" s="59"/>
      <c r="FDO806" s="59"/>
      <c r="FDP806" s="59"/>
      <c r="FDQ806" s="59"/>
      <c r="FDR806" s="59"/>
      <c r="FDS806" s="59"/>
      <c r="FDT806" s="59"/>
      <c r="FDU806" s="59"/>
      <c r="FDV806" s="59"/>
      <c r="FDW806" s="59"/>
      <c r="FDX806" s="59"/>
      <c r="FDY806" s="59"/>
      <c r="FDZ806" s="59"/>
      <c r="FEA806" s="59"/>
      <c r="FEB806" s="59"/>
      <c r="FEC806" s="59"/>
      <c r="FED806" s="59"/>
      <c r="FEE806" s="59"/>
      <c r="FEF806" s="59"/>
      <c r="FEG806" s="59"/>
      <c r="FEH806" s="59"/>
      <c r="FEI806" s="59"/>
      <c r="FEJ806" s="59"/>
      <c r="FEK806" s="59"/>
      <c r="FEL806" s="59"/>
      <c r="FEM806" s="59"/>
      <c r="FEN806" s="59"/>
      <c r="FEO806" s="59"/>
      <c r="FEP806" s="59"/>
      <c r="FEQ806" s="59"/>
      <c r="FER806" s="59"/>
      <c r="FES806" s="59"/>
      <c r="FET806" s="59"/>
      <c r="FEU806" s="59"/>
      <c r="FEV806" s="59"/>
      <c r="FEW806" s="59"/>
      <c r="FEX806" s="59"/>
      <c r="FEY806" s="59"/>
      <c r="FEZ806" s="59"/>
      <c r="FFA806" s="59"/>
      <c r="FFB806" s="59"/>
      <c r="FFC806" s="59"/>
      <c r="FFD806" s="59"/>
      <c r="FFE806" s="59"/>
      <c r="FFF806" s="59"/>
      <c r="FFG806" s="59"/>
      <c r="FFH806" s="59"/>
      <c r="FFI806" s="59"/>
      <c r="FFJ806" s="59"/>
      <c r="FFK806" s="59"/>
      <c r="FFL806" s="59"/>
      <c r="FFM806" s="59"/>
      <c r="FFN806" s="59"/>
      <c r="FFO806" s="59"/>
      <c r="FFP806" s="59"/>
      <c r="FFQ806" s="59"/>
      <c r="FFR806" s="59"/>
      <c r="FFS806" s="59"/>
      <c r="FFT806" s="59"/>
      <c r="FFU806" s="59"/>
      <c r="FFV806" s="59"/>
      <c r="FFW806" s="59"/>
      <c r="FFX806" s="59"/>
      <c r="FFY806" s="59"/>
      <c r="FFZ806" s="59"/>
      <c r="FGA806" s="59"/>
      <c r="FGB806" s="59"/>
      <c r="FGC806" s="59"/>
      <c r="FGD806" s="59"/>
      <c r="FGE806" s="59"/>
      <c r="FGF806" s="59"/>
      <c r="FGG806" s="59"/>
      <c r="FGH806" s="59"/>
      <c r="FGI806" s="59"/>
      <c r="FGJ806" s="59"/>
      <c r="FGK806" s="59"/>
      <c r="FGL806" s="59"/>
      <c r="FGM806" s="59"/>
      <c r="FGN806" s="59"/>
      <c r="FGO806" s="59"/>
      <c r="FGP806" s="59"/>
      <c r="FGQ806" s="59"/>
      <c r="FGR806" s="59"/>
      <c r="FGS806" s="59"/>
      <c r="FGT806" s="59"/>
      <c r="FGU806" s="59"/>
      <c r="FGV806" s="59"/>
      <c r="FGW806" s="59"/>
      <c r="FGX806" s="59"/>
      <c r="FGY806" s="59"/>
      <c r="FGZ806" s="59"/>
      <c r="FHA806" s="59"/>
      <c r="FHB806" s="59"/>
      <c r="FHC806" s="59"/>
      <c r="FHD806" s="59"/>
      <c r="FHE806" s="59"/>
      <c r="FHF806" s="59"/>
      <c r="FHG806" s="59"/>
      <c r="FHH806" s="59"/>
      <c r="FHI806" s="59"/>
      <c r="FHJ806" s="59"/>
      <c r="FHK806" s="59"/>
      <c r="FHL806" s="59"/>
      <c r="FHM806" s="59"/>
      <c r="FHN806" s="59"/>
      <c r="FHO806" s="59"/>
      <c r="FHP806" s="59"/>
      <c r="FHQ806" s="59"/>
      <c r="FHR806" s="59"/>
      <c r="FHS806" s="59"/>
      <c r="FHT806" s="59"/>
      <c r="FHU806" s="59"/>
      <c r="FHV806" s="59"/>
      <c r="FHW806" s="59"/>
      <c r="FHX806" s="59"/>
      <c r="FHY806" s="59"/>
      <c r="FHZ806" s="59"/>
      <c r="FIA806" s="59"/>
      <c r="FIB806" s="59"/>
      <c r="FIC806" s="59"/>
      <c r="FID806" s="59"/>
      <c r="FIE806" s="59"/>
      <c r="FIF806" s="59"/>
      <c r="FIG806" s="59"/>
      <c r="FIH806" s="59"/>
      <c r="FII806" s="59"/>
      <c r="FIJ806" s="59"/>
      <c r="FIK806" s="59"/>
      <c r="FIL806" s="59"/>
      <c r="FIM806" s="59"/>
      <c r="FIN806" s="59"/>
      <c r="FIO806" s="59"/>
      <c r="FIP806" s="59"/>
      <c r="FIQ806" s="59"/>
      <c r="FIR806" s="59"/>
      <c r="FIS806" s="59"/>
      <c r="FIT806" s="59"/>
      <c r="FIU806" s="59"/>
      <c r="FIV806" s="59"/>
      <c r="FIW806" s="59"/>
      <c r="FIX806" s="59"/>
      <c r="FIY806" s="59"/>
      <c r="FIZ806" s="59"/>
      <c r="FJA806" s="59"/>
      <c r="FJB806" s="59"/>
      <c r="FJC806" s="59"/>
      <c r="FJD806" s="59"/>
      <c r="FJE806" s="59"/>
      <c r="FJF806" s="59"/>
      <c r="FJG806" s="59"/>
      <c r="FJH806" s="59"/>
      <c r="FJI806" s="59"/>
      <c r="FJJ806" s="59"/>
      <c r="FJK806" s="59"/>
      <c r="FJL806" s="59"/>
      <c r="FJM806" s="59"/>
      <c r="FJN806" s="59"/>
      <c r="FJO806" s="59"/>
      <c r="FJP806" s="59"/>
      <c r="FJQ806" s="59"/>
      <c r="FJR806" s="59"/>
      <c r="FJS806" s="59"/>
      <c r="FJT806" s="59"/>
      <c r="FJU806" s="59"/>
      <c r="FJV806" s="59"/>
      <c r="FJW806" s="59"/>
      <c r="FJX806" s="59"/>
      <c r="FJY806" s="59"/>
      <c r="FJZ806" s="59"/>
      <c r="FKA806" s="59"/>
      <c r="FKB806" s="59"/>
      <c r="FKC806" s="59"/>
      <c r="FKD806" s="59"/>
      <c r="FKE806" s="59"/>
      <c r="FKF806" s="59"/>
      <c r="FKG806" s="59"/>
      <c r="FKH806" s="59"/>
      <c r="FKI806" s="59"/>
      <c r="FKJ806" s="59"/>
      <c r="FKK806" s="59"/>
      <c r="FKL806" s="59"/>
      <c r="FKM806" s="59"/>
      <c r="FKN806" s="59"/>
      <c r="FKO806" s="59"/>
      <c r="FKP806" s="59"/>
      <c r="FKQ806" s="59"/>
      <c r="FKR806" s="59"/>
      <c r="FKS806" s="59"/>
      <c r="FKT806" s="59"/>
      <c r="FKU806" s="59"/>
      <c r="FKV806" s="59"/>
      <c r="FKW806" s="59"/>
      <c r="FKX806" s="59"/>
      <c r="FKY806" s="59"/>
      <c r="FKZ806" s="59"/>
      <c r="FLA806" s="59"/>
      <c r="FLB806" s="59"/>
      <c r="FLC806" s="59"/>
      <c r="FLD806" s="59"/>
      <c r="FLE806" s="59"/>
      <c r="FLF806" s="59"/>
      <c r="FLG806" s="59"/>
      <c r="FLH806" s="59"/>
      <c r="FLI806" s="59"/>
      <c r="FLJ806" s="59"/>
      <c r="FLK806" s="59"/>
      <c r="FLL806" s="59"/>
      <c r="FLM806" s="59"/>
      <c r="FLN806" s="59"/>
      <c r="FLO806" s="59"/>
      <c r="FLP806" s="59"/>
      <c r="FLQ806" s="59"/>
      <c r="FLR806" s="59"/>
      <c r="FLS806" s="59"/>
      <c r="FLT806" s="59"/>
      <c r="FLU806" s="59"/>
      <c r="FLV806" s="59"/>
      <c r="FLW806" s="59"/>
      <c r="FLX806" s="59"/>
      <c r="FLY806" s="59"/>
      <c r="FLZ806" s="59"/>
      <c r="FMA806" s="59"/>
      <c r="FMB806" s="59"/>
      <c r="FMC806" s="59"/>
      <c r="FMD806" s="59"/>
      <c r="FME806" s="59"/>
      <c r="FMF806" s="59"/>
      <c r="FMG806" s="59"/>
      <c r="FMH806" s="59"/>
      <c r="FMI806" s="59"/>
      <c r="FMJ806" s="59"/>
      <c r="FMK806" s="59"/>
      <c r="FML806" s="59"/>
      <c r="FMM806" s="59"/>
      <c r="FMN806" s="59"/>
      <c r="FMO806" s="59"/>
      <c r="FMP806" s="59"/>
      <c r="FMQ806" s="59"/>
      <c r="FMR806" s="59"/>
      <c r="FMS806" s="59"/>
      <c r="FMT806" s="59"/>
      <c r="FMU806" s="59"/>
      <c r="FMV806" s="59"/>
      <c r="FMW806" s="59"/>
      <c r="FMX806" s="59"/>
      <c r="FMY806" s="59"/>
      <c r="FMZ806" s="59"/>
      <c r="FNA806" s="59"/>
      <c r="FNB806" s="59"/>
      <c r="FNC806" s="59"/>
      <c r="FND806" s="59"/>
      <c r="FNE806" s="59"/>
      <c r="FNF806" s="59"/>
      <c r="FNG806" s="59"/>
      <c r="FNH806" s="59"/>
      <c r="FNI806" s="59"/>
      <c r="FNJ806" s="59"/>
      <c r="FNK806" s="59"/>
      <c r="FNL806" s="59"/>
      <c r="FNM806" s="59"/>
      <c r="FNN806" s="59"/>
      <c r="FNO806" s="59"/>
      <c r="FNP806" s="59"/>
      <c r="FNQ806" s="59"/>
      <c r="FNR806" s="59"/>
      <c r="FNS806" s="59"/>
      <c r="FNT806" s="59"/>
      <c r="FNU806" s="59"/>
      <c r="FNV806" s="59"/>
      <c r="FNW806" s="59"/>
      <c r="FNX806" s="59"/>
      <c r="FNY806" s="59"/>
      <c r="FNZ806" s="59"/>
      <c r="FOA806" s="59"/>
      <c r="FOB806" s="59"/>
      <c r="FOC806" s="59"/>
      <c r="FOD806" s="59"/>
      <c r="FOE806" s="59"/>
      <c r="FOF806" s="59"/>
      <c r="FOG806" s="59"/>
      <c r="FOH806" s="59"/>
      <c r="FOI806" s="59"/>
      <c r="FOJ806" s="59"/>
      <c r="FOK806" s="59"/>
      <c r="FOL806" s="59"/>
      <c r="FOM806" s="59"/>
      <c r="FON806" s="59"/>
      <c r="FOO806" s="59"/>
      <c r="FOP806" s="59"/>
      <c r="FOQ806" s="59"/>
      <c r="FOR806" s="59"/>
      <c r="FOS806" s="59"/>
      <c r="FOT806" s="59"/>
      <c r="FOU806" s="59"/>
      <c r="FOV806" s="59"/>
      <c r="FOW806" s="59"/>
      <c r="FOX806" s="59"/>
      <c r="FOY806" s="59"/>
      <c r="FOZ806" s="59"/>
      <c r="FPA806" s="59"/>
      <c r="FPB806" s="59"/>
      <c r="FPC806" s="59"/>
      <c r="FPD806" s="59"/>
      <c r="FPE806" s="59"/>
      <c r="FPF806" s="59"/>
      <c r="FPG806" s="59"/>
      <c r="FPH806" s="59"/>
      <c r="FPI806" s="59"/>
      <c r="FPJ806" s="59"/>
      <c r="FPK806" s="59"/>
      <c r="FPL806" s="59"/>
      <c r="FPM806" s="59"/>
      <c r="FPN806" s="59"/>
      <c r="FPO806" s="59"/>
      <c r="FPP806" s="59"/>
      <c r="FPQ806" s="59"/>
      <c r="FPR806" s="59"/>
      <c r="FPS806" s="59"/>
      <c r="FPT806" s="59"/>
      <c r="FPU806" s="59"/>
      <c r="FPV806" s="59"/>
      <c r="FPW806" s="59"/>
      <c r="FPX806" s="59"/>
      <c r="FPY806" s="59"/>
      <c r="FPZ806" s="59"/>
      <c r="FQA806" s="59"/>
      <c r="FQB806" s="59"/>
      <c r="FQC806" s="59"/>
      <c r="FQD806" s="59"/>
      <c r="FQE806" s="59"/>
      <c r="FQF806" s="59"/>
      <c r="FQG806" s="59"/>
      <c r="FQH806" s="59"/>
      <c r="FQI806" s="59"/>
      <c r="FQJ806" s="59"/>
      <c r="FQK806" s="59"/>
      <c r="FQL806" s="59"/>
      <c r="FQM806" s="59"/>
      <c r="FQN806" s="59"/>
      <c r="FQO806" s="59"/>
      <c r="FQP806" s="59"/>
      <c r="FQQ806" s="59"/>
      <c r="FQR806" s="59"/>
      <c r="FQS806" s="59"/>
      <c r="FQT806" s="59"/>
      <c r="FQU806" s="59"/>
      <c r="FQV806" s="59"/>
      <c r="FQW806" s="59"/>
      <c r="FQX806" s="59"/>
      <c r="FQY806" s="59"/>
      <c r="FQZ806" s="59"/>
      <c r="FRA806" s="59"/>
      <c r="FRB806" s="59"/>
      <c r="FRC806" s="59"/>
      <c r="FRD806" s="59"/>
      <c r="FRE806" s="59"/>
      <c r="FRF806" s="59"/>
      <c r="FRG806" s="59"/>
      <c r="FRH806" s="59"/>
      <c r="FRI806" s="59"/>
      <c r="FRJ806" s="59"/>
      <c r="FRK806" s="59"/>
      <c r="FRL806" s="59"/>
      <c r="FRM806" s="59"/>
      <c r="FRN806" s="59"/>
      <c r="FRO806" s="59"/>
      <c r="FRP806" s="59"/>
      <c r="FRQ806" s="59"/>
      <c r="FRR806" s="59"/>
      <c r="FRS806" s="59"/>
      <c r="FRT806" s="59"/>
      <c r="FRU806" s="59"/>
      <c r="FRV806" s="59"/>
      <c r="FRW806" s="59"/>
      <c r="FRX806" s="59"/>
      <c r="FRY806" s="59"/>
      <c r="FRZ806" s="59"/>
      <c r="FSA806" s="59"/>
      <c r="FSB806" s="59"/>
      <c r="FSC806" s="59"/>
      <c r="FSD806" s="59"/>
      <c r="FSE806" s="59"/>
      <c r="FSF806" s="59"/>
      <c r="FSG806" s="59"/>
      <c r="FSH806" s="59"/>
      <c r="FSI806" s="59"/>
      <c r="FSJ806" s="59"/>
      <c r="FSK806" s="59"/>
      <c r="FSL806" s="59"/>
      <c r="FSM806" s="59"/>
      <c r="FSN806" s="59"/>
      <c r="FSO806" s="59"/>
      <c r="FSP806" s="59"/>
      <c r="FSQ806" s="59"/>
      <c r="FSR806" s="59"/>
      <c r="FSS806" s="59"/>
      <c r="FST806" s="59"/>
      <c r="FSU806" s="59"/>
      <c r="FSV806" s="59"/>
      <c r="FSW806" s="59"/>
      <c r="FSX806" s="59"/>
      <c r="FSY806" s="59"/>
      <c r="FSZ806" s="59"/>
      <c r="FTA806" s="59"/>
      <c r="FTB806" s="59"/>
      <c r="FTC806" s="59"/>
      <c r="FTD806" s="59"/>
      <c r="FTE806" s="59"/>
      <c r="FTF806" s="59"/>
      <c r="FTG806" s="59"/>
      <c r="FTH806" s="59"/>
      <c r="FTI806" s="59"/>
      <c r="FTJ806" s="59"/>
      <c r="FTK806" s="59"/>
      <c r="FTL806" s="59"/>
      <c r="FTM806" s="59"/>
      <c r="FTN806" s="59"/>
      <c r="FTO806" s="59"/>
      <c r="FTP806" s="59"/>
      <c r="FTQ806" s="59"/>
      <c r="FTR806" s="59"/>
      <c r="FTS806" s="59"/>
      <c r="FTT806" s="59"/>
      <c r="FTU806" s="59"/>
      <c r="FTV806" s="59"/>
      <c r="FTW806" s="59"/>
      <c r="FTX806" s="59"/>
      <c r="FTY806" s="59"/>
      <c r="FTZ806" s="59"/>
      <c r="FUA806" s="59"/>
      <c r="FUB806" s="59"/>
      <c r="FUC806" s="59"/>
      <c r="FUD806" s="59"/>
      <c r="FUE806" s="59"/>
      <c r="FUF806" s="59"/>
      <c r="FUG806" s="59"/>
      <c r="FUH806" s="59"/>
      <c r="FUI806" s="59"/>
      <c r="FUJ806" s="59"/>
      <c r="FUK806" s="59"/>
      <c r="FUL806" s="59"/>
      <c r="FUM806" s="59"/>
      <c r="FUN806" s="59"/>
      <c r="FUO806" s="59"/>
      <c r="FUP806" s="59"/>
      <c r="FUQ806" s="59"/>
      <c r="FUR806" s="59"/>
      <c r="FUS806" s="59"/>
      <c r="FUT806" s="59"/>
      <c r="FUU806" s="59"/>
      <c r="FUV806" s="59"/>
      <c r="FUW806" s="59"/>
      <c r="FUX806" s="59"/>
      <c r="FUY806" s="59"/>
      <c r="FUZ806" s="59"/>
      <c r="FVA806" s="59"/>
      <c r="FVB806" s="59"/>
      <c r="FVC806" s="59"/>
      <c r="FVD806" s="59"/>
      <c r="FVE806" s="59"/>
      <c r="FVF806" s="59"/>
      <c r="FVG806" s="59"/>
      <c r="FVH806" s="59"/>
      <c r="FVI806" s="59"/>
      <c r="FVJ806" s="59"/>
      <c r="FVK806" s="59"/>
      <c r="FVL806" s="59"/>
      <c r="FVM806" s="59"/>
      <c r="FVN806" s="59"/>
      <c r="FVO806" s="59"/>
      <c r="FVP806" s="59"/>
      <c r="FVQ806" s="59"/>
      <c r="FVR806" s="59"/>
      <c r="FVS806" s="59"/>
      <c r="FVT806" s="59"/>
      <c r="FVU806" s="59"/>
      <c r="FVV806" s="59"/>
      <c r="FVW806" s="59"/>
      <c r="FVX806" s="59"/>
      <c r="FVY806" s="59"/>
      <c r="FVZ806" s="59"/>
      <c r="FWA806" s="59"/>
      <c r="FWB806" s="59"/>
      <c r="FWC806" s="59"/>
      <c r="FWD806" s="59"/>
      <c r="FWE806" s="59"/>
      <c r="FWF806" s="59"/>
      <c r="FWG806" s="59"/>
      <c r="FWH806" s="59"/>
      <c r="FWI806" s="59"/>
      <c r="FWJ806" s="59"/>
      <c r="FWK806" s="59"/>
      <c r="FWL806" s="59"/>
      <c r="FWM806" s="59"/>
      <c r="FWN806" s="59"/>
      <c r="FWO806" s="59"/>
      <c r="FWP806" s="59"/>
      <c r="FWQ806" s="59"/>
      <c r="FWR806" s="59"/>
      <c r="FWS806" s="59"/>
      <c r="FWT806" s="59"/>
      <c r="FWU806" s="59"/>
      <c r="FWV806" s="59"/>
      <c r="FWW806" s="59"/>
      <c r="FWX806" s="59"/>
      <c r="FWY806" s="59"/>
      <c r="FWZ806" s="59"/>
      <c r="FXA806" s="59"/>
      <c r="FXB806" s="59"/>
      <c r="FXC806" s="59"/>
      <c r="FXD806" s="59"/>
      <c r="FXE806" s="59"/>
      <c r="FXF806" s="59"/>
      <c r="FXG806" s="59"/>
      <c r="FXH806" s="59"/>
      <c r="FXI806" s="59"/>
      <c r="FXJ806" s="59"/>
      <c r="FXK806" s="59"/>
      <c r="FXL806" s="59"/>
      <c r="FXM806" s="59"/>
      <c r="FXN806" s="59"/>
      <c r="FXO806" s="59"/>
      <c r="FXP806" s="59"/>
      <c r="FXQ806" s="59"/>
      <c r="FXR806" s="59"/>
      <c r="FXS806" s="59"/>
      <c r="FXT806" s="59"/>
      <c r="FXU806" s="59"/>
      <c r="FXV806" s="59"/>
      <c r="FXW806" s="59"/>
      <c r="FXX806" s="59"/>
      <c r="FXY806" s="59"/>
      <c r="FXZ806" s="59"/>
      <c r="FYA806" s="59"/>
      <c r="FYB806" s="59"/>
      <c r="FYC806" s="59"/>
      <c r="FYD806" s="59"/>
      <c r="FYE806" s="59"/>
      <c r="FYF806" s="59"/>
      <c r="FYG806" s="59"/>
      <c r="FYH806" s="59"/>
      <c r="FYI806" s="59"/>
      <c r="FYJ806" s="59"/>
      <c r="FYK806" s="59"/>
      <c r="FYL806" s="59"/>
      <c r="FYM806" s="59"/>
      <c r="FYN806" s="59"/>
      <c r="FYO806" s="59"/>
      <c r="FYP806" s="59"/>
      <c r="FYQ806" s="59"/>
      <c r="FYR806" s="59"/>
      <c r="FYS806" s="59"/>
      <c r="FYT806" s="59"/>
      <c r="FYU806" s="59"/>
      <c r="FYV806" s="59"/>
      <c r="FYW806" s="59"/>
      <c r="FYX806" s="59"/>
      <c r="FYY806" s="59"/>
      <c r="FYZ806" s="59"/>
      <c r="FZA806" s="59"/>
      <c r="FZB806" s="59"/>
      <c r="FZC806" s="59"/>
      <c r="FZD806" s="59"/>
      <c r="FZE806" s="59"/>
      <c r="FZF806" s="59"/>
      <c r="FZG806" s="59"/>
      <c r="FZH806" s="59"/>
      <c r="FZI806" s="59"/>
      <c r="FZJ806" s="59"/>
      <c r="FZK806" s="59"/>
      <c r="FZL806" s="59"/>
      <c r="FZM806" s="59"/>
      <c r="FZN806" s="59"/>
      <c r="FZO806" s="59"/>
      <c r="FZP806" s="59"/>
      <c r="FZQ806" s="59"/>
      <c r="FZR806" s="59"/>
      <c r="FZS806" s="59"/>
      <c r="FZT806" s="59"/>
      <c r="FZU806" s="59"/>
      <c r="FZV806" s="59"/>
      <c r="FZW806" s="59"/>
      <c r="FZX806" s="59"/>
      <c r="FZY806" s="59"/>
      <c r="FZZ806" s="59"/>
      <c r="GAA806" s="59"/>
      <c r="GAB806" s="59"/>
      <c r="GAC806" s="59"/>
      <c r="GAD806" s="59"/>
      <c r="GAE806" s="59"/>
      <c r="GAF806" s="59"/>
      <c r="GAG806" s="59"/>
      <c r="GAH806" s="59"/>
      <c r="GAI806" s="59"/>
      <c r="GAJ806" s="59"/>
      <c r="GAK806" s="59"/>
      <c r="GAL806" s="59"/>
      <c r="GAM806" s="59"/>
      <c r="GAN806" s="59"/>
      <c r="GAO806" s="59"/>
      <c r="GAP806" s="59"/>
      <c r="GAQ806" s="59"/>
      <c r="GAR806" s="59"/>
      <c r="GAS806" s="59"/>
      <c r="GAT806" s="59"/>
      <c r="GAU806" s="59"/>
      <c r="GAV806" s="59"/>
      <c r="GAW806" s="59"/>
      <c r="GAX806" s="59"/>
      <c r="GAY806" s="59"/>
      <c r="GAZ806" s="59"/>
      <c r="GBA806" s="59"/>
      <c r="GBB806" s="59"/>
      <c r="GBC806" s="59"/>
      <c r="GBD806" s="59"/>
      <c r="GBE806" s="59"/>
      <c r="GBF806" s="59"/>
      <c r="GBG806" s="59"/>
      <c r="GBH806" s="59"/>
      <c r="GBI806" s="59"/>
      <c r="GBJ806" s="59"/>
      <c r="GBK806" s="59"/>
      <c r="GBL806" s="59"/>
      <c r="GBM806" s="59"/>
      <c r="GBN806" s="59"/>
      <c r="GBO806" s="59"/>
      <c r="GBP806" s="59"/>
      <c r="GBQ806" s="59"/>
      <c r="GBR806" s="59"/>
      <c r="GBS806" s="59"/>
      <c r="GBT806" s="59"/>
      <c r="GBU806" s="59"/>
      <c r="GBV806" s="59"/>
      <c r="GBW806" s="59"/>
      <c r="GBX806" s="59"/>
      <c r="GBY806" s="59"/>
      <c r="GBZ806" s="59"/>
      <c r="GCA806" s="59"/>
      <c r="GCB806" s="59"/>
      <c r="GCC806" s="59"/>
      <c r="GCD806" s="59"/>
      <c r="GCE806" s="59"/>
      <c r="GCF806" s="59"/>
      <c r="GCG806" s="59"/>
      <c r="GCH806" s="59"/>
      <c r="GCI806" s="59"/>
      <c r="GCJ806" s="59"/>
      <c r="GCK806" s="59"/>
      <c r="GCL806" s="59"/>
      <c r="GCM806" s="59"/>
      <c r="GCN806" s="59"/>
      <c r="GCO806" s="59"/>
      <c r="GCP806" s="59"/>
      <c r="GCQ806" s="59"/>
      <c r="GCR806" s="59"/>
      <c r="GCS806" s="59"/>
      <c r="GCT806" s="59"/>
      <c r="GCU806" s="59"/>
      <c r="GCV806" s="59"/>
      <c r="GCW806" s="59"/>
      <c r="GCX806" s="59"/>
      <c r="GCY806" s="59"/>
      <c r="GCZ806" s="59"/>
      <c r="GDA806" s="59"/>
      <c r="GDB806" s="59"/>
      <c r="GDC806" s="59"/>
      <c r="GDD806" s="59"/>
      <c r="GDE806" s="59"/>
      <c r="GDF806" s="59"/>
      <c r="GDG806" s="59"/>
      <c r="GDH806" s="59"/>
      <c r="GDI806" s="59"/>
      <c r="GDJ806" s="59"/>
      <c r="GDK806" s="59"/>
      <c r="GDL806" s="59"/>
      <c r="GDM806" s="59"/>
      <c r="GDN806" s="59"/>
      <c r="GDO806" s="59"/>
      <c r="GDP806" s="59"/>
      <c r="GDQ806" s="59"/>
      <c r="GDR806" s="59"/>
      <c r="GDS806" s="59"/>
      <c r="GDT806" s="59"/>
      <c r="GDU806" s="59"/>
      <c r="GDV806" s="59"/>
      <c r="GDW806" s="59"/>
      <c r="GDX806" s="59"/>
      <c r="GDY806" s="59"/>
      <c r="GDZ806" s="59"/>
      <c r="GEA806" s="59"/>
      <c r="GEB806" s="59"/>
      <c r="GEC806" s="59"/>
      <c r="GED806" s="59"/>
      <c r="GEE806" s="59"/>
      <c r="GEF806" s="59"/>
      <c r="GEG806" s="59"/>
      <c r="GEH806" s="59"/>
      <c r="GEI806" s="59"/>
      <c r="GEJ806" s="59"/>
      <c r="GEK806" s="59"/>
      <c r="GEL806" s="59"/>
      <c r="GEM806" s="59"/>
      <c r="GEN806" s="59"/>
      <c r="GEO806" s="59"/>
      <c r="GEP806" s="59"/>
      <c r="GEQ806" s="59"/>
      <c r="GER806" s="59"/>
      <c r="GES806" s="59"/>
      <c r="GET806" s="59"/>
      <c r="GEU806" s="59"/>
      <c r="GEV806" s="59"/>
      <c r="GEW806" s="59"/>
      <c r="GEX806" s="59"/>
      <c r="GEY806" s="59"/>
      <c r="GEZ806" s="59"/>
      <c r="GFA806" s="59"/>
      <c r="GFB806" s="59"/>
      <c r="GFC806" s="59"/>
      <c r="GFD806" s="59"/>
      <c r="GFE806" s="59"/>
      <c r="GFF806" s="59"/>
      <c r="GFG806" s="59"/>
      <c r="GFH806" s="59"/>
      <c r="GFI806" s="59"/>
      <c r="GFJ806" s="59"/>
      <c r="GFK806" s="59"/>
      <c r="GFL806" s="59"/>
      <c r="GFM806" s="59"/>
      <c r="GFN806" s="59"/>
      <c r="GFO806" s="59"/>
      <c r="GFP806" s="59"/>
      <c r="GFQ806" s="59"/>
      <c r="GFR806" s="59"/>
      <c r="GFS806" s="59"/>
      <c r="GFT806" s="59"/>
      <c r="GFU806" s="59"/>
      <c r="GFV806" s="59"/>
      <c r="GFW806" s="59"/>
      <c r="GFX806" s="59"/>
      <c r="GFY806" s="59"/>
      <c r="GFZ806" s="59"/>
      <c r="GGA806" s="59"/>
      <c r="GGB806" s="59"/>
      <c r="GGC806" s="59"/>
      <c r="GGD806" s="59"/>
      <c r="GGE806" s="59"/>
      <c r="GGF806" s="59"/>
      <c r="GGG806" s="59"/>
      <c r="GGH806" s="59"/>
      <c r="GGI806" s="59"/>
      <c r="GGJ806" s="59"/>
      <c r="GGK806" s="59"/>
      <c r="GGL806" s="59"/>
      <c r="GGM806" s="59"/>
      <c r="GGN806" s="59"/>
      <c r="GGO806" s="59"/>
      <c r="GGP806" s="59"/>
      <c r="GGQ806" s="59"/>
      <c r="GGR806" s="59"/>
      <c r="GGS806" s="59"/>
      <c r="GGT806" s="59"/>
      <c r="GGU806" s="59"/>
      <c r="GGV806" s="59"/>
      <c r="GGW806" s="59"/>
      <c r="GGX806" s="59"/>
      <c r="GGY806" s="59"/>
      <c r="GGZ806" s="59"/>
      <c r="GHA806" s="59"/>
      <c r="GHB806" s="59"/>
      <c r="GHC806" s="59"/>
      <c r="GHD806" s="59"/>
      <c r="GHE806" s="59"/>
      <c r="GHF806" s="59"/>
      <c r="GHG806" s="59"/>
      <c r="GHH806" s="59"/>
      <c r="GHI806" s="59"/>
      <c r="GHJ806" s="59"/>
      <c r="GHK806" s="59"/>
      <c r="GHL806" s="59"/>
      <c r="GHM806" s="59"/>
      <c r="GHN806" s="59"/>
      <c r="GHO806" s="59"/>
      <c r="GHP806" s="59"/>
      <c r="GHQ806" s="59"/>
      <c r="GHR806" s="59"/>
      <c r="GHS806" s="59"/>
      <c r="GHT806" s="59"/>
      <c r="GHU806" s="59"/>
      <c r="GHV806" s="59"/>
      <c r="GHW806" s="59"/>
      <c r="GHX806" s="59"/>
      <c r="GHY806" s="59"/>
      <c r="GHZ806" s="59"/>
      <c r="GIA806" s="59"/>
      <c r="GIB806" s="59"/>
      <c r="GIC806" s="59"/>
      <c r="GID806" s="59"/>
      <c r="GIE806" s="59"/>
      <c r="GIF806" s="59"/>
      <c r="GIG806" s="59"/>
      <c r="GIH806" s="59"/>
      <c r="GII806" s="59"/>
      <c r="GIJ806" s="59"/>
      <c r="GIK806" s="59"/>
      <c r="GIL806" s="59"/>
      <c r="GIM806" s="59"/>
      <c r="GIN806" s="59"/>
      <c r="GIO806" s="59"/>
      <c r="GIP806" s="59"/>
      <c r="GIQ806" s="59"/>
      <c r="GIR806" s="59"/>
      <c r="GIS806" s="59"/>
      <c r="GIT806" s="59"/>
      <c r="GIU806" s="59"/>
      <c r="GIV806" s="59"/>
      <c r="GIW806" s="59"/>
      <c r="GIX806" s="59"/>
      <c r="GIY806" s="59"/>
      <c r="GIZ806" s="59"/>
      <c r="GJA806" s="59"/>
      <c r="GJB806" s="59"/>
      <c r="GJC806" s="59"/>
      <c r="GJD806" s="59"/>
      <c r="GJE806" s="59"/>
      <c r="GJF806" s="59"/>
      <c r="GJG806" s="59"/>
      <c r="GJH806" s="59"/>
      <c r="GJI806" s="59"/>
      <c r="GJJ806" s="59"/>
      <c r="GJK806" s="59"/>
      <c r="GJL806" s="59"/>
      <c r="GJM806" s="59"/>
      <c r="GJN806" s="59"/>
      <c r="GJO806" s="59"/>
      <c r="GJP806" s="59"/>
      <c r="GJQ806" s="59"/>
      <c r="GJR806" s="59"/>
      <c r="GJS806" s="59"/>
      <c r="GJT806" s="59"/>
      <c r="GJU806" s="59"/>
      <c r="GJV806" s="59"/>
      <c r="GJW806" s="59"/>
      <c r="GJX806" s="59"/>
      <c r="GJY806" s="59"/>
      <c r="GJZ806" s="59"/>
      <c r="GKA806" s="59"/>
      <c r="GKB806" s="59"/>
      <c r="GKC806" s="59"/>
      <c r="GKD806" s="59"/>
      <c r="GKE806" s="59"/>
      <c r="GKF806" s="59"/>
      <c r="GKG806" s="59"/>
      <c r="GKH806" s="59"/>
      <c r="GKI806" s="59"/>
      <c r="GKJ806" s="59"/>
      <c r="GKK806" s="59"/>
      <c r="GKL806" s="59"/>
      <c r="GKM806" s="59"/>
      <c r="GKN806" s="59"/>
      <c r="GKO806" s="59"/>
      <c r="GKP806" s="59"/>
      <c r="GKQ806" s="59"/>
      <c r="GKR806" s="59"/>
      <c r="GKS806" s="59"/>
      <c r="GKT806" s="59"/>
      <c r="GKU806" s="59"/>
      <c r="GKV806" s="59"/>
      <c r="GKW806" s="59"/>
      <c r="GKX806" s="59"/>
      <c r="GKY806" s="59"/>
      <c r="GKZ806" s="59"/>
      <c r="GLA806" s="59"/>
      <c r="GLB806" s="59"/>
      <c r="GLC806" s="59"/>
      <c r="GLD806" s="59"/>
      <c r="GLE806" s="59"/>
      <c r="GLF806" s="59"/>
      <c r="GLG806" s="59"/>
      <c r="GLH806" s="59"/>
      <c r="GLI806" s="59"/>
      <c r="GLJ806" s="59"/>
      <c r="GLK806" s="59"/>
      <c r="GLL806" s="59"/>
      <c r="GLM806" s="59"/>
      <c r="GLN806" s="59"/>
      <c r="GLO806" s="59"/>
      <c r="GLP806" s="59"/>
      <c r="GLQ806" s="59"/>
      <c r="GLR806" s="59"/>
      <c r="GLS806" s="59"/>
      <c r="GLT806" s="59"/>
      <c r="GLU806" s="59"/>
      <c r="GLV806" s="59"/>
      <c r="GLW806" s="59"/>
      <c r="GLX806" s="59"/>
      <c r="GLY806" s="59"/>
      <c r="GLZ806" s="59"/>
      <c r="GMA806" s="59"/>
      <c r="GMB806" s="59"/>
      <c r="GMC806" s="59"/>
      <c r="GMD806" s="59"/>
      <c r="GME806" s="59"/>
      <c r="GMF806" s="59"/>
      <c r="GMG806" s="59"/>
      <c r="GMH806" s="59"/>
      <c r="GMI806" s="59"/>
      <c r="GMJ806" s="59"/>
      <c r="GMK806" s="59"/>
      <c r="GML806" s="59"/>
      <c r="GMM806" s="59"/>
      <c r="GMN806" s="59"/>
      <c r="GMO806" s="59"/>
      <c r="GMP806" s="59"/>
      <c r="GMQ806" s="59"/>
      <c r="GMR806" s="59"/>
      <c r="GMS806" s="59"/>
      <c r="GMT806" s="59"/>
      <c r="GMU806" s="59"/>
      <c r="GMV806" s="59"/>
      <c r="GMW806" s="59"/>
      <c r="GMX806" s="59"/>
      <c r="GMY806" s="59"/>
      <c r="GMZ806" s="59"/>
      <c r="GNA806" s="59"/>
      <c r="GNB806" s="59"/>
      <c r="GNC806" s="59"/>
      <c r="GND806" s="59"/>
      <c r="GNE806" s="59"/>
      <c r="GNF806" s="59"/>
      <c r="GNG806" s="59"/>
      <c r="GNH806" s="59"/>
      <c r="GNI806" s="59"/>
      <c r="GNJ806" s="59"/>
      <c r="GNK806" s="59"/>
      <c r="GNL806" s="59"/>
      <c r="GNM806" s="59"/>
      <c r="GNN806" s="59"/>
      <c r="GNO806" s="59"/>
      <c r="GNP806" s="59"/>
      <c r="GNQ806" s="59"/>
      <c r="GNR806" s="59"/>
      <c r="GNS806" s="59"/>
      <c r="GNT806" s="59"/>
      <c r="GNU806" s="59"/>
      <c r="GNV806" s="59"/>
      <c r="GNW806" s="59"/>
      <c r="GNX806" s="59"/>
      <c r="GNY806" s="59"/>
      <c r="GNZ806" s="59"/>
      <c r="GOA806" s="59"/>
      <c r="GOB806" s="59"/>
      <c r="GOC806" s="59"/>
      <c r="GOD806" s="59"/>
      <c r="GOE806" s="59"/>
      <c r="GOF806" s="59"/>
      <c r="GOG806" s="59"/>
      <c r="GOH806" s="59"/>
      <c r="GOI806" s="59"/>
      <c r="GOJ806" s="59"/>
      <c r="GOK806" s="59"/>
      <c r="GOL806" s="59"/>
      <c r="GOM806" s="59"/>
      <c r="GON806" s="59"/>
      <c r="GOO806" s="59"/>
      <c r="GOP806" s="59"/>
      <c r="GOQ806" s="59"/>
      <c r="GOR806" s="59"/>
      <c r="GOS806" s="59"/>
      <c r="GOT806" s="59"/>
      <c r="GOU806" s="59"/>
      <c r="GOV806" s="59"/>
      <c r="GOW806" s="59"/>
      <c r="GOX806" s="59"/>
      <c r="GOY806" s="59"/>
      <c r="GOZ806" s="59"/>
      <c r="GPA806" s="59"/>
      <c r="GPB806" s="59"/>
      <c r="GPC806" s="59"/>
      <c r="GPD806" s="59"/>
      <c r="GPE806" s="59"/>
      <c r="GPF806" s="59"/>
      <c r="GPG806" s="59"/>
      <c r="GPH806" s="59"/>
      <c r="GPI806" s="59"/>
      <c r="GPJ806" s="59"/>
      <c r="GPK806" s="59"/>
      <c r="GPL806" s="59"/>
      <c r="GPM806" s="59"/>
      <c r="GPN806" s="59"/>
      <c r="GPO806" s="59"/>
      <c r="GPP806" s="59"/>
      <c r="GPQ806" s="59"/>
      <c r="GPR806" s="59"/>
      <c r="GPS806" s="59"/>
      <c r="GPT806" s="59"/>
      <c r="GPU806" s="59"/>
      <c r="GPV806" s="59"/>
      <c r="GPW806" s="59"/>
      <c r="GPX806" s="59"/>
      <c r="GPY806" s="59"/>
      <c r="GPZ806" s="59"/>
      <c r="GQA806" s="59"/>
      <c r="GQB806" s="59"/>
      <c r="GQC806" s="59"/>
      <c r="GQD806" s="59"/>
      <c r="GQE806" s="59"/>
      <c r="GQF806" s="59"/>
      <c r="GQG806" s="59"/>
      <c r="GQH806" s="59"/>
      <c r="GQI806" s="59"/>
      <c r="GQJ806" s="59"/>
      <c r="GQK806" s="59"/>
      <c r="GQL806" s="59"/>
      <c r="GQM806" s="59"/>
      <c r="GQN806" s="59"/>
      <c r="GQO806" s="59"/>
      <c r="GQP806" s="59"/>
      <c r="GQQ806" s="59"/>
      <c r="GQR806" s="59"/>
      <c r="GQS806" s="59"/>
      <c r="GQT806" s="59"/>
      <c r="GQU806" s="59"/>
      <c r="GQV806" s="59"/>
      <c r="GQW806" s="59"/>
      <c r="GQX806" s="59"/>
      <c r="GQY806" s="59"/>
      <c r="GQZ806" s="59"/>
      <c r="GRA806" s="59"/>
      <c r="GRB806" s="59"/>
      <c r="GRC806" s="59"/>
      <c r="GRD806" s="59"/>
      <c r="GRE806" s="59"/>
      <c r="GRF806" s="59"/>
      <c r="GRG806" s="59"/>
      <c r="GRH806" s="59"/>
      <c r="GRI806" s="59"/>
      <c r="GRJ806" s="59"/>
      <c r="GRK806" s="59"/>
      <c r="GRL806" s="59"/>
      <c r="GRM806" s="59"/>
      <c r="GRN806" s="59"/>
      <c r="GRO806" s="59"/>
      <c r="GRP806" s="59"/>
      <c r="GRQ806" s="59"/>
      <c r="GRR806" s="59"/>
      <c r="GRS806" s="59"/>
      <c r="GRT806" s="59"/>
      <c r="GRU806" s="59"/>
      <c r="GRV806" s="59"/>
      <c r="GRW806" s="59"/>
      <c r="GRX806" s="59"/>
      <c r="GRY806" s="59"/>
      <c r="GRZ806" s="59"/>
      <c r="GSA806" s="59"/>
      <c r="GSB806" s="59"/>
      <c r="GSC806" s="59"/>
      <c r="GSD806" s="59"/>
      <c r="GSE806" s="59"/>
      <c r="GSF806" s="59"/>
      <c r="GSG806" s="59"/>
      <c r="GSH806" s="59"/>
      <c r="GSI806" s="59"/>
      <c r="GSJ806" s="59"/>
      <c r="GSK806" s="59"/>
      <c r="GSL806" s="59"/>
      <c r="GSM806" s="59"/>
      <c r="GSN806" s="59"/>
      <c r="GSO806" s="59"/>
      <c r="GSP806" s="59"/>
      <c r="GSQ806" s="59"/>
      <c r="GSR806" s="59"/>
      <c r="GSS806" s="59"/>
      <c r="GST806" s="59"/>
      <c r="GSU806" s="59"/>
      <c r="GSV806" s="59"/>
      <c r="GSW806" s="59"/>
      <c r="GSX806" s="59"/>
      <c r="GSY806" s="59"/>
      <c r="GSZ806" s="59"/>
      <c r="GTA806" s="59"/>
      <c r="GTB806" s="59"/>
      <c r="GTC806" s="59"/>
      <c r="GTD806" s="59"/>
      <c r="GTE806" s="59"/>
      <c r="GTF806" s="59"/>
      <c r="GTG806" s="59"/>
      <c r="GTH806" s="59"/>
      <c r="GTI806" s="59"/>
      <c r="GTJ806" s="59"/>
      <c r="GTK806" s="59"/>
      <c r="GTL806" s="59"/>
      <c r="GTM806" s="59"/>
      <c r="GTN806" s="59"/>
      <c r="GTO806" s="59"/>
      <c r="GTP806" s="59"/>
      <c r="GTQ806" s="59"/>
      <c r="GTR806" s="59"/>
      <c r="GTS806" s="59"/>
      <c r="GTT806" s="59"/>
      <c r="GTU806" s="59"/>
      <c r="GTV806" s="59"/>
      <c r="GTW806" s="59"/>
      <c r="GTX806" s="59"/>
      <c r="GTY806" s="59"/>
      <c r="GTZ806" s="59"/>
      <c r="GUA806" s="59"/>
      <c r="GUB806" s="59"/>
      <c r="GUC806" s="59"/>
      <c r="GUD806" s="59"/>
      <c r="GUE806" s="59"/>
      <c r="GUF806" s="59"/>
      <c r="GUG806" s="59"/>
      <c r="GUH806" s="59"/>
      <c r="GUI806" s="59"/>
      <c r="GUJ806" s="59"/>
      <c r="GUK806" s="59"/>
      <c r="GUL806" s="59"/>
      <c r="GUM806" s="59"/>
      <c r="GUN806" s="59"/>
      <c r="GUO806" s="59"/>
      <c r="GUP806" s="59"/>
      <c r="GUQ806" s="59"/>
      <c r="GUR806" s="59"/>
      <c r="GUS806" s="59"/>
      <c r="GUT806" s="59"/>
      <c r="GUU806" s="59"/>
      <c r="GUV806" s="59"/>
      <c r="GUW806" s="59"/>
      <c r="GUX806" s="59"/>
      <c r="GUY806" s="59"/>
      <c r="GUZ806" s="59"/>
      <c r="GVA806" s="59"/>
      <c r="GVB806" s="59"/>
      <c r="GVC806" s="59"/>
      <c r="GVD806" s="59"/>
      <c r="GVE806" s="59"/>
      <c r="GVF806" s="59"/>
      <c r="GVG806" s="59"/>
      <c r="GVH806" s="59"/>
      <c r="GVI806" s="59"/>
      <c r="GVJ806" s="59"/>
      <c r="GVK806" s="59"/>
      <c r="GVL806" s="59"/>
      <c r="GVM806" s="59"/>
      <c r="GVN806" s="59"/>
      <c r="GVO806" s="59"/>
      <c r="GVP806" s="59"/>
      <c r="GVQ806" s="59"/>
      <c r="GVR806" s="59"/>
      <c r="GVS806" s="59"/>
      <c r="GVT806" s="59"/>
      <c r="GVU806" s="59"/>
      <c r="GVV806" s="59"/>
      <c r="GVW806" s="59"/>
      <c r="GVX806" s="59"/>
      <c r="GVY806" s="59"/>
      <c r="GVZ806" s="59"/>
      <c r="GWA806" s="59"/>
      <c r="GWB806" s="59"/>
      <c r="GWC806" s="59"/>
      <c r="GWD806" s="59"/>
      <c r="GWE806" s="59"/>
      <c r="GWF806" s="59"/>
      <c r="GWG806" s="59"/>
      <c r="GWH806" s="59"/>
      <c r="GWI806" s="59"/>
      <c r="GWJ806" s="59"/>
      <c r="GWK806" s="59"/>
      <c r="GWL806" s="59"/>
      <c r="GWM806" s="59"/>
      <c r="GWN806" s="59"/>
      <c r="GWO806" s="59"/>
      <c r="GWP806" s="59"/>
      <c r="GWQ806" s="59"/>
      <c r="GWR806" s="59"/>
      <c r="GWS806" s="59"/>
      <c r="GWT806" s="59"/>
      <c r="GWU806" s="59"/>
      <c r="GWV806" s="59"/>
      <c r="GWW806" s="59"/>
      <c r="GWX806" s="59"/>
      <c r="GWY806" s="59"/>
      <c r="GWZ806" s="59"/>
      <c r="GXA806" s="59"/>
      <c r="GXB806" s="59"/>
      <c r="GXC806" s="59"/>
      <c r="GXD806" s="59"/>
      <c r="GXE806" s="59"/>
      <c r="GXF806" s="59"/>
      <c r="GXG806" s="59"/>
      <c r="GXH806" s="59"/>
      <c r="GXI806" s="59"/>
      <c r="GXJ806" s="59"/>
      <c r="GXK806" s="59"/>
      <c r="GXL806" s="59"/>
      <c r="GXM806" s="59"/>
      <c r="GXN806" s="59"/>
      <c r="GXO806" s="59"/>
      <c r="GXP806" s="59"/>
      <c r="GXQ806" s="59"/>
      <c r="GXR806" s="59"/>
      <c r="GXS806" s="59"/>
      <c r="GXT806" s="59"/>
      <c r="GXU806" s="59"/>
      <c r="GXV806" s="59"/>
      <c r="GXW806" s="59"/>
      <c r="GXX806" s="59"/>
      <c r="GXY806" s="59"/>
      <c r="GXZ806" s="59"/>
      <c r="GYA806" s="59"/>
      <c r="GYB806" s="59"/>
      <c r="GYC806" s="59"/>
      <c r="GYD806" s="59"/>
      <c r="GYE806" s="59"/>
      <c r="GYF806" s="59"/>
      <c r="GYG806" s="59"/>
      <c r="GYH806" s="59"/>
      <c r="GYI806" s="59"/>
      <c r="GYJ806" s="59"/>
      <c r="GYK806" s="59"/>
      <c r="GYL806" s="59"/>
      <c r="GYM806" s="59"/>
      <c r="GYN806" s="59"/>
      <c r="GYO806" s="59"/>
      <c r="GYP806" s="59"/>
      <c r="GYQ806" s="59"/>
      <c r="GYR806" s="59"/>
      <c r="GYS806" s="59"/>
      <c r="GYT806" s="59"/>
      <c r="GYU806" s="59"/>
      <c r="GYV806" s="59"/>
      <c r="GYW806" s="59"/>
      <c r="GYX806" s="59"/>
      <c r="GYY806" s="59"/>
      <c r="GYZ806" s="59"/>
      <c r="GZA806" s="59"/>
      <c r="GZB806" s="59"/>
      <c r="GZC806" s="59"/>
      <c r="GZD806" s="59"/>
      <c r="GZE806" s="59"/>
      <c r="GZF806" s="59"/>
      <c r="GZG806" s="59"/>
      <c r="GZH806" s="59"/>
      <c r="GZI806" s="59"/>
      <c r="GZJ806" s="59"/>
      <c r="GZK806" s="59"/>
      <c r="GZL806" s="59"/>
      <c r="GZM806" s="59"/>
      <c r="GZN806" s="59"/>
      <c r="GZO806" s="59"/>
      <c r="GZP806" s="59"/>
      <c r="GZQ806" s="59"/>
      <c r="GZR806" s="59"/>
      <c r="GZS806" s="59"/>
      <c r="GZT806" s="59"/>
      <c r="GZU806" s="59"/>
      <c r="GZV806" s="59"/>
      <c r="GZW806" s="59"/>
      <c r="GZX806" s="59"/>
      <c r="GZY806" s="59"/>
      <c r="GZZ806" s="59"/>
      <c r="HAA806" s="59"/>
      <c r="HAB806" s="59"/>
      <c r="HAC806" s="59"/>
      <c r="HAD806" s="59"/>
      <c r="HAE806" s="59"/>
      <c r="HAF806" s="59"/>
      <c r="HAG806" s="59"/>
      <c r="HAH806" s="59"/>
      <c r="HAI806" s="59"/>
      <c r="HAJ806" s="59"/>
      <c r="HAK806" s="59"/>
      <c r="HAL806" s="59"/>
      <c r="HAM806" s="59"/>
      <c r="HAN806" s="59"/>
      <c r="HAO806" s="59"/>
      <c r="HAP806" s="59"/>
      <c r="HAQ806" s="59"/>
      <c r="HAR806" s="59"/>
      <c r="HAS806" s="59"/>
      <c r="HAT806" s="59"/>
      <c r="HAU806" s="59"/>
      <c r="HAV806" s="59"/>
      <c r="HAW806" s="59"/>
      <c r="HAX806" s="59"/>
      <c r="HAY806" s="59"/>
      <c r="HAZ806" s="59"/>
      <c r="HBA806" s="59"/>
      <c r="HBB806" s="59"/>
      <c r="HBC806" s="59"/>
      <c r="HBD806" s="59"/>
      <c r="HBE806" s="59"/>
      <c r="HBF806" s="59"/>
      <c r="HBG806" s="59"/>
      <c r="HBH806" s="59"/>
      <c r="HBI806" s="59"/>
      <c r="HBJ806" s="59"/>
      <c r="HBK806" s="59"/>
      <c r="HBL806" s="59"/>
      <c r="HBM806" s="59"/>
      <c r="HBN806" s="59"/>
      <c r="HBO806" s="59"/>
      <c r="HBP806" s="59"/>
      <c r="HBQ806" s="59"/>
      <c r="HBR806" s="59"/>
      <c r="HBS806" s="59"/>
      <c r="HBT806" s="59"/>
      <c r="HBU806" s="59"/>
      <c r="HBV806" s="59"/>
      <c r="HBW806" s="59"/>
      <c r="HBX806" s="59"/>
      <c r="HBY806" s="59"/>
      <c r="HBZ806" s="59"/>
      <c r="HCA806" s="59"/>
      <c r="HCB806" s="59"/>
      <c r="HCC806" s="59"/>
      <c r="HCD806" s="59"/>
      <c r="HCE806" s="59"/>
      <c r="HCF806" s="59"/>
      <c r="HCG806" s="59"/>
      <c r="HCH806" s="59"/>
      <c r="HCI806" s="59"/>
      <c r="HCJ806" s="59"/>
      <c r="HCK806" s="59"/>
      <c r="HCL806" s="59"/>
      <c r="HCM806" s="59"/>
      <c r="HCN806" s="59"/>
      <c r="HCO806" s="59"/>
      <c r="HCP806" s="59"/>
      <c r="HCQ806" s="59"/>
      <c r="HCR806" s="59"/>
      <c r="HCS806" s="59"/>
      <c r="HCT806" s="59"/>
      <c r="HCU806" s="59"/>
      <c r="HCV806" s="59"/>
      <c r="HCW806" s="59"/>
      <c r="HCX806" s="59"/>
      <c r="HCY806" s="59"/>
      <c r="HCZ806" s="59"/>
      <c r="HDA806" s="59"/>
      <c r="HDB806" s="59"/>
      <c r="HDC806" s="59"/>
      <c r="HDD806" s="59"/>
      <c r="HDE806" s="59"/>
      <c r="HDF806" s="59"/>
      <c r="HDG806" s="59"/>
      <c r="HDH806" s="59"/>
      <c r="HDI806" s="59"/>
      <c r="HDJ806" s="59"/>
      <c r="HDK806" s="59"/>
      <c r="HDL806" s="59"/>
      <c r="HDM806" s="59"/>
      <c r="HDN806" s="59"/>
      <c r="HDO806" s="59"/>
      <c r="HDP806" s="59"/>
      <c r="HDQ806" s="59"/>
      <c r="HDR806" s="59"/>
      <c r="HDS806" s="59"/>
      <c r="HDT806" s="59"/>
      <c r="HDU806" s="59"/>
      <c r="HDV806" s="59"/>
      <c r="HDW806" s="59"/>
      <c r="HDX806" s="59"/>
      <c r="HDY806" s="59"/>
      <c r="HDZ806" s="59"/>
      <c r="HEA806" s="59"/>
      <c r="HEB806" s="59"/>
      <c r="HEC806" s="59"/>
      <c r="HED806" s="59"/>
      <c r="HEE806" s="59"/>
      <c r="HEF806" s="59"/>
      <c r="HEG806" s="59"/>
      <c r="HEH806" s="59"/>
      <c r="HEI806" s="59"/>
      <c r="HEJ806" s="59"/>
      <c r="HEK806" s="59"/>
      <c r="HEL806" s="59"/>
      <c r="HEM806" s="59"/>
      <c r="HEN806" s="59"/>
      <c r="HEO806" s="59"/>
      <c r="HEP806" s="59"/>
      <c r="HEQ806" s="59"/>
      <c r="HER806" s="59"/>
      <c r="HES806" s="59"/>
      <c r="HET806" s="59"/>
      <c r="HEU806" s="59"/>
      <c r="HEV806" s="59"/>
      <c r="HEW806" s="59"/>
      <c r="HEX806" s="59"/>
      <c r="HEY806" s="59"/>
      <c r="HEZ806" s="59"/>
      <c r="HFA806" s="59"/>
      <c r="HFB806" s="59"/>
      <c r="HFC806" s="59"/>
      <c r="HFD806" s="59"/>
      <c r="HFE806" s="59"/>
      <c r="HFF806" s="59"/>
      <c r="HFG806" s="59"/>
      <c r="HFH806" s="59"/>
      <c r="HFI806" s="59"/>
      <c r="HFJ806" s="59"/>
      <c r="HFK806" s="59"/>
      <c r="HFL806" s="59"/>
      <c r="HFM806" s="59"/>
      <c r="HFN806" s="59"/>
      <c r="HFO806" s="59"/>
      <c r="HFP806" s="59"/>
      <c r="HFQ806" s="59"/>
      <c r="HFR806" s="59"/>
      <c r="HFS806" s="59"/>
      <c r="HFT806" s="59"/>
      <c r="HFU806" s="59"/>
      <c r="HFV806" s="59"/>
      <c r="HFW806" s="59"/>
      <c r="HFX806" s="59"/>
      <c r="HFY806" s="59"/>
      <c r="HFZ806" s="59"/>
      <c r="HGA806" s="59"/>
      <c r="HGB806" s="59"/>
      <c r="HGC806" s="59"/>
      <c r="HGD806" s="59"/>
      <c r="HGE806" s="59"/>
      <c r="HGF806" s="59"/>
      <c r="HGG806" s="59"/>
      <c r="HGH806" s="59"/>
      <c r="HGI806" s="59"/>
      <c r="HGJ806" s="59"/>
      <c r="HGK806" s="59"/>
      <c r="HGL806" s="59"/>
      <c r="HGM806" s="59"/>
      <c r="HGN806" s="59"/>
      <c r="HGO806" s="59"/>
      <c r="HGP806" s="59"/>
      <c r="HGQ806" s="59"/>
      <c r="HGR806" s="59"/>
      <c r="HGS806" s="59"/>
      <c r="HGT806" s="59"/>
      <c r="HGU806" s="59"/>
      <c r="HGV806" s="59"/>
      <c r="HGW806" s="59"/>
      <c r="HGX806" s="59"/>
      <c r="HGY806" s="59"/>
      <c r="HGZ806" s="59"/>
      <c r="HHA806" s="59"/>
      <c r="HHB806" s="59"/>
      <c r="HHC806" s="59"/>
      <c r="HHD806" s="59"/>
      <c r="HHE806" s="59"/>
      <c r="HHF806" s="59"/>
      <c r="HHG806" s="59"/>
      <c r="HHH806" s="59"/>
      <c r="HHI806" s="59"/>
      <c r="HHJ806" s="59"/>
      <c r="HHK806" s="59"/>
      <c r="HHL806" s="59"/>
      <c r="HHM806" s="59"/>
      <c r="HHN806" s="59"/>
      <c r="HHO806" s="59"/>
      <c r="HHP806" s="59"/>
      <c r="HHQ806" s="59"/>
      <c r="HHR806" s="59"/>
      <c r="HHS806" s="59"/>
      <c r="HHT806" s="59"/>
      <c r="HHU806" s="59"/>
      <c r="HHV806" s="59"/>
      <c r="HHW806" s="59"/>
      <c r="HHX806" s="59"/>
      <c r="HHY806" s="59"/>
      <c r="HHZ806" s="59"/>
      <c r="HIA806" s="59"/>
      <c r="HIB806" s="59"/>
      <c r="HIC806" s="59"/>
      <c r="HID806" s="59"/>
      <c r="HIE806" s="59"/>
      <c r="HIF806" s="59"/>
      <c r="HIG806" s="59"/>
      <c r="HIH806" s="59"/>
      <c r="HII806" s="59"/>
      <c r="HIJ806" s="59"/>
      <c r="HIK806" s="59"/>
      <c r="HIL806" s="59"/>
      <c r="HIM806" s="59"/>
      <c r="HIN806" s="59"/>
      <c r="HIO806" s="59"/>
      <c r="HIP806" s="59"/>
      <c r="HIQ806" s="59"/>
      <c r="HIR806" s="59"/>
      <c r="HIS806" s="59"/>
      <c r="HIT806" s="59"/>
      <c r="HIU806" s="59"/>
      <c r="HIV806" s="59"/>
      <c r="HIW806" s="59"/>
      <c r="HIX806" s="59"/>
      <c r="HIY806" s="59"/>
      <c r="HIZ806" s="59"/>
      <c r="HJA806" s="59"/>
      <c r="HJB806" s="59"/>
      <c r="HJC806" s="59"/>
      <c r="HJD806" s="59"/>
      <c r="HJE806" s="59"/>
      <c r="HJF806" s="59"/>
      <c r="HJG806" s="59"/>
      <c r="HJH806" s="59"/>
      <c r="HJI806" s="59"/>
      <c r="HJJ806" s="59"/>
      <c r="HJK806" s="59"/>
      <c r="HJL806" s="59"/>
      <c r="HJM806" s="59"/>
      <c r="HJN806" s="59"/>
      <c r="HJO806" s="59"/>
      <c r="HJP806" s="59"/>
      <c r="HJQ806" s="59"/>
      <c r="HJR806" s="59"/>
      <c r="HJS806" s="59"/>
      <c r="HJT806" s="59"/>
      <c r="HJU806" s="59"/>
      <c r="HJV806" s="59"/>
      <c r="HJW806" s="59"/>
      <c r="HJX806" s="59"/>
      <c r="HJY806" s="59"/>
      <c r="HJZ806" s="59"/>
      <c r="HKA806" s="59"/>
      <c r="HKB806" s="59"/>
      <c r="HKC806" s="59"/>
      <c r="HKD806" s="59"/>
      <c r="HKE806" s="59"/>
      <c r="HKF806" s="59"/>
      <c r="HKG806" s="59"/>
      <c r="HKH806" s="59"/>
      <c r="HKI806" s="59"/>
      <c r="HKJ806" s="59"/>
      <c r="HKK806" s="59"/>
      <c r="HKL806" s="59"/>
      <c r="HKM806" s="59"/>
      <c r="HKN806" s="59"/>
      <c r="HKO806" s="59"/>
      <c r="HKP806" s="59"/>
      <c r="HKQ806" s="59"/>
      <c r="HKR806" s="59"/>
      <c r="HKS806" s="59"/>
      <c r="HKT806" s="59"/>
      <c r="HKU806" s="59"/>
      <c r="HKV806" s="59"/>
      <c r="HKW806" s="59"/>
      <c r="HKX806" s="59"/>
      <c r="HKY806" s="59"/>
      <c r="HKZ806" s="59"/>
      <c r="HLA806" s="59"/>
      <c r="HLB806" s="59"/>
      <c r="HLC806" s="59"/>
      <c r="HLD806" s="59"/>
      <c r="HLE806" s="59"/>
      <c r="HLF806" s="59"/>
      <c r="HLG806" s="59"/>
      <c r="HLH806" s="59"/>
      <c r="HLI806" s="59"/>
      <c r="HLJ806" s="59"/>
      <c r="HLK806" s="59"/>
      <c r="HLL806" s="59"/>
      <c r="HLM806" s="59"/>
      <c r="HLN806" s="59"/>
      <c r="HLO806" s="59"/>
      <c r="HLP806" s="59"/>
      <c r="HLQ806" s="59"/>
      <c r="HLR806" s="59"/>
      <c r="HLS806" s="59"/>
      <c r="HLT806" s="59"/>
      <c r="HLU806" s="59"/>
      <c r="HLV806" s="59"/>
      <c r="HLW806" s="59"/>
      <c r="HLX806" s="59"/>
      <c r="HLY806" s="59"/>
      <c r="HLZ806" s="59"/>
      <c r="HMA806" s="59"/>
      <c r="HMB806" s="59"/>
      <c r="HMC806" s="59"/>
      <c r="HMD806" s="59"/>
      <c r="HME806" s="59"/>
      <c r="HMF806" s="59"/>
      <c r="HMG806" s="59"/>
      <c r="HMH806" s="59"/>
      <c r="HMI806" s="59"/>
      <c r="HMJ806" s="59"/>
      <c r="HMK806" s="59"/>
      <c r="HML806" s="59"/>
      <c r="HMM806" s="59"/>
      <c r="HMN806" s="59"/>
      <c r="HMO806" s="59"/>
      <c r="HMP806" s="59"/>
      <c r="HMQ806" s="59"/>
      <c r="HMR806" s="59"/>
      <c r="HMS806" s="59"/>
      <c r="HMT806" s="59"/>
      <c r="HMU806" s="59"/>
      <c r="HMV806" s="59"/>
      <c r="HMW806" s="59"/>
      <c r="HMX806" s="59"/>
      <c r="HMY806" s="59"/>
      <c r="HMZ806" s="59"/>
      <c r="HNA806" s="59"/>
      <c r="HNB806" s="59"/>
      <c r="HNC806" s="59"/>
      <c r="HND806" s="59"/>
      <c r="HNE806" s="59"/>
      <c r="HNF806" s="59"/>
      <c r="HNG806" s="59"/>
      <c r="HNH806" s="59"/>
      <c r="HNI806" s="59"/>
      <c r="HNJ806" s="59"/>
      <c r="HNK806" s="59"/>
      <c r="HNL806" s="59"/>
      <c r="HNM806" s="59"/>
      <c r="HNN806" s="59"/>
      <c r="HNO806" s="59"/>
      <c r="HNP806" s="59"/>
      <c r="HNQ806" s="59"/>
      <c r="HNR806" s="59"/>
      <c r="HNS806" s="59"/>
      <c r="HNT806" s="59"/>
      <c r="HNU806" s="59"/>
      <c r="HNV806" s="59"/>
      <c r="HNW806" s="59"/>
      <c r="HNX806" s="59"/>
      <c r="HNY806" s="59"/>
      <c r="HNZ806" s="59"/>
      <c r="HOA806" s="59"/>
      <c r="HOB806" s="59"/>
      <c r="HOC806" s="59"/>
      <c r="HOD806" s="59"/>
      <c r="HOE806" s="59"/>
      <c r="HOF806" s="59"/>
      <c r="HOG806" s="59"/>
      <c r="HOH806" s="59"/>
      <c r="HOI806" s="59"/>
      <c r="HOJ806" s="59"/>
      <c r="HOK806" s="59"/>
      <c r="HOL806" s="59"/>
      <c r="HOM806" s="59"/>
      <c r="HON806" s="59"/>
      <c r="HOO806" s="59"/>
      <c r="HOP806" s="59"/>
      <c r="HOQ806" s="59"/>
      <c r="HOR806" s="59"/>
      <c r="HOS806" s="59"/>
      <c r="HOT806" s="59"/>
      <c r="HOU806" s="59"/>
      <c r="HOV806" s="59"/>
      <c r="HOW806" s="59"/>
      <c r="HOX806" s="59"/>
      <c r="HOY806" s="59"/>
      <c r="HOZ806" s="59"/>
      <c r="HPA806" s="59"/>
      <c r="HPB806" s="59"/>
      <c r="HPC806" s="59"/>
      <c r="HPD806" s="59"/>
      <c r="HPE806" s="59"/>
      <c r="HPF806" s="59"/>
      <c r="HPG806" s="59"/>
      <c r="HPH806" s="59"/>
      <c r="HPI806" s="59"/>
      <c r="HPJ806" s="59"/>
      <c r="HPK806" s="59"/>
      <c r="HPL806" s="59"/>
      <c r="HPM806" s="59"/>
      <c r="HPN806" s="59"/>
      <c r="HPO806" s="59"/>
      <c r="HPP806" s="59"/>
      <c r="HPQ806" s="59"/>
      <c r="HPR806" s="59"/>
      <c r="HPS806" s="59"/>
      <c r="HPT806" s="59"/>
      <c r="HPU806" s="59"/>
      <c r="HPV806" s="59"/>
      <c r="HPW806" s="59"/>
      <c r="HPX806" s="59"/>
      <c r="HPY806" s="59"/>
      <c r="HPZ806" s="59"/>
      <c r="HQA806" s="59"/>
      <c r="HQB806" s="59"/>
      <c r="HQC806" s="59"/>
      <c r="HQD806" s="59"/>
      <c r="HQE806" s="59"/>
      <c r="HQF806" s="59"/>
      <c r="HQG806" s="59"/>
      <c r="HQH806" s="59"/>
      <c r="HQI806" s="59"/>
      <c r="HQJ806" s="59"/>
      <c r="HQK806" s="59"/>
      <c r="HQL806" s="59"/>
      <c r="HQM806" s="59"/>
      <c r="HQN806" s="59"/>
      <c r="HQO806" s="59"/>
      <c r="HQP806" s="59"/>
      <c r="HQQ806" s="59"/>
      <c r="HQR806" s="59"/>
      <c r="HQS806" s="59"/>
      <c r="HQT806" s="59"/>
      <c r="HQU806" s="59"/>
      <c r="HQV806" s="59"/>
      <c r="HQW806" s="59"/>
      <c r="HQX806" s="59"/>
      <c r="HQY806" s="59"/>
      <c r="HQZ806" s="59"/>
      <c r="HRA806" s="59"/>
      <c r="HRB806" s="59"/>
      <c r="HRC806" s="59"/>
      <c r="HRD806" s="59"/>
      <c r="HRE806" s="59"/>
      <c r="HRF806" s="59"/>
      <c r="HRG806" s="59"/>
      <c r="HRH806" s="59"/>
      <c r="HRI806" s="59"/>
      <c r="HRJ806" s="59"/>
      <c r="HRK806" s="59"/>
      <c r="HRL806" s="59"/>
      <c r="HRM806" s="59"/>
      <c r="HRN806" s="59"/>
      <c r="HRO806" s="59"/>
      <c r="HRP806" s="59"/>
      <c r="HRQ806" s="59"/>
      <c r="HRR806" s="59"/>
      <c r="HRS806" s="59"/>
      <c r="HRT806" s="59"/>
      <c r="HRU806" s="59"/>
      <c r="HRV806" s="59"/>
      <c r="HRW806" s="59"/>
      <c r="HRX806" s="59"/>
      <c r="HRY806" s="59"/>
      <c r="HRZ806" s="59"/>
      <c r="HSA806" s="59"/>
      <c r="HSB806" s="59"/>
      <c r="HSC806" s="59"/>
      <c r="HSD806" s="59"/>
      <c r="HSE806" s="59"/>
      <c r="HSF806" s="59"/>
      <c r="HSG806" s="59"/>
      <c r="HSH806" s="59"/>
      <c r="HSI806" s="59"/>
      <c r="HSJ806" s="59"/>
      <c r="HSK806" s="59"/>
      <c r="HSL806" s="59"/>
      <c r="HSM806" s="59"/>
      <c r="HSN806" s="59"/>
      <c r="HSO806" s="59"/>
      <c r="HSP806" s="59"/>
      <c r="HSQ806" s="59"/>
      <c r="HSR806" s="59"/>
      <c r="HSS806" s="59"/>
      <c r="HST806" s="59"/>
      <c r="HSU806" s="59"/>
      <c r="HSV806" s="59"/>
      <c r="HSW806" s="59"/>
      <c r="HSX806" s="59"/>
      <c r="HSY806" s="59"/>
      <c r="HSZ806" s="59"/>
      <c r="HTA806" s="59"/>
      <c r="HTB806" s="59"/>
      <c r="HTC806" s="59"/>
      <c r="HTD806" s="59"/>
      <c r="HTE806" s="59"/>
      <c r="HTF806" s="59"/>
      <c r="HTG806" s="59"/>
      <c r="HTH806" s="59"/>
      <c r="HTI806" s="59"/>
      <c r="HTJ806" s="59"/>
      <c r="HTK806" s="59"/>
      <c r="HTL806" s="59"/>
      <c r="HTM806" s="59"/>
      <c r="HTN806" s="59"/>
      <c r="HTO806" s="59"/>
      <c r="HTP806" s="59"/>
      <c r="HTQ806" s="59"/>
      <c r="HTR806" s="59"/>
      <c r="HTS806" s="59"/>
      <c r="HTT806" s="59"/>
      <c r="HTU806" s="59"/>
      <c r="HTV806" s="59"/>
      <c r="HTW806" s="59"/>
      <c r="HTX806" s="59"/>
      <c r="HTY806" s="59"/>
      <c r="HTZ806" s="59"/>
      <c r="HUA806" s="59"/>
      <c r="HUB806" s="59"/>
      <c r="HUC806" s="59"/>
      <c r="HUD806" s="59"/>
      <c r="HUE806" s="59"/>
      <c r="HUF806" s="59"/>
      <c r="HUG806" s="59"/>
      <c r="HUH806" s="59"/>
      <c r="HUI806" s="59"/>
      <c r="HUJ806" s="59"/>
      <c r="HUK806" s="59"/>
      <c r="HUL806" s="59"/>
      <c r="HUM806" s="59"/>
      <c r="HUN806" s="59"/>
      <c r="HUO806" s="59"/>
      <c r="HUP806" s="59"/>
      <c r="HUQ806" s="59"/>
      <c r="HUR806" s="59"/>
      <c r="HUS806" s="59"/>
      <c r="HUT806" s="59"/>
      <c r="HUU806" s="59"/>
      <c r="HUV806" s="59"/>
      <c r="HUW806" s="59"/>
      <c r="HUX806" s="59"/>
      <c r="HUY806" s="59"/>
      <c r="HUZ806" s="59"/>
      <c r="HVA806" s="59"/>
      <c r="HVB806" s="59"/>
      <c r="HVC806" s="59"/>
      <c r="HVD806" s="59"/>
      <c r="HVE806" s="59"/>
      <c r="HVF806" s="59"/>
      <c r="HVG806" s="59"/>
      <c r="HVH806" s="59"/>
      <c r="HVI806" s="59"/>
      <c r="HVJ806" s="59"/>
      <c r="HVK806" s="59"/>
      <c r="HVL806" s="59"/>
      <c r="HVM806" s="59"/>
      <c r="HVN806" s="59"/>
      <c r="HVO806" s="59"/>
      <c r="HVP806" s="59"/>
      <c r="HVQ806" s="59"/>
      <c r="HVR806" s="59"/>
      <c r="HVS806" s="59"/>
      <c r="HVT806" s="59"/>
      <c r="HVU806" s="59"/>
      <c r="HVV806" s="59"/>
      <c r="HVW806" s="59"/>
      <c r="HVX806" s="59"/>
      <c r="HVY806" s="59"/>
      <c r="HVZ806" s="59"/>
      <c r="HWA806" s="59"/>
      <c r="HWB806" s="59"/>
      <c r="HWC806" s="59"/>
      <c r="HWD806" s="59"/>
      <c r="HWE806" s="59"/>
      <c r="HWF806" s="59"/>
      <c r="HWG806" s="59"/>
      <c r="HWH806" s="59"/>
      <c r="HWI806" s="59"/>
      <c r="HWJ806" s="59"/>
      <c r="HWK806" s="59"/>
      <c r="HWL806" s="59"/>
      <c r="HWM806" s="59"/>
      <c r="HWN806" s="59"/>
      <c r="HWO806" s="59"/>
      <c r="HWP806" s="59"/>
      <c r="HWQ806" s="59"/>
      <c r="HWR806" s="59"/>
      <c r="HWS806" s="59"/>
      <c r="HWT806" s="59"/>
      <c r="HWU806" s="59"/>
      <c r="HWV806" s="59"/>
      <c r="HWW806" s="59"/>
      <c r="HWX806" s="59"/>
      <c r="HWY806" s="59"/>
      <c r="HWZ806" s="59"/>
      <c r="HXA806" s="59"/>
      <c r="HXB806" s="59"/>
      <c r="HXC806" s="59"/>
      <c r="HXD806" s="59"/>
      <c r="HXE806" s="59"/>
      <c r="HXF806" s="59"/>
      <c r="HXG806" s="59"/>
      <c r="HXH806" s="59"/>
      <c r="HXI806" s="59"/>
      <c r="HXJ806" s="59"/>
      <c r="HXK806" s="59"/>
      <c r="HXL806" s="59"/>
      <c r="HXM806" s="59"/>
      <c r="HXN806" s="59"/>
      <c r="HXO806" s="59"/>
      <c r="HXP806" s="59"/>
      <c r="HXQ806" s="59"/>
      <c r="HXR806" s="59"/>
      <c r="HXS806" s="59"/>
      <c r="HXT806" s="59"/>
      <c r="HXU806" s="59"/>
      <c r="HXV806" s="59"/>
      <c r="HXW806" s="59"/>
      <c r="HXX806" s="59"/>
      <c r="HXY806" s="59"/>
      <c r="HXZ806" s="59"/>
      <c r="HYA806" s="59"/>
      <c r="HYB806" s="59"/>
      <c r="HYC806" s="59"/>
      <c r="HYD806" s="59"/>
      <c r="HYE806" s="59"/>
      <c r="HYF806" s="59"/>
      <c r="HYG806" s="59"/>
      <c r="HYH806" s="59"/>
      <c r="HYI806" s="59"/>
      <c r="HYJ806" s="59"/>
      <c r="HYK806" s="59"/>
      <c r="HYL806" s="59"/>
      <c r="HYM806" s="59"/>
      <c r="HYN806" s="59"/>
      <c r="HYO806" s="59"/>
      <c r="HYP806" s="59"/>
      <c r="HYQ806" s="59"/>
      <c r="HYR806" s="59"/>
      <c r="HYS806" s="59"/>
      <c r="HYT806" s="59"/>
      <c r="HYU806" s="59"/>
      <c r="HYV806" s="59"/>
      <c r="HYW806" s="59"/>
      <c r="HYX806" s="59"/>
      <c r="HYY806" s="59"/>
      <c r="HYZ806" s="59"/>
      <c r="HZA806" s="59"/>
      <c r="HZB806" s="59"/>
      <c r="HZC806" s="59"/>
      <c r="HZD806" s="59"/>
      <c r="HZE806" s="59"/>
      <c r="HZF806" s="59"/>
      <c r="HZG806" s="59"/>
      <c r="HZH806" s="59"/>
      <c r="HZI806" s="59"/>
      <c r="HZJ806" s="59"/>
      <c r="HZK806" s="59"/>
      <c r="HZL806" s="59"/>
      <c r="HZM806" s="59"/>
      <c r="HZN806" s="59"/>
      <c r="HZO806" s="59"/>
      <c r="HZP806" s="59"/>
      <c r="HZQ806" s="59"/>
      <c r="HZR806" s="59"/>
      <c r="HZS806" s="59"/>
      <c r="HZT806" s="59"/>
      <c r="HZU806" s="59"/>
      <c r="HZV806" s="59"/>
      <c r="HZW806" s="59"/>
      <c r="HZX806" s="59"/>
      <c r="HZY806" s="59"/>
      <c r="HZZ806" s="59"/>
      <c r="IAA806" s="59"/>
      <c r="IAB806" s="59"/>
      <c r="IAC806" s="59"/>
      <c r="IAD806" s="59"/>
      <c r="IAE806" s="59"/>
      <c r="IAF806" s="59"/>
      <c r="IAG806" s="59"/>
      <c r="IAH806" s="59"/>
      <c r="IAI806" s="59"/>
      <c r="IAJ806" s="59"/>
      <c r="IAK806" s="59"/>
      <c r="IAL806" s="59"/>
      <c r="IAM806" s="59"/>
      <c r="IAN806" s="59"/>
      <c r="IAO806" s="59"/>
      <c r="IAP806" s="59"/>
      <c r="IAQ806" s="59"/>
      <c r="IAR806" s="59"/>
      <c r="IAS806" s="59"/>
      <c r="IAT806" s="59"/>
      <c r="IAU806" s="59"/>
      <c r="IAV806" s="59"/>
      <c r="IAW806" s="59"/>
      <c r="IAX806" s="59"/>
      <c r="IAY806" s="59"/>
      <c r="IAZ806" s="59"/>
      <c r="IBA806" s="59"/>
      <c r="IBB806" s="59"/>
      <c r="IBC806" s="59"/>
      <c r="IBD806" s="59"/>
      <c r="IBE806" s="59"/>
      <c r="IBF806" s="59"/>
      <c r="IBG806" s="59"/>
      <c r="IBH806" s="59"/>
      <c r="IBI806" s="59"/>
      <c r="IBJ806" s="59"/>
      <c r="IBK806" s="59"/>
      <c r="IBL806" s="59"/>
      <c r="IBM806" s="59"/>
      <c r="IBN806" s="59"/>
      <c r="IBO806" s="59"/>
      <c r="IBP806" s="59"/>
      <c r="IBQ806" s="59"/>
      <c r="IBR806" s="59"/>
      <c r="IBS806" s="59"/>
      <c r="IBT806" s="59"/>
      <c r="IBU806" s="59"/>
      <c r="IBV806" s="59"/>
      <c r="IBW806" s="59"/>
      <c r="IBX806" s="59"/>
      <c r="IBY806" s="59"/>
      <c r="IBZ806" s="59"/>
      <c r="ICA806" s="59"/>
      <c r="ICB806" s="59"/>
      <c r="ICC806" s="59"/>
      <c r="ICD806" s="59"/>
      <c r="ICE806" s="59"/>
      <c r="ICF806" s="59"/>
      <c r="ICG806" s="59"/>
      <c r="ICH806" s="59"/>
      <c r="ICI806" s="59"/>
      <c r="ICJ806" s="59"/>
      <c r="ICK806" s="59"/>
      <c r="ICL806" s="59"/>
      <c r="ICM806" s="59"/>
      <c r="ICN806" s="59"/>
      <c r="ICO806" s="59"/>
      <c r="ICP806" s="59"/>
      <c r="ICQ806" s="59"/>
      <c r="ICR806" s="59"/>
      <c r="ICS806" s="59"/>
      <c r="ICT806" s="59"/>
      <c r="ICU806" s="59"/>
      <c r="ICV806" s="59"/>
      <c r="ICW806" s="59"/>
      <c r="ICX806" s="59"/>
      <c r="ICY806" s="59"/>
      <c r="ICZ806" s="59"/>
      <c r="IDA806" s="59"/>
      <c r="IDB806" s="59"/>
      <c r="IDC806" s="59"/>
      <c r="IDD806" s="59"/>
      <c r="IDE806" s="59"/>
      <c r="IDF806" s="59"/>
      <c r="IDG806" s="59"/>
      <c r="IDH806" s="59"/>
      <c r="IDI806" s="59"/>
      <c r="IDJ806" s="59"/>
      <c r="IDK806" s="59"/>
      <c r="IDL806" s="59"/>
      <c r="IDM806" s="59"/>
      <c r="IDN806" s="59"/>
      <c r="IDO806" s="59"/>
      <c r="IDP806" s="59"/>
      <c r="IDQ806" s="59"/>
      <c r="IDR806" s="59"/>
      <c r="IDS806" s="59"/>
      <c r="IDT806" s="59"/>
      <c r="IDU806" s="59"/>
      <c r="IDV806" s="59"/>
      <c r="IDW806" s="59"/>
      <c r="IDX806" s="59"/>
      <c r="IDY806" s="59"/>
      <c r="IDZ806" s="59"/>
      <c r="IEA806" s="59"/>
      <c r="IEB806" s="59"/>
      <c r="IEC806" s="59"/>
      <c r="IED806" s="59"/>
      <c r="IEE806" s="59"/>
      <c r="IEF806" s="59"/>
      <c r="IEG806" s="59"/>
      <c r="IEH806" s="59"/>
      <c r="IEI806" s="59"/>
      <c r="IEJ806" s="59"/>
      <c r="IEK806" s="59"/>
      <c r="IEL806" s="59"/>
      <c r="IEM806" s="59"/>
      <c r="IEN806" s="59"/>
      <c r="IEO806" s="59"/>
      <c r="IEP806" s="59"/>
      <c r="IEQ806" s="59"/>
      <c r="IER806" s="59"/>
      <c r="IES806" s="59"/>
      <c r="IET806" s="59"/>
      <c r="IEU806" s="59"/>
      <c r="IEV806" s="59"/>
      <c r="IEW806" s="59"/>
      <c r="IEX806" s="59"/>
      <c r="IEY806" s="59"/>
      <c r="IEZ806" s="59"/>
      <c r="IFA806" s="59"/>
      <c r="IFB806" s="59"/>
      <c r="IFC806" s="59"/>
      <c r="IFD806" s="59"/>
      <c r="IFE806" s="59"/>
      <c r="IFF806" s="59"/>
      <c r="IFG806" s="59"/>
      <c r="IFH806" s="59"/>
      <c r="IFI806" s="59"/>
      <c r="IFJ806" s="59"/>
      <c r="IFK806" s="59"/>
      <c r="IFL806" s="59"/>
      <c r="IFM806" s="59"/>
      <c r="IFN806" s="59"/>
      <c r="IFO806" s="59"/>
      <c r="IFP806" s="59"/>
      <c r="IFQ806" s="59"/>
      <c r="IFR806" s="59"/>
      <c r="IFS806" s="59"/>
      <c r="IFT806" s="59"/>
      <c r="IFU806" s="59"/>
      <c r="IFV806" s="59"/>
      <c r="IFW806" s="59"/>
      <c r="IFX806" s="59"/>
      <c r="IFY806" s="59"/>
      <c r="IFZ806" s="59"/>
      <c r="IGA806" s="59"/>
      <c r="IGB806" s="59"/>
      <c r="IGC806" s="59"/>
      <c r="IGD806" s="59"/>
      <c r="IGE806" s="59"/>
      <c r="IGF806" s="59"/>
      <c r="IGG806" s="59"/>
      <c r="IGH806" s="59"/>
      <c r="IGI806" s="59"/>
      <c r="IGJ806" s="59"/>
      <c r="IGK806" s="59"/>
      <c r="IGL806" s="59"/>
      <c r="IGM806" s="59"/>
      <c r="IGN806" s="59"/>
      <c r="IGO806" s="59"/>
      <c r="IGP806" s="59"/>
      <c r="IGQ806" s="59"/>
      <c r="IGR806" s="59"/>
      <c r="IGS806" s="59"/>
      <c r="IGT806" s="59"/>
      <c r="IGU806" s="59"/>
      <c r="IGV806" s="59"/>
      <c r="IGW806" s="59"/>
      <c r="IGX806" s="59"/>
      <c r="IGY806" s="59"/>
      <c r="IGZ806" s="59"/>
      <c r="IHA806" s="59"/>
      <c r="IHB806" s="59"/>
      <c r="IHC806" s="59"/>
      <c r="IHD806" s="59"/>
      <c r="IHE806" s="59"/>
      <c r="IHF806" s="59"/>
      <c r="IHG806" s="59"/>
      <c r="IHH806" s="59"/>
      <c r="IHI806" s="59"/>
      <c r="IHJ806" s="59"/>
      <c r="IHK806" s="59"/>
      <c r="IHL806" s="59"/>
      <c r="IHM806" s="59"/>
      <c r="IHN806" s="59"/>
      <c r="IHO806" s="59"/>
      <c r="IHP806" s="59"/>
      <c r="IHQ806" s="59"/>
      <c r="IHR806" s="59"/>
      <c r="IHS806" s="59"/>
      <c r="IHT806" s="59"/>
      <c r="IHU806" s="59"/>
      <c r="IHV806" s="59"/>
      <c r="IHW806" s="59"/>
      <c r="IHX806" s="59"/>
      <c r="IHY806" s="59"/>
      <c r="IHZ806" s="59"/>
      <c r="IIA806" s="59"/>
      <c r="IIB806" s="59"/>
      <c r="IIC806" s="59"/>
      <c r="IID806" s="59"/>
      <c r="IIE806" s="59"/>
      <c r="IIF806" s="59"/>
      <c r="IIG806" s="59"/>
      <c r="IIH806" s="59"/>
      <c r="III806" s="59"/>
      <c r="IIJ806" s="59"/>
      <c r="IIK806" s="59"/>
      <c r="IIL806" s="59"/>
      <c r="IIM806" s="59"/>
      <c r="IIN806" s="59"/>
      <c r="IIO806" s="59"/>
      <c r="IIP806" s="59"/>
      <c r="IIQ806" s="59"/>
      <c r="IIR806" s="59"/>
      <c r="IIS806" s="59"/>
      <c r="IIT806" s="59"/>
      <c r="IIU806" s="59"/>
      <c r="IIV806" s="59"/>
      <c r="IIW806" s="59"/>
      <c r="IIX806" s="59"/>
      <c r="IIY806" s="59"/>
      <c r="IIZ806" s="59"/>
      <c r="IJA806" s="59"/>
      <c r="IJB806" s="59"/>
      <c r="IJC806" s="59"/>
      <c r="IJD806" s="59"/>
      <c r="IJE806" s="59"/>
      <c r="IJF806" s="59"/>
      <c r="IJG806" s="59"/>
      <c r="IJH806" s="59"/>
      <c r="IJI806" s="59"/>
      <c r="IJJ806" s="59"/>
      <c r="IJK806" s="59"/>
      <c r="IJL806" s="59"/>
      <c r="IJM806" s="59"/>
      <c r="IJN806" s="59"/>
      <c r="IJO806" s="59"/>
      <c r="IJP806" s="59"/>
      <c r="IJQ806" s="59"/>
      <c r="IJR806" s="59"/>
      <c r="IJS806" s="59"/>
      <c r="IJT806" s="59"/>
      <c r="IJU806" s="59"/>
      <c r="IJV806" s="59"/>
      <c r="IJW806" s="59"/>
      <c r="IJX806" s="59"/>
      <c r="IJY806" s="59"/>
      <c r="IJZ806" s="59"/>
      <c r="IKA806" s="59"/>
      <c r="IKB806" s="59"/>
      <c r="IKC806" s="59"/>
      <c r="IKD806" s="59"/>
      <c r="IKE806" s="59"/>
      <c r="IKF806" s="59"/>
      <c r="IKG806" s="59"/>
      <c r="IKH806" s="59"/>
      <c r="IKI806" s="59"/>
      <c r="IKJ806" s="59"/>
      <c r="IKK806" s="59"/>
      <c r="IKL806" s="59"/>
      <c r="IKM806" s="59"/>
      <c r="IKN806" s="59"/>
      <c r="IKO806" s="59"/>
      <c r="IKP806" s="59"/>
      <c r="IKQ806" s="59"/>
      <c r="IKR806" s="59"/>
      <c r="IKS806" s="59"/>
      <c r="IKT806" s="59"/>
      <c r="IKU806" s="59"/>
      <c r="IKV806" s="59"/>
      <c r="IKW806" s="59"/>
      <c r="IKX806" s="59"/>
      <c r="IKY806" s="59"/>
      <c r="IKZ806" s="59"/>
      <c r="ILA806" s="59"/>
      <c r="ILB806" s="59"/>
      <c r="ILC806" s="59"/>
      <c r="ILD806" s="59"/>
      <c r="ILE806" s="59"/>
      <c r="ILF806" s="59"/>
      <c r="ILG806" s="59"/>
      <c r="ILH806" s="59"/>
      <c r="ILI806" s="59"/>
      <c r="ILJ806" s="59"/>
      <c r="ILK806" s="59"/>
      <c r="ILL806" s="59"/>
      <c r="ILM806" s="59"/>
      <c r="ILN806" s="59"/>
      <c r="ILO806" s="59"/>
      <c r="ILP806" s="59"/>
      <c r="ILQ806" s="59"/>
      <c r="ILR806" s="59"/>
      <c r="ILS806" s="59"/>
      <c r="ILT806" s="59"/>
      <c r="ILU806" s="59"/>
      <c r="ILV806" s="59"/>
      <c r="ILW806" s="59"/>
      <c r="ILX806" s="59"/>
      <c r="ILY806" s="59"/>
      <c r="ILZ806" s="59"/>
      <c r="IMA806" s="59"/>
      <c r="IMB806" s="59"/>
      <c r="IMC806" s="59"/>
      <c r="IMD806" s="59"/>
      <c r="IME806" s="59"/>
      <c r="IMF806" s="59"/>
      <c r="IMG806" s="59"/>
      <c r="IMH806" s="59"/>
      <c r="IMI806" s="59"/>
      <c r="IMJ806" s="59"/>
      <c r="IMK806" s="59"/>
      <c r="IML806" s="59"/>
      <c r="IMM806" s="59"/>
      <c r="IMN806" s="59"/>
      <c r="IMO806" s="59"/>
      <c r="IMP806" s="59"/>
      <c r="IMQ806" s="59"/>
      <c r="IMR806" s="59"/>
      <c r="IMS806" s="59"/>
      <c r="IMT806" s="59"/>
      <c r="IMU806" s="59"/>
      <c r="IMV806" s="59"/>
      <c r="IMW806" s="59"/>
      <c r="IMX806" s="59"/>
      <c r="IMY806" s="59"/>
      <c r="IMZ806" s="59"/>
      <c r="INA806" s="59"/>
      <c r="INB806" s="59"/>
      <c r="INC806" s="59"/>
      <c r="IND806" s="59"/>
      <c r="INE806" s="59"/>
      <c r="INF806" s="59"/>
      <c r="ING806" s="59"/>
      <c r="INH806" s="59"/>
      <c r="INI806" s="59"/>
      <c r="INJ806" s="59"/>
      <c r="INK806" s="59"/>
      <c r="INL806" s="59"/>
      <c r="INM806" s="59"/>
      <c r="INN806" s="59"/>
      <c r="INO806" s="59"/>
      <c r="INP806" s="59"/>
      <c r="INQ806" s="59"/>
      <c r="INR806" s="59"/>
      <c r="INS806" s="59"/>
      <c r="INT806" s="59"/>
      <c r="INU806" s="59"/>
      <c r="INV806" s="59"/>
      <c r="INW806" s="59"/>
      <c r="INX806" s="59"/>
      <c r="INY806" s="59"/>
      <c r="INZ806" s="59"/>
      <c r="IOA806" s="59"/>
      <c r="IOB806" s="59"/>
      <c r="IOC806" s="59"/>
      <c r="IOD806" s="59"/>
      <c r="IOE806" s="59"/>
      <c r="IOF806" s="59"/>
      <c r="IOG806" s="59"/>
      <c r="IOH806" s="59"/>
      <c r="IOI806" s="59"/>
      <c r="IOJ806" s="59"/>
      <c r="IOK806" s="59"/>
      <c r="IOL806" s="59"/>
      <c r="IOM806" s="59"/>
      <c r="ION806" s="59"/>
      <c r="IOO806" s="59"/>
      <c r="IOP806" s="59"/>
      <c r="IOQ806" s="59"/>
      <c r="IOR806" s="59"/>
      <c r="IOS806" s="59"/>
      <c r="IOT806" s="59"/>
      <c r="IOU806" s="59"/>
      <c r="IOV806" s="59"/>
      <c r="IOW806" s="59"/>
      <c r="IOX806" s="59"/>
      <c r="IOY806" s="59"/>
      <c r="IOZ806" s="59"/>
      <c r="IPA806" s="59"/>
      <c r="IPB806" s="59"/>
      <c r="IPC806" s="59"/>
      <c r="IPD806" s="59"/>
      <c r="IPE806" s="59"/>
      <c r="IPF806" s="59"/>
      <c r="IPG806" s="59"/>
      <c r="IPH806" s="59"/>
      <c r="IPI806" s="59"/>
      <c r="IPJ806" s="59"/>
      <c r="IPK806" s="59"/>
      <c r="IPL806" s="59"/>
      <c r="IPM806" s="59"/>
      <c r="IPN806" s="59"/>
      <c r="IPO806" s="59"/>
      <c r="IPP806" s="59"/>
      <c r="IPQ806" s="59"/>
      <c r="IPR806" s="59"/>
      <c r="IPS806" s="59"/>
      <c r="IPT806" s="59"/>
      <c r="IPU806" s="59"/>
      <c r="IPV806" s="59"/>
      <c r="IPW806" s="59"/>
      <c r="IPX806" s="59"/>
      <c r="IPY806" s="59"/>
      <c r="IPZ806" s="59"/>
      <c r="IQA806" s="59"/>
      <c r="IQB806" s="59"/>
      <c r="IQC806" s="59"/>
      <c r="IQD806" s="59"/>
      <c r="IQE806" s="59"/>
      <c r="IQF806" s="59"/>
      <c r="IQG806" s="59"/>
      <c r="IQH806" s="59"/>
      <c r="IQI806" s="59"/>
      <c r="IQJ806" s="59"/>
      <c r="IQK806" s="59"/>
      <c r="IQL806" s="59"/>
      <c r="IQM806" s="59"/>
      <c r="IQN806" s="59"/>
      <c r="IQO806" s="59"/>
      <c r="IQP806" s="59"/>
      <c r="IQQ806" s="59"/>
      <c r="IQR806" s="59"/>
      <c r="IQS806" s="59"/>
      <c r="IQT806" s="59"/>
      <c r="IQU806" s="59"/>
      <c r="IQV806" s="59"/>
      <c r="IQW806" s="59"/>
      <c r="IQX806" s="59"/>
      <c r="IQY806" s="59"/>
      <c r="IQZ806" s="59"/>
      <c r="IRA806" s="59"/>
      <c r="IRB806" s="59"/>
      <c r="IRC806" s="59"/>
      <c r="IRD806" s="59"/>
      <c r="IRE806" s="59"/>
      <c r="IRF806" s="59"/>
      <c r="IRG806" s="59"/>
      <c r="IRH806" s="59"/>
      <c r="IRI806" s="59"/>
      <c r="IRJ806" s="59"/>
      <c r="IRK806" s="59"/>
      <c r="IRL806" s="59"/>
      <c r="IRM806" s="59"/>
      <c r="IRN806" s="59"/>
      <c r="IRO806" s="59"/>
      <c r="IRP806" s="59"/>
      <c r="IRQ806" s="59"/>
      <c r="IRR806" s="59"/>
      <c r="IRS806" s="59"/>
      <c r="IRT806" s="59"/>
      <c r="IRU806" s="59"/>
      <c r="IRV806" s="59"/>
      <c r="IRW806" s="59"/>
      <c r="IRX806" s="59"/>
      <c r="IRY806" s="59"/>
      <c r="IRZ806" s="59"/>
      <c r="ISA806" s="59"/>
      <c r="ISB806" s="59"/>
      <c r="ISC806" s="59"/>
      <c r="ISD806" s="59"/>
      <c r="ISE806" s="59"/>
      <c r="ISF806" s="59"/>
      <c r="ISG806" s="59"/>
      <c r="ISH806" s="59"/>
      <c r="ISI806" s="59"/>
      <c r="ISJ806" s="59"/>
      <c r="ISK806" s="59"/>
      <c r="ISL806" s="59"/>
      <c r="ISM806" s="59"/>
      <c r="ISN806" s="59"/>
      <c r="ISO806" s="59"/>
      <c r="ISP806" s="59"/>
      <c r="ISQ806" s="59"/>
      <c r="ISR806" s="59"/>
      <c r="ISS806" s="59"/>
      <c r="IST806" s="59"/>
      <c r="ISU806" s="59"/>
      <c r="ISV806" s="59"/>
      <c r="ISW806" s="59"/>
      <c r="ISX806" s="59"/>
      <c r="ISY806" s="59"/>
      <c r="ISZ806" s="59"/>
      <c r="ITA806" s="59"/>
      <c r="ITB806" s="59"/>
      <c r="ITC806" s="59"/>
      <c r="ITD806" s="59"/>
      <c r="ITE806" s="59"/>
      <c r="ITF806" s="59"/>
      <c r="ITG806" s="59"/>
      <c r="ITH806" s="59"/>
      <c r="ITI806" s="59"/>
      <c r="ITJ806" s="59"/>
      <c r="ITK806" s="59"/>
      <c r="ITL806" s="59"/>
      <c r="ITM806" s="59"/>
      <c r="ITN806" s="59"/>
      <c r="ITO806" s="59"/>
      <c r="ITP806" s="59"/>
      <c r="ITQ806" s="59"/>
      <c r="ITR806" s="59"/>
      <c r="ITS806" s="59"/>
      <c r="ITT806" s="59"/>
      <c r="ITU806" s="59"/>
      <c r="ITV806" s="59"/>
      <c r="ITW806" s="59"/>
      <c r="ITX806" s="59"/>
      <c r="ITY806" s="59"/>
      <c r="ITZ806" s="59"/>
      <c r="IUA806" s="59"/>
      <c r="IUB806" s="59"/>
      <c r="IUC806" s="59"/>
      <c r="IUD806" s="59"/>
      <c r="IUE806" s="59"/>
      <c r="IUF806" s="59"/>
      <c r="IUG806" s="59"/>
      <c r="IUH806" s="59"/>
      <c r="IUI806" s="59"/>
      <c r="IUJ806" s="59"/>
      <c r="IUK806" s="59"/>
      <c r="IUL806" s="59"/>
      <c r="IUM806" s="59"/>
      <c r="IUN806" s="59"/>
      <c r="IUO806" s="59"/>
      <c r="IUP806" s="59"/>
      <c r="IUQ806" s="59"/>
      <c r="IUR806" s="59"/>
      <c r="IUS806" s="59"/>
      <c r="IUT806" s="59"/>
      <c r="IUU806" s="59"/>
      <c r="IUV806" s="59"/>
      <c r="IUW806" s="59"/>
      <c r="IUX806" s="59"/>
      <c r="IUY806" s="59"/>
      <c r="IUZ806" s="59"/>
      <c r="IVA806" s="59"/>
      <c r="IVB806" s="59"/>
      <c r="IVC806" s="59"/>
      <c r="IVD806" s="59"/>
      <c r="IVE806" s="59"/>
      <c r="IVF806" s="59"/>
      <c r="IVG806" s="59"/>
      <c r="IVH806" s="59"/>
      <c r="IVI806" s="59"/>
      <c r="IVJ806" s="59"/>
      <c r="IVK806" s="59"/>
      <c r="IVL806" s="59"/>
      <c r="IVM806" s="59"/>
      <c r="IVN806" s="59"/>
      <c r="IVO806" s="59"/>
      <c r="IVP806" s="59"/>
      <c r="IVQ806" s="59"/>
      <c r="IVR806" s="59"/>
      <c r="IVS806" s="59"/>
      <c r="IVT806" s="59"/>
      <c r="IVU806" s="59"/>
      <c r="IVV806" s="59"/>
      <c r="IVW806" s="59"/>
      <c r="IVX806" s="59"/>
      <c r="IVY806" s="59"/>
      <c r="IVZ806" s="59"/>
      <c r="IWA806" s="59"/>
      <c r="IWB806" s="59"/>
      <c r="IWC806" s="59"/>
      <c r="IWD806" s="59"/>
      <c r="IWE806" s="59"/>
      <c r="IWF806" s="59"/>
      <c r="IWG806" s="59"/>
      <c r="IWH806" s="59"/>
      <c r="IWI806" s="59"/>
      <c r="IWJ806" s="59"/>
      <c r="IWK806" s="59"/>
      <c r="IWL806" s="59"/>
      <c r="IWM806" s="59"/>
      <c r="IWN806" s="59"/>
      <c r="IWO806" s="59"/>
      <c r="IWP806" s="59"/>
      <c r="IWQ806" s="59"/>
      <c r="IWR806" s="59"/>
      <c r="IWS806" s="59"/>
      <c r="IWT806" s="59"/>
      <c r="IWU806" s="59"/>
      <c r="IWV806" s="59"/>
      <c r="IWW806" s="59"/>
      <c r="IWX806" s="59"/>
      <c r="IWY806" s="59"/>
      <c r="IWZ806" s="59"/>
      <c r="IXA806" s="59"/>
      <c r="IXB806" s="59"/>
      <c r="IXC806" s="59"/>
      <c r="IXD806" s="59"/>
      <c r="IXE806" s="59"/>
      <c r="IXF806" s="59"/>
      <c r="IXG806" s="59"/>
      <c r="IXH806" s="59"/>
      <c r="IXI806" s="59"/>
      <c r="IXJ806" s="59"/>
      <c r="IXK806" s="59"/>
      <c r="IXL806" s="59"/>
      <c r="IXM806" s="59"/>
      <c r="IXN806" s="59"/>
      <c r="IXO806" s="59"/>
      <c r="IXP806" s="59"/>
      <c r="IXQ806" s="59"/>
      <c r="IXR806" s="59"/>
      <c r="IXS806" s="59"/>
      <c r="IXT806" s="59"/>
      <c r="IXU806" s="59"/>
      <c r="IXV806" s="59"/>
      <c r="IXW806" s="59"/>
      <c r="IXX806" s="59"/>
      <c r="IXY806" s="59"/>
      <c r="IXZ806" s="59"/>
      <c r="IYA806" s="59"/>
      <c r="IYB806" s="59"/>
      <c r="IYC806" s="59"/>
      <c r="IYD806" s="59"/>
      <c r="IYE806" s="59"/>
      <c r="IYF806" s="59"/>
      <c r="IYG806" s="59"/>
      <c r="IYH806" s="59"/>
      <c r="IYI806" s="59"/>
      <c r="IYJ806" s="59"/>
      <c r="IYK806" s="59"/>
      <c r="IYL806" s="59"/>
      <c r="IYM806" s="59"/>
      <c r="IYN806" s="59"/>
      <c r="IYO806" s="59"/>
      <c r="IYP806" s="59"/>
      <c r="IYQ806" s="59"/>
      <c r="IYR806" s="59"/>
      <c r="IYS806" s="59"/>
      <c r="IYT806" s="59"/>
      <c r="IYU806" s="59"/>
      <c r="IYV806" s="59"/>
      <c r="IYW806" s="59"/>
      <c r="IYX806" s="59"/>
      <c r="IYY806" s="59"/>
      <c r="IYZ806" s="59"/>
      <c r="IZA806" s="59"/>
      <c r="IZB806" s="59"/>
      <c r="IZC806" s="59"/>
      <c r="IZD806" s="59"/>
      <c r="IZE806" s="59"/>
      <c r="IZF806" s="59"/>
      <c r="IZG806" s="59"/>
      <c r="IZH806" s="59"/>
      <c r="IZI806" s="59"/>
      <c r="IZJ806" s="59"/>
      <c r="IZK806" s="59"/>
      <c r="IZL806" s="59"/>
      <c r="IZM806" s="59"/>
      <c r="IZN806" s="59"/>
      <c r="IZO806" s="59"/>
      <c r="IZP806" s="59"/>
      <c r="IZQ806" s="59"/>
      <c r="IZR806" s="59"/>
      <c r="IZS806" s="59"/>
      <c r="IZT806" s="59"/>
      <c r="IZU806" s="59"/>
      <c r="IZV806" s="59"/>
      <c r="IZW806" s="59"/>
      <c r="IZX806" s="59"/>
      <c r="IZY806" s="59"/>
      <c r="IZZ806" s="59"/>
      <c r="JAA806" s="59"/>
      <c r="JAB806" s="59"/>
      <c r="JAC806" s="59"/>
      <c r="JAD806" s="59"/>
      <c r="JAE806" s="59"/>
      <c r="JAF806" s="59"/>
      <c r="JAG806" s="59"/>
      <c r="JAH806" s="59"/>
      <c r="JAI806" s="59"/>
      <c r="JAJ806" s="59"/>
      <c r="JAK806" s="59"/>
      <c r="JAL806" s="59"/>
      <c r="JAM806" s="59"/>
      <c r="JAN806" s="59"/>
      <c r="JAO806" s="59"/>
      <c r="JAP806" s="59"/>
      <c r="JAQ806" s="59"/>
      <c r="JAR806" s="59"/>
      <c r="JAS806" s="59"/>
      <c r="JAT806" s="59"/>
      <c r="JAU806" s="59"/>
      <c r="JAV806" s="59"/>
      <c r="JAW806" s="59"/>
      <c r="JAX806" s="59"/>
      <c r="JAY806" s="59"/>
      <c r="JAZ806" s="59"/>
      <c r="JBA806" s="59"/>
      <c r="JBB806" s="59"/>
      <c r="JBC806" s="59"/>
      <c r="JBD806" s="59"/>
      <c r="JBE806" s="59"/>
      <c r="JBF806" s="59"/>
      <c r="JBG806" s="59"/>
      <c r="JBH806" s="59"/>
      <c r="JBI806" s="59"/>
      <c r="JBJ806" s="59"/>
      <c r="JBK806" s="59"/>
      <c r="JBL806" s="59"/>
      <c r="JBM806" s="59"/>
      <c r="JBN806" s="59"/>
      <c r="JBO806" s="59"/>
      <c r="JBP806" s="59"/>
      <c r="JBQ806" s="59"/>
      <c r="JBR806" s="59"/>
      <c r="JBS806" s="59"/>
      <c r="JBT806" s="59"/>
      <c r="JBU806" s="59"/>
      <c r="JBV806" s="59"/>
      <c r="JBW806" s="59"/>
      <c r="JBX806" s="59"/>
      <c r="JBY806" s="59"/>
      <c r="JBZ806" s="59"/>
      <c r="JCA806" s="59"/>
      <c r="JCB806" s="59"/>
      <c r="JCC806" s="59"/>
      <c r="JCD806" s="59"/>
      <c r="JCE806" s="59"/>
      <c r="JCF806" s="59"/>
      <c r="JCG806" s="59"/>
      <c r="JCH806" s="59"/>
      <c r="JCI806" s="59"/>
      <c r="JCJ806" s="59"/>
      <c r="JCK806" s="59"/>
      <c r="JCL806" s="59"/>
      <c r="JCM806" s="59"/>
      <c r="JCN806" s="59"/>
      <c r="JCO806" s="59"/>
      <c r="JCP806" s="59"/>
      <c r="JCQ806" s="59"/>
      <c r="JCR806" s="59"/>
      <c r="JCS806" s="59"/>
      <c r="JCT806" s="59"/>
      <c r="JCU806" s="59"/>
      <c r="JCV806" s="59"/>
      <c r="JCW806" s="59"/>
      <c r="JCX806" s="59"/>
      <c r="JCY806" s="59"/>
      <c r="JCZ806" s="59"/>
      <c r="JDA806" s="59"/>
      <c r="JDB806" s="59"/>
      <c r="JDC806" s="59"/>
      <c r="JDD806" s="59"/>
      <c r="JDE806" s="59"/>
      <c r="JDF806" s="59"/>
      <c r="JDG806" s="59"/>
      <c r="JDH806" s="59"/>
      <c r="JDI806" s="59"/>
      <c r="JDJ806" s="59"/>
      <c r="JDK806" s="59"/>
      <c r="JDL806" s="59"/>
      <c r="JDM806" s="59"/>
      <c r="JDN806" s="59"/>
      <c r="JDO806" s="59"/>
      <c r="JDP806" s="59"/>
      <c r="JDQ806" s="59"/>
      <c r="JDR806" s="59"/>
      <c r="JDS806" s="59"/>
      <c r="JDT806" s="59"/>
      <c r="JDU806" s="59"/>
      <c r="JDV806" s="59"/>
      <c r="JDW806" s="59"/>
      <c r="JDX806" s="59"/>
      <c r="JDY806" s="59"/>
      <c r="JDZ806" s="59"/>
      <c r="JEA806" s="59"/>
      <c r="JEB806" s="59"/>
      <c r="JEC806" s="59"/>
      <c r="JED806" s="59"/>
      <c r="JEE806" s="59"/>
      <c r="JEF806" s="59"/>
      <c r="JEG806" s="59"/>
      <c r="JEH806" s="59"/>
      <c r="JEI806" s="59"/>
      <c r="JEJ806" s="59"/>
      <c r="JEK806" s="59"/>
      <c r="JEL806" s="59"/>
      <c r="JEM806" s="59"/>
      <c r="JEN806" s="59"/>
      <c r="JEO806" s="59"/>
      <c r="JEP806" s="59"/>
      <c r="JEQ806" s="59"/>
      <c r="JER806" s="59"/>
      <c r="JES806" s="59"/>
      <c r="JET806" s="59"/>
      <c r="JEU806" s="59"/>
      <c r="JEV806" s="59"/>
      <c r="JEW806" s="59"/>
      <c r="JEX806" s="59"/>
      <c r="JEY806" s="59"/>
      <c r="JEZ806" s="59"/>
      <c r="JFA806" s="59"/>
      <c r="JFB806" s="59"/>
      <c r="JFC806" s="59"/>
      <c r="JFD806" s="59"/>
      <c r="JFE806" s="59"/>
      <c r="JFF806" s="59"/>
      <c r="JFG806" s="59"/>
      <c r="JFH806" s="59"/>
      <c r="JFI806" s="59"/>
      <c r="JFJ806" s="59"/>
      <c r="JFK806" s="59"/>
      <c r="JFL806" s="59"/>
      <c r="JFM806" s="59"/>
      <c r="JFN806" s="59"/>
      <c r="JFO806" s="59"/>
      <c r="JFP806" s="59"/>
      <c r="JFQ806" s="59"/>
      <c r="JFR806" s="59"/>
      <c r="JFS806" s="59"/>
      <c r="JFT806" s="59"/>
      <c r="JFU806" s="59"/>
      <c r="JFV806" s="59"/>
      <c r="JFW806" s="59"/>
      <c r="JFX806" s="59"/>
      <c r="JFY806" s="59"/>
      <c r="JFZ806" s="59"/>
      <c r="JGA806" s="59"/>
      <c r="JGB806" s="59"/>
      <c r="JGC806" s="59"/>
      <c r="JGD806" s="59"/>
      <c r="JGE806" s="59"/>
      <c r="JGF806" s="59"/>
      <c r="JGG806" s="59"/>
      <c r="JGH806" s="59"/>
      <c r="JGI806" s="59"/>
      <c r="JGJ806" s="59"/>
      <c r="JGK806" s="59"/>
      <c r="JGL806" s="59"/>
      <c r="JGM806" s="59"/>
      <c r="JGN806" s="59"/>
      <c r="JGO806" s="59"/>
      <c r="JGP806" s="59"/>
      <c r="JGQ806" s="59"/>
      <c r="JGR806" s="59"/>
      <c r="JGS806" s="59"/>
      <c r="JGT806" s="59"/>
      <c r="JGU806" s="59"/>
      <c r="JGV806" s="59"/>
      <c r="JGW806" s="59"/>
      <c r="JGX806" s="59"/>
      <c r="JGY806" s="59"/>
      <c r="JGZ806" s="59"/>
      <c r="JHA806" s="59"/>
      <c r="JHB806" s="59"/>
      <c r="JHC806" s="59"/>
      <c r="JHD806" s="59"/>
      <c r="JHE806" s="59"/>
      <c r="JHF806" s="59"/>
      <c r="JHG806" s="59"/>
      <c r="JHH806" s="59"/>
      <c r="JHI806" s="59"/>
      <c r="JHJ806" s="59"/>
      <c r="JHK806" s="59"/>
      <c r="JHL806" s="59"/>
      <c r="JHM806" s="59"/>
      <c r="JHN806" s="59"/>
      <c r="JHO806" s="59"/>
      <c r="JHP806" s="59"/>
      <c r="JHQ806" s="59"/>
      <c r="JHR806" s="59"/>
      <c r="JHS806" s="59"/>
      <c r="JHT806" s="59"/>
      <c r="JHU806" s="59"/>
      <c r="JHV806" s="59"/>
      <c r="JHW806" s="59"/>
      <c r="JHX806" s="59"/>
      <c r="JHY806" s="59"/>
      <c r="JHZ806" s="59"/>
      <c r="JIA806" s="59"/>
      <c r="JIB806" s="59"/>
      <c r="JIC806" s="59"/>
      <c r="JID806" s="59"/>
      <c r="JIE806" s="59"/>
      <c r="JIF806" s="59"/>
      <c r="JIG806" s="59"/>
      <c r="JIH806" s="59"/>
      <c r="JII806" s="59"/>
      <c r="JIJ806" s="59"/>
      <c r="JIK806" s="59"/>
      <c r="JIL806" s="59"/>
      <c r="JIM806" s="59"/>
      <c r="JIN806" s="59"/>
      <c r="JIO806" s="59"/>
      <c r="JIP806" s="59"/>
      <c r="JIQ806" s="59"/>
      <c r="JIR806" s="59"/>
      <c r="JIS806" s="59"/>
      <c r="JIT806" s="59"/>
      <c r="JIU806" s="59"/>
      <c r="JIV806" s="59"/>
      <c r="JIW806" s="59"/>
      <c r="JIX806" s="59"/>
      <c r="JIY806" s="59"/>
      <c r="JIZ806" s="59"/>
      <c r="JJA806" s="59"/>
      <c r="JJB806" s="59"/>
      <c r="JJC806" s="59"/>
      <c r="JJD806" s="59"/>
      <c r="JJE806" s="59"/>
      <c r="JJF806" s="59"/>
      <c r="JJG806" s="59"/>
      <c r="JJH806" s="59"/>
      <c r="JJI806" s="59"/>
      <c r="JJJ806" s="59"/>
      <c r="JJK806" s="59"/>
      <c r="JJL806" s="59"/>
      <c r="JJM806" s="59"/>
      <c r="JJN806" s="59"/>
      <c r="JJO806" s="59"/>
      <c r="JJP806" s="59"/>
      <c r="JJQ806" s="59"/>
      <c r="JJR806" s="59"/>
      <c r="JJS806" s="59"/>
      <c r="JJT806" s="59"/>
      <c r="JJU806" s="59"/>
      <c r="JJV806" s="59"/>
      <c r="JJW806" s="59"/>
      <c r="JJX806" s="59"/>
      <c r="JJY806" s="59"/>
      <c r="JJZ806" s="59"/>
      <c r="JKA806" s="59"/>
      <c r="JKB806" s="59"/>
      <c r="JKC806" s="59"/>
      <c r="JKD806" s="59"/>
      <c r="JKE806" s="59"/>
      <c r="JKF806" s="59"/>
      <c r="JKG806" s="59"/>
      <c r="JKH806" s="59"/>
      <c r="JKI806" s="59"/>
      <c r="JKJ806" s="59"/>
      <c r="JKK806" s="59"/>
      <c r="JKL806" s="59"/>
      <c r="JKM806" s="59"/>
      <c r="JKN806" s="59"/>
      <c r="JKO806" s="59"/>
      <c r="JKP806" s="59"/>
      <c r="JKQ806" s="59"/>
      <c r="JKR806" s="59"/>
      <c r="JKS806" s="59"/>
      <c r="JKT806" s="59"/>
      <c r="JKU806" s="59"/>
      <c r="JKV806" s="59"/>
      <c r="JKW806" s="59"/>
      <c r="JKX806" s="59"/>
      <c r="JKY806" s="59"/>
      <c r="JKZ806" s="59"/>
      <c r="JLA806" s="59"/>
      <c r="JLB806" s="59"/>
      <c r="JLC806" s="59"/>
      <c r="JLD806" s="59"/>
      <c r="JLE806" s="59"/>
      <c r="JLF806" s="59"/>
      <c r="JLG806" s="59"/>
      <c r="JLH806" s="59"/>
      <c r="JLI806" s="59"/>
      <c r="JLJ806" s="59"/>
      <c r="JLK806" s="59"/>
      <c r="JLL806" s="59"/>
      <c r="JLM806" s="59"/>
      <c r="JLN806" s="59"/>
      <c r="JLO806" s="59"/>
      <c r="JLP806" s="59"/>
      <c r="JLQ806" s="59"/>
      <c r="JLR806" s="59"/>
      <c r="JLS806" s="59"/>
      <c r="JLT806" s="59"/>
      <c r="JLU806" s="59"/>
      <c r="JLV806" s="59"/>
      <c r="JLW806" s="59"/>
      <c r="JLX806" s="59"/>
      <c r="JLY806" s="59"/>
      <c r="JLZ806" s="59"/>
      <c r="JMA806" s="59"/>
      <c r="JMB806" s="59"/>
      <c r="JMC806" s="59"/>
      <c r="JMD806" s="59"/>
      <c r="JME806" s="59"/>
      <c r="JMF806" s="59"/>
      <c r="JMG806" s="59"/>
      <c r="JMH806" s="59"/>
      <c r="JMI806" s="59"/>
      <c r="JMJ806" s="59"/>
      <c r="JMK806" s="59"/>
      <c r="JML806" s="59"/>
      <c r="JMM806" s="59"/>
      <c r="JMN806" s="59"/>
      <c r="JMO806" s="59"/>
      <c r="JMP806" s="59"/>
      <c r="JMQ806" s="59"/>
      <c r="JMR806" s="59"/>
      <c r="JMS806" s="59"/>
      <c r="JMT806" s="59"/>
      <c r="JMU806" s="59"/>
      <c r="JMV806" s="59"/>
      <c r="JMW806" s="59"/>
      <c r="JMX806" s="59"/>
      <c r="JMY806" s="59"/>
      <c r="JMZ806" s="59"/>
      <c r="JNA806" s="59"/>
      <c r="JNB806" s="59"/>
      <c r="JNC806" s="59"/>
      <c r="JND806" s="59"/>
      <c r="JNE806" s="59"/>
      <c r="JNF806" s="59"/>
      <c r="JNG806" s="59"/>
      <c r="JNH806" s="59"/>
      <c r="JNI806" s="59"/>
      <c r="JNJ806" s="59"/>
      <c r="JNK806" s="59"/>
      <c r="JNL806" s="59"/>
      <c r="JNM806" s="59"/>
      <c r="JNN806" s="59"/>
      <c r="JNO806" s="59"/>
      <c r="JNP806" s="59"/>
      <c r="JNQ806" s="59"/>
      <c r="JNR806" s="59"/>
      <c r="JNS806" s="59"/>
      <c r="JNT806" s="59"/>
      <c r="JNU806" s="59"/>
      <c r="JNV806" s="59"/>
      <c r="JNW806" s="59"/>
      <c r="JNX806" s="59"/>
      <c r="JNY806" s="59"/>
      <c r="JNZ806" s="59"/>
      <c r="JOA806" s="59"/>
      <c r="JOB806" s="59"/>
      <c r="JOC806" s="59"/>
      <c r="JOD806" s="59"/>
      <c r="JOE806" s="59"/>
      <c r="JOF806" s="59"/>
      <c r="JOG806" s="59"/>
      <c r="JOH806" s="59"/>
      <c r="JOI806" s="59"/>
      <c r="JOJ806" s="59"/>
      <c r="JOK806" s="59"/>
      <c r="JOL806" s="59"/>
      <c r="JOM806" s="59"/>
      <c r="JON806" s="59"/>
      <c r="JOO806" s="59"/>
      <c r="JOP806" s="59"/>
      <c r="JOQ806" s="59"/>
      <c r="JOR806" s="59"/>
      <c r="JOS806" s="59"/>
      <c r="JOT806" s="59"/>
      <c r="JOU806" s="59"/>
      <c r="JOV806" s="59"/>
      <c r="JOW806" s="59"/>
      <c r="JOX806" s="59"/>
      <c r="JOY806" s="59"/>
      <c r="JOZ806" s="59"/>
      <c r="JPA806" s="59"/>
      <c r="JPB806" s="59"/>
      <c r="JPC806" s="59"/>
      <c r="JPD806" s="59"/>
      <c r="JPE806" s="59"/>
      <c r="JPF806" s="59"/>
      <c r="JPG806" s="59"/>
      <c r="JPH806" s="59"/>
      <c r="JPI806" s="59"/>
      <c r="JPJ806" s="59"/>
      <c r="JPK806" s="59"/>
      <c r="JPL806" s="59"/>
      <c r="JPM806" s="59"/>
      <c r="JPN806" s="59"/>
      <c r="JPO806" s="59"/>
      <c r="JPP806" s="59"/>
      <c r="JPQ806" s="59"/>
      <c r="JPR806" s="59"/>
      <c r="JPS806" s="59"/>
      <c r="JPT806" s="59"/>
      <c r="JPU806" s="59"/>
      <c r="JPV806" s="59"/>
      <c r="JPW806" s="59"/>
      <c r="JPX806" s="59"/>
      <c r="JPY806" s="59"/>
      <c r="JPZ806" s="59"/>
      <c r="JQA806" s="59"/>
      <c r="JQB806" s="59"/>
      <c r="JQC806" s="59"/>
      <c r="JQD806" s="59"/>
      <c r="JQE806" s="59"/>
      <c r="JQF806" s="59"/>
      <c r="JQG806" s="59"/>
      <c r="JQH806" s="59"/>
      <c r="JQI806" s="59"/>
      <c r="JQJ806" s="59"/>
      <c r="JQK806" s="59"/>
      <c r="JQL806" s="59"/>
      <c r="JQM806" s="59"/>
      <c r="JQN806" s="59"/>
      <c r="JQO806" s="59"/>
      <c r="JQP806" s="59"/>
      <c r="JQQ806" s="59"/>
      <c r="JQR806" s="59"/>
      <c r="JQS806" s="59"/>
      <c r="JQT806" s="59"/>
      <c r="JQU806" s="59"/>
      <c r="JQV806" s="59"/>
      <c r="JQW806" s="59"/>
      <c r="JQX806" s="59"/>
      <c r="JQY806" s="59"/>
      <c r="JQZ806" s="59"/>
      <c r="JRA806" s="59"/>
      <c r="JRB806" s="59"/>
      <c r="JRC806" s="59"/>
      <c r="JRD806" s="59"/>
      <c r="JRE806" s="59"/>
      <c r="JRF806" s="59"/>
      <c r="JRG806" s="59"/>
      <c r="JRH806" s="59"/>
      <c r="JRI806" s="59"/>
      <c r="JRJ806" s="59"/>
      <c r="JRK806" s="59"/>
      <c r="JRL806" s="59"/>
      <c r="JRM806" s="59"/>
      <c r="JRN806" s="59"/>
      <c r="JRO806" s="59"/>
      <c r="JRP806" s="59"/>
      <c r="JRQ806" s="59"/>
      <c r="JRR806" s="59"/>
      <c r="JRS806" s="59"/>
      <c r="JRT806" s="59"/>
      <c r="JRU806" s="59"/>
      <c r="JRV806" s="59"/>
      <c r="JRW806" s="59"/>
      <c r="JRX806" s="59"/>
      <c r="JRY806" s="59"/>
      <c r="JRZ806" s="59"/>
      <c r="JSA806" s="59"/>
      <c r="JSB806" s="59"/>
      <c r="JSC806" s="59"/>
      <c r="JSD806" s="59"/>
      <c r="JSE806" s="59"/>
      <c r="JSF806" s="59"/>
      <c r="JSG806" s="59"/>
      <c r="JSH806" s="59"/>
      <c r="JSI806" s="59"/>
      <c r="JSJ806" s="59"/>
      <c r="JSK806" s="59"/>
      <c r="JSL806" s="59"/>
      <c r="JSM806" s="59"/>
      <c r="JSN806" s="59"/>
      <c r="JSO806" s="59"/>
      <c r="JSP806" s="59"/>
      <c r="JSQ806" s="59"/>
      <c r="JSR806" s="59"/>
      <c r="JSS806" s="59"/>
      <c r="JST806" s="59"/>
      <c r="JSU806" s="59"/>
      <c r="JSV806" s="59"/>
      <c r="JSW806" s="59"/>
      <c r="JSX806" s="59"/>
      <c r="JSY806" s="59"/>
      <c r="JSZ806" s="59"/>
      <c r="JTA806" s="59"/>
      <c r="JTB806" s="59"/>
      <c r="JTC806" s="59"/>
      <c r="JTD806" s="59"/>
      <c r="JTE806" s="59"/>
      <c r="JTF806" s="59"/>
      <c r="JTG806" s="59"/>
      <c r="JTH806" s="59"/>
      <c r="JTI806" s="59"/>
      <c r="JTJ806" s="59"/>
      <c r="JTK806" s="59"/>
      <c r="JTL806" s="59"/>
      <c r="JTM806" s="59"/>
      <c r="JTN806" s="59"/>
      <c r="JTO806" s="59"/>
      <c r="JTP806" s="59"/>
      <c r="JTQ806" s="59"/>
      <c r="JTR806" s="59"/>
      <c r="JTS806" s="59"/>
      <c r="JTT806" s="59"/>
      <c r="JTU806" s="59"/>
      <c r="JTV806" s="59"/>
      <c r="JTW806" s="59"/>
      <c r="JTX806" s="59"/>
      <c r="JTY806" s="59"/>
      <c r="JTZ806" s="59"/>
      <c r="JUA806" s="59"/>
      <c r="JUB806" s="59"/>
      <c r="JUC806" s="59"/>
      <c r="JUD806" s="59"/>
      <c r="JUE806" s="59"/>
      <c r="JUF806" s="59"/>
      <c r="JUG806" s="59"/>
      <c r="JUH806" s="59"/>
      <c r="JUI806" s="59"/>
      <c r="JUJ806" s="59"/>
      <c r="JUK806" s="59"/>
      <c r="JUL806" s="59"/>
      <c r="JUM806" s="59"/>
      <c r="JUN806" s="59"/>
      <c r="JUO806" s="59"/>
      <c r="JUP806" s="59"/>
      <c r="JUQ806" s="59"/>
      <c r="JUR806" s="59"/>
      <c r="JUS806" s="59"/>
      <c r="JUT806" s="59"/>
      <c r="JUU806" s="59"/>
      <c r="JUV806" s="59"/>
      <c r="JUW806" s="59"/>
      <c r="JUX806" s="59"/>
      <c r="JUY806" s="59"/>
      <c r="JUZ806" s="59"/>
      <c r="JVA806" s="59"/>
      <c r="JVB806" s="59"/>
      <c r="JVC806" s="59"/>
      <c r="JVD806" s="59"/>
      <c r="JVE806" s="59"/>
      <c r="JVF806" s="59"/>
      <c r="JVG806" s="59"/>
      <c r="JVH806" s="59"/>
      <c r="JVI806" s="59"/>
      <c r="JVJ806" s="59"/>
      <c r="JVK806" s="59"/>
      <c r="JVL806" s="59"/>
      <c r="JVM806" s="59"/>
      <c r="JVN806" s="59"/>
      <c r="JVO806" s="59"/>
      <c r="JVP806" s="59"/>
      <c r="JVQ806" s="59"/>
      <c r="JVR806" s="59"/>
      <c r="JVS806" s="59"/>
      <c r="JVT806" s="59"/>
      <c r="JVU806" s="59"/>
      <c r="JVV806" s="59"/>
      <c r="JVW806" s="59"/>
      <c r="JVX806" s="59"/>
      <c r="JVY806" s="59"/>
      <c r="JVZ806" s="59"/>
      <c r="JWA806" s="59"/>
      <c r="JWB806" s="59"/>
      <c r="JWC806" s="59"/>
      <c r="JWD806" s="59"/>
      <c r="JWE806" s="59"/>
      <c r="JWF806" s="59"/>
      <c r="JWG806" s="59"/>
      <c r="JWH806" s="59"/>
      <c r="JWI806" s="59"/>
      <c r="JWJ806" s="59"/>
      <c r="JWK806" s="59"/>
      <c r="JWL806" s="59"/>
      <c r="JWM806" s="59"/>
      <c r="JWN806" s="59"/>
      <c r="JWO806" s="59"/>
      <c r="JWP806" s="59"/>
      <c r="JWQ806" s="59"/>
      <c r="JWR806" s="59"/>
      <c r="JWS806" s="59"/>
      <c r="JWT806" s="59"/>
      <c r="JWU806" s="59"/>
      <c r="JWV806" s="59"/>
      <c r="JWW806" s="59"/>
      <c r="JWX806" s="59"/>
      <c r="JWY806" s="59"/>
      <c r="JWZ806" s="59"/>
      <c r="JXA806" s="59"/>
      <c r="JXB806" s="59"/>
      <c r="JXC806" s="59"/>
      <c r="JXD806" s="59"/>
      <c r="JXE806" s="59"/>
      <c r="JXF806" s="59"/>
      <c r="JXG806" s="59"/>
      <c r="JXH806" s="59"/>
      <c r="JXI806" s="59"/>
      <c r="JXJ806" s="59"/>
      <c r="JXK806" s="59"/>
      <c r="JXL806" s="59"/>
      <c r="JXM806" s="59"/>
      <c r="JXN806" s="59"/>
      <c r="JXO806" s="59"/>
      <c r="JXP806" s="59"/>
      <c r="JXQ806" s="59"/>
      <c r="JXR806" s="59"/>
      <c r="JXS806" s="59"/>
      <c r="JXT806" s="59"/>
      <c r="JXU806" s="59"/>
      <c r="JXV806" s="59"/>
      <c r="JXW806" s="59"/>
      <c r="JXX806" s="59"/>
      <c r="JXY806" s="59"/>
      <c r="JXZ806" s="59"/>
      <c r="JYA806" s="59"/>
      <c r="JYB806" s="59"/>
      <c r="JYC806" s="59"/>
      <c r="JYD806" s="59"/>
      <c r="JYE806" s="59"/>
      <c r="JYF806" s="59"/>
      <c r="JYG806" s="59"/>
      <c r="JYH806" s="59"/>
      <c r="JYI806" s="59"/>
      <c r="JYJ806" s="59"/>
      <c r="JYK806" s="59"/>
      <c r="JYL806" s="59"/>
      <c r="JYM806" s="59"/>
      <c r="JYN806" s="59"/>
      <c r="JYO806" s="59"/>
      <c r="JYP806" s="59"/>
      <c r="JYQ806" s="59"/>
      <c r="JYR806" s="59"/>
      <c r="JYS806" s="59"/>
      <c r="JYT806" s="59"/>
      <c r="JYU806" s="59"/>
      <c r="JYV806" s="59"/>
      <c r="JYW806" s="59"/>
      <c r="JYX806" s="59"/>
      <c r="JYY806" s="59"/>
      <c r="JYZ806" s="59"/>
      <c r="JZA806" s="59"/>
      <c r="JZB806" s="59"/>
      <c r="JZC806" s="59"/>
      <c r="JZD806" s="59"/>
      <c r="JZE806" s="59"/>
      <c r="JZF806" s="59"/>
      <c r="JZG806" s="59"/>
      <c r="JZH806" s="59"/>
      <c r="JZI806" s="59"/>
      <c r="JZJ806" s="59"/>
      <c r="JZK806" s="59"/>
      <c r="JZL806" s="59"/>
      <c r="JZM806" s="59"/>
      <c r="JZN806" s="59"/>
      <c r="JZO806" s="59"/>
      <c r="JZP806" s="59"/>
      <c r="JZQ806" s="59"/>
      <c r="JZR806" s="59"/>
      <c r="JZS806" s="59"/>
      <c r="JZT806" s="59"/>
      <c r="JZU806" s="59"/>
      <c r="JZV806" s="59"/>
      <c r="JZW806" s="59"/>
      <c r="JZX806" s="59"/>
      <c r="JZY806" s="59"/>
      <c r="JZZ806" s="59"/>
      <c r="KAA806" s="59"/>
      <c r="KAB806" s="59"/>
      <c r="KAC806" s="59"/>
      <c r="KAD806" s="59"/>
      <c r="KAE806" s="59"/>
      <c r="KAF806" s="59"/>
      <c r="KAG806" s="59"/>
      <c r="KAH806" s="59"/>
      <c r="KAI806" s="59"/>
      <c r="KAJ806" s="59"/>
      <c r="KAK806" s="59"/>
      <c r="KAL806" s="59"/>
      <c r="KAM806" s="59"/>
      <c r="KAN806" s="59"/>
      <c r="KAO806" s="59"/>
      <c r="KAP806" s="59"/>
      <c r="KAQ806" s="59"/>
      <c r="KAR806" s="59"/>
      <c r="KAS806" s="59"/>
      <c r="KAT806" s="59"/>
      <c r="KAU806" s="59"/>
      <c r="KAV806" s="59"/>
      <c r="KAW806" s="59"/>
      <c r="KAX806" s="59"/>
      <c r="KAY806" s="59"/>
      <c r="KAZ806" s="59"/>
      <c r="KBA806" s="59"/>
      <c r="KBB806" s="59"/>
      <c r="KBC806" s="59"/>
      <c r="KBD806" s="59"/>
      <c r="KBE806" s="59"/>
      <c r="KBF806" s="59"/>
      <c r="KBG806" s="59"/>
      <c r="KBH806" s="59"/>
      <c r="KBI806" s="59"/>
      <c r="KBJ806" s="59"/>
      <c r="KBK806" s="59"/>
      <c r="KBL806" s="59"/>
      <c r="KBM806" s="59"/>
      <c r="KBN806" s="59"/>
      <c r="KBO806" s="59"/>
      <c r="KBP806" s="59"/>
      <c r="KBQ806" s="59"/>
      <c r="KBR806" s="59"/>
      <c r="KBS806" s="59"/>
      <c r="KBT806" s="59"/>
      <c r="KBU806" s="59"/>
      <c r="KBV806" s="59"/>
      <c r="KBW806" s="59"/>
      <c r="KBX806" s="59"/>
      <c r="KBY806" s="59"/>
      <c r="KBZ806" s="59"/>
      <c r="KCA806" s="59"/>
      <c r="KCB806" s="59"/>
      <c r="KCC806" s="59"/>
      <c r="KCD806" s="59"/>
      <c r="KCE806" s="59"/>
      <c r="KCF806" s="59"/>
      <c r="KCG806" s="59"/>
      <c r="KCH806" s="59"/>
      <c r="KCI806" s="59"/>
      <c r="KCJ806" s="59"/>
      <c r="KCK806" s="59"/>
      <c r="KCL806" s="59"/>
      <c r="KCM806" s="59"/>
      <c r="KCN806" s="59"/>
      <c r="KCO806" s="59"/>
      <c r="KCP806" s="59"/>
      <c r="KCQ806" s="59"/>
      <c r="KCR806" s="59"/>
      <c r="KCS806" s="59"/>
      <c r="KCT806" s="59"/>
      <c r="KCU806" s="59"/>
      <c r="KCV806" s="59"/>
      <c r="KCW806" s="59"/>
      <c r="KCX806" s="59"/>
      <c r="KCY806" s="59"/>
      <c r="KCZ806" s="59"/>
      <c r="KDA806" s="59"/>
      <c r="KDB806" s="59"/>
      <c r="KDC806" s="59"/>
      <c r="KDD806" s="59"/>
      <c r="KDE806" s="59"/>
      <c r="KDF806" s="59"/>
      <c r="KDG806" s="59"/>
      <c r="KDH806" s="59"/>
      <c r="KDI806" s="59"/>
      <c r="KDJ806" s="59"/>
      <c r="KDK806" s="59"/>
      <c r="KDL806" s="59"/>
      <c r="KDM806" s="59"/>
      <c r="KDN806" s="59"/>
      <c r="KDO806" s="59"/>
      <c r="KDP806" s="59"/>
      <c r="KDQ806" s="59"/>
      <c r="KDR806" s="59"/>
      <c r="KDS806" s="59"/>
      <c r="KDT806" s="59"/>
      <c r="KDU806" s="59"/>
      <c r="KDV806" s="59"/>
      <c r="KDW806" s="59"/>
      <c r="KDX806" s="59"/>
      <c r="KDY806" s="59"/>
      <c r="KDZ806" s="59"/>
      <c r="KEA806" s="59"/>
      <c r="KEB806" s="59"/>
      <c r="KEC806" s="59"/>
      <c r="KED806" s="59"/>
      <c r="KEE806" s="59"/>
      <c r="KEF806" s="59"/>
      <c r="KEG806" s="59"/>
      <c r="KEH806" s="59"/>
      <c r="KEI806" s="59"/>
      <c r="KEJ806" s="59"/>
      <c r="KEK806" s="59"/>
      <c r="KEL806" s="59"/>
      <c r="KEM806" s="59"/>
      <c r="KEN806" s="59"/>
      <c r="KEO806" s="59"/>
      <c r="KEP806" s="59"/>
      <c r="KEQ806" s="59"/>
      <c r="KER806" s="59"/>
      <c r="KES806" s="59"/>
      <c r="KET806" s="59"/>
      <c r="KEU806" s="59"/>
      <c r="KEV806" s="59"/>
      <c r="KEW806" s="59"/>
      <c r="KEX806" s="59"/>
      <c r="KEY806" s="59"/>
      <c r="KEZ806" s="59"/>
      <c r="KFA806" s="59"/>
      <c r="KFB806" s="59"/>
      <c r="KFC806" s="59"/>
      <c r="KFD806" s="59"/>
      <c r="KFE806" s="59"/>
      <c r="KFF806" s="59"/>
      <c r="KFG806" s="59"/>
      <c r="KFH806" s="59"/>
      <c r="KFI806" s="59"/>
      <c r="KFJ806" s="59"/>
      <c r="KFK806" s="59"/>
      <c r="KFL806" s="59"/>
      <c r="KFM806" s="59"/>
      <c r="KFN806" s="59"/>
      <c r="KFO806" s="59"/>
      <c r="KFP806" s="59"/>
      <c r="KFQ806" s="59"/>
      <c r="KFR806" s="59"/>
      <c r="KFS806" s="59"/>
      <c r="KFT806" s="59"/>
      <c r="KFU806" s="59"/>
      <c r="KFV806" s="59"/>
      <c r="KFW806" s="59"/>
      <c r="KFX806" s="59"/>
      <c r="KFY806" s="59"/>
      <c r="KFZ806" s="59"/>
      <c r="KGA806" s="59"/>
      <c r="KGB806" s="59"/>
      <c r="KGC806" s="59"/>
      <c r="KGD806" s="59"/>
      <c r="KGE806" s="59"/>
      <c r="KGF806" s="59"/>
      <c r="KGG806" s="59"/>
      <c r="KGH806" s="59"/>
      <c r="KGI806" s="59"/>
      <c r="KGJ806" s="59"/>
      <c r="KGK806" s="59"/>
      <c r="KGL806" s="59"/>
      <c r="KGM806" s="59"/>
      <c r="KGN806" s="59"/>
      <c r="KGO806" s="59"/>
      <c r="KGP806" s="59"/>
      <c r="KGQ806" s="59"/>
      <c r="KGR806" s="59"/>
      <c r="KGS806" s="59"/>
      <c r="KGT806" s="59"/>
      <c r="KGU806" s="59"/>
      <c r="KGV806" s="59"/>
      <c r="KGW806" s="59"/>
      <c r="KGX806" s="59"/>
      <c r="KGY806" s="59"/>
      <c r="KGZ806" s="59"/>
      <c r="KHA806" s="59"/>
      <c r="KHB806" s="59"/>
      <c r="KHC806" s="59"/>
      <c r="KHD806" s="59"/>
      <c r="KHE806" s="59"/>
      <c r="KHF806" s="59"/>
      <c r="KHG806" s="59"/>
      <c r="KHH806" s="59"/>
      <c r="KHI806" s="59"/>
      <c r="KHJ806" s="59"/>
      <c r="KHK806" s="59"/>
      <c r="KHL806" s="59"/>
      <c r="KHM806" s="59"/>
      <c r="KHN806" s="59"/>
      <c r="KHO806" s="59"/>
      <c r="KHP806" s="59"/>
      <c r="KHQ806" s="59"/>
      <c r="KHR806" s="59"/>
      <c r="KHS806" s="59"/>
      <c r="KHT806" s="59"/>
      <c r="KHU806" s="59"/>
      <c r="KHV806" s="59"/>
      <c r="KHW806" s="59"/>
      <c r="KHX806" s="59"/>
      <c r="KHY806" s="59"/>
      <c r="KHZ806" s="59"/>
      <c r="KIA806" s="59"/>
      <c r="KIB806" s="59"/>
      <c r="KIC806" s="59"/>
      <c r="KID806" s="59"/>
      <c r="KIE806" s="59"/>
      <c r="KIF806" s="59"/>
      <c r="KIG806" s="59"/>
      <c r="KIH806" s="59"/>
      <c r="KII806" s="59"/>
      <c r="KIJ806" s="59"/>
      <c r="KIK806" s="59"/>
      <c r="KIL806" s="59"/>
      <c r="KIM806" s="59"/>
      <c r="KIN806" s="59"/>
      <c r="KIO806" s="59"/>
      <c r="KIP806" s="59"/>
      <c r="KIQ806" s="59"/>
      <c r="KIR806" s="59"/>
      <c r="KIS806" s="59"/>
      <c r="KIT806" s="59"/>
      <c r="KIU806" s="59"/>
      <c r="KIV806" s="59"/>
      <c r="KIW806" s="59"/>
      <c r="KIX806" s="59"/>
      <c r="KIY806" s="59"/>
      <c r="KIZ806" s="59"/>
      <c r="KJA806" s="59"/>
      <c r="KJB806" s="59"/>
      <c r="KJC806" s="59"/>
      <c r="KJD806" s="59"/>
      <c r="KJE806" s="59"/>
      <c r="KJF806" s="59"/>
      <c r="KJG806" s="59"/>
      <c r="KJH806" s="59"/>
      <c r="KJI806" s="59"/>
      <c r="KJJ806" s="59"/>
      <c r="KJK806" s="59"/>
      <c r="KJL806" s="59"/>
      <c r="KJM806" s="59"/>
      <c r="KJN806" s="59"/>
      <c r="KJO806" s="59"/>
      <c r="KJP806" s="59"/>
      <c r="KJQ806" s="59"/>
      <c r="KJR806" s="59"/>
      <c r="KJS806" s="59"/>
      <c r="KJT806" s="59"/>
      <c r="KJU806" s="59"/>
      <c r="KJV806" s="59"/>
      <c r="KJW806" s="59"/>
      <c r="KJX806" s="59"/>
      <c r="KJY806" s="59"/>
      <c r="KJZ806" s="59"/>
      <c r="KKA806" s="59"/>
      <c r="KKB806" s="59"/>
      <c r="KKC806" s="59"/>
      <c r="KKD806" s="59"/>
      <c r="KKE806" s="59"/>
      <c r="KKF806" s="59"/>
      <c r="KKG806" s="59"/>
      <c r="KKH806" s="59"/>
      <c r="KKI806" s="59"/>
      <c r="KKJ806" s="59"/>
      <c r="KKK806" s="59"/>
      <c r="KKL806" s="59"/>
      <c r="KKM806" s="59"/>
      <c r="KKN806" s="59"/>
      <c r="KKO806" s="59"/>
      <c r="KKP806" s="59"/>
      <c r="KKQ806" s="59"/>
      <c r="KKR806" s="59"/>
      <c r="KKS806" s="59"/>
      <c r="KKT806" s="59"/>
      <c r="KKU806" s="59"/>
      <c r="KKV806" s="59"/>
      <c r="KKW806" s="59"/>
      <c r="KKX806" s="59"/>
      <c r="KKY806" s="59"/>
      <c r="KKZ806" s="59"/>
      <c r="KLA806" s="59"/>
      <c r="KLB806" s="59"/>
      <c r="KLC806" s="59"/>
      <c r="KLD806" s="59"/>
      <c r="KLE806" s="59"/>
      <c r="KLF806" s="59"/>
      <c r="KLG806" s="59"/>
      <c r="KLH806" s="59"/>
      <c r="KLI806" s="59"/>
      <c r="KLJ806" s="59"/>
      <c r="KLK806" s="59"/>
      <c r="KLL806" s="59"/>
      <c r="KLM806" s="59"/>
      <c r="KLN806" s="59"/>
      <c r="KLO806" s="59"/>
      <c r="KLP806" s="59"/>
      <c r="KLQ806" s="59"/>
      <c r="KLR806" s="59"/>
      <c r="KLS806" s="59"/>
      <c r="KLT806" s="59"/>
      <c r="KLU806" s="59"/>
      <c r="KLV806" s="59"/>
      <c r="KLW806" s="59"/>
      <c r="KLX806" s="59"/>
      <c r="KLY806" s="59"/>
      <c r="KLZ806" s="59"/>
      <c r="KMA806" s="59"/>
      <c r="KMB806" s="59"/>
      <c r="KMC806" s="59"/>
      <c r="KMD806" s="59"/>
      <c r="KME806" s="59"/>
      <c r="KMF806" s="59"/>
      <c r="KMG806" s="59"/>
      <c r="KMH806" s="59"/>
      <c r="KMI806" s="59"/>
      <c r="KMJ806" s="59"/>
      <c r="KMK806" s="59"/>
      <c r="KML806" s="59"/>
      <c r="KMM806" s="59"/>
      <c r="KMN806" s="59"/>
      <c r="KMO806" s="59"/>
      <c r="KMP806" s="59"/>
      <c r="KMQ806" s="59"/>
      <c r="KMR806" s="59"/>
      <c r="KMS806" s="59"/>
      <c r="KMT806" s="59"/>
      <c r="KMU806" s="59"/>
      <c r="KMV806" s="59"/>
      <c r="KMW806" s="59"/>
      <c r="KMX806" s="59"/>
      <c r="KMY806" s="59"/>
      <c r="KMZ806" s="59"/>
      <c r="KNA806" s="59"/>
      <c r="KNB806" s="59"/>
      <c r="KNC806" s="59"/>
      <c r="KND806" s="59"/>
      <c r="KNE806" s="59"/>
      <c r="KNF806" s="59"/>
      <c r="KNG806" s="59"/>
      <c r="KNH806" s="59"/>
      <c r="KNI806" s="59"/>
      <c r="KNJ806" s="59"/>
      <c r="KNK806" s="59"/>
      <c r="KNL806" s="59"/>
      <c r="KNM806" s="59"/>
      <c r="KNN806" s="59"/>
      <c r="KNO806" s="59"/>
      <c r="KNP806" s="59"/>
      <c r="KNQ806" s="59"/>
      <c r="KNR806" s="59"/>
      <c r="KNS806" s="59"/>
      <c r="KNT806" s="59"/>
      <c r="KNU806" s="59"/>
      <c r="KNV806" s="59"/>
      <c r="KNW806" s="59"/>
      <c r="KNX806" s="59"/>
      <c r="KNY806" s="59"/>
      <c r="KNZ806" s="59"/>
      <c r="KOA806" s="59"/>
      <c r="KOB806" s="59"/>
      <c r="KOC806" s="59"/>
      <c r="KOD806" s="59"/>
      <c r="KOE806" s="59"/>
      <c r="KOF806" s="59"/>
      <c r="KOG806" s="59"/>
      <c r="KOH806" s="59"/>
      <c r="KOI806" s="59"/>
      <c r="KOJ806" s="59"/>
      <c r="KOK806" s="59"/>
      <c r="KOL806" s="59"/>
      <c r="KOM806" s="59"/>
      <c r="KON806" s="59"/>
      <c r="KOO806" s="59"/>
      <c r="KOP806" s="59"/>
      <c r="KOQ806" s="59"/>
      <c r="KOR806" s="59"/>
      <c r="KOS806" s="59"/>
      <c r="KOT806" s="59"/>
      <c r="KOU806" s="59"/>
      <c r="KOV806" s="59"/>
      <c r="KOW806" s="59"/>
      <c r="KOX806" s="59"/>
      <c r="KOY806" s="59"/>
      <c r="KOZ806" s="59"/>
      <c r="KPA806" s="59"/>
      <c r="KPB806" s="59"/>
      <c r="KPC806" s="59"/>
      <c r="KPD806" s="59"/>
      <c r="KPE806" s="59"/>
      <c r="KPF806" s="59"/>
      <c r="KPG806" s="59"/>
      <c r="KPH806" s="59"/>
      <c r="KPI806" s="59"/>
      <c r="KPJ806" s="59"/>
      <c r="KPK806" s="59"/>
      <c r="KPL806" s="59"/>
      <c r="KPM806" s="59"/>
      <c r="KPN806" s="59"/>
      <c r="KPO806" s="59"/>
      <c r="KPP806" s="59"/>
      <c r="KPQ806" s="59"/>
      <c r="KPR806" s="59"/>
      <c r="KPS806" s="59"/>
      <c r="KPT806" s="59"/>
      <c r="KPU806" s="59"/>
      <c r="KPV806" s="59"/>
      <c r="KPW806" s="59"/>
      <c r="KPX806" s="59"/>
      <c r="KPY806" s="59"/>
      <c r="KPZ806" s="59"/>
      <c r="KQA806" s="59"/>
      <c r="KQB806" s="59"/>
      <c r="KQC806" s="59"/>
      <c r="KQD806" s="59"/>
      <c r="KQE806" s="59"/>
      <c r="KQF806" s="59"/>
      <c r="KQG806" s="59"/>
      <c r="KQH806" s="59"/>
      <c r="KQI806" s="59"/>
      <c r="KQJ806" s="59"/>
      <c r="KQK806" s="59"/>
      <c r="KQL806" s="59"/>
      <c r="KQM806" s="59"/>
      <c r="KQN806" s="59"/>
      <c r="KQO806" s="59"/>
      <c r="KQP806" s="59"/>
      <c r="KQQ806" s="59"/>
      <c r="KQR806" s="59"/>
      <c r="KQS806" s="59"/>
      <c r="KQT806" s="59"/>
      <c r="KQU806" s="59"/>
      <c r="KQV806" s="59"/>
      <c r="KQW806" s="59"/>
      <c r="KQX806" s="59"/>
      <c r="KQY806" s="59"/>
      <c r="KQZ806" s="59"/>
      <c r="KRA806" s="59"/>
      <c r="KRB806" s="59"/>
      <c r="KRC806" s="59"/>
      <c r="KRD806" s="59"/>
      <c r="KRE806" s="59"/>
      <c r="KRF806" s="59"/>
      <c r="KRG806" s="59"/>
      <c r="KRH806" s="59"/>
      <c r="KRI806" s="59"/>
      <c r="KRJ806" s="59"/>
      <c r="KRK806" s="59"/>
      <c r="KRL806" s="59"/>
      <c r="KRM806" s="59"/>
      <c r="KRN806" s="59"/>
      <c r="KRO806" s="59"/>
      <c r="KRP806" s="59"/>
      <c r="KRQ806" s="59"/>
      <c r="KRR806" s="59"/>
      <c r="KRS806" s="59"/>
      <c r="KRT806" s="59"/>
      <c r="KRU806" s="59"/>
      <c r="KRV806" s="59"/>
      <c r="KRW806" s="59"/>
      <c r="KRX806" s="59"/>
      <c r="KRY806" s="59"/>
      <c r="KRZ806" s="59"/>
      <c r="KSA806" s="59"/>
      <c r="KSB806" s="59"/>
      <c r="KSC806" s="59"/>
      <c r="KSD806" s="59"/>
      <c r="KSE806" s="59"/>
      <c r="KSF806" s="59"/>
      <c r="KSG806" s="59"/>
      <c r="KSH806" s="59"/>
      <c r="KSI806" s="59"/>
      <c r="KSJ806" s="59"/>
      <c r="KSK806" s="59"/>
      <c r="KSL806" s="59"/>
      <c r="KSM806" s="59"/>
      <c r="KSN806" s="59"/>
      <c r="KSO806" s="59"/>
      <c r="KSP806" s="59"/>
      <c r="KSQ806" s="59"/>
      <c r="KSR806" s="59"/>
      <c r="KSS806" s="59"/>
      <c r="KST806" s="59"/>
      <c r="KSU806" s="59"/>
      <c r="KSV806" s="59"/>
      <c r="KSW806" s="59"/>
      <c r="KSX806" s="59"/>
      <c r="KSY806" s="59"/>
      <c r="KSZ806" s="59"/>
      <c r="KTA806" s="59"/>
      <c r="KTB806" s="59"/>
      <c r="KTC806" s="59"/>
      <c r="KTD806" s="59"/>
      <c r="KTE806" s="59"/>
      <c r="KTF806" s="59"/>
      <c r="KTG806" s="59"/>
      <c r="KTH806" s="59"/>
      <c r="KTI806" s="59"/>
      <c r="KTJ806" s="59"/>
      <c r="KTK806" s="59"/>
      <c r="KTL806" s="59"/>
      <c r="KTM806" s="59"/>
      <c r="KTN806" s="59"/>
      <c r="KTO806" s="59"/>
      <c r="KTP806" s="59"/>
      <c r="KTQ806" s="59"/>
      <c r="KTR806" s="59"/>
      <c r="KTS806" s="59"/>
      <c r="KTT806" s="59"/>
      <c r="KTU806" s="59"/>
      <c r="KTV806" s="59"/>
      <c r="KTW806" s="59"/>
      <c r="KTX806" s="59"/>
      <c r="KTY806" s="59"/>
      <c r="KTZ806" s="59"/>
      <c r="KUA806" s="59"/>
      <c r="KUB806" s="59"/>
      <c r="KUC806" s="59"/>
      <c r="KUD806" s="59"/>
      <c r="KUE806" s="59"/>
      <c r="KUF806" s="59"/>
      <c r="KUG806" s="59"/>
      <c r="KUH806" s="59"/>
      <c r="KUI806" s="59"/>
      <c r="KUJ806" s="59"/>
      <c r="KUK806" s="59"/>
      <c r="KUL806" s="59"/>
      <c r="KUM806" s="59"/>
      <c r="KUN806" s="59"/>
      <c r="KUO806" s="59"/>
      <c r="KUP806" s="59"/>
      <c r="KUQ806" s="59"/>
      <c r="KUR806" s="59"/>
      <c r="KUS806" s="59"/>
      <c r="KUT806" s="59"/>
      <c r="KUU806" s="59"/>
      <c r="KUV806" s="59"/>
      <c r="KUW806" s="59"/>
      <c r="KUX806" s="59"/>
      <c r="KUY806" s="59"/>
      <c r="KUZ806" s="59"/>
      <c r="KVA806" s="59"/>
      <c r="KVB806" s="59"/>
      <c r="KVC806" s="59"/>
      <c r="KVD806" s="59"/>
      <c r="KVE806" s="59"/>
      <c r="KVF806" s="59"/>
      <c r="KVG806" s="59"/>
      <c r="KVH806" s="59"/>
      <c r="KVI806" s="59"/>
      <c r="KVJ806" s="59"/>
      <c r="KVK806" s="59"/>
      <c r="KVL806" s="59"/>
      <c r="KVM806" s="59"/>
      <c r="KVN806" s="59"/>
      <c r="KVO806" s="59"/>
      <c r="KVP806" s="59"/>
      <c r="KVQ806" s="59"/>
      <c r="KVR806" s="59"/>
      <c r="KVS806" s="59"/>
      <c r="KVT806" s="59"/>
      <c r="KVU806" s="59"/>
      <c r="KVV806" s="59"/>
      <c r="KVW806" s="59"/>
      <c r="KVX806" s="59"/>
      <c r="KVY806" s="59"/>
      <c r="KVZ806" s="59"/>
      <c r="KWA806" s="59"/>
      <c r="KWB806" s="59"/>
      <c r="KWC806" s="59"/>
      <c r="KWD806" s="59"/>
      <c r="KWE806" s="59"/>
      <c r="KWF806" s="59"/>
      <c r="KWG806" s="59"/>
      <c r="KWH806" s="59"/>
      <c r="KWI806" s="59"/>
      <c r="KWJ806" s="59"/>
      <c r="KWK806" s="59"/>
      <c r="KWL806" s="59"/>
      <c r="KWM806" s="59"/>
      <c r="KWN806" s="59"/>
      <c r="KWO806" s="59"/>
      <c r="KWP806" s="59"/>
      <c r="KWQ806" s="59"/>
      <c r="KWR806" s="59"/>
      <c r="KWS806" s="59"/>
      <c r="KWT806" s="59"/>
      <c r="KWU806" s="59"/>
      <c r="KWV806" s="59"/>
      <c r="KWW806" s="59"/>
      <c r="KWX806" s="59"/>
      <c r="KWY806" s="59"/>
      <c r="KWZ806" s="59"/>
      <c r="KXA806" s="59"/>
      <c r="KXB806" s="59"/>
      <c r="KXC806" s="59"/>
      <c r="KXD806" s="59"/>
      <c r="KXE806" s="59"/>
      <c r="KXF806" s="59"/>
      <c r="KXG806" s="59"/>
      <c r="KXH806" s="59"/>
      <c r="KXI806" s="59"/>
      <c r="KXJ806" s="59"/>
      <c r="KXK806" s="59"/>
      <c r="KXL806" s="59"/>
      <c r="KXM806" s="59"/>
      <c r="KXN806" s="59"/>
      <c r="KXO806" s="59"/>
      <c r="KXP806" s="59"/>
      <c r="KXQ806" s="59"/>
      <c r="KXR806" s="59"/>
      <c r="KXS806" s="59"/>
      <c r="KXT806" s="59"/>
      <c r="KXU806" s="59"/>
      <c r="KXV806" s="59"/>
      <c r="KXW806" s="59"/>
      <c r="KXX806" s="59"/>
      <c r="KXY806" s="59"/>
      <c r="KXZ806" s="59"/>
      <c r="KYA806" s="59"/>
      <c r="KYB806" s="59"/>
      <c r="KYC806" s="59"/>
      <c r="KYD806" s="59"/>
      <c r="KYE806" s="59"/>
      <c r="KYF806" s="59"/>
      <c r="KYG806" s="59"/>
      <c r="KYH806" s="59"/>
      <c r="KYI806" s="59"/>
      <c r="KYJ806" s="59"/>
      <c r="KYK806" s="59"/>
      <c r="KYL806" s="59"/>
      <c r="KYM806" s="59"/>
      <c r="KYN806" s="59"/>
      <c r="KYO806" s="59"/>
      <c r="KYP806" s="59"/>
      <c r="KYQ806" s="59"/>
      <c r="KYR806" s="59"/>
      <c r="KYS806" s="59"/>
      <c r="KYT806" s="59"/>
      <c r="KYU806" s="59"/>
      <c r="KYV806" s="59"/>
      <c r="KYW806" s="59"/>
      <c r="KYX806" s="59"/>
      <c r="KYY806" s="59"/>
      <c r="KYZ806" s="59"/>
      <c r="KZA806" s="59"/>
      <c r="KZB806" s="59"/>
      <c r="KZC806" s="59"/>
      <c r="KZD806" s="59"/>
      <c r="KZE806" s="59"/>
      <c r="KZF806" s="59"/>
      <c r="KZG806" s="59"/>
      <c r="KZH806" s="59"/>
      <c r="KZI806" s="59"/>
      <c r="KZJ806" s="59"/>
      <c r="KZK806" s="59"/>
      <c r="KZL806" s="59"/>
      <c r="KZM806" s="59"/>
      <c r="KZN806" s="59"/>
      <c r="KZO806" s="59"/>
      <c r="KZP806" s="59"/>
      <c r="KZQ806" s="59"/>
      <c r="KZR806" s="59"/>
      <c r="KZS806" s="59"/>
      <c r="KZT806" s="59"/>
      <c r="KZU806" s="59"/>
      <c r="KZV806" s="59"/>
      <c r="KZW806" s="59"/>
      <c r="KZX806" s="59"/>
      <c r="KZY806" s="59"/>
      <c r="KZZ806" s="59"/>
      <c r="LAA806" s="59"/>
      <c r="LAB806" s="59"/>
      <c r="LAC806" s="59"/>
      <c r="LAD806" s="59"/>
      <c r="LAE806" s="59"/>
      <c r="LAF806" s="59"/>
      <c r="LAG806" s="59"/>
      <c r="LAH806" s="59"/>
      <c r="LAI806" s="59"/>
      <c r="LAJ806" s="59"/>
      <c r="LAK806" s="59"/>
      <c r="LAL806" s="59"/>
      <c r="LAM806" s="59"/>
      <c r="LAN806" s="59"/>
      <c r="LAO806" s="59"/>
      <c r="LAP806" s="59"/>
      <c r="LAQ806" s="59"/>
      <c r="LAR806" s="59"/>
      <c r="LAS806" s="59"/>
      <c r="LAT806" s="59"/>
      <c r="LAU806" s="59"/>
      <c r="LAV806" s="59"/>
      <c r="LAW806" s="59"/>
      <c r="LAX806" s="59"/>
      <c r="LAY806" s="59"/>
      <c r="LAZ806" s="59"/>
      <c r="LBA806" s="59"/>
      <c r="LBB806" s="59"/>
      <c r="LBC806" s="59"/>
      <c r="LBD806" s="59"/>
      <c r="LBE806" s="59"/>
      <c r="LBF806" s="59"/>
      <c r="LBG806" s="59"/>
      <c r="LBH806" s="59"/>
      <c r="LBI806" s="59"/>
      <c r="LBJ806" s="59"/>
      <c r="LBK806" s="59"/>
      <c r="LBL806" s="59"/>
      <c r="LBM806" s="59"/>
      <c r="LBN806" s="59"/>
      <c r="LBO806" s="59"/>
      <c r="LBP806" s="59"/>
      <c r="LBQ806" s="59"/>
      <c r="LBR806" s="59"/>
      <c r="LBS806" s="59"/>
      <c r="LBT806" s="59"/>
      <c r="LBU806" s="59"/>
      <c r="LBV806" s="59"/>
      <c r="LBW806" s="59"/>
      <c r="LBX806" s="59"/>
      <c r="LBY806" s="59"/>
      <c r="LBZ806" s="59"/>
      <c r="LCA806" s="59"/>
      <c r="LCB806" s="59"/>
      <c r="LCC806" s="59"/>
      <c r="LCD806" s="59"/>
      <c r="LCE806" s="59"/>
      <c r="LCF806" s="59"/>
      <c r="LCG806" s="59"/>
      <c r="LCH806" s="59"/>
      <c r="LCI806" s="59"/>
      <c r="LCJ806" s="59"/>
      <c r="LCK806" s="59"/>
      <c r="LCL806" s="59"/>
      <c r="LCM806" s="59"/>
      <c r="LCN806" s="59"/>
      <c r="LCO806" s="59"/>
      <c r="LCP806" s="59"/>
      <c r="LCQ806" s="59"/>
      <c r="LCR806" s="59"/>
      <c r="LCS806" s="59"/>
      <c r="LCT806" s="59"/>
      <c r="LCU806" s="59"/>
      <c r="LCV806" s="59"/>
      <c r="LCW806" s="59"/>
      <c r="LCX806" s="59"/>
      <c r="LCY806" s="59"/>
      <c r="LCZ806" s="59"/>
      <c r="LDA806" s="59"/>
      <c r="LDB806" s="59"/>
      <c r="LDC806" s="59"/>
      <c r="LDD806" s="59"/>
      <c r="LDE806" s="59"/>
      <c r="LDF806" s="59"/>
      <c r="LDG806" s="59"/>
      <c r="LDH806" s="59"/>
      <c r="LDI806" s="59"/>
      <c r="LDJ806" s="59"/>
      <c r="LDK806" s="59"/>
      <c r="LDL806" s="59"/>
      <c r="LDM806" s="59"/>
      <c r="LDN806" s="59"/>
      <c r="LDO806" s="59"/>
      <c r="LDP806" s="59"/>
      <c r="LDQ806" s="59"/>
      <c r="LDR806" s="59"/>
      <c r="LDS806" s="59"/>
      <c r="LDT806" s="59"/>
      <c r="LDU806" s="59"/>
      <c r="LDV806" s="59"/>
      <c r="LDW806" s="59"/>
      <c r="LDX806" s="59"/>
      <c r="LDY806" s="59"/>
      <c r="LDZ806" s="59"/>
      <c r="LEA806" s="59"/>
      <c r="LEB806" s="59"/>
      <c r="LEC806" s="59"/>
      <c r="LED806" s="59"/>
      <c r="LEE806" s="59"/>
      <c r="LEF806" s="59"/>
      <c r="LEG806" s="59"/>
      <c r="LEH806" s="59"/>
      <c r="LEI806" s="59"/>
      <c r="LEJ806" s="59"/>
      <c r="LEK806" s="59"/>
      <c r="LEL806" s="59"/>
      <c r="LEM806" s="59"/>
      <c r="LEN806" s="59"/>
      <c r="LEO806" s="59"/>
      <c r="LEP806" s="59"/>
      <c r="LEQ806" s="59"/>
      <c r="LER806" s="59"/>
      <c r="LES806" s="59"/>
      <c r="LET806" s="59"/>
      <c r="LEU806" s="59"/>
      <c r="LEV806" s="59"/>
      <c r="LEW806" s="59"/>
      <c r="LEX806" s="59"/>
      <c r="LEY806" s="59"/>
      <c r="LEZ806" s="59"/>
      <c r="LFA806" s="59"/>
      <c r="LFB806" s="59"/>
      <c r="LFC806" s="59"/>
      <c r="LFD806" s="59"/>
      <c r="LFE806" s="59"/>
      <c r="LFF806" s="59"/>
      <c r="LFG806" s="59"/>
      <c r="LFH806" s="59"/>
      <c r="LFI806" s="59"/>
      <c r="LFJ806" s="59"/>
      <c r="LFK806" s="59"/>
      <c r="LFL806" s="59"/>
      <c r="LFM806" s="59"/>
      <c r="LFN806" s="59"/>
      <c r="LFO806" s="59"/>
      <c r="LFP806" s="59"/>
      <c r="LFQ806" s="59"/>
      <c r="LFR806" s="59"/>
      <c r="LFS806" s="59"/>
      <c r="LFT806" s="59"/>
      <c r="LFU806" s="59"/>
      <c r="LFV806" s="59"/>
      <c r="LFW806" s="59"/>
      <c r="LFX806" s="59"/>
      <c r="LFY806" s="59"/>
      <c r="LFZ806" s="59"/>
      <c r="LGA806" s="59"/>
      <c r="LGB806" s="59"/>
      <c r="LGC806" s="59"/>
      <c r="LGD806" s="59"/>
      <c r="LGE806" s="59"/>
      <c r="LGF806" s="59"/>
      <c r="LGG806" s="59"/>
      <c r="LGH806" s="59"/>
      <c r="LGI806" s="59"/>
      <c r="LGJ806" s="59"/>
      <c r="LGK806" s="59"/>
      <c r="LGL806" s="59"/>
      <c r="LGM806" s="59"/>
      <c r="LGN806" s="59"/>
      <c r="LGO806" s="59"/>
      <c r="LGP806" s="59"/>
      <c r="LGQ806" s="59"/>
      <c r="LGR806" s="59"/>
      <c r="LGS806" s="59"/>
      <c r="LGT806" s="59"/>
      <c r="LGU806" s="59"/>
      <c r="LGV806" s="59"/>
      <c r="LGW806" s="59"/>
      <c r="LGX806" s="59"/>
      <c r="LGY806" s="59"/>
      <c r="LGZ806" s="59"/>
      <c r="LHA806" s="59"/>
      <c r="LHB806" s="59"/>
      <c r="LHC806" s="59"/>
      <c r="LHD806" s="59"/>
      <c r="LHE806" s="59"/>
      <c r="LHF806" s="59"/>
      <c r="LHG806" s="59"/>
      <c r="LHH806" s="59"/>
      <c r="LHI806" s="59"/>
      <c r="LHJ806" s="59"/>
      <c r="LHK806" s="59"/>
      <c r="LHL806" s="59"/>
      <c r="LHM806" s="59"/>
      <c r="LHN806" s="59"/>
      <c r="LHO806" s="59"/>
      <c r="LHP806" s="59"/>
      <c r="LHQ806" s="59"/>
      <c r="LHR806" s="59"/>
      <c r="LHS806" s="59"/>
      <c r="LHT806" s="59"/>
      <c r="LHU806" s="59"/>
      <c r="LHV806" s="59"/>
      <c r="LHW806" s="59"/>
      <c r="LHX806" s="59"/>
      <c r="LHY806" s="59"/>
      <c r="LHZ806" s="59"/>
      <c r="LIA806" s="59"/>
      <c r="LIB806" s="59"/>
      <c r="LIC806" s="59"/>
      <c r="LID806" s="59"/>
      <c r="LIE806" s="59"/>
      <c r="LIF806" s="59"/>
      <c r="LIG806" s="59"/>
      <c r="LIH806" s="59"/>
      <c r="LII806" s="59"/>
      <c r="LIJ806" s="59"/>
      <c r="LIK806" s="59"/>
      <c r="LIL806" s="59"/>
      <c r="LIM806" s="59"/>
      <c r="LIN806" s="59"/>
      <c r="LIO806" s="59"/>
      <c r="LIP806" s="59"/>
      <c r="LIQ806" s="59"/>
      <c r="LIR806" s="59"/>
      <c r="LIS806" s="59"/>
      <c r="LIT806" s="59"/>
      <c r="LIU806" s="59"/>
      <c r="LIV806" s="59"/>
      <c r="LIW806" s="59"/>
      <c r="LIX806" s="59"/>
      <c r="LIY806" s="59"/>
      <c r="LIZ806" s="59"/>
      <c r="LJA806" s="59"/>
      <c r="LJB806" s="59"/>
      <c r="LJC806" s="59"/>
      <c r="LJD806" s="59"/>
      <c r="LJE806" s="59"/>
      <c r="LJF806" s="59"/>
      <c r="LJG806" s="59"/>
      <c r="LJH806" s="59"/>
      <c r="LJI806" s="59"/>
      <c r="LJJ806" s="59"/>
      <c r="LJK806" s="59"/>
      <c r="LJL806" s="59"/>
      <c r="LJM806" s="59"/>
      <c r="LJN806" s="59"/>
      <c r="LJO806" s="59"/>
      <c r="LJP806" s="59"/>
      <c r="LJQ806" s="59"/>
      <c r="LJR806" s="59"/>
      <c r="LJS806" s="59"/>
      <c r="LJT806" s="59"/>
      <c r="LJU806" s="59"/>
      <c r="LJV806" s="59"/>
      <c r="LJW806" s="59"/>
      <c r="LJX806" s="59"/>
      <c r="LJY806" s="59"/>
      <c r="LJZ806" s="59"/>
      <c r="LKA806" s="59"/>
      <c r="LKB806" s="59"/>
      <c r="LKC806" s="59"/>
      <c r="LKD806" s="59"/>
      <c r="LKE806" s="59"/>
      <c r="LKF806" s="59"/>
      <c r="LKG806" s="59"/>
      <c r="LKH806" s="59"/>
      <c r="LKI806" s="59"/>
      <c r="LKJ806" s="59"/>
      <c r="LKK806" s="59"/>
      <c r="LKL806" s="59"/>
      <c r="LKM806" s="59"/>
      <c r="LKN806" s="59"/>
      <c r="LKO806" s="59"/>
      <c r="LKP806" s="59"/>
      <c r="LKQ806" s="59"/>
      <c r="LKR806" s="59"/>
      <c r="LKS806" s="59"/>
      <c r="LKT806" s="59"/>
      <c r="LKU806" s="59"/>
      <c r="LKV806" s="59"/>
      <c r="LKW806" s="59"/>
      <c r="LKX806" s="59"/>
      <c r="LKY806" s="59"/>
      <c r="LKZ806" s="59"/>
      <c r="LLA806" s="59"/>
      <c r="LLB806" s="59"/>
      <c r="LLC806" s="59"/>
      <c r="LLD806" s="59"/>
      <c r="LLE806" s="59"/>
      <c r="LLF806" s="59"/>
      <c r="LLG806" s="59"/>
      <c r="LLH806" s="59"/>
      <c r="LLI806" s="59"/>
      <c r="LLJ806" s="59"/>
      <c r="LLK806" s="59"/>
      <c r="LLL806" s="59"/>
      <c r="LLM806" s="59"/>
      <c r="LLN806" s="59"/>
      <c r="LLO806" s="59"/>
      <c r="LLP806" s="59"/>
      <c r="LLQ806" s="59"/>
      <c r="LLR806" s="59"/>
      <c r="LLS806" s="59"/>
      <c r="LLT806" s="59"/>
      <c r="LLU806" s="59"/>
      <c r="LLV806" s="59"/>
      <c r="LLW806" s="59"/>
      <c r="LLX806" s="59"/>
      <c r="LLY806" s="59"/>
      <c r="LLZ806" s="59"/>
      <c r="LMA806" s="59"/>
      <c r="LMB806" s="59"/>
      <c r="LMC806" s="59"/>
      <c r="LMD806" s="59"/>
      <c r="LME806" s="59"/>
      <c r="LMF806" s="59"/>
      <c r="LMG806" s="59"/>
      <c r="LMH806" s="59"/>
      <c r="LMI806" s="59"/>
      <c r="LMJ806" s="59"/>
      <c r="LMK806" s="59"/>
      <c r="LML806" s="59"/>
      <c r="LMM806" s="59"/>
      <c r="LMN806" s="59"/>
      <c r="LMO806" s="59"/>
      <c r="LMP806" s="59"/>
      <c r="LMQ806" s="59"/>
      <c r="LMR806" s="59"/>
      <c r="LMS806" s="59"/>
      <c r="LMT806" s="59"/>
      <c r="LMU806" s="59"/>
      <c r="LMV806" s="59"/>
      <c r="LMW806" s="59"/>
      <c r="LMX806" s="59"/>
      <c r="LMY806" s="59"/>
      <c r="LMZ806" s="59"/>
      <c r="LNA806" s="59"/>
      <c r="LNB806" s="59"/>
      <c r="LNC806" s="59"/>
      <c r="LND806" s="59"/>
      <c r="LNE806" s="59"/>
      <c r="LNF806" s="59"/>
      <c r="LNG806" s="59"/>
      <c r="LNH806" s="59"/>
      <c r="LNI806" s="59"/>
      <c r="LNJ806" s="59"/>
      <c r="LNK806" s="59"/>
      <c r="LNL806" s="59"/>
      <c r="LNM806" s="59"/>
      <c r="LNN806" s="59"/>
      <c r="LNO806" s="59"/>
      <c r="LNP806" s="59"/>
      <c r="LNQ806" s="59"/>
      <c r="LNR806" s="59"/>
      <c r="LNS806" s="59"/>
      <c r="LNT806" s="59"/>
      <c r="LNU806" s="59"/>
      <c r="LNV806" s="59"/>
      <c r="LNW806" s="59"/>
      <c r="LNX806" s="59"/>
      <c r="LNY806" s="59"/>
      <c r="LNZ806" s="59"/>
      <c r="LOA806" s="59"/>
      <c r="LOB806" s="59"/>
      <c r="LOC806" s="59"/>
      <c r="LOD806" s="59"/>
      <c r="LOE806" s="59"/>
      <c r="LOF806" s="59"/>
      <c r="LOG806" s="59"/>
      <c r="LOH806" s="59"/>
      <c r="LOI806" s="59"/>
      <c r="LOJ806" s="59"/>
      <c r="LOK806" s="59"/>
      <c r="LOL806" s="59"/>
      <c r="LOM806" s="59"/>
      <c r="LON806" s="59"/>
      <c r="LOO806" s="59"/>
      <c r="LOP806" s="59"/>
      <c r="LOQ806" s="59"/>
      <c r="LOR806" s="59"/>
      <c r="LOS806" s="59"/>
      <c r="LOT806" s="59"/>
      <c r="LOU806" s="59"/>
      <c r="LOV806" s="59"/>
      <c r="LOW806" s="59"/>
      <c r="LOX806" s="59"/>
      <c r="LOY806" s="59"/>
      <c r="LOZ806" s="59"/>
      <c r="LPA806" s="59"/>
      <c r="LPB806" s="59"/>
      <c r="LPC806" s="59"/>
      <c r="LPD806" s="59"/>
      <c r="LPE806" s="59"/>
      <c r="LPF806" s="59"/>
      <c r="LPG806" s="59"/>
      <c r="LPH806" s="59"/>
      <c r="LPI806" s="59"/>
      <c r="LPJ806" s="59"/>
      <c r="LPK806" s="59"/>
      <c r="LPL806" s="59"/>
      <c r="LPM806" s="59"/>
      <c r="LPN806" s="59"/>
      <c r="LPO806" s="59"/>
      <c r="LPP806" s="59"/>
      <c r="LPQ806" s="59"/>
      <c r="LPR806" s="59"/>
      <c r="LPS806" s="59"/>
      <c r="LPT806" s="59"/>
      <c r="LPU806" s="59"/>
      <c r="LPV806" s="59"/>
      <c r="LPW806" s="59"/>
      <c r="LPX806" s="59"/>
      <c r="LPY806" s="59"/>
      <c r="LPZ806" s="59"/>
      <c r="LQA806" s="59"/>
      <c r="LQB806" s="59"/>
      <c r="LQC806" s="59"/>
      <c r="LQD806" s="59"/>
      <c r="LQE806" s="59"/>
      <c r="LQF806" s="59"/>
      <c r="LQG806" s="59"/>
      <c r="LQH806" s="59"/>
      <c r="LQI806" s="59"/>
      <c r="LQJ806" s="59"/>
      <c r="LQK806" s="59"/>
      <c r="LQL806" s="59"/>
      <c r="LQM806" s="59"/>
      <c r="LQN806" s="59"/>
      <c r="LQO806" s="59"/>
      <c r="LQP806" s="59"/>
      <c r="LQQ806" s="59"/>
      <c r="LQR806" s="59"/>
      <c r="LQS806" s="59"/>
      <c r="LQT806" s="59"/>
      <c r="LQU806" s="59"/>
      <c r="LQV806" s="59"/>
      <c r="LQW806" s="59"/>
      <c r="LQX806" s="59"/>
      <c r="LQY806" s="59"/>
      <c r="LQZ806" s="59"/>
      <c r="LRA806" s="59"/>
      <c r="LRB806" s="59"/>
      <c r="LRC806" s="59"/>
      <c r="LRD806" s="59"/>
      <c r="LRE806" s="59"/>
      <c r="LRF806" s="59"/>
      <c r="LRG806" s="59"/>
      <c r="LRH806" s="59"/>
      <c r="LRI806" s="59"/>
      <c r="LRJ806" s="59"/>
      <c r="LRK806" s="59"/>
      <c r="LRL806" s="59"/>
      <c r="LRM806" s="59"/>
      <c r="LRN806" s="59"/>
      <c r="LRO806" s="59"/>
      <c r="LRP806" s="59"/>
      <c r="LRQ806" s="59"/>
      <c r="LRR806" s="59"/>
      <c r="LRS806" s="59"/>
      <c r="LRT806" s="59"/>
      <c r="LRU806" s="59"/>
      <c r="LRV806" s="59"/>
      <c r="LRW806" s="59"/>
      <c r="LRX806" s="59"/>
      <c r="LRY806" s="59"/>
      <c r="LRZ806" s="59"/>
      <c r="LSA806" s="59"/>
      <c r="LSB806" s="59"/>
      <c r="LSC806" s="59"/>
      <c r="LSD806" s="59"/>
      <c r="LSE806" s="59"/>
      <c r="LSF806" s="59"/>
      <c r="LSG806" s="59"/>
      <c r="LSH806" s="59"/>
      <c r="LSI806" s="59"/>
      <c r="LSJ806" s="59"/>
      <c r="LSK806" s="59"/>
      <c r="LSL806" s="59"/>
      <c r="LSM806" s="59"/>
      <c r="LSN806" s="59"/>
      <c r="LSO806" s="59"/>
      <c r="LSP806" s="59"/>
      <c r="LSQ806" s="59"/>
      <c r="LSR806" s="59"/>
      <c r="LSS806" s="59"/>
      <c r="LST806" s="59"/>
      <c r="LSU806" s="59"/>
      <c r="LSV806" s="59"/>
      <c r="LSW806" s="59"/>
      <c r="LSX806" s="59"/>
      <c r="LSY806" s="59"/>
      <c r="LSZ806" s="59"/>
      <c r="LTA806" s="59"/>
      <c r="LTB806" s="59"/>
      <c r="LTC806" s="59"/>
      <c r="LTD806" s="59"/>
      <c r="LTE806" s="59"/>
      <c r="LTF806" s="59"/>
      <c r="LTG806" s="59"/>
      <c r="LTH806" s="59"/>
      <c r="LTI806" s="59"/>
      <c r="LTJ806" s="59"/>
      <c r="LTK806" s="59"/>
      <c r="LTL806" s="59"/>
      <c r="LTM806" s="59"/>
      <c r="LTN806" s="59"/>
      <c r="LTO806" s="59"/>
      <c r="LTP806" s="59"/>
      <c r="LTQ806" s="59"/>
      <c r="LTR806" s="59"/>
      <c r="LTS806" s="59"/>
      <c r="LTT806" s="59"/>
      <c r="LTU806" s="59"/>
      <c r="LTV806" s="59"/>
      <c r="LTW806" s="59"/>
      <c r="LTX806" s="59"/>
      <c r="LTY806" s="59"/>
      <c r="LTZ806" s="59"/>
      <c r="LUA806" s="59"/>
      <c r="LUB806" s="59"/>
      <c r="LUC806" s="59"/>
      <c r="LUD806" s="59"/>
      <c r="LUE806" s="59"/>
      <c r="LUF806" s="59"/>
      <c r="LUG806" s="59"/>
      <c r="LUH806" s="59"/>
      <c r="LUI806" s="59"/>
      <c r="LUJ806" s="59"/>
      <c r="LUK806" s="59"/>
      <c r="LUL806" s="59"/>
      <c r="LUM806" s="59"/>
      <c r="LUN806" s="59"/>
      <c r="LUO806" s="59"/>
      <c r="LUP806" s="59"/>
      <c r="LUQ806" s="59"/>
      <c r="LUR806" s="59"/>
      <c r="LUS806" s="59"/>
      <c r="LUT806" s="59"/>
      <c r="LUU806" s="59"/>
      <c r="LUV806" s="59"/>
      <c r="LUW806" s="59"/>
      <c r="LUX806" s="59"/>
      <c r="LUY806" s="59"/>
      <c r="LUZ806" s="59"/>
      <c r="LVA806" s="59"/>
      <c r="LVB806" s="59"/>
      <c r="LVC806" s="59"/>
      <c r="LVD806" s="59"/>
      <c r="LVE806" s="59"/>
      <c r="LVF806" s="59"/>
      <c r="LVG806" s="59"/>
      <c r="LVH806" s="59"/>
      <c r="LVI806" s="59"/>
      <c r="LVJ806" s="59"/>
      <c r="LVK806" s="59"/>
      <c r="LVL806" s="59"/>
      <c r="LVM806" s="59"/>
      <c r="LVN806" s="59"/>
      <c r="LVO806" s="59"/>
      <c r="LVP806" s="59"/>
      <c r="LVQ806" s="59"/>
      <c r="LVR806" s="59"/>
      <c r="LVS806" s="59"/>
      <c r="LVT806" s="59"/>
      <c r="LVU806" s="59"/>
      <c r="LVV806" s="59"/>
      <c r="LVW806" s="59"/>
      <c r="LVX806" s="59"/>
      <c r="LVY806" s="59"/>
      <c r="LVZ806" s="59"/>
      <c r="LWA806" s="59"/>
      <c r="LWB806" s="59"/>
      <c r="LWC806" s="59"/>
      <c r="LWD806" s="59"/>
      <c r="LWE806" s="59"/>
      <c r="LWF806" s="59"/>
      <c r="LWG806" s="59"/>
      <c r="LWH806" s="59"/>
      <c r="LWI806" s="59"/>
      <c r="LWJ806" s="59"/>
      <c r="LWK806" s="59"/>
      <c r="LWL806" s="59"/>
      <c r="LWM806" s="59"/>
      <c r="LWN806" s="59"/>
      <c r="LWO806" s="59"/>
      <c r="LWP806" s="59"/>
      <c r="LWQ806" s="59"/>
      <c r="LWR806" s="59"/>
      <c r="LWS806" s="59"/>
      <c r="LWT806" s="59"/>
      <c r="LWU806" s="59"/>
      <c r="LWV806" s="59"/>
      <c r="LWW806" s="59"/>
      <c r="LWX806" s="59"/>
      <c r="LWY806" s="59"/>
      <c r="LWZ806" s="59"/>
      <c r="LXA806" s="59"/>
      <c r="LXB806" s="59"/>
      <c r="LXC806" s="59"/>
      <c r="LXD806" s="59"/>
      <c r="LXE806" s="59"/>
      <c r="LXF806" s="59"/>
      <c r="LXG806" s="59"/>
      <c r="LXH806" s="59"/>
      <c r="LXI806" s="59"/>
      <c r="LXJ806" s="59"/>
      <c r="LXK806" s="59"/>
      <c r="LXL806" s="59"/>
      <c r="LXM806" s="59"/>
      <c r="LXN806" s="59"/>
      <c r="LXO806" s="59"/>
      <c r="LXP806" s="59"/>
      <c r="LXQ806" s="59"/>
      <c r="LXR806" s="59"/>
      <c r="LXS806" s="59"/>
      <c r="LXT806" s="59"/>
      <c r="LXU806" s="59"/>
      <c r="LXV806" s="59"/>
      <c r="LXW806" s="59"/>
      <c r="LXX806" s="59"/>
      <c r="LXY806" s="59"/>
      <c r="LXZ806" s="59"/>
      <c r="LYA806" s="59"/>
      <c r="LYB806" s="59"/>
      <c r="LYC806" s="59"/>
      <c r="LYD806" s="59"/>
      <c r="LYE806" s="59"/>
      <c r="LYF806" s="59"/>
      <c r="LYG806" s="59"/>
      <c r="LYH806" s="59"/>
      <c r="LYI806" s="59"/>
      <c r="LYJ806" s="59"/>
      <c r="LYK806" s="59"/>
      <c r="LYL806" s="59"/>
      <c r="LYM806" s="59"/>
      <c r="LYN806" s="59"/>
      <c r="LYO806" s="59"/>
      <c r="LYP806" s="59"/>
      <c r="LYQ806" s="59"/>
      <c r="LYR806" s="59"/>
      <c r="LYS806" s="59"/>
      <c r="LYT806" s="59"/>
      <c r="LYU806" s="59"/>
      <c r="LYV806" s="59"/>
      <c r="LYW806" s="59"/>
      <c r="LYX806" s="59"/>
      <c r="LYY806" s="59"/>
      <c r="LYZ806" s="59"/>
      <c r="LZA806" s="59"/>
      <c r="LZB806" s="59"/>
      <c r="LZC806" s="59"/>
      <c r="LZD806" s="59"/>
      <c r="LZE806" s="59"/>
      <c r="LZF806" s="59"/>
      <c r="LZG806" s="59"/>
      <c r="LZH806" s="59"/>
      <c r="LZI806" s="59"/>
      <c r="LZJ806" s="59"/>
      <c r="LZK806" s="59"/>
      <c r="LZL806" s="59"/>
      <c r="LZM806" s="59"/>
      <c r="LZN806" s="59"/>
      <c r="LZO806" s="59"/>
      <c r="LZP806" s="59"/>
      <c r="LZQ806" s="59"/>
      <c r="LZR806" s="59"/>
      <c r="LZS806" s="59"/>
      <c r="LZT806" s="59"/>
      <c r="LZU806" s="59"/>
      <c r="LZV806" s="59"/>
      <c r="LZW806" s="59"/>
      <c r="LZX806" s="59"/>
      <c r="LZY806" s="59"/>
      <c r="LZZ806" s="59"/>
      <c r="MAA806" s="59"/>
      <c r="MAB806" s="59"/>
      <c r="MAC806" s="59"/>
      <c r="MAD806" s="59"/>
      <c r="MAE806" s="59"/>
      <c r="MAF806" s="59"/>
      <c r="MAG806" s="59"/>
      <c r="MAH806" s="59"/>
      <c r="MAI806" s="59"/>
      <c r="MAJ806" s="59"/>
      <c r="MAK806" s="59"/>
      <c r="MAL806" s="59"/>
      <c r="MAM806" s="59"/>
      <c r="MAN806" s="59"/>
      <c r="MAO806" s="59"/>
      <c r="MAP806" s="59"/>
      <c r="MAQ806" s="59"/>
      <c r="MAR806" s="59"/>
      <c r="MAS806" s="59"/>
      <c r="MAT806" s="59"/>
      <c r="MAU806" s="59"/>
      <c r="MAV806" s="59"/>
      <c r="MAW806" s="59"/>
      <c r="MAX806" s="59"/>
      <c r="MAY806" s="59"/>
      <c r="MAZ806" s="59"/>
      <c r="MBA806" s="59"/>
      <c r="MBB806" s="59"/>
      <c r="MBC806" s="59"/>
      <c r="MBD806" s="59"/>
      <c r="MBE806" s="59"/>
      <c r="MBF806" s="59"/>
      <c r="MBG806" s="59"/>
      <c r="MBH806" s="59"/>
      <c r="MBI806" s="59"/>
      <c r="MBJ806" s="59"/>
      <c r="MBK806" s="59"/>
      <c r="MBL806" s="59"/>
      <c r="MBM806" s="59"/>
      <c r="MBN806" s="59"/>
      <c r="MBO806" s="59"/>
      <c r="MBP806" s="59"/>
      <c r="MBQ806" s="59"/>
      <c r="MBR806" s="59"/>
      <c r="MBS806" s="59"/>
      <c r="MBT806" s="59"/>
      <c r="MBU806" s="59"/>
      <c r="MBV806" s="59"/>
      <c r="MBW806" s="59"/>
      <c r="MBX806" s="59"/>
      <c r="MBY806" s="59"/>
      <c r="MBZ806" s="59"/>
      <c r="MCA806" s="59"/>
      <c r="MCB806" s="59"/>
      <c r="MCC806" s="59"/>
      <c r="MCD806" s="59"/>
      <c r="MCE806" s="59"/>
      <c r="MCF806" s="59"/>
      <c r="MCG806" s="59"/>
      <c r="MCH806" s="59"/>
      <c r="MCI806" s="59"/>
      <c r="MCJ806" s="59"/>
      <c r="MCK806" s="59"/>
      <c r="MCL806" s="59"/>
      <c r="MCM806" s="59"/>
      <c r="MCN806" s="59"/>
      <c r="MCO806" s="59"/>
      <c r="MCP806" s="59"/>
      <c r="MCQ806" s="59"/>
      <c r="MCR806" s="59"/>
      <c r="MCS806" s="59"/>
      <c r="MCT806" s="59"/>
      <c r="MCU806" s="59"/>
      <c r="MCV806" s="59"/>
      <c r="MCW806" s="59"/>
      <c r="MCX806" s="59"/>
      <c r="MCY806" s="59"/>
      <c r="MCZ806" s="59"/>
      <c r="MDA806" s="59"/>
      <c r="MDB806" s="59"/>
      <c r="MDC806" s="59"/>
      <c r="MDD806" s="59"/>
      <c r="MDE806" s="59"/>
      <c r="MDF806" s="59"/>
      <c r="MDG806" s="59"/>
      <c r="MDH806" s="59"/>
      <c r="MDI806" s="59"/>
      <c r="MDJ806" s="59"/>
      <c r="MDK806" s="59"/>
      <c r="MDL806" s="59"/>
      <c r="MDM806" s="59"/>
      <c r="MDN806" s="59"/>
      <c r="MDO806" s="59"/>
      <c r="MDP806" s="59"/>
      <c r="MDQ806" s="59"/>
      <c r="MDR806" s="59"/>
      <c r="MDS806" s="59"/>
      <c r="MDT806" s="59"/>
      <c r="MDU806" s="59"/>
      <c r="MDV806" s="59"/>
      <c r="MDW806" s="59"/>
      <c r="MDX806" s="59"/>
      <c r="MDY806" s="59"/>
      <c r="MDZ806" s="59"/>
      <c r="MEA806" s="59"/>
      <c r="MEB806" s="59"/>
      <c r="MEC806" s="59"/>
      <c r="MED806" s="59"/>
      <c r="MEE806" s="59"/>
      <c r="MEF806" s="59"/>
      <c r="MEG806" s="59"/>
      <c r="MEH806" s="59"/>
      <c r="MEI806" s="59"/>
      <c r="MEJ806" s="59"/>
      <c r="MEK806" s="59"/>
      <c r="MEL806" s="59"/>
      <c r="MEM806" s="59"/>
      <c r="MEN806" s="59"/>
      <c r="MEO806" s="59"/>
      <c r="MEP806" s="59"/>
      <c r="MEQ806" s="59"/>
      <c r="MER806" s="59"/>
      <c r="MES806" s="59"/>
      <c r="MET806" s="59"/>
      <c r="MEU806" s="59"/>
      <c r="MEV806" s="59"/>
      <c r="MEW806" s="59"/>
      <c r="MEX806" s="59"/>
      <c r="MEY806" s="59"/>
      <c r="MEZ806" s="59"/>
      <c r="MFA806" s="59"/>
      <c r="MFB806" s="59"/>
      <c r="MFC806" s="59"/>
      <c r="MFD806" s="59"/>
      <c r="MFE806" s="59"/>
      <c r="MFF806" s="59"/>
      <c r="MFG806" s="59"/>
      <c r="MFH806" s="59"/>
      <c r="MFI806" s="59"/>
      <c r="MFJ806" s="59"/>
      <c r="MFK806" s="59"/>
      <c r="MFL806" s="59"/>
      <c r="MFM806" s="59"/>
      <c r="MFN806" s="59"/>
      <c r="MFO806" s="59"/>
      <c r="MFP806" s="59"/>
      <c r="MFQ806" s="59"/>
      <c r="MFR806" s="59"/>
      <c r="MFS806" s="59"/>
      <c r="MFT806" s="59"/>
      <c r="MFU806" s="59"/>
      <c r="MFV806" s="59"/>
      <c r="MFW806" s="59"/>
      <c r="MFX806" s="59"/>
      <c r="MFY806" s="59"/>
      <c r="MFZ806" s="59"/>
      <c r="MGA806" s="59"/>
      <c r="MGB806" s="59"/>
      <c r="MGC806" s="59"/>
      <c r="MGD806" s="59"/>
      <c r="MGE806" s="59"/>
      <c r="MGF806" s="59"/>
      <c r="MGG806" s="59"/>
      <c r="MGH806" s="59"/>
      <c r="MGI806" s="59"/>
      <c r="MGJ806" s="59"/>
      <c r="MGK806" s="59"/>
      <c r="MGL806" s="59"/>
      <c r="MGM806" s="59"/>
      <c r="MGN806" s="59"/>
      <c r="MGO806" s="59"/>
      <c r="MGP806" s="59"/>
      <c r="MGQ806" s="59"/>
      <c r="MGR806" s="59"/>
      <c r="MGS806" s="59"/>
      <c r="MGT806" s="59"/>
      <c r="MGU806" s="59"/>
      <c r="MGV806" s="59"/>
      <c r="MGW806" s="59"/>
      <c r="MGX806" s="59"/>
      <c r="MGY806" s="59"/>
      <c r="MGZ806" s="59"/>
      <c r="MHA806" s="59"/>
      <c r="MHB806" s="59"/>
      <c r="MHC806" s="59"/>
      <c r="MHD806" s="59"/>
      <c r="MHE806" s="59"/>
      <c r="MHF806" s="59"/>
      <c r="MHG806" s="59"/>
      <c r="MHH806" s="59"/>
      <c r="MHI806" s="59"/>
      <c r="MHJ806" s="59"/>
      <c r="MHK806" s="59"/>
      <c r="MHL806" s="59"/>
      <c r="MHM806" s="59"/>
      <c r="MHN806" s="59"/>
      <c r="MHO806" s="59"/>
      <c r="MHP806" s="59"/>
      <c r="MHQ806" s="59"/>
      <c r="MHR806" s="59"/>
      <c r="MHS806" s="59"/>
      <c r="MHT806" s="59"/>
      <c r="MHU806" s="59"/>
      <c r="MHV806" s="59"/>
      <c r="MHW806" s="59"/>
      <c r="MHX806" s="59"/>
      <c r="MHY806" s="59"/>
      <c r="MHZ806" s="59"/>
      <c r="MIA806" s="59"/>
      <c r="MIB806" s="59"/>
      <c r="MIC806" s="59"/>
      <c r="MID806" s="59"/>
      <c r="MIE806" s="59"/>
      <c r="MIF806" s="59"/>
      <c r="MIG806" s="59"/>
      <c r="MIH806" s="59"/>
      <c r="MII806" s="59"/>
      <c r="MIJ806" s="59"/>
      <c r="MIK806" s="59"/>
      <c r="MIL806" s="59"/>
      <c r="MIM806" s="59"/>
      <c r="MIN806" s="59"/>
      <c r="MIO806" s="59"/>
      <c r="MIP806" s="59"/>
      <c r="MIQ806" s="59"/>
      <c r="MIR806" s="59"/>
      <c r="MIS806" s="59"/>
      <c r="MIT806" s="59"/>
      <c r="MIU806" s="59"/>
      <c r="MIV806" s="59"/>
      <c r="MIW806" s="59"/>
      <c r="MIX806" s="59"/>
      <c r="MIY806" s="59"/>
      <c r="MIZ806" s="59"/>
      <c r="MJA806" s="59"/>
      <c r="MJB806" s="59"/>
      <c r="MJC806" s="59"/>
      <c r="MJD806" s="59"/>
      <c r="MJE806" s="59"/>
      <c r="MJF806" s="59"/>
      <c r="MJG806" s="59"/>
      <c r="MJH806" s="59"/>
      <c r="MJI806" s="59"/>
      <c r="MJJ806" s="59"/>
      <c r="MJK806" s="59"/>
      <c r="MJL806" s="59"/>
      <c r="MJM806" s="59"/>
      <c r="MJN806" s="59"/>
      <c r="MJO806" s="59"/>
      <c r="MJP806" s="59"/>
      <c r="MJQ806" s="59"/>
      <c r="MJR806" s="59"/>
      <c r="MJS806" s="59"/>
      <c r="MJT806" s="59"/>
      <c r="MJU806" s="59"/>
      <c r="MJV806" s="59"/>
      <c r="MJW806" s="59"/>
      <c r="MJX806" s="59"/>
      <c r="MJY806" s="59"/>
      <c r="MJZ806" s="59"/>
      <c r="MKA806" s="59"/>
      <c r="MKB806" s="59"/>
      <c r="MKC806" s="59"/>
      <c r="MKD806" s="59"/>
      <c r="MKE806" s="59"/>
      <c r="MKF806" s="59"/>
      <c r="MKG806" s="59"/>
      <c r="MKH806" s="59"/>
      <c r="MKI806" s="59"/>
      <c r="MKJ806" s="59"/>
      <c r="MKK806" s="59"/>
      <c r="MKL806" s="59"/>
      <c r="MKM806" s="59"/>
      <c r="MKN806" s="59"/>
      <c r="MKO806" s="59"/>
      <c r="MKP806" s="59"/>
      <c r="MKQ806" s="59"/>
      <c r="MKR806" s="59"/>
      <c r="MKS806" s="59"/>
      <c r="MKT806" s="59"/>
      <c r="MKU806" s="59"/>
      <c r="MKV806" s="59"/>
      <c r="MKW806" s="59"/>
      <c r="MKX806" s="59"/>
      <c r="MKY806" s="59"/>
      <c r="MKZ806" s="59"/>
      <c r="MLA806" s="59"/>
      <c r="MLB806" s="59"/>
      <c r="MLC806" s="59"/>
      <c r="MLD806" s="59"/>
      <c r="MLE806" s="59"/>
      <c r="MLF806" s="59"/>
      <c r="MLG806" s="59"/>
      <c r="MLH806" s="59"/>
      <c r="MLI806" s="59"/>
      <c r="MLJ806" s="59"/>
      <c r="MLK806" s="59"/>
      <c r="MLL806" s="59"/>
      <c r="MLM806" s="59"/>
      <c r="MLN806" s="59"/>
      <c r="MLO806" s="59"/>
      <c r="MLP806" s="59"/>
      <c r="MLQ806" s="59"/>
      <c r="MLR806" s="59"/>
      <c r="MLS806" s="59"/>
      <c r="MLT806" s="59"/>
      <c r="MLU806" s="59"/>
      <c r="MLV806" s="59"/>
      <c r="MLW806" s="59"/>
      <c r="MLX806" s="59"/>
      <c r="MLY806" s="59"/>
      <c r="MLZ806" s="59"/>
      <c r="MMA806" s="59"/>
      <c r="MMB806" s="59"/>
      <c r="MMC806" s="59"/>
      <c r="MMD806" s="59"/>
      <c r="MME806" s="59"/>
      <c r="MMF806" s="59"/>
      <c r="MMG806" s="59"/>
      <c r="MMH806" s="59"/>
      <c r="MMI806" s="59"/>
      <c r="MMJ806" s="59"/>
      <c r="MMK806" s="59"/>
      <c r="MML806" s="59"/>
      <c r="MMM806" s="59"/>
      <c r="MMN806" s="59"/>
      <c r="MMO806" s="59"/>
      <c r="MMP806" s="59"/>
      <c r="MMQ806" s="59"/>
      <c r="MMR806" s="59"/>
      <c r="MMS806" s="59"/>
      <c r="MMT806" s="59"/>
      <c r="MMU806" s="59"/>
      <c r="MMV806" s="59"/>
      <c r="MMW806" s="59"/>
      <c r="MMX806" s="59"/>
      <c r="MMY806" s="59"/>
      <c r="MMZ806" s="59"/>
      <c r="MNA806" s="59"/>
      <c r="MNB806" s="59"/>
      <c r="MNC806" s="59"/>
      <c r="MND806" s="59"/>
      <c r="MNE806" s="59"/>
      <c r="MNF806" s="59"/>
      <c r="MNG806" s="59"/>
      <c r="MNH806" s="59"/>
      <c r="MNI806" s="59"/>
      <c r="MNJ806" s="59"/>
      <c r="MNK806" s="59"/>
      <c r="MNL806" s="59"/>
      <c r="MNM806" s="59"/>
      <c r="MNN806" s="59"/>
      <c r="MNO806" s="59"/>
      <c r="MNP806" s="59"/>
      <c r="MNQ806" s="59"/>
      <c r="MNR806" s="59"/>
      <c r="MNS806" s="59"/>
      <c r="MNT806" s="59"/>
      <c r="MNU806" s="59"/>
      <c r="MNV806" s="59"/>
      <c r="MNW806" s="59"/>
      <c r="MNX806" s="59"/>
      <c r="MNY806" s="59"/>
      <c r="MNZ806" s="59"/>
      <c r="MOA806" s="59"/>
      <c r="MOB806" s="59"/>
      <c r="MOC806" s="59"/>
      <c r="MOD806" s="59"/>
      <c r="MOE806" s="59"/>
      <c r="MOF806" s="59"/>
      <c r="MOG806" s="59"/>
      <c r="MOH806" s="59"/>
      <c r="MOI806" s="59"/>
      <c r="MOJ806" s="59"/>
      <c r="MOK806" s="59"/>
      <c r="MOL806" s="59"/>
      <c r="MOM806" s="59"/>
      <c r="MON806" s="59"/>
      <c r="MOO806" s="59"/>
      <c r="MOP806" s="59"/>
      <c r="MOQ806" s="59"/>
      <c r="MOR806" s="59"/>
      <c r="MOS806" s="59"/>
      <c r="MOT806" s="59"/>
      <c r="MOU806" s="59"/>
      <c r="MOV806" s="59"/>
      <c r="MOW806" s="59"/>
      <c r="MOX806" s="59"/>
      <c r="MOY806" s="59"/>
      <c r="MOZ806" s="59"/>
      <c r="MPA806" s="59"/>
      <c r="MPB806" s="59"/>
      <c r="MPC806" s="59"/>
      <c r="MPD806" s="59"/>
      <c r="MPE806" s="59"/>
      <c r="MPF806" s="59"/>
      <c r="MPG806" s="59"/>
      <c r="MPH806" s="59"/>
      <c r="MPI806" s="59"/>
      <c r="MPJ806" s="59"/>
      <c r="MPK806" s="59"/>
      <c r="MPL806" s="59"/>
      <c r="MPM806" s="59"/>
      <c r="MPN806" s="59"/>
      <c r="MPO806" s="59"/>
      <c r="MPP806" s="59"/>
      <c r="MPQ806" s="59"/>
      <c r="MPR806" s="59"/>
      <c r="MPS806" s="59"/>
      <c r="MPT806" s="59"/>
      <c r="MPU806" s="59"/>
      <c r="MPV806" s="59"/>
      <c r="MPW806" s="59"/>
      <c r="MPX806" s="59"/>
      <c r="MPY806" s="59"/>
      <c r="MPZ806" s="59"/>
      <c r="MQA806" s="59"/>
      <c r="MQB806" s="59"/>
      <c r="MQC806" s="59"/>
      <c r="MQD806" s="59"/>
      <c r="MQE806" s="59"/>
      <c r="MQF806" s="59"/>
      <c r="MQG806" s="59"/>
      <c r="MQH806" s="59"/>
      <c r="MQI806" s="59"/>
      <c r="MQJ806" s="59"/>
      <c r="MQK806" s="59"/>
      <c r="MQL806" s="59"/>
      <c r="MQM806" s="59"/>
      <c r="MQN806" s="59"/>
      <c r="MQO806" s="59"/>
      <c r="MQP806" s="59"/>
      <c r="MQQ806" s="59"/>
      <c r="MQR806" s="59"/>
      <c r="MQS806" s="59"/>
      <c r="MQT806" s="59"/>
      <c r="MQU806" s="59"/>
      <c r="MQV806" s="59"/>
      <c r="MQW806" s="59"/>
      <c r="MQX806" s="59"/>
      <c r="MQY806" s="59"/>
      <c r="MQZ806" s="59"/>
      <c r="MRA806" s="59"/>
      <c r="MRB806" s="59"/>
      <c r="MRC806" s="59"/>
      <c r="MRD806" s="59"/>
      <c r="MRE806" s="59"/>
      <c r="MRF806" s="59"/>
      <c r="MRG806" s="59"/>
      <c r="MRH806" s="59"/>
      <c r="MRI806" s="59"/>
      <c r="MRJ806" s="59"/>
      <c r="MRK806" s="59"/>
      <c r="MRL806" s="59"/>
      <c r="MRM806" s="59"/>
      <c r="MRN806" s="59"/>
      <c r="MRO806" s="59"/>
      <c r="MRP806" s="59"/>
      <c r="MRQ806" s="59"/>
      <c r="MRR806" s="59"/>
      <c r="MRS806" s="59"/>
      <c r="MRT806" s="59"/>
      <c r="MRU806" s="59"/>
      <c r="MRV806" s="59"/>
      <c r="MRW806" s="59"/>
      <c r="MRX806" s="59"/>
      <c r="MRY806" s="59"/>
      <c r="MRZ806" s="59"/>
      <c r="MSA806" s="59"/>
      <c r="MSB806" s="59"/>
      <c r="MSC806" s="59"/>
      <c r="MSD806" s="59"/>
      <c r="MSE806" s="59"/>
      <c r="MSF806" s="59"/>
      <c r="MSG806" s="59"/>
      <c r="MSH806" s="59"/>
      <c r="MSI806" s="59"/>
      <c r="MSJ806" s="59"/>
      <c r="MSK806" s="59"/>
      <c r="MSL806" s="59"/>
      <c r="MSM806" s="59"/>
      <c r="MSN806" s="59"/>
      <c r="MSO806" s="59"/>
      <c r="MSP806" s="59"/>
      <c r="MSQ806" s="59"/>
      <c r="MSR806" s="59"/>
      <c r="MSS806" s="59"/>
      <c r="MST806" s="59"/>
      <c r="MSU806" s="59"/>
      <c r="MSV806" s="59"/>
      <c r="MSW806" s="59"/>
      <c r="MSX806" s="59"/>
      <c r="MSY806" s="59"/>
      <c r="MSZ806" s="59"/>
      <c r="MTA806" s="59"/>
      <c r="MTB806" s="59"/>
      <c r="MTC806" s="59"/>
      <c r="MTD806" s="59"/>
      <c r="MTE806" s="59"/>
      <c r="MTF806" s="59"/>
      <c r="MTG806" s="59"/>
      <c r="MTH806" s="59"/>
      <c r="MTI806" s="59"/>
      <c r="MTJ806" s="59"/>
      <c r="MTK806" s="59"/>
      <c r="MTL806" s="59"/>
      <c r="MTM806" s="59"/>
      <c r="MTN806" s="59"/>
      <c r="MTO806" s="59"/>
      <c r="MTP806" s="59"/>
      <c r="MTQ806" s="59"/>
      <c r="MTR806" s="59"/>
      <c r="MTS806" s="59"/>
      <c r="MTT806" s="59"/>
      <c r="MTU806" s="59"/>
      <c r="MTV806" s="59"/>
      <c r="MTW806" s="59"/>
      <c r="MTX806" s="59"/>
      <c r="MTY806" s="59"/>
      <c r="MTZ806" s="59"/>
      <c r="MUA806" s="59"/>
      <c r="MUB806" s="59"/>
      <c r="MUC806" s="59"/>
      <c r="MUD806" s="59"/>
      <c r="MUE806" s="59"/>
      <c r="MUF806" s="59"/>
      <c r="MUG806" s="59"/>
      <c r="MUH806" s="59"/>
      <c r="MUI806" s="59"/>
      <c r="MUJ806" s="59"/>
      <c r="MUK806" s="59"/>
      <c r="MUL806" s="59"/>
      <c r="MUM806" s="59"/>
      <c r="MUN806" s="59"/>
      <c r="MUO806" s="59"/>
      <c r="MUP806" s="59"/>
      <c r="MUQ806" s="59"/>
      <c r="MUR806" s="59"/>
      <c r="MUS806" s="59"/>
      <c r="MUT806" s="59"/>
      <c r="MUU806" s="59"/>
      <c r="MUV806" s="59"/>
      <c r="MUW806" s="59"/>
      <c r="MUX806" s="59"/>
      <c r="MUY806" s="59"/>
      <c r="MUZ806" s="59"/>
      <c r="MVA806" s="59"/>
      <c r="MVB806" s="59"/>
      <c r="MVC806" s="59"/>
      <c r="MVD806" s="59"/>
      <c r="MVE806" s="59"/>
      <c r="MVF806" s="59"/>
      <c r="MVG806" s="59"/>
      <c r="MVH806" s="59"/>
      <c r="MVI806" s="59"/>
      <c r="MVJ806" s="59"/>
      <c r="MVK806" s="59"/>
      <c r="MVL806" s="59"/>
      <c r="MVM806" s="59"/>
      <c r="MVN806" s="59"/>
      <c r="MVO806" s="59"/>
      <c r="MVP806" s="59"/>
      <c r="MVQ806" s="59"/>
      <c r="MVR806" s="59"/>
      <c r="MVS806" s="59"/>
      <c r="MVT806" s="59"/>
      <c r="MVU806" s="59"/>
      <c r="MVV806" s="59"/>
      <c r="MVW806" s="59"/>
      <c r="MVX806" s="59"/>
      <c r="MVY806" s="59"/>
      <c r="MVZ806" s="59"/>
      <c r="MWA806" s="59"/>
      <c r="MWB806" s="59"/>
      <c r="MWC806" s="59"/>
      <c r="MWD806" s="59"/>
      <c r="MWE806" s="59"/>
      <c r="MWF806" s="59"/>
      <c r="MWG806" s="59"/>
      <c r="MWH806" s="59"/>
      <c r="MWI806" s="59"/>
      <c r="MWJ806" s="59"/>
      <c r="MWK806" s="59"/>
      <c r="MWL806" s="59"/>
      <c r="MWM806" s="59"/>
      <c r="MWN806" s="59"/>
      <c r="MWO806" s="59"/>
      <c r="MWP806" s="59"/>
      <c r="MWQ806" s="59"/>
      <c r="MWR806" s="59"/>
      <c r="MWS806" s="59"/>
      <c r="MWT806" s="59"/>
      <c r="MWU806" s="59"/>
      <c r="MWV806" s="59"/>
      <c r="MWW806" s="59"/>
      <c r="MWX806" s="59"/>
      <c r="MWY806" s="59"/>
      <c r="MWZ806" s="59"/>
      <c r="MXA806" s="59"/>
      <c r="MXB806" s="59"/>
      <c r="MXC806" s="59"/>
      <c r="MXD806" s="59"/>
      <c r="MXE806" s="59"/>
      <c r="MXF806" s="59"/>
      <c r="MXG806" s="59"/>
      <c r="MXH806" s="59"/>
      <c r="MXI806" s="59"/>
      <c r="MXJ806" s="59"/>
      <c r="MXK806" s="59"/>
      <c r="MXL806" s="59"/>
      <c r="MXM806" s="59"/>
      <c r="MXN806" s="59"/>
      <c r="MXO806" s="59"/>
      <c r="MXP806" s="59"/>
      <c r="MXQ806" s="59"/>
      <c r="MXR806" s="59"/>
      <c r="MXS806" s="59"/>
      <c r="MXT806" s="59"/>
      <c r="MXU806" s="59"/>
      <c r="MXV806" s="59"/>
      <c r="MXW806" s="59"/>
      <c r="MXX806" s="59"/>
      <c r="MXY806" s="59"/>
      <c r="MXZ806" s="59"/>
      <c r="MYA806" s="59"/>
      <c r="MYB806" s="59"/>
      <c r="MYC806" s="59"/>
      <c r="MYD806" s="59"/>
      <c r="MYE806" s="59"/>
      <c r="MYF806" s="59"/>
      <c r="MYG806" s="59"/>
      <c r="MYH806" s="59"/>
      <c r="MYI806" s="59"/>
      <c r="MYJ806" s="59"/>
      <c r="MYK806" s="59"/>
      <c r="MYL806" s="59"/>
      <c r="MYM806" s="59"/>
      <c r="MYN806" s="59"/>
      <c r="MYO806" s="59"/>
      <c r="MYP806" s="59"/>
      <c r="MYQ806" s="59"/>
      <c r="MYR806" s="59"/>
      <c r="MYS806" s="59"/>
      <c r="MYT806" s="59"/>
      <c r="MYU806" s="59"/>
      <c r="MYV806" s="59"/>
      <c r="MYW806" s="59"/>
      <c r="MYX806" s="59"/>
      <c r="MYY806" s="59"/>
      <c r="MYZ806" s="59"/>
      <c r="MZA806" s="59"/>
      <c r="MZB806" s="59"/>
      <c r="MZC806" s="59"/>
      <c r="MZD806" s="59"/>
      <c r="MZE806" s="59"/>
      <c r="MZF806" s="59"/>
      <c r="MZG806" s="59"/>
      <c r="MZH806" s="59"/>
      <c r="MZI806" s="59"/>
      <c r="MZJ806" s="59"/>
      <c r="MZK806" s="59"/>
      <c r="MZL806" s="59"/>
      <c r="MZM806" s="59"/>
      <c r="MZN806" s="59"/>
      <c r="MZO806" s="59"/>
      <c r="MZP806" s="59"/>
      <c r="MZQ806" s="59"/>
      <c r="MZR806" s="59"/>
      <c r="MZS806" s="59"/>
      <c r="MZT806" s="59"/>
      <c r="MZU806" s="59"/>
      <c r="MZV806" s="59"/>
      <c r="MZW806" s="59"/>
      <c r="MZX806" s="59"/>
      <c r="MZY806" s="59"/>
      <c r="MZZ806" s="59"/>
      <c r="NAA806" s="59"/>
      <c r="NAB806" s="59"/>
      <c r="NAC806" s="59"/>
      <c r="NAD806" s="59"/>
      <c r="NAE806" s="59"/>
      <c r="NAF806" s="59"/>
      <c r="NAG806" s="59"/>
      <c r="NAH806" s="59"/>
      <c r="NAI806" s="59"/>
      <c r="NAJ806" s="59"/>
      <c r="NAK806" s="59"/>
      <c r="NAL806" s="59"/>
      <c r="NAM806" s="59"/>
      <c r="NAN806" s="59"/>
      <c r="NAO806" s="59"/>
      <c r="NAP806" s="59"/>
      <c r="NAQ806" s="59"/>
      <c r="NAR806" s="59"/>
      <c r="NAS806" s="59"/>
      <c r="NAT806" s="59"/>
      <c r="NAU806" s="59"/>
      <c r="NAV806" s="59"/>
      <c r="NAW806" s="59"/>
      <c r="NAX806" s="59"/>
      <c r="NAY806" s="59"/>
      <c r="NAZ806" s="59"/>
      <c r="NBA806" s="59"/>
      <c r="NBB806" s="59"/>
      <c r="NBC806" s="59"/>
      <c r="NBD806" s="59"/>
      <c r="NBE806" s="59"/>
      <c r="NBF806" s="59"/>
      <c r="NBG806" s="59"/>
      <c r="NBH806" s="59"/>
      <c r="NBI806" s="59"/>
      <c r="NBJ806" s="59"/>
      <c r="NBK806" s="59"/>
      <c r="NBL806" s="59"/>
      <c r="NBM806" s="59"/>
      <c r="NBN806" s="59"/>
      <c r="NBO806" s="59"/>
      <c r="NBP806" s="59"/>
      <c r="NBQ806" s="59"/>
      <c r="NBR806" s="59"/>
      <c r="NBS806" s="59"/>
      <c r="NBT806" s="59"/>
      <c r="NBU806" s="59"/>
      <c r="NBV806" s="59"/>
      <c r="NBW806" s="59"/>
      <c r="NBX806" s="59"/>
      <c r="NBY806" s="59"/>
      <c r="NBZ806" s="59"/>
      <c r="NCA806" s="59"/>
      <c r="NCB806" s="59"/>
      <c r="NCC806" s="59"/>
      <c r="NCD806" s="59"/>
      <c r="NCE806" s="59"/>
      <c r="NCF806" s="59"/>
      <c r="NCG806" s="59"/>
      <c r="NCH806" s="59"/>
      <c r="NCI806" s="59"/>
      <c r="NCJ806" s="59"/>
      <c r="NCK806" s="59"/>
      <c r="NCL806" s="59"/>
      <c r="NCM806" s="59"/>
      <c r="NCN806" s="59"/>
      <c r="NCO806" s="59"/>
      <c r="NCP806" s="59"/>
      <c r="NCQ806" s="59"/>
      <c r="NCR806" s="59"/>
      <c r="NCS806" s="59"/>
      <c r="NCT806" s="59"/>
      <c r="NCU806" s="59"/>
      <c r="NCV806" s="59"/>
      <c r="NCW806" s="59"/>
      <c r="NCX806" s="59"/>
      <c r="NCY806" s="59"/>
      <c r="NCZ806" s="59"/>
      <c r="NDA806" s="59"/>
      <c r="NDB806" s="59"/>
      <c r="NDC806" s="59"/>
      <c r="NDD806" s="59"/>
      <c r="NDE806" s="59"/>
      <c r="NDF806" s="59"/>
      <c r="NDG806" s="59"/>
      <c r="NDH806" s="59"/>
      <c r="NDI806" s="59"/>
      <c r="NDJ806" s="59"/>
      <c r="NDK806" s="59"/>
      <c r="NDL806" s="59"/>
      <c r="NDM806" s="59"/>
      <c r="NDN806" s="59"/>
      <c r="NDO806" s="59"/>
      <c r="NDP806" s="59"/>
      <c r="NDQ806" s="59"/>
      <c r="NDR806" s="59"/>
      <c r="NDS806" s="59"/>
      <c r="NDT806" s="59"/>
      <c r="NDU806" s="59"/>
      <c r="NDV806" s="59"/>
      <c r="NDW806" s="59"/>
      <c r="NDX806" s="59"/>
      <c r="NDY806" s="59"/>
      <c r="NDZ806" s="59"/>
      <c r="NEA806" s="59"/>
      <c r="NEB806" s="59"/>
      <c r="NEC806" s="59"/>
      <c r="NED806" s="59"/>
      <c r="NEE806" s="59"/>
      <c r="NEF806" s="59"/>
      <c r="NEG806" s="59"/>
      <c r="NEH806" s="59"/>
      <c r="NEI806" s="59"/>
      <c r="NEJ806" s="59"/>
      <c r="NEK806" s="59"/>
      <c r="NEL806" s="59"/>
      <c r="NEM806" s="59"/>
      <c r="NEN806" s="59"/>
      <c r="NEO806" s="59"/>
      <c r="NEP806" s="59"/>
      <c r="NEQ806" s="59"/>
      <c r="NER806" s="59"/>
      <c r="NES806" s="59"/>
      <c r="NET806" s="59"/>
      <c r="NEU806" s="59"/>
      <c r="NEV806" s="59"/>
      <c r="NEW806" s="59"/>
      <c r="NEX806" s="59"/>
      <c r="NEY806" s="59"/>
      <c r="NEZ806" s="59"/>
      <c r="NFA806" s="59"/>
      <c r="NFB806" s="59"/>
      <c r="NFC806" s="59"/>
      <c r="NFD806" s="59"/>
      <c r="NFE806" s="59"/>
      <c r="NFF806" s="59"/>
      <c r="NFG806" s="59"/>
      <c r="NFH806" s="59"/>
      <c r="NFI806" s="59"/>
      <c r="NFJ806" s="59"/>
      <c r="NFK806" s="59"/>
      <c r="NFL806" s="59"/>
      <c r="NFM806" s="59"/>
      <c r="NFN806" s="59"/>
      <c r="NFO806" s="59"/>
      <c r="NFP806" s="59"/>
      <c r="NFQ806" s="59"/>
      <c r="NFR806" s="59"/>
      <c r="NFS806" s="59"/>
      <c r="NFT806" s="59"/>
      <c r="NFU806" s="59"/>
      <c r="NFV806" s="59"/>
      <c r="NFW806" s="59"/>
      <c r="NFX806" s="59"/>
      <c r="NFY806" s="59"/>
      <c r="NFZ806" s="59"/>
      <c r="NGA806" s="59"/>
      <c r="NGB806" s="59"/>
      <c r="NGC806" s="59"/>
      <c r="NGD806" s="59"/>
      <c r="NGE806" s="59"/>
      <c r="NGF806" s="59"/>
      <c r="NGG806" s="59"/>
      <c r="NGH806" s="59"/>
      <c r="NGI806" s="59"/>
      <c r="NGJ806" s="59"/>
      <c r="NGK806" s="59"/>
      <c r="NGL806" s="59"/>
      <c r="NGM806" s="59"/>
      <c r="NGN806" s="59"/>
      <c r="NGO806" s="59"/>
      <c r="NGP806" s="59"/>
      <c r="NGQ806" s="59"/>
      <c r="NGR806" s="59"/>
      <c r="NGS806" s="59"/>
      <c r="NGT806" s="59"/>
      <c r="NGU806" s="59"/>
      <c r="NGV806" s="59"/>
      <c r="NGW806" s="59"/>
      <c r="NGX806" s="59"/>
      <c r="NGY806" s="59"/>
      <c r="NGZ806" s="59"/>
      <c r="NHA806" s="59"/>
      <c r="NHB806" s="59"/>
      <c r="NHC806" s="59"/>
      <c r="NHD806" s="59"/>
      <c r="NHE806" s="59"/>
      <c r="NHF806" s="59"/>
      <c r="NHG806" s="59"/>
      <c r="NHH806" s="59"/>
      <c r="NHI806" s="59"/>
      <c r="NHJ806" s="59"/>
      <c r="NHK806" s="59"/>
      <c r="NHL806" s="59"/>
      <c r="NHM806" s="59"/>
      <c r="NHN806" s="59"/>
      <c r="NHO806" s="59"/>
      <c r="NHP806" s="59"/>
      <c r="NHQ806" s="59"/>
      <c r="NHR806" s="59"/>
      <c r="NHS806" s="59"/>
      <c r="NHT806" s="59"/>
      <c r="NHU806" s="59"/>
      <c r="NHV806" s="59"/>
      <c r="NHW806" s="59"/>
      <c r="NHX806" s="59"/>
      <c r="NHY806" s="59"/>
      <c r="NHZ806" s="59"/>
      <c r="NIA806" s="59"/>
      <c r="NIB806" s="59"/>
      <c r="NIC806" s="59"/>
      <c r="NID806" s="59"/>
      <c r="NIE806" s="59"/>
      <c r="NIF806" s="59"/>
      <c r="NIG806" s="59"/>
      <c r="NIH806" s="59"/>
      <c r="NII806" s="59"/>
      <c r="NIJ806" s="59"/>
      <c r="NIK806" s="59"/>
      <c r="NIL806" s="59"/>
      <c r="NIM806" s="59"/>
      <c r="NIN806" s="59"/>
      <c r="NIO806" s="59"/>
      <c r="NIP806" s="59"/>
      <c r="NIQ806" s="59"/>
      <c r="NIR806" s="59"/>
      <c r="NIS806" s="59"/>
      <c r="NIT806" s="59"/>
      <c r="NIU806" s="59"/>
      <c r="NIV806" s="59"/>
      <c r="NIW806" s="59"/>
      <c r="NIX806" s="59"/>
      <c r="NIY806" s="59"/>
      <c r="NIZ806" s="59"/>
      <c r="NJA806" s="59"/>
      <c r="NJB806" s="59"/>
      <c r="NJC806" s="59"/>
      <c r="NJD806" s="59"/>
      <c r="NJE806" s="59"/>
      <c r="NJF806" s="59"/>
      <c r="NJG806" s="59"/>
      <c r="NJH806" s="59"/>
      <c r="NJI806" s="59"/>
      <c r="NJJ806" s="59"/>
      <c r="NJK806" s="59"/>
      <c r="NJL806" s="59"/>
      <c r="NJM806" s="59"/>
      <c r="NJN806" s="59"/>
      <c r="NJO806" s="59"/>
      <c r="NJP806" s="59"/>
      <c r="NJQ806" s="59"/>
      <c r="NJR806" s="59"/>
      <c r="NJS806" s="59"/>
      <c r="NJT806" s="59"/>
      <c r="NJU806" s="59"/>
      <c r="NJV806" s="59"/>
      <c r="NJW806" s="59"/>
      <c r="NJX806" s="59"/>
      <c r="NJY806" s="59"/>
      <c r="NJZ806" s="59"/>
      <c r="NKA806" s="59"/>
      <c r="NKB806" s="59"/>
      <c r="NKC806" s="59"/>
      <c r="NKD806" s="59"/>
      <c r="NKE806" s="59"/>
      <c r="NKF806" s="59"/>
      <c r="NKG806" s="59"/>
      <c r="NKH806" s="59"/>
      <c r="NKI806" s="59"/>
      <c r="NKJ806" s="59"/>
      <c r="NKK806" s="59"/>
      <c r="NKL806" s="59"/>
      <c r="NKM806" s="59"/>
      <c r="NKN806" s="59"/>
      <c r="NKO806" s="59"/>
      <c r="NKP806" s="59"/>
      <c r="NKQ806" s="59"/>
      <c r="NKR806" s="59"/>
      <c r="NKS806" s="59"/>
      <c r="NKT806" s="59"/>
      <c r="NKU806" s="59"/>
      <c r="NKV806" s="59"/>
      <c r="NKW806" s="59"/>
      <c r="NKX806" s="59"/>
      <c r="NKY806" s="59"/>
      <c r="NKZ806" s="59"/>
      <c r="NLA806" s="59"/>
      <c r="NLB806" s="59"/>
      <c r="NLC806" s="59"/>
      <c r="NLD806" s="59"/>
      <c r="NLE806" s="59"/>
      <c r="NLF806" s="59"/>
      <c r="NLG806" s="59"/>
      <c r="NLH806" s="59"/>
      <c r="NLI806" s="59"/>
      <c r="NLJ806" s="59"/>
      <c r="NLK806" s="59"/>
      <c r="NLL806" s="59"/>
      <c r="NLM806" s="59"/>
      <c r="NLN806" s="59"/>
      <c r="NLO806" s="59"/>
      <c r="NLP806" s="59"/>
      <c r="NLQ806" s="59"/>
      <c r="NLR806" s="59"/>
      <c r="NLS806" s="59"/>
      <c r="NLT806" s="59"/>
      <c r="NLU806" s="59"/>
      <c r="NLV806" s="59"/>
      <c r="NLW806" s="59"/>
      <c r="NLX806" s="59"/>
      <c r="NLY806" s="59"/>
      <c r="NLZ806" s="59"/>
      <c r="NMA806" s="59"/>
      <c r="NMB806" s="59"/>
      <c r="NMC806" s="59"/>
      <c r="NMD806" s="59"/>
      <c r="NME806" s="59"/>
      <c r="NMF806" s="59"/>
      <c r="NMG806" s="59"/>
      <c r="NMH806" s="59"/>
      <c r="NMI806" s="59"/>
      <c r="NMJ806" s="59"/>
      <c r="NMK806" s="59"/>
      <c r="NML806" s="59"/>
      <c r="NMM806" s="59"/>
      <c r="NMN806" s="59"/>
      <c r="NMO806" s="59"/>
      <c r="NMP806" s="59"/>
      <c r="NMQ806" s="59"/>
      <c r="NMR806" s="59"/>
      <c r="NMS806" s="59"/>
      <c r="NMT806" s="59"/>
      <c r="NMU806" s="59"/>
      <c r="NMV806" s="59"/>
      <c r="NMW806" s="59"/>
      <c r="NMX806" s="59"/>
      <c r="NMY806" s="59"/>
      <c r="NMZ806" s="59"/>
      <c r="NNA806" s="59"/>
      <c r="NNB806" s="59"/>
      <c r="NNC806" s="59"/>
      <c r="NND806" s="59"/>
      <c r="NNE806" s="59"/>
      <c r="NNF806" s="59"/>
      <c r="NNG806" s="59"/>
      <c r="NNH806" s="59"/>
      <c r="NNI806" s="59"/>
      <c r="NNJ806" s="59"/>
      <c r="NNK806" s="59"/>
      <c r="NNL806" s="59"/>
      <c r="NNM806" s="59"/>
      <c r="NNN806" s="59"/>
      <c r="NNO806" s="59"/>
      <c r="NNP806" s="59"/>
      <c r="NNQ806" s="59"/>
      <c r="NNR806" s="59"/>
      <c r="NNS806" s="59"/>
      <c r="NNT806" s="59"/>
      <c r="NNU806" s="59"/>
      <c r="NNV806" s="59"/>
      <c r="NNW806" s="59"/>
      <c r="NNX806" s="59"/>
      <c r="NNY806" s="59"/>
      <c r="NNZ806" s="59"/>
      <c r="NOA806" s="59"/>
      <c r="NOB806" s="59"/>
      <c r="NOC806" s="59"/>
      <c r="NOD806" s="59"/>
      <c r="NOE806" s="59"/>
      <c r="NOF806" s="59"/>
      <c r="NOG806" s="59"/>
      <c r="NOH806" s="59"/>
      <c r="NOI806" s="59"/>
      <c r="NOJ806" s="59"/>
      <c r="NOK806" s="59"/>
      <c r="NOL806" s="59"/>
      <c r="NOM806" s="59"/>
      <c r="NON806" s="59"/>
      <c r="NOO806" s="59"/>
      <c r="NOP806" s="59"/>
      <c r="NOQ806" s="59"/>
      <c r="NOR806" s="59"/>
      <c r="NOS806" s="59"/>
      <c r="NOT806" s="59"/>
      <c r="NOU806" s="59"/>
      <c r="NOV806" s="59"/>
      <c r="NOW806" s="59"/>
      <c r="NOX806" s="59"/>
      <c r="NOY806" s="59"/>
      <c r="NOZ806" s="59"/>
      <c r="NPA806" s="59"/>
      <c r="NPB806" s="59"/>
      <c r="NPC806" s="59"/>
      <c r="NPD806" s="59"/>
      <c r="NPE806" s="59"/>
      <c r="NPF806" s="59"/>
      <c r="NPG806" s="59"/>
      <c r="NPH806" s="59"/>
      <c r="NPI806" s="59"/>
      <c r="NPJ806" s="59"/>
      <c r="NPK806" s="59"/>
      <c r="NPL806" s="59"/>
      <c r="NPM806" s="59"/>
      <c r="NPN806" s="59"/>
      <c r="NPO806" s="59"/>
      <c r="NPP806" s="59"/>
      <c r="NPQ806" s="59"/>
      <c r="NPR806" s="59"/>
      <c r="NPS806" s="59"/>
      <c r="NPT806" s="59"/>
      <c r="NPU806" s="59"/>
      <c r="NPV806" s="59"/>
      <c r="NPW806" s="59"/>
      <c r="NPX806" s="59"/>
      <c r="NPY806" s="59"/>
      <c r="NPZ806" s="59"/>
      <c r="NQA806" s="59"/>
      <c r="NQB806" s="59"/>
      <c r="NQC806" s="59"/>
      <c r="NQD806" s="59"/>
      <c r="NQE806" s="59"/>
      <c r="NQF806" s="59"/>
      <c r="NQG806" s="59"/>
      <c r="NQH806" s="59"/>
      <c r="NQI806" s="59"/>
      <c r="NQJ806" s="59"/>
      <c r="NQK806" s="59"/>
      <c r="NQL806" s="59"/>
      <c r="NQM806" s="59"/>
      <c r="NQN806" s="59"/>
      <c r="NQO806" s="59"/>
      <c r="NQP806" s="59"/>
      <c r="NQQ806" s="59"/>
      <c r="NQR806" s="59"/>
      <c r="NQS806" s="59"/>
      <c r="NQT806" s="59"/>
      <c r="NQU806" s="59"/>
      <c r="NQV806" s="59"/>
      <c r="NQW806" s="59"/>
      <c r="NQX806" s="59"/>
      <c r="NQY806" s="59"/>
      <c r="NQZ806" s="59"/>
      <c r="NRA806" s="59"/>
      <c r="NRB806" s="59"/>
      <c r="NRC806" s="59"/>
      <c r="NRD806" s="59"/>
      <c r="NRE806" s="59"/>
      <c r="NRF806" s="59"/>
      <c r="NRG806" s="59"/>
      <c r="NRH806" s="59"/>
      <c r="NRI806" s="59"/>
      <c r="NRJ806" s="59"/>
      <c r="NRK806" s="59"/>
      <c r="NRL806" s="59"/>
      <c r="NRM806" s="59"/>
      <c r="NRN806" s="59"/>
      <c r="NRO806" s="59"/>
      <c r="NRP806" s="59"/>
      <c r="NRQ806" s="59"/>
      <c r="NRR806" s="59"/>
      <c r="NRS806" s="59"/>
      <c r="NRT806" s="59"/>
      <c r="NRU806" s="59"/>
      <c r="NRV806" s="59"/>
      <c r="NRW806" s="59"/>
      <c r="NRX806" s="59"/>
      <c r="NRY806" s="59"/>
      <c r="NRZ806" s="59"/>
      <c r="NSA806" s="59"/>
      <c r="NSB806" s="59"/>
      <c r="NSC806" s="59"/>
      <c r="NSD806" s="59"/>
      <c r="NSE806" s="59"/>
      <c r="NSF806" s="59"/>
      <c r="NSG806" s="59"/>
      <c r="NSH806" s="59"/>
      <c r="NSI806" s="59"/>
      <c r="NSJ806" s="59"/>
      <c r="NSK806" s="59"/>
      <c r="NSL806" s="59"/>
      <c r="NSM806" s="59"/>
      <c r="NSN806" s="59"/>
      <c r="NSO806" s="59"/>
      <c r="NSP806" s="59"/>
      <c r="NSQ806" s="59"/>
      <c r="NSR806" s="59"/>
      <c r="NSS806" s="59"/>
      <c r="NST806" s="59"/>
      <c r="NSU806" s="59"/>
      <c r="NSV806" s="59"/>
      <c r="NSW806" s="59"/>
      <c r="NSX806" s="59"/>
      <c r="NSY806" s="59"/>
      <c r="NSZ806" s="59"/>
      <c r="NTA806" s="59"/>
      <c r="NTB806" s="59"/>
      <c r="NTC806" s="59"/>
      <c r="NTD806" s="59"/>
      <c r="NTE806" s="59"/>
      <c r="NTF806" s="59"/>
      <c r="NTG806" s="59"/>
      <c r="NTH806" s="59"/>
      <c r="NTI806" s="59"/>
      <c r="NTJ806" s="59"/>
      <c r="NTK806" s="59"/>
      <c r="NTL806" s="59"/>
      <c r="NTM806" s="59"/>
      <c r="NTN806" s="59"/>
      <c r="NTO806" s="59"/>
      <c r="NTP806" s="59"/>
      <c r="NTQ806" s="59"/>
      <c r="NTR806" s="59"/>
      <c r="NTS806" s="59"/>
      <c r="NTT806" s="59"/>
      <c r="NTU806" s="59"/>
      <c r="NTV806" s="59"/>
      <c r="NTW806" s="59"/>
      <c r="NTX806" s="59"/>
      <c r="NTY806" s="59"/>
      <c r="NTZ806" s="59"/>
      <c r="NUA806" s="59"/>
      <c r="NUB806" s="59"/>
      <c r="NUC806" s="59"/>
      <c r="NUD806" s="59"/>
      <c r="NUE806" s="59"/>
      <c r="NUF806" s="59"/>
      <c r="NUG806" s="59"/>
      <c r="NUH806" s="59"/>
      <c r="NUI806" s="59"/>
      <c r="NUJ806" s="59"/>
      <c r="NUK806" s="59"/>
      <c r="NUL806" s="59"/>
      <c r="NUM806" s="59"/>
      <c r="NUN806" s="59"/>
      <c r="NUO806" s="59"/>
      <c r="NUP806" s="59"/>
      <c r="NUQ806" s="59"/>
      <c r="NUR806" s="59"/>
      <c r="NUS806" s="59"/>
      <c r="NUT806" s="59"/>
      <c r="NUU806" s="59"/>
      <c r="NUV806" s="59"/>
      <c r="NUW806" s="59"/>
      <c r="NUX806" s="59"/>
      <c r="NUY806" s="59"/>
      <c r="NUZ806" s="59"/>
      <c r="NVA806" s="59"/>
      <c r="NVB806" s="59"/>
      <c r="NVC806" s="59"/>
      <c r="NVD806" s="59"/>
      <c r="NVE806" s="59"/>
      <c r="NVF806" s="59"/>
      <c r="NVG806" s="59"/>
      <c r="NVH806" s="59"/>
      <c r="NVI806" s="59"/>
      <c r="NVJ806" s="59"/>
      <c r="NVK806" s="59"/>
      <c r="NVL806" s="59"/>
      <c r="NVM806" s="59"/>
      <c r="NVN806" s="59"/>
      <c r="NVO806" s="59"/>
      <c r="NVP806" s="59"/>
      <c r="NVQ806" s="59"/>
      <c r="NVR806" s="59"/>
      <c r="NVS806" s="59"/>
      <c r="NVT806" s="59"/>
      <c r="NVU806" s="59"/>
      <c r="NVV806" s="59"/>
      <c r="NVW806" s="59"/>
      <c r="NVX806" s="59"/>
      <c r="NVY806" s="59"/>
      <c r="NVZ806" s="59"/>
      <c r="NWA806" s="59"/>
      <c r="NWB806" s="59"/>
      <c r="NWC806" s="59"/>
      <c r="NWD806" s="59"/>
      <c r="NWE806" s="59"/>
      <c r="NWF806" s="59"/>
      <c r="NWG806" s="59"/>
      <c r="NWH806" s="59"/>
      <c r="NWI806" s="59"/>
      <c r="NWJ806" s="59"/>
      <c r="NWK806" s="59"/>
      <c r="NWL806" s="59"/>
      <c r="NWM806" s="59"/>
      <c r="NWN806" s="59"/>
      <c r="NWO806" s="59"/>
      <c r="NWP806" s="59"/>
      <c r="NWQ806" s="59"/>
      <c r="NWR806" s="59"/>
      <c r="NWS806" s="59"/>
      <c r="NWT806" s="59"/>
      <c r="NWU806" s="59"/>
      <c r="NWV806" s="59"/>
      <c r="NWW806" s="59"/>
      <c r="NWX806" s="59"/>
      <c r="NWY806" s="59"/>
      <c r="NWZ806" s="59"/>
      <c r="NXA806" s="59"/>
      <c r="NXB806" s="59"/>
      <c r="NXC806" s="59"/>
      <c r="NXD806" s="59"/>
      <c r="NXE806" s="59"/>
      <c r="NXF806" s="59"/>
      <c r="NXG806" s="59"/>
      <c r="NXH806" s="59"/>
      <c r="NXI806" s="59"/>
      <c r="NXJ806" s="59"/>
      <c r="NXK806" s="59"/>
      <c r="NXL806" s="59"/>
      <c r="NXM806" s="59"/>
      <c r="NXN806" s="59"/>
      <c r="NXO806" s="59"/>
      <c r="NXP806" s="59"/>
      <c r="NXQ806" s="59"/>
      <c r="NXR806" s="59"/>
      <c r="NXS806" s="59"/>
      <c r="NXT806" s="59"/>
      <c r="NXU806" s="59"/>
      <c r="NXV806" s="59"/>
      <c r="NXW806" s="59"/>
      <c r="NXX806" s="59"/>
      <c r="NXY806" s="59"/>
      <c r="NXZ806" s="59"/>
      <c r="NYA806" s="59"/>
      <c r="NYB806" s="59"/>
      <c r="NYC806" s="59"/>
      <c r="NYD806" s="59"/>
      <c r="NYE806" s="59"/>
      <c r="NYF806" s="59"/>
      <c r="NYG806" s="59"/>
      <c r="NYH806" s="59"/>
      <c r="NYI806" s="59"/>
      <c r="NYJ806" s="59"/>
      <c r="NYK806" s="59"/>
      <c r="NYL806" s="59"/>
      <c r="NYM806" s="59"/>
      <c r="NYN806" s="59"/>
      <c r="NYO806" s="59"/>
      <c r="NYP806" s="59"/>
      <c r="NYQ806" s="59"/>
      <c r="NYR806" s="59"/>
      <c r="NYS806" s="59"/>
      <c r="NYT806" s="59"/>
      <c r="NYU806" s="59"/>
      <c r="NYV806" s="59"/>
      <c r="NYW806" s="59"/>
      <c r="NYX806" s="59"/>
      <c r="NYY806" s="59"/>
      <c r="NYZ806" s="59"/>
      <c r="NZA806" s="59"/>
      <c r="NZB806" s="59"/>
      <c r="NZC806" s="59"/>
      <c r="NZD806" s="59"/>
      <c r="NZE806" s="59"/>
      <c r="NZF806" s="59"/>
      <c r="NZG806" s="59"/>
      <c r="NZH806" s="59"/>
      <c r="NZI806" s="59"/>
      <c r="NZJ806" s="59"/>
      <c r="NZK806" s="59"/>
      <c r="NZL806" s="59"/>
      <c r="NZM806" s="59"/>
      <c r="NZN806" s="59"/>
      <c r="NZO806" s="59"/>
      <c r="NZP806" s="59"/>
      <c r="NZQ806" s="59"/>
      <c r="NZR806" s="59"/>
      <c r="NZS806" s="59"/>
      <c r="NZT806" s="59"/>
      <c r="NZU806" s="59"/>
      <c r="NZV806" s="59"/>
      <c r="NZW806" s="59"/>
      <c r="NZX806" s="59"/>
      <c r="NZY806" s="59"/>
      <c r="NZZ806" s="59"/>
      <c r="OAA806" s="59"/>
      <c r="OAB806" s="59"/>
      <c r="OAC806" s="59"/>
      <c r="OAD806" s="59"/>
      <c r="OAE806" s="59"/>
      <c r="OAF806" s="59"/>
      <c r="OAG806" s="59"/>
      <c r="OAH806" s="59"/>
      <c r="OAI806" s="59"/>
      <c r="OAJ806" s="59"/>
      <c r="OAK806" s="59"/>
      <c r="OAL806" s="59"/>
      <c r="OAM806" s="59"/>
      <c r="OAN806" s="59"/>
      <c r="OAO806" s="59"/>
      <c r="OAP806" s="59"/>
      <c r="OAQ806" s="59"/>
      <c r="OAR806" s="59"/>
      <c r="OAS806" s="59"/>
      <c r="OAT806" s="59"/>
      <c r="OAU806" s="59"/>
      <c r="OAV806" s="59"/>
      <c r="OAW806" s="59"/>
      <c r="OAX806" s="59"/>
      <c r="OAY806" s="59"/>
      <c r="OAZ806" s="59"/>
      <c r="OBA806" s="59"/>
      <c r="OBB806" s="59"/>
      <c r="OBC806" s="59"/>
      <c r="OBD806" s="59"/>
      <c r="OBE806" s="59"/>
      <c r="OBF806" s="59"/>
      <c r="OBG806" s="59"/>
      <c r="OBH806" s="59"/>
      <c r="OBI806" s="59"/>
      <c r="OBJ806" s="59"/>
      <c r="OBK806" s="59"/>
      <c r="OBL806" s="59"/>
      <c r="OBM806" s="59"/>
      <c r="OBN806" s="59"/>
      <c r="OBO806" s="59"/>
      <c r="OBP806" s="59"/>
      <c r="OBQ806" s="59"/>
      <c r="OBR806" s="59"/>
      <c r="OBS806" s="59"/>
      <c r="OBT806" s="59"/>
      <c r="OBU806" s="59"/>
      <c r="OBV806" s="59"/>
      <c r="OBW806" s="59"/>
      <c r="OBX806" s="59"/>
      <c r="OBY806" s="59"/>
      <c r="OBZ806" s="59"/>
      <c r="OCA806" s="59"/>
      <c r="OCB806" s="59"/>
      <c r="OCC806" s="59"/>
      <c r="OCD806" s="59"/>
      <c r="OCE806" s="59"/>
      <c r="OCF806" s="59"/>
      <c r="OCG806" s="59"/>
      <c r="OCH806" s="59"/>
      <c r="OCI806" s="59"/>
      <c r="OCJ806" s="59"/>
      <c r="OCK806" s="59"/>
      <c r="OCL806" s="59"/>
      <c r="OCM806" s="59"/>
      <c r="OCN806" s="59"/>
      <c r="OCO806" s="59"/>
      <c r="OCP806" s="59"/>
      <c r="OCQ806" s="59"/>
      <c r="OCR806" s="59"/>
      <c r="OCS806" s="59"/>
      <c r="OCT806" s="59"/>
      <c r="OCU806" s="59"/>
      <c r="OCV806" s="59"/>
      <c r="OCW806" s="59"/>
      <c r="OCX806" s="59"/>
      <c r="OCY806" s="59"/>
      <c r="OCZ806" s="59"/>
      <c r="ODA806" s="59"/>
      <c r="ODB806" s="59"/>
      <c r="ODC806" s="59"/>
      <c r="ODD806" s="59"/>
      <c r="ODE806" s="59"/>
      <c r="ODF806" s="59"/>
      <c r="ODG806" s="59"/>
      <c r="ODH806" s="59"/>
      <c r="ODI806" s="59"/>
      <c r="ODJ806" s="59"/>
      <c r="ODK806" s="59"/>
      <c r="ODL806" s="59"/>
      <c r="ODM806" s="59"/>
      <c r="ODN806" s="59"/>
      <c r="ODO806" s="59"/>
      <c r="ODP806" s="59"/>
      <c r="ODQ806" s="59"/>
      <c r="ODR806" s="59"/>
      <c r="ODS806" s="59"/>
      <c r="ODT806" s="59"/>
      <c r="ODU806" s="59"/>
      <c r="ODV806" s="59"/>
      <c r="ODW806" s="59"/>
      <c r="ODX806" s="59"/>
      <c r="ODY806" s="59"/>
      <c r="ODZ806" s="59"/>
      <c r="OEA806" s="59"/>
      <c r="OEB806" s="59"/>
      <c r="OEC806" s="59"/>
      <c r="OED806" s="59"/>
      <c r="OEE806" s="59"/>
      <c r="OEF806" s="59"/>
      <c r="OEG806" s="59"/>
      <c r="OEH806" s="59"/>
      <c r="OEI806" s="59"/>
      <c r="OEJ806" s="59"/>
      <c r="OEK806" s="59"/>
      <c r="OEL806" s="59"/>
      <c r="OEM806" s="59"/>
      <c r="OEN806" s="59"/>
      <c r="OEO806" s="59"/>
      <c r="OEP806" s="59"/>
      <c r="OEQ806" s="59"/>
      <c r="OER806" s="59"/>
      <c r="OES806" s="59"/>
      <c r="OET806" s="59"/>
      <c r="OEU806" s="59"/>
      <c r="OEV806" s="59"/>
      <c r="OEW806" s="59"/>
      <c r="OEX806" s="59"/>
      <c r="OEY806" s="59"/>
      <c r="OEZ806" s="59"/>
      <c r="OFA806" s="59"/>
      <c r="OFB806" s="59"/>
      <c r="OFC806" s="59"/>
      <c r="OFD806" s="59"/>
      <c r="OFE806" s="59"/>
      <c r="OFF806" s="59"/>
      <c r="OFG806" s="59"/>
      <c r="OFH806" s="59"/>
      <c r="OFI806" s="59"/>
      <c r="OFJ806" s="59"/>
      <c r="OFK806" s="59"/>
      <c r="OFL806" s="59"/>
      <c r="OFM806" s="59"/>
      <c r="OFN806" s="59"/>
      <c r="OFO806" s="59"/>
      <c r="OFP806" s="59"/>
      <c r="OFQ806" s="59"/>
      <c r="OFR806" s="59"/>
      <c r="OFS806" s="59"/>
      <c r="OFT806" s="59"/>
      <c r="OFU806" s="59"/>
      <c r="OFV806" s="59"/>
      <c r="OFW806" s="59"/>
      <c r="OFX806" s="59"/>
      <c r="OFY806" s="59"/>
      <c r="OFZ806" s="59"/>
      <c r="OGA806" s="59"/>
      <c r="OGB806" s="59"/>
      <c r="OGC806" s="59"/>
      <c r="OGD806" s="59"/>
      <c r="OGE806" s="59"/>
      <c r="OGF806" s="59"/>
      <c r="OGG806" s="59"/>
      <c r="OGH806" s="59"/>
      <c r="OGI806" s="59"/>
      <c r="OGJ806" s="59"/>
      <c r="OGK806" s="59"/>
      <c r="OGL806" s="59"/>
      <c r="OGM806" s="59"/>
      <c r="OGN806" s="59"/>
      <c r="OGO806" s="59"/>
      <c r="OGP806" s="59"/>
      <c r="OGQ806" s="59"/>
      <c r="OGR806" s="59"/>
      <c r="OGS806" s="59"/>
      <c r="OGT806" s="59"/>
      <c r="OGU806" s="59"/>
      <c r="OGV806" s="59"/>
      <c r="OGW806" s="59"/>
      <c r="OGX806" s="59"/>
      <c r="OGY806" s="59"/>
      <c r="OGZ806" s="59"/>
      <c r="OHA806" s="59"/>
      <c r="OHB806" s="59"/>
      <c r="OHC806" s="59"/>
      <c r="OHD806" s="59"/>
      <c r="OHE806" s="59"/>
      <c r="OHF806" s="59"/>
      <c r="OHG806" s="59"/>
      <c r="OHH806" s="59"/>
      <c r="OHI806" s="59"/>
      <c r="OHJ806" s="59"/>
      <c r="OHK806" s="59"/>
      <c r="OHL806" s="59"/>
      <c r="OHM806" s="59"/>
      <c r="OHN806" s="59"/>
      <c r="OHO806" s="59"/>
      <c r="OHP806" s="59"/>
      <c r="OHQ806" s="59"/>
      <c r="OHR806" s="59"/>
      <c r="OHS806" s="59"/>
      <c r="OHT806" s="59"/>
      <c r="OHU806" s="59"/>
      <c r="OHV806" s="59"/>
      <c r="OHW806" s="59"/>
      <c r="OHX806" s="59"/>
      <c r="OHY806" s="59"/>
      <c r="OHZ806" s="59"/>
      <c r="OIA806" s="59"/>
      <c r="OIB806" s="59"/>
      <c r="OIC806" s="59"/>
      <c r="OID806" s="59"/>
      <c r="OIE806" s="59"/>
      <c r="OIF806" s="59"/>
      <c r="OIG806" s="59"/>
      <c r="OIH806" s="59"/>
      <c r="OII806" s="59"/>
      <c r="OIJ806" s="59"/>
      <c r="OIK806" s="59"/>
      <c r="OIL806" s="59"/>
      <c r="OIM806" s="59"/>
      <c r="OIN806" s="59"/>
      <c r="OIO806" s="59"/>
      <c r="OIP806" s="59"/>
      <c r="OIQ806" s="59"/>
      <c r="OIR806" s="59"/>
      <c r="OIS806" s="59"/>
      <c r="OIT806" s="59"/>
      <c r="OIU806" s="59"/>
      <c r="OIV806" s="59"/>
      <c r="OIW806" s="59"/>
      <c r="OIX806" s="59"/>
      <c r="OIY806" s="59"/>
      <c r="OIZ806" s="59"/>
      <c r="OJA806" s="59"/>
      <c r="OJB806" s="59"/>
      <c r="OJC806" s="59"/>
      <c r="OJD806" s="59"/>
      <c r="OJE806" s="59"/>
      <c r="OJF806" s="59"/>
      <c r="OJG806" s="59"/>
      <c r="OJH806" s="59"/>
      <c r="OJI806" s="59"/>
      <c r="OJJ806" s="59"/>
      <c r="OJK806" s="59"/>
      <c r="OJL806" s="59"/>
      <c r="OJM806" s="59"/>
      <c r="OJN806" s="59"/>
      <c r="OJO806" s="59"/>
      <c r="OJP806" s="59"/>
      <c r="OJQ806" s="59"/>
      <c r="OJR806" s="59"/>
      <c r="OJS806" s="59"/>
      <c r="OJT806" s="59"/>
      <c r="OJU806" s="59"/>
      <c r="OJV806" s="59"/>
      <c r="OJW806" s="59"/>
      <c r="OJX806" s="59"/>
      <c r="OJY806" s="59"/>
      <c r="OJZ806" s="59"/>
      <c r="OKA806" s="59"/>
      <c r="OKB806" s="59"/>
      <c r="OKC806" s="59"/>
      <c r="OKD806" s="59"/>
      <c r="OKE806" s="59"/>
      <c r="OKF806" s="59"/>
      <c r="OKG806" s="59"/>
      <c r="OKH806" s="59"/>
      <c r="OKI806" s="59"/>
      <c r="OKJ806" s="59"/>
      <c r="OKK806" s="59"/>
      <c r="OKL806" s="59"/>
      <c r="OKM806" s="59"/>
      <c r="OKN806" s="59"/>
      <c r="OKO806" s="59"/>
      <c r="OKP806" s="59"/>
      <c r="OKQ806" s="59"/>
      <c r="OKR806" s="59"/>
      <c r="OKS806" s="59"/>
      <c r="OKT806" s="59"/>
      <c r="OKU806" s="59"/>
      <c r="OKV806" s="59"/>
      <c r="OKW806" s="59"/>
      <c r="OKX806" s="59"/>
      <c r="OKY806" s="59"/>
      <c r="OKZ806" s="59"/>
      <c r="OLA806" s="59"/>
      <c r="OLB806" s="59"/>
      <c r="OLC806" s="59"/>
      <c r="OLD806" s="59"/>
      <c r="OLE806" s="59"/>
      <c r="OLF806" s="59"/>
      <c r="OLG806" s="59"/>
      <c r="OLH806" s="59"/>
      <c r="OLI806" s="59"/>
      <c r="OLJ806" s="59"/>
      <c r="OLK806" s="59"/>
      <c r="OLL806" s="59"/>
      <c r="OLM806" s="59"/>
      <c r="OLN806" s="59"/>
      <c r="OLO806" s="59"/>
      <c r="OLP806" s="59"/>
      <c r="OLQ806" s="59"/>
      <c r="OLR806" s="59"/>
      <c r="OLS806" s="59"/>
      <c r="OLT806" s="59"/>
      <c r="OLU806" s="59"/>
      <c r="OLV806" s="59"/>
      <c r="OLW806" s="59"/>
      <c r="OLX806" s="59"/>
      <c r="OLY806" s="59"/>
      <c r="OLZ806" s="59"/>
      <c r="OMA806" s="59"/>
      <c r="OMB806" s="59"/>
      <c r="OMC806" s="59"/>
      <c r="OMD806" s="59"/>
      <c r="OME806" s="59"/>
      <c r="OMF806" s="59"/>
      <c r="OMG806" s="59"/>
      <c r="OMH806" s="59"/>
      <c r="OMI806" s="59"/>
      <c r="OMJ806" s="59"/>
      <c r="OMK806" s="59"/>
      <c r="OML806" s="59"/>
      <c r="OMM806" s="59"/>
      <c r="OMN806" s="59"/>
      <c r="OMO806" s="59"/>
      <c r="OMP806" s="59"/>
      <c r="OMQ806" s="59"/>
      <c r="OMR806" s="59"/>
      <c r="OMS806" s="59"/>
      <c r="OMT806" s="59"/>
      <c r="OMU806" s="59"/>
      <c r="OMV806" s="59"/>
      <c r="OMW806" s="59"/>
      <c r="OMX806" s="59"/>
      <c r="OMY806" s="59"/>
      <c r="OMZ806" s="59"/>
      <c r="ONA806" s="59"/>
      <c r="ONB806" s="59"/>
      <c r="ONC806" s="59"/>
      <c r="OND806" s="59"/>
      <c r="ONE806" s="59"/>
      <c r="ONF806" s="59"/>
      <c r="ONG806" s="59"/>
      <c r="ONH806" s="59"/>
      <c r="ONI806" s="59"/>
      <c r="ONJ806" s="59"/>
      <c r="ONK806" s="59"/>
      <c r="ONL806" s="59"/>
      <c r="ONM806" s="59"/>
      <c r="ONN806" s="59"/>
      <c r="ONO806" s="59"/>
      <c r="ONP806" s="59"/>
      <c r="ONQ806" s="59"/>
      <c r="ONR806" s="59"/>
      <c r="ONS806" s="59"/>
      <c r="ONT806" s="59"/>
      <c r="ONU806" s="59"/>
      <c r="ONV806" s="59"/>
      <c r="ONW806" s="59"/>
      <c r="ONX806" s="59"/>
      <c r="ONY806" s="59"/>
      <c r="ONZ806" s="59"/>
      <c r="OOA806" s="59"/>
      <c r="OOB806" s="59"/>
      <c r="OOC806" s="59"/>
      <c r="OOD806" s="59"/>
      <c r="OOE806" s="59"/>
      <c r="OOF806" s="59"/>
      <c r="OOG806" s="59"/>
      <c r="OOH806" s="59"/>
      <c r="OOI806" s="59"/>
      <c r="OOJ806" s="59"/>
      <c r="OOK806" s="59"/>
      <c r="OOL806" s="59"/>
      <c r="OOM806" s="59"/>
      <c r="OON806" s="59"/>
      <c r="OOO806" s="59"/>
      <c r="OOP806" s="59"/>
      <c r="OOQ806" s="59"/>
      <c r="OOR806" s="59"/>
      <c r="OOS806" s="59"/>
      <c r="OOT806" s="59"/>
      <c r="OOU806" s="59"/>
      <c r="OOV806" s="59"/>
      <c r="OOW806" s="59"/>
      <c r="OOX806" s="59"/>
      <c r="OOY806" s="59"/>
      <c r="OOZ806" s="59"/>
      <c r="OPA806" s="59"/>
      <c r="OPB806" s="59"/>
      <c r="OPC806" s="59"/>
      <c r="OPD806" s="59"/>
      <c r="OPE806" s="59"/>
      <c r="OPF806" s="59"/>
      <c r="OPG806" s="59"/>
      <c r="OPH806" s="59"/>
      <c r="OPI806" s="59"/>
      <c r="OPJ806" s="59"/>
      <c r="OPK806" s="59"/>
      <c r="OPL806" s="59"/>
      <c r="OPM806" s="59"/>
      <c r="OPN806" s="59"/>
      <c r="OPO806" s="59"/>
      <c r="OPP806" s="59"/>
      <c r="OPQ806" s="59"/>
      <c r="OPR806" s="59"/>
      <c r="OPS806" s="59"/>
      <c r="OPT806" s="59"/>
      <c r="OPU806" s="59"/>
      <c r="OPV806" s="59"/>
      <c r="OPW806" s="59"/>
      <c r="OPX806" s="59"/>
      <c r="OPY806" s="59"/>
      <c r="OPZ806" s="59"/>
      <c r="OQA806" s="59"/>
      <c r="OQB806" s="59"/>
      <c r="OQC806" s="59"/>
      <c r="OQD806" s="59"/>
      <c r="OQE806" s="59"/>
      <c r="OQF806" s="59"/>
      <c r="OQG806" s="59"/>
      <c r="OQH806" s="59"/>
      <c r="OQI806" s="59"/>
      <c r="OQJ806" s="59"/>
      <c r="OQK806" s="59"/>
      <c r="OQL806" s="59"/>
      <c r="OQM806" s="59"/>
      <c r="OQN806" s="59"/>
      <c r="OQO806" s="59"/>
      <c r="OQP806" s="59"/>
      <c r="OQQ806" s="59"/>
      <c r="OQR806" s="59"/>
      <c r="OQS806" s="59"/>
      <c r="OQT806" s="59"/>
      <c r="OQU806" s="59"/>
      <c r="OQV806" s="59"/>
      <c r="OQW806" s="59"/>
      <c r="OQX806" s="59"/>
      <c r="OQY806" s="59"/>
      <c r="OQZ806" s="59"/>
      <c r="ORA806" s="59"/>
      <c r="ORB806" s="59"/>
      <c r="ORC806" s="59"/>
      <c r="ORD806" s="59"/>
      <c r="ORE806" s="59"/>
      <c r="ORF806" s="59"/>
      <c r="ORG806" s="59"/>
      <c r="ORH806" s="59"/>
      <c r="ORI806" s="59"/>
      <c r="ORJ806" s="59"/>
      <c r="ORK806" s="59"/>
      <c r="ORL806" s="59"/>
      <c r="ORM806" s="59"/>
      <c r="ORN806" s="59"/>
      <c r="ORO806" s="59"/>
      <c r="ORP806" s="59"/>
      <c r="ORQ806" s="59"/>
      <c r="ORR806" s="59"/>
      <c r="ORS806" s="59"/>
      <c r="ORT806" s="59"/>
      <c r="ORU806" s="59"/>
      <c r="ORV806" s="59"/>
      <c r="ORW806" s="59"/>
      <c r="ORX806" s="59"/>
      <c r="ORY806" s="59"/>
      <c r="ORZ806" s="59"/>
      <c r="OSA806" s="59"/>
      <c r="OSB806" s="59"/>
      <c r="OSC806" s="59"/>
      <c r="OSD806" s="59"/>
      <c r="OSE806" s="59"/>
      <c r="OSF806" s="59"/>
      <c r="OSG806" s="59"/>
      <c r="OSH806" s="59"/>
      <c r="OSI806" s="59"/>
      <c r="OSJ806" s="59"/>
      <c r="OSK806" s="59"/>
      <c r="OSL806" s="59"/>
      <c r="OSM806" s="59"/>
      <c r="OSN806" s="59"/>
      <c r="OSO806" s="59"/>
      <c r="OSP806" s="59"/>
      <c r="OSQ806" s="59"/>
      <c r="OSR806" s="59"/>
      <c r="OSS806" s="59"/>
      <c r="OST806" s="59"/>
      <c r="OSU806" s="59"/>
      <c r="OSV806" s="59"/>
      <c r="OSW806" s="59"/>
      <c r="OSX806" s="59"/>
      <c r="OSY806" s="59"/>
      <c r="OSZ806" s="59"/>
      <c r="OTA806" s="59"/>
      <c r="OTB806" s="59"/>
      <c r="OTC806" s="59"/>
      <c r="OTD806" s="59"/>
      <c r="OTE806" s="59"/>
      <c r="OTF806" s="59"/>
      <c r="OTG806" s="59"/>
      <c r="OTH806" s="59"/>
      <c r="OTI806" s="59"/>
      <c r="OTJ806" s="59"/>
      <c r="OTK806" s="59"/>
      <c r="OTL806" s="59"/>
      <c r="OTM806" s="59"/>
      <c r="OTN806" s="59"/>
      <c r="OTO806" s="59"/>
      <c r="OTP806" s="59"/>
      <c r="OTQ806" s="59"/>
      <c r="OTR806" s="59"/>
      <c r="OTS806" s="59"/>
      <c r="OTT806" s="59"/>
      <c r="OTU806" s="59"/>
      <c r="OTV806" s="59"/>
      <c r="OTW806" s="59"/>
      <c r="OTX806" s="59"/>
      <c r="OTY806" s="59"/>
      <c r="OTZ806" s="59"/>
      <c r="OUA806" s="59"/>
      <c r="OUB806" s="59"/>
      <c r="OUC806" s="59"/>
      <c r="OUD806" s="59"/>
      <c r="OUE806" s="59"/>
      <c r="OUF806" s="59"/>
      <c r="OUG806" s="59"/>
      <c r="OUH806" s="59"/>
      <c r="OUI806" s="59"/>
      <c r="OUJ806" s="59"/>
      <c r="OUK806" s="59"/>
      <c r="OUL806" s="59"/>
      <c r="OUM806" s="59"/>
      <c r="OUN806" s="59"/>
      <c r="OUO806" s="59"/>
      <c r="OUP806" s="59"/>
      <c r="OUQ806" s="59"/>
      <c r="OUR806" s="59"/>
      <c r="OUS806" s="59"/>
      <c r="OUT806" s="59"/>
      <c r="OUU806" s="59"/>
      <c r="OUV806" s="59"/>
      <c r="OUW806" s="59"/>
      <c r="OUX806" s="59"/>
      <c r="OUY806" s="59"/>
      <c r="OUZ806" s="59"/>
      <c r="OVA806" s="59"/>
      <c r="OVB806" s="59"/>
      <c r="OVC806" s="59"/>
      <c r="OVD806" s="59"/>
      <c r="OVE806" s="59"/>
      <c r="OVF806" s="59"/>
      <c r="OVG806" s="59"/>
      <c r="OVH806" s="59"/>
      <c r="OVI806" s="59"/>
      <c r="OVJ806" s="59"/>
      <c r="OVK806" s="59"/>
      <c r="OVL806" s="59"/>
      <c r="OVM806" s="59"/>
      <c r="OVN806" s="59"/>
      <c r="OVO806" s="59"/>
      <c r="OVP806" s="59"/>
      <c r="OVQ806" s="59"/>
      <c r="OVR806" s="59"/>
      <c r="OVS806" s="59"/>
      <c r="OVT806" s="59"/>
      <c r="OVU806" s="59"/>
      <c r="OVV806" s="59"/>
      <c r="OVW806" s="59"/>
      <c r="OVX806" s="59"/>
      <c r="OVY806" s="59"/>
      <c r="OVZ806" s="59"/>
      <c r="OWA806" s="59"/>
      <c r="OWB806" s="59"/>
      <c r="OWC806" s="59"/>
      <c r="OWD806" s="59"/>
      <c r="OWE806" s="59"/>
      <c r="OWF806" s="59"/>
      <c r="OWG806" s="59"/>
      <c r="OWH806" s="59"/>
      <c r="OWI806" s="59"/>
      <c r="OWJ806" s="59"/>
      <c r="OWK806" s="59"/>
      <c r="OWL806" s="59"/>
      <c r="OWM806" s="59"/>
      <c r="OWN806" s="59"/>
      <c r="OWO806" s="59"/>
      <c r="OWP806" s="59"/>
      <c r="OWQ806" s="59"/>
      <c r="OWR806" s="59"/>
      <c r="OWS806" s="59"/>
      <c r="OWT806" s="59"/>
      <c r="OWU806" s="59"/>
      <c r="OWV806" s="59"/>
      <c r="OWW806" s="59"/>
      <c r="OWX806" s="59"/>
      <c r="OWY806" s="59"/>
      <c r="OWZ806" s="59"/>
      <c r="OXA806" s="59"/>
      <c r="OXB806" s="59"/>
      <c r="OXC806" s="59"/>
      <c r="OXD806" s="59"/>
      <c r="OXE806" s="59"/>
      <c r="OXF806" s="59"/>
      <c r="OXG806" s="59"/>
      <c r="OXH806" s="59"/>
      <c r="OXI806" s="59"/>
      <c r="OXJ806" s="59"/>
      <c r="OXK806" s="59"/>
      <c r="OXL806" s="59"/>
      <c r="OXM806" s="59"/>
      <c r="OXN806" s="59"/>
      <c r="OXO806" s="59"/>
      <c r="OXP806" s="59"/>
      <c r="OXQ806" s="59"/>
      <c r="OXR806" s="59"/>
      <c r="OXS806" s="59"/>
      <c r="OXT806" s="59"/>
      <c r="OXU806" s="59"/>
      <c r="OXV806" s="59"/>
      <c r="OXW806" s="59"/>
      <c r="OXX806" s="59"/>
      <c r="OXY806" s="59"/>
      <c r="OXZ806" s="59"/>
      <c r="OYA806" s="59"/>
      <c r="OYB806" s="59"/>
      <c r="OYC806" s="59"/>
      <c r="OYD806" s="59"/>
      <c r="OYE806" s="59"/>
      <c r="OYF806" s="59"/>
      <c r="OYG806" s="59"/>
      <c r="OYH806" s="59"/>
      <c r="OYI806" s="59"/>
      <c r="OYJ806" s="59"/>
      <c r="OYK806" s="59"/>
      <c r="OYL806" s="59"/>
      <c r="OYM806" s="59"/>
      <c r="OYN806" s="59"/>
      <c r="OYO806" s="59"/>
      <c r="OYP806" s="59"/>
      <c r="OYQ806" s="59"/>
      <c r="OYR806" s="59"/>
      <c r="OYS806" s="59"/>
      <c r="OYT806" s="59"/>
      <c r="OYU806" s="59"/>
      <c r="OYV806" s="59"/>
      <c r="OYW806" s="59"/>
      <c r="OYX806" s="59"/>
      <c r="OYY806" s="59"/>
      <c r="OYZ806" s="59"/>
      <c r="OZA806" s="59"/>
      <c r="OZB806" s="59"/>
      <c r="OZC806" s="59"/>
      <c r="OZD806" s="59"/>
      <c r="OZE806" s="59"/>
      <c r="OZF806" s="59"/>
      <c r="OZG806" s="59"/>
      <c r="OZH806" s="59"/>
      <c r="OZI806" s="59"/>
      <c r="OZJ806" s="59"/>
      <c r="OZK806" s="59"/>
      <c r="OZL806" s="59"/>
      <c r="OZM806" s="59"/>
      <c r="OZN806" s="59"/>
      <c r="OZO806" s="59"/>
      <c r="OZP806" s="59"/>
      <c r="OZQ806" s="59"/>
      <c r="OZR806" s="59"/>
      <c r="OZS806" s="59"/>
      <c r="OZT806" s="59"/>
      <c r="OZU806" s="59"/>
      <c r="OZV806" s="59"/>
      <c r="OZW806" s="59"/>
      <c r="OZX806" s="59"/>
      <c r="OZY806" s="59"/>
      <c r="OZZ806" s="59"/>
      <c r="PAA806" s="59"/>
      <c r="PAB806" s="59"/>
      <c r="PAC806" s="59"/>
      <c r="PAD806" s="59"/>
      <c r="PAE806" s="59"/>
      <c r="PAF806" s="59"/>
      <c r="PAG806" s="59"/>
      <c r="PAH806" s="59"/>
      <c r="PAI806" s="59"/>
      <c r="PAJ806" s="59"/>
      <c r="PAK806" s="59"/>
      <c r="PAL806" s="59"/>
      <c r="PAM806" s="59"/>
      <c r="PAN806" s="59"/>
      <c r="PAO806" s="59"/>
      <c r="PAP806" s="59"/>
      <c r="PAQ806" s="59"/>
      <c r="PAR806" s="59"/>
      <c r="PAS806" s="59"/>
      <c r="PAT806" s="59"/>
      <c r="PAU806" s="59"/>
      <c r="PAV806" s="59"/>
      <c r="PAW806" s="59"/>
      <c r="PAX806" s="59"/>
      <c r="PAY806" s="59"/>
      <c r="PAZ806" s="59"/>
      <c r="PBA806" s="59"/>
      <c r="PBB806" s="59"/>
      <c r="PBC806" s="59"/>
      <c r="PBD806" s="59"/>
      <c r="PBE806" s="59"/>
      <c r="PBF806" s="59"/>
      <c r="PBG806" s="59"/>
      <c r="PBH806" s="59"/>
      <c r="PBI806" s="59"/>
      <c r="PBJ806" s="59"/>
      <c r="PBK806" s="59"/>
      <c r="PBL806" s="59"/>
      <c r="PBM806" s="59"/>
      <c r="PBN806" s="59"/>
      <c r="PBO806" s="59"/>
      <c r="PBP806" s="59"/>
      <c r="PBQ806" s="59"/>
      <c r="PBR806" s="59"/>
      <c r="PBS806" s="59"/>
      <c r="PBT806" s="59"/>
      <c r="PBU806" s="59"/>
      <c r="PBV806" s="59"/>
      <c r="PBW806" s="59"/>
      <c r="PBX806" s="59"/>
      <c r="PBY806" s="59"/>
      <c r="PBZ806" s="59"/>
      <c r="PCA806" s="59"/>
      <c r="PCB806" s="59"/>
      <c r="PCC806" s="59"/>
      <c r="PCD806" s="59"/>
      <c r="PCE806" s="59"/>
      <c r="PCF806" s="59"/>
      <c r="PCG806" s="59"/>
      <c r="PCH806" s="59"/>
      <c r="PCI806" s="59"/>
      <c r="PCJ806" s="59"/>
      <c r="PCK806" s="59"/>
      <c r="PCL806" s="59"/>
      <c r="PCM806" s="59"/>
      <c r="PCN806" s="59"/>
      <c r="PCO806" s="59"/>
      <c r="PCP806" s="59"/>
      <c r="PCQ806" s="59"/>
      <c r="PCR806" s="59"/>
      <c r="PCS806" s="59"/>
      <c r="PCT806" s="59"/>
      <c r="PCU806" s="59"/>
      <c r="PCV806" s="59"/>
      <c r="PCW806" s="59"/>
      <c r="PCX806" s="59"/>
      <c r="PCY806" s="59"/>
      <c r="PCZ806" s="59"/>
      <c r="PDA806" s="59"/>
      <c r="PDB806" s="59"/>
      <c r="PDC806" s="59"/>
      <c r="PDD806" s="59"/>
      <c r="PDE806" s="59"/>
      <c r="PDF806" s="59"/>
      <c r="PDG806" s="59"/>
      <c r="PDH806" s="59"/>
      <c r="PDI806" s="59"/>
      <c r="PDJ806" s="59"/>
      <c r="PDK806" s="59"/>
      <c r="PDL806" s="59"/>
      <c r="PDM806" s="59"/>
      <c r="PDN806" s="59"/>
      <c r="PDO806" s="59"/>
      <c r="PDP806" s="59"/>
      <c r="PDQ806" s="59"/>
      <c r="PDR806" s="59"/>
      <c r="PDS806" s="59"/>
      <c r="PDT806" s="59"/>
      <c r="PDU806" s="59"/>
      <c r="PDV806" s="59"/>
      <c r="PDW806" s="59"/>
      <c r="PDX806" s="59"/>
      <c r="PDY806" s="59"/>
      <c r="PDZ806" s="59"/>
      <c r="PEA806" s="59"/>
      <c r="PEB806" s="59"/>
      <c r="PEC806" s="59"/>
      <c r="PED806" s="59"/>
      <c r="PEE806" s="59"/>
      <c r="PEF806" s="59"/>
      <c r="PEG806" s="59"/>
      <c r="PEH806" s="59"/>
      <c r="PEI806" s="59"/>
      <c r="PEJ806" s="59"/>
      <c r="PEK806" s="59"/>
      <c r="PEL806" s="59"/>
      <c r="PEM806" s="59"/>
      <c r="PEN806" s="59"/>
      <c r="PEO806" s="59"/>
      <c r="PEP806" s="59"/>
      <c r="PEQ806" s="59"/>
      <c r="PER806" s="59"/>
      <c r="PES806" s="59"/>
      <c r="PET806" s="59"/>
      <c r="PEU806" s="59"/>
      <c r="PEV806" s="59"/>
      <c r="PEW806" s="59"/>
      <c r="PEX806" s="59"/>
      <c r="PEY806" s="59"/>
      <c r="PEZ806" s="59"/>
      <c r="PFA806" s="59"/>
      <c r="PFB806" s="59"/>
      <c r="PFC806" s="59"/>
      <c r="PFD806" s="59"/>
      <c r="PFE806" s="59"/>
      <c r="PFF806" s="59"/>
      <c r="PFG806" s="59"/>
      <c r="PFH806" s="59"/>
      <c r="PFI806" s="59"/>
      <c r="PFJ806" s="59"/>
      <c r="PFK806" s="59"/>
      <c r="PFL806" s="59"/>
      <c r="PFM806" s="59"/>
      <c r="PFN806" s="59"/>
      <c r="PFO806" s="59"/>
      <c r="PFP806" s="59"/>
      <c r="PFQ806" s="59"/>
      <c r="PFR806" s="59"/>
      <c r="PFS806" s="59"/>
      <c r="PFT806" s="59"/>
      <c r="PFU806" s="59"/>
      <c r="PFV806" s="59"/>
      <c r="PFW806" s="59"/>
      <c r="PFX806" s="59"/>
      <c r="PFY806" s="59"/>
      <c r="PFZ806" s="59"/>
      <c r="PGA806" s="59"/>
      <c r="PGB806" s="59"/>
      <c r="PGC806" s="59"/>
      <c r="PGD806" s="59"/>
      <c r="PGE806" s="59"/>
      <c r="PGF806" s="59"/>
      <c r="PGG806" s="59"/>
      <c r="PGH806" s="59"/>
      <c r="PGI806" s="59"/>
      <c r="PGJ806" s="59"/>
      <c r="PGK806" s="59"/>
      <c r="PGL806" s="59"/>
      <c r="PGM806" s="59"/>
      <c r="PGN806" s="59"/>
      <c r="PGO806" s="59"/>
      <c r="PGP806" s="59"/>
      <c r="PGQ806" s="59"/>
      <c r="PGR806" s="59"/>
      <c r="PGS806" s="59"/>
      <c r="PGT806" s="59"/>
      <c r="PGU806" s="59"/>
      <c r="PGV806" s="59"/>
      <c r="PGW806" s="59"/>
      <c r="PGX806" s="59"/>
      <c r="PGY806" s="59"/>
      <c r="PGZ806" s="59"/>
      <c r="PHA806" s="59"/>
      <c r="PHB806" s="59"/>
      <c r="PHC806" s="59"/>
      <c r="PHD806" s="59"/>
      <c r="PHE806" s="59"/>
      <c r="PHF806" s="59"/>
      <c r="PHG806" s="59"/>
      <c r="PHH806" s="59"/>
      <c r="PHI806" s="59"/>
      <c r="PHJ806" s="59"/>
      <c r="PHK806" s="59"/>
      <c r="PHL806" s="59"/>
      <c r="PHM806" s="59"/>
      <c r="PHN806" s="59"/>
      <c r="PHO806" s="59"/>
      <c r="PHP806" s="59"/>
      <c r="PHQ806" s="59"/>
      <c r="PHR806" s="59"/>
      <c r="PHS806" s="59"/>
      <c r="PHT806" s="59"/>
      <c r="PHU806" s="59"/>
      <c r="PHV806" s="59"/>
      <c r="PHW806" s="59"/>
      <c r="PHX806" s="59"/>
      <c r="PHY806" s="59"/>
      <c r="PHZ806" s="59"/>
      <c r="PIA806" s="59"/>
      <c r="PIB806" s="59"/>
      <c r="PIC806" s="59"/>
      <c r="PID806" s="59"/>
      <c r="PIE806" s="59"/>
      <c r="PIF806" s="59"/>
      <c r="PIG806" s="59"/>
      <c r="PIH806" s="59"/>
      <c r="PII806" s="59"/>
      <c r="PIJ806" s="59"/>
      <c r="PIK806" s="59"/>
      <c r="PIL806" s="59"/>
      <c r="PIM806" s="59"/>
      <c r="PIN806" s="59"/>
      <c r="PIO806" s="59"/>
      <c r="PIP806" s="59"/>
      <c r="PIQ806" s="59"/>
      <c r="PIR806" s="59"/>
      <c r="PIS806" s="59"/>
      <c r="PIT806" s="59"/>
      <c r="PIU806" s="59"/>
      <c r="PIV806" s="59"/>
      <c r="PIW806" s="59"/>
      <c r="PIX806" s="59"/>
      <c r="PIY806" s="59"/>
      <c r="PIZ806" s="59"/>
      <c r="PJA806" s="59"/>
      <c r="PJB806" s="59"/>
      <c r="PJC806" s="59"/>
      <c r="PJD806" s="59"/>
      <c r="PJE806" s="59"/>
      <c r="PJF806" s="59"/>
      <c r="PJG806" s="59"/>
      <c r="PJH806" s="59"/>
      <c r="PJI806" s="59"/>
      <c r="PJJ806" s="59"/>
      <c r="PJK806" s="59"/>
      <c r="PJL806" s="59"/>
      <c r="PJM806" s="59"/>
      <c r="PJN806" s="59"/>
      <c r="PJO806" s="59"/>
      <c r="PJP806" s="59"/>
      <c r="PJQ806" s="59"/>
      <c r="PJR806" s="59"/>
      <c r="PJS806" s="59"/>
      <c r="PJT806" s="59"/>
      <c r="PJU806" s="59"/>
      <c r="PJV806" s="59"/>
      <c r="PJW806" s="59"/>
      <c r="PJX806" s="59"/>
      <c r="PJY806" s="59"/>
      <c r="PJZ806" s="59"/>
      <c r="PKA806" s="59"/>
      <c r="PKB806" s="59"/>
      <c r="PKC806" s="59"/>
      <c r="PKD806" s="59"/>
      <c r="PKE806" s="59"/>
      <c r="PKF806" s="59"/>
      <c r="PKG806" s="59"/>
      <c r="PKH806" s="59"/>
      <c r="PKI806" s="59"/>
      <c r="PKJ806" s="59"/>
      <c r="PKK806" s="59"/>
      <c r="PKL806" s="59"/>
      <c r="PKM806" s="59"/>
      <c r="PKN806" s="59"/>
      <c r="PKO806" s="59"/>
      <c r="PKP806" s="59"/>
      <c r="PKQ806" s="59"/>
      <c r="PKR806" s="59"/>
      <c r="PKS806" s="59"/>
      <c r="PKT806" s="59"/>
      <c r="PKU806" s="59"/>
      <c r="PKV806" s="59"/>
      <c r="PKW806" s="59"/>
      <c r="PKX806" s="59"/>
      <c r="PKY806" s="59"/>
      <c r="PKZ806" s="59"/>
      <c r="PLA806" s="59"/>
      <c r="PLB806" s="59"/>
      <c r="PLC806" s="59"/>
      <c r="PLD806" s="59"/>
      <c r="PLE806" s="59"/>
      <c r="PLF806" s="59"/>
      <c r="PLG806" s="59"/>
      <c r="PLH806" s="59"/>
      <c r="PLI806" s="59"/>
      <c r="PLJ806" s="59"/>
      <c r="PLK806" s="59"/>
      <c r="PLL806" s="59"/>
      <c r="PLM806" s="59"/>
      <c r="PLN806" s="59"/>
      <c r="PLO806" s="59"/>
      <c r="PLP806" s="59"/>
      <c r="PLQ806" s="59"/>
      <c r="PLR806" s="59"/>
      <c r="PLS806" s="59"/>
      <c r="PLT806" s="59"/>
      <c r="PLU806" s="59"/>
      <c r="PLV806" s="59"/>
      <c r="PLW806" s="59"/>
      <c r="PLX806" s="59"/>
      <c r="PLY806" s="59"/>
      <c r="PLZ806" s="59"/>
      <c r="PMA806" s="59"/>
      <c r="PMB806" s="59"/>
      <c r="PMC806" s="59"/>
      <c r="PMD806" s="59"/>
      <c r="PME806" s="59"/>
      <c r="PMF806" s="59"/>
      <c r="PMG806" s="59"/>
      <c r="PMH806" s="59"/>
      <c r="PMI806" s="59"/>
      <c r="PMJ806" s="59"/>
      <c r="PMK806" s="59"/>
      <c r="PML806" s="59"/>
      <c r="PMM806" s="59"/>
      <c r="PMN806" s="59"/>
      <c r="PMO806" s="59"/>
      <c r="PMP806" s="59"/>
      <c r="PMQ806" s="59"/>
      <c r="PMR806" s="59"/>
      <c r="PMS806" s="59"/>
      <c r="PMT806" s="59"/>
      <c r="PMU806" s="59"/>
      <c r="PMV806" s="59"/>
      <c r="PMW806" s="59"/>
      <c r="PMX806" s="59"/>
      <c r="PMY806" s="59"/>
      <c r="PMZ806" s="59"/>
      <c r="PNA806" s="59"/>
      <c r="PNB806" s="59"/>
      <c r="PNC806" s="59"/>
      <c r="PND806" s="59"/>
      <c r="PNE806" s="59"/>
      <c r="PNF806" s="59"/>
      <c r="PNG806" s="59"/>
      <c r="PNH806" s="59"/>
      <c r="PNI806" s="59"/>
      <c r="PNJ806" s="59"/>
      <c r="PNK806" s="59"/>
      <c r="PNL806" s="59"/>
      <c r="PNM806" s="59"/>
      <c r="PNN806" s="59"/>
      <c r="PNO806" s="59"/>
      <c r="PNP806" s="59"/>
      <c r="PNQ806" s="59"/>
      <c r="PNR806" s="59"/>
      <c r="PNS806" s="59"/>
      <c r="PNT806" s="59"/>
      <c r="PNU806" s="59"/>
      <c r="PNV806" s="59"/>
      <c r="PNW806" s="59"/>
      <c r="PNX806" s="59"/>
      <c r="PNY806" s="59"/>
      <c r="PNZ806" s="59"/>
      <c r="POA806" s="59"/>
      <c r="POB806" s="59"/>
      <c r="POC806" s="59"/>
      <c r="POD806" s="59"/>
      <c r="POE806" s="59"/>
      <c r="POF806" s="59"/>
      <c r="POG806" s="59"/>
      <c r="POH806" s="59"/>
      <c r="POI806" s="59"/>
      <c r="POJ806" s="59"/>
      <c r="POK806" s="59"/>
      <c r="POL806" s="59"/>
      <c r="POM806" s="59"/>
      <c r="PON806" s="59"/>
      <c r="POO806" s="59"/>
      <c r="POP806" s="59"/>
      <c r="POQ806" s="59"/>
      <c r="POR806" s="59"/>
      <c r="POS806" s="59"/>
      <c r="POT806" s="59"/>
      <c r="POU806" s="59"/>
      <c r="POV806" s="59"/>
      <c r="POW806" s="59"/>
      <c r="POX806" s="59"/>
      <c r="POY806" s="59"/>
      <c r="POZ806" s="59"/>
      <c r="PPA806" s="59"/>
      <c r="PPB806" s="59"/>
      <c r="PPC806" s="59"/>
      <c r="PPD806" s="59"/>
      <c r="PPE806" s="59"/>
      <c r="PPF806" s="59"/>
      <c r="PPG806" s="59"/>
      <c r="PPH806" s="59"/>
      <c r="PPI806" s="59"/>
      <c r="PPJ806" s="59"/>
      <c r="PPK806" s="59"/>
      <c r="PPL806" s="59"/>
      <c r="PPM806" s="59"/>
      <c r="PPN806" s="59"/>
      <c r="PPO806" s="59"/>
      <c r="PPP806" s="59"/>
      <c r="PPQ806" s="59"/>
      <c r="PPR806" s="59"/>
      <c r="PPS806" s="59"/>
      <c r="PPT806" s="59"/>
      <c r="PPU806" s="59"/>
      <c r="PPV806" s="59"/>
      <c r="PPW806" s="59"/>
      <c r="PPX806" s="59"/>
      <c r="PPY806" s="59"/>
      <c r="PPZ806" s="59"/>
      <c r="PQA806" s="59"/>
      <c r="PQB806" s="59"/>
      <c r="PQC806" s="59"/>
      <c r="PQD806" s="59"/>
      <c r="PQE806" s="59"/>
      <c r="PQF806" s="59"/>
      <c r="PQG806" s="59"/>
      <c r="PQH806" s="59"/>
      <c r="PQI806" s="59"/>
      <c r="PQJ806" s="59"/>
      <c r="PQK806" s="59"/>
      <c r="PQL806" s="59"/>
      <c r="PQM806" s="59"/>
      <c r="PQN806" s="59"/>
      <c r="PQO806" s="59"/>
      <c r="PQP806" s="59"/>
      <c r="PQQ806" s="59"/>
      <c r="PQR806" s="59"/>
      <c r="PQS806" s="59"/>
      <c r="PQT806" s="59"/>
      <c r="PQU806" s="59"/>
      <c r="PQV806" s="59"/>
      <c r="PQW806" s="59"/>
      <c r="PQX806" s="59"/>
      <c r="PQY806" s="59"/>
      <c r="PQZ806" s="59"/>
      <c r="PRA806" s="59"/>
      <c r="PRB806" s="59"/>
      <c r="PRC806" s="59"/>
      <c r="PRD806" s="59"/>
      <c r="PRE806" s="59"/>
      <c r="PRF806" s="59"/>
      <c r="PRG806" s="59"/>
      <c r="PRH806" s="59"/>
      <c r="PRI806" s="59"/>
      <c r="PRJ806" s="59"/>
      <c r="PRK806" s="59"/>
      <c r="PRL806" s="59"/>
      <c r="PRM806" s="59"/>
      <c r="PRN806" s="59"/>
      <c r="PRO806" s="59"/>
      <c r="PRP806" s="59"/>
      <c r="PRQ806" s="59"/>
      <c r="PRR806" s="59"/>
      <c r="PRS806" s="59"/>
      <c r="PRT806" s="59"/>
      <c r="PRU806" s="59"/>
      <c r="PRV806" s="59"/>
      <c r="PRW806" s="59"/>
      <c r="PRX806" s="59"/>
      <c r="PRY806" s="59"/>
      <c r="PRZ806" s="59"/>
      <c r="PSA806" s="59"/>
      <c r="PSB806" s="59"/>
      <c r="PSC806" s="59"/>
      <c r="PSD806" s="59"/>
      <c r="PSE806" s="59"/>
      <c r="PSF806" s="59"/>
      <c r="PSG806" s="59"/>
      <c r="PSH806" s="59"/>
      <c r="PSI806" s="59"/>
      <c r="PSJ806" s="59"/>
      <c r="PSK806" s="59"/>
      <c r="PSL806" s="59"/>
      <c r="PSM806" s="59"/>
      <c r="PSN806" s="59"/>
      <c r="PSO806" s="59"/>
      <c r="PSP806" s="59"/>
      <c r="PSQ806" s="59"/>
      <c r="PSR806" s="59"/>
      <c r="PSS806" s="59"/>
      <c r="PST806" s="59"/>
      <c r="PSU806" s="59"/>
      <c r="PSV806" s="59"/>
      <c r="PSW806" s="59"/>
      <c r="PSX806" s="59"/>
      <c r="PSY806" s="59"/>
      <c r="PSZ806" s="59"/>
      <c r="PTA806" s="59"/>
      <c r="PTB806" s="59"/>
      <c r="PTC806" s="59"/>
      <c r="PTD806" s="59"/>
      <c r="PTE806" s="59"/>
      <c r="PTF806" s="59"/>
      <c r="PTG806" s="59"/>
      <c r="PTH806" s="59"/>
      <c r="PTI806" s="59"/>
      <c r="PTJ806" s="59"/>
      <c r="PTK806" s="59"/>
      <c r="PTL806" s="59"/>
      <c r="PTM806" s="59"/>
      <c r="PTN806" s="59"/>
      <c r="PTO806" s="59"/>
      <c r="PTP806" s="59"/>
      <c r="PTQ806" s="59"/>
      <c r="PTR806" s="59"/>
      <c r="PTS806" s="59"/>
      <c r="PTT806" s="59"/>
      <c r="PTU806" s="59"/>
      <c r="PTV806" s="59"/>
      <c r="PTW806" s="59"/>
      <c r="PTX806" s="59"/>
      <c r="PTY806" s="59"/>
      <c r="PTZ806" s="59"/>
      <c r="PUA806" s="59"/>
      <c r="PUB806" s="59"/>
      <c r="PUC806" s="59"/>
      <c r="PUD806" s="59"/>
      <c r="PUE806" s="59"/>
      <c r="PUF806" s="59"/>
      <c r="PUG806" s="59"/>
      <c r="PUH806" s="59"/>
      <c r="PUI806" s="59"/>
      <c r="PUJ806" s="59"/>
      <c r="PUK806" s="59"/>
      <c r="PUL806" s="59"/>
      <c r="PUM806" s="59"/>
      <c r="PUN806" s="59"/>
      <c r="PUO806" s="59"/>
      <c r="PUP806" s="59"/>
      <c r="PUQ806" s="59"/>
      <c r="PUR806" s="59"/>
      <c r="PUS806" s="59"/>
      <c r="PUT806" s="59"/>
      <c r="PUU806" s="59"/>
      <c r="PUV806" s="59"/>
      <c r="PUW806" s="59"/>
      <c r="PUX806" s="59"/>
      <c r="PUY806" s="59"/>
      <c r="PUZ806" s="59"/>
      <c r="PVA806" s="59"/>
      <c r="PVB806" s="59"/>
      <c r="PVC806" s="59"/>
      <c r="PVD806" s="59"/>
      <c r="PVE806" s="59"/>
      <c r="PVF806" s="59"/>
      <c r="PVG806" s="59"/>
      <c r="PVH806" s="59"/>
      <c r="PVI806" s="59"/>
      <c r="PVJ806" s="59"/>
      <c r="PVK806" s="59"/>
      <c r="PVL806" s="59"/>
      <c r="PVM806" s="59"/>
      <c r="PVN806" s="59"/>
      <c r="PVO806" s="59"/>
      <c r="PVP806" s="59"/>
      <c r="PVQ806" s="59"/>
      <c r="PVR806" s="59"/>
      <c r="PVS806" s="59"/>
      <c r="PVT806" s="59"/>
      <c r="PVU806" s="59"/>
      <c r="PVV806" s="59"/>
      <c r="PVW806" s="59"/>
      <c r="PVX806" s="59"/>
      <c r="PVY806" s="59"/>
      <c r="PVZ806" s="59"/>
      <c r="PWA806" s="59"/>
      <c r="PWB806" s="59"/>
      <c r="PWC806" s="59"/>
      <c r="PWD806" s="59"/>
      <c r="PWE806" s="59"/>
      <c r="PWF806" s="59"/>
      <c r="PWG806" s="59"/>
      <c r="PWH806" s="59"/>
      <c r="PWI806" s="59"/>
      <c r="PWJ806" s="59"/>
      <c r="PWK806" s="59"/>
      <c r="PWL806" s="59"/>
      <c r="PWM806" s="59"/>
      <c r="PWN806" s="59"/>
      <c r="PWO806" s="59"/>
      <c r="PWP806" s="59"/>
      <c r="PWQ806" s="59"/>
      <c r="PWR806" s="59"/>
      <c r="PWS806" s="59"/>
      <c r="PWT806" s="59"/>
      <c r="PWU806" s="59"/>
      <c r="PWV806" s="59"/>
      <c r="PWW806" s="59"/>
      <c r="PWX806" s="59"/>
      <c r="PWY806" s="59"/>
      <c r="PWZ806" s="59"/>
      <c r="PXA806" s="59"/>
      <c r="PXB806" s="59"/>
      <c r="PXC806" s="59"/>
      <c r="PXD806" s="59"/>
      <c r="PXE806" s="59"/>
      <c r="PXF806" s="59"/>
      <c r="PXG806" s="59"/>
      <c r="PXH806" s="59"/>
      <c r="PXI806" s="59"/>
      <c r="PXJ806" s="59"/>
      <c r="PXK806" s="59"/>
      <c r="PXL806" s="59"/>
      <c r="PXM806" s="59"/>
      <c r="PXN806" s="59"/>
      <c r="PXO806" s="59"/>
      <c r="PXP806" s="59"/>
      <c r="PXQ806" s="59"/>
      <c r="PXR806" s="59"/>
      <c r="PXS806" s="59"/>
      <c r="PXT806" s="59"/>
      <c r="PXU806" s="59"/>
      <c r="PXV806" s="59"/>
      <c r="PXW806" s="59"/>
      <c r="PXX806" s="59"/>
      <c r="PXY806" s="59"/>
      <c r="PXZ806" s="59"/>
      <c r="PYA806" s="59"/>
      <c r="PYB806" s="59"/>
      <c r="PYC806" s="59"/>
      <c r="PYD806" s="59"/>
      <c r="PYE806" s="59"/>
      <c r="PYF806" s="59"/>
      <c r="PYG806" s="59"/>
      <c r="PYH806" s="59"/>
      <c r="PYI806" s="59"/>
      <c r="PYJ806" s="59"/>
      <c r="PYK806" s="59"/>
      <c r="PYL806" s="59"/>
      <c r="PYM806" s="59"/>
      <c r="PYN806" s="59"/>
      <c r="PYO806" s="59"/>
      <c r="PYP806" s="59"/>
      <c r="PYQ806" s="59"/>
      <c r="PYR806" s="59"/>
      <c r="PYS806" s="59"/>
      <c r="PYT806" s="59"/>
      <c r="PYU806" s="59"/>
      <c r="PYV806" s="59"/>
      <c r="PYW806" s="59"/>
      <c r="PYX806" s="59"/>
      <c r="PYY806" s="59"/>
      <c r="PYZ806" s="59"/>
      <c r="PZA806" s="59"/>
      <c r="PZB806" s="59"/>
      <c r="PZC806" s="59"/>
      <c r="PZD806" s="59"/>
      <c r="PZE806" s="59"/>
      <c r="PZF806" s="59"/>
      <c r="PZG806" s="59"/>
      <c r="PZH806" s="59"/>
      <c r="PZI806" s="59"/>
      <c r="PZJ806" s="59"/>
      <c r="PZK806" s="59"/>
      <c r="PZL806" s="59"/>
      <c r="PZM806" s="59"/>
      <c r="PZN806" s="59"/>
      <c r="PZO806" s="59"/>
      <c r="PZP806" s="59"/>
      <c r="PZQ806" s="59"/>
      <c r="PZR806" s="59"/>
      <c r="PZS806" s="59"/>
      <c r="PZT806" s="59"/>
      <c r="PZU806" s="59"/>
      <c r="PZV806" s="59"/>
      <c r="PZW806" s="59"/>
      <c r="PZX806" s="59"/>
      <c r="PZY806" s="59"/>
      <c r="PZZ806" s="59"/>
      <c r="QAA806" s="59"/>
      <c r="QAB806" s="59"/>
      <c r="QAC806" s="59"/>
      <c r="QAD806" s="59"/>
      <c r="QAE806" s="59"/>
      <c r="QAF806" s="59"/>
      <c r="QAG806" s="59"/>
      <c r="QAH806" s="59"/>
      <c r="QAI806" s="59"/>
      <c r="QAJ806" s="59"/>
      <c r="QAK806" s="59"/>
      <c r="QAL806" s="59"/>
      <c r="QAM806" s="59"/>
      <c r="QAN806" s="59"/>
      <c r="QAO806" s="59"/>
      <c r="QAP806" s="59"/>
      <c r="QAQ806" s="59"/>
      <c r="QAR806" s="59"/>
      <c r="QAS806" s="59"/>
      <c r="QAT806" s="59"/>
      <c r="QAU806" s="59"/>
      <c r="QAV806" s="59"/>
      <c r="QAW806" s="59"/>
      <c r="QAX806" s="59"/>
      <c r="QAY806" s="59"/>
      <c r="QAZ806" s="59"/>
      <c r="QBA806" s="59"/>
      <c r="QBB806" s="59"/>
      <c r="QBC806" s="59"/>
      <c r="QBD806" s="59"/>
      <c r="QBE806" s="59"/>
      <c r="QBF806" s="59"/>
      <c r="QBG806" s="59"/>
      <c r="QBH806" s="59"/>
      <c r="QBI806" s="59"/>
      <c r="QBJ806" s="59"/>
      <c r="QBK806" s="59"/>
      <c r="QBL806" s="59"/>
      <c r="QBM806" s="59"/>
      <c r="QBN806" s="59"/>
      <c r="QBO806" s="59"/>
      <c r="QBP806" s="59"/>
      <c r="QBQ806" s="59"/>
      <c r="QBR806" s="59"/>
      <c r="QBS806" s="59"/>
      <c r="QBT806" s="59"/>
      <c r="QBU806" s="59"/>
      <c r="QBV806" s="59"/>
      <c r="QBW806" s="59"/>
      <c r="QBX806" s="59"/>
      <c r="QBY806" s="59"/>
      <c r="QBZ806" s="59"/>
      <c r="QCA806" s="59"/>
      <c r="QCB806" s="59"/>
      <c r="QCC806" s="59"/>
      <c r="QCD806" s="59"/>
      <c r="QCE806" s="59"/>
      <c r="QCF806" s="59"/>
      <c r="QCG806" s="59"/>
      <c r="QCH806" s="59"/>
      <c r="QCI806" s="59"/>
      <c r="QCJ806" s="59"/>
      <c r="QCK806" s="59"/>
      <c r="QCL806" s="59"/>
      <c r="QCM806" s="59"/>
      <c r="QCN806" s="59"/>
      <c r="QCO806" s="59"/>
      <c r="QCP806" s="59"/>
      <c r="QCQ806" s="59"/>
      <c r="QCR806" s="59"/>
      <c r="QCS806" s="59"/>
      <c r="QCT806" s="59"/>
      <c r="QCU806" s="59"/>
      <c r="QCV806" s="59"/>
      <c r="QCW806" s="59"/>
      <c r="QCX806" s="59"/>
      <c r="QCY806" s="59"/>
      <c r="QCZ806" s="59"/>
      <c r="QDA806" s="59"/>
      <c r="QDB806" s="59"/>
      <c r="QDC806" s="59"/>
      <c r="QDD806" s="59"/>
      <c r="QDE806" s="59"/>
      <c r="QDF806" s="59"/>
      <c r="QDG806" s="59"/>
      <c r="QDH806" s="59"/>
      <c r="QDI806" s="59"/>
      <c r="QDJ806" s="59"/>
      <c r="QDK806" s="59"/>
      <c r="QDL806" s="59"/>
      <c r="QDM806" s="59"/>
      <c r="QDN806" s="59"/>
      <c r="QDO806" s="59"/>
      <c r="QDP806" s="59"/>
      <c r="QDQ806" s="59"/>
      <c r="QDR806" s="59"/>
      <c r="QDS806" s="59"/>
      <c r="QDT806" s="59"/>
      <c r="QDU806" s="59"/>
      <c r="QDV806" s="59"/>
      <c r="QDW806" s="59"/>
      <c r="QDX806" s="59"/>
      <c r="QDY806" s="59"/>
      <c r="QDZ806" s="59"/>
      <c r="QEA806" s="59"/>
      <c r="QEB806" s="59"/>
      <c r="QEC806" s="59"/>
      <c r="QED806" s="59"/>
      <c r="QEE806" s="59"/>
      <c r="QEF806" s="59"/>
      <c r="QEG806" s="59"/>
      <c r="QEH806" s="59"/>
      <c r="QEI806" s="59"/>
      <c r="QEJ806" s="59"/>
      <c r="QEK806" s="59"/>
      <c r="QEL806" s="59"/>
      <c r="QEM806" s="59"/>
      <c r="QEN806" s="59"/>
      <c r="QEO806" s="59"/>
      <c r="QEP806" s="59"/>
      <c r="QEQ806" s="59"/>
      <c r="QER806" s="59"/>
      <c r="QES806" s="59"/>
      <c r="QET806" s="59"/>
      <c r="QEU806" s="59"/>
      <c r="QEV806" s="59"/>
      <c r="QEW806" s="59"/>
      <c r="QEX806" s="59"/>
      <c r="QEY806" s="59"/>
      <c r="QEZ806" s="59"/>
      <c r="QFA806" s="59"/>
      <c r="QFB806" s="59"/>
      <c r="QFC806" s="59"/>
      <c r="QFD806" s="59"/>
      <c r="QFE806" s="59"/>
      <c r="QFF806" s="59"/>
      <c r="QFG806" s="59"/>
      <c r="QFH806" s="59"/>
      <c r="QFI806" s="59"/>
      <c r="QFJ806" s="59"/>
      <c r="QFK806" s="59"/>
      <c r="QFL806" s="59"/>
      <c r="QFM806" s="59"/>
      <c r="QFN806" s="59"/>
      <c r="QFO806" s="59"/>
      <c r="QFP806" s="59"/>
      <c r="QFQ806" s="59"/>
      <c r="QFR806" s="59"/>
      <c r="QFS806" s="59"/>
      <c r="QFT806" s="59"/>
      <c r="QFU806" s="59"/>
      <c r="QFV806" s="59"/>
      <c r="QFW806" s="59"/>
      <c r="QFX806" s="59"/>
      <c r="QFY806" s="59"/>
      <c r="QFZ806" s="59"/>
      <c r="QGA806" s="59"/>
      <c r="QGB806" s="59"/>
      <c r="QGC806" s="59"/>
      <c r="QGD806" s="59"/>
      <c r="QGE806" s="59"/>
      <c r="QGF806" s="59"/>
      <c r="QGG806" s="59"/>
      <c r="QGH806" s="59"/>
      <c r="QGI806" s="59"/>
      <c r="QGJ806" s="59"/>
      <c r="QGK806" s="59"/>
      <c r="QGL806" s="59"/>
      <c r="QGM806" s="59"/>
      <c r="QGN806" s="59"/>
      <c r="QGO806" s="59"/>
      <c r="QGP806" s="59"/>
      <c r="QGQ806" s="59"/>
      <c r="QGR806" s="59"/>
      <c r="QGS806" s="59"/>
      <c r="QGT806" s="59"/>
      <c r="QGU806" s="59"/>
      <c r="QGV806" s="59"/>
      <c r="QGW806" s="59"/>
      <c r="QGX806" s="59"/>
      <c r="QGY806" s="59"/>
      <c r="QGZ806" s="59"/>
      <c r="QHA806" s="59"/>
      <c r="QHB806" s="59"/>
      <c r="QHC806" s="59"/>
      <c r="QHD806" s="59"/>
      <c r="QHE806" s="59"/>
      <c r="QHF806" s="59"/>
      <c r="QHG806" s="59"/>
      <c r="QHH806" s="59"/>
      <c r="QHI806" s="59"/>
      <c r="QHJ806" s="59"/>
      <c r="QHK806" s="59"/>
      <c r="QHL806" s="59"/>
      <c r="QHM806" s="59"/>
      <c r="QHN806" s="59"/>
      <c r="QHO806" s="59"/>
      <c r="QHP806" s="59"/>
      <c r="QHQ806" s="59"/>
      <c r="QHR806" s="59"/>
      <c r="QHS806" s="59"/>
      <c r="QHT806" s="59"/>
      <c r="QHU806" s="59"/>
      <c r="QHV806" s="59"/>
      <c r="QHW806" s="59"/>
      <c r="QHX806" s="59"/>
      <c r="QHY806" s="59"/>
      <c r="QHZ806" s="59"/>
      <c r="QIA806" s="59"/>
      <c r="QIB806" s="59"/>
      <c r="QIC806" s="59"/>
      <c r="QID806" s="59"/>
      <c r="QIE806" s="59"/>
      <c r="QIF806" s="59"/>
      <c r="QIG806" s="59"/>
      <c r="QIH806" s="59"/>
      <c r="QII806" s="59"/>
      <c r="QIJ806" s="59"/>
      <c r="QIK806" s="59"/>
      <c r="QIL806" s="59"/>
      <c r="QIM806" s="59"/>
      <c r="QIN806" s="59"/>
      <c r="QIO806" s="59"/>
      <c r="QIP806" s="59"/>
      <c r="QIQ806" s="59"/>
      <c r="QIR806" s="59"/>
      <c r="QIS806" s="59"/>
      <c r="QIT806" s="59"/>
      <c r="QIU806" s="59"/>
      <c r="QIV806" s="59"/>
      <c r="QIW806" s="59"/>
      <c r="QIX806" s="59"/>
      <c r="QIY806" s="59"/>
      <c r="QIZ806" s="59"/>
      <c r="QJA806" s="59"/>
      <c r="QJB806" s="59"/>
      <c r="QJC806" s="59"/>
      <c r="QJD806" s="59"/>
      <c r="QJE806" s="59"/>
      <c r="QJF806" s="59"/>
      <c r="QJG806" s="59"/>
      <c r="QJH806" s="59"/>
      <c r="QJI806" s="59"/>
      <c r="QJJ806" s="59"/>
      <c r="QJK806" s="59"/>
      <c r="QJL806" s="59"/>
      <c r="QJM806" s="59"/>
      <c r="QJN806" s="59"/>
      <c r="QJO806" s="59"/>
      <c r="QJP806" s="59"/>
      <c r="QJQ806" s="59"/>
      <c r="QJR806" s="59"/>
      <c r="QJS806" s="59"/>
      <c r="QJT806" s="59"/>
      <c r="QJU806" s="59"/>
      <c r="QJV806" s="59"/>
      <c r="QJW806" s="59"/>
      <c r="QJX806" s="59"/>
      <c r="QJY806" s="59"/>
      <c r="QJZ806" s="59"/>
      <c r="QKA806" s="59"/>
      <c r="QKB806" s="59"/>
      <c r="QKC806" s="59"/>
      <c r="QKD806" s="59"/>
      <c r="QKE806" s="59"/>
      <c r="QKF806" s="59"/>
      <c r="QKG806" s="59"/>
      <c r="QKH806" s="59"/>
      <c r="QKI806" s="59"/>
      <c r="QKJ806" s="59"/>
      <c r="QKK806" s="59"/>
      <c r="QKL806" s="59"/>
      <c r="QKM806" s="59"/>
      <c r="QKN806" s="59"/>
      <c r="QKO806" s="59"/>
      <c r="QKP806" s="59"/>
      <c r="QKQ806" s="59"/>
      <c r="QKR806" s="59"/>
      <c r="QKS806" s="59"/>
      <c r="QKT806" s="59"/>
      <c r="QKU806" s="59"/>
      <c r="QKV806" s="59"/>
      <c r="QKW806" s="59"/>
      <c r="QKX806" s="59"/>
      <c r="QKY806" s="59"/>
      <c r="QKZ806" s="59"/>
      <c r="QLA806" s="59"/>
      <c r="QLB806" s="59"/>
      <c r="QLC806" s="59"/>
      <c r="QLD806" s="59"/>
      <c r="QLE806" s="59"/>
      <c r="QLF806" s="59"/>
      <c r="QLG806" s="59"/>
      <c r="QLH806" s="59"/>
      <c r="QLI806" s="59"/>
      <c r="QLJ806" s="59"/>
      <c r="QLK806" s="59"/>
      <c r="QLL806" s="59"/>
      <c r="QLM806" s="59"/>
      <c r="QLN806" s="59"/>
      <c r="QLO806" s="59"/>
      <c r="QLP806" s="59"/>
      <c r="QLQ806" s="59"/>
      <c r="QLR806" s="59"/>
      <c r="QLS806" s="59"/>
      <c r="QLT806" s="59"/>
      <c r="QLU806" s="59"/>
      <c r="QLV806" s="59"/>
      <c r="QLW806" s="59"/>
      <c r="QLX806" s="59"/>
      <c r="QLY806" s="59"/>
      <c r="QLZ806" s="59"/>
      <c r="QMA806" s="59"/>
      <c r="QMB806" s="59"/>
      <c r="QMC806" s="59"/>
      <c r="QMD806" s="59"/>
      <c r="QME806" s="59"/>
      <c r="QMF806" s="59"/>
      <c r="QMG806" s="59"/>
      <c r="QMH806" s="59"/>
      <c r="QMI806" s="59"/>
      <c r="QMJ806" s="59"/>
      <c r="QMK806" s="59"/>
      <c r="QML806" s="59"/>
      <c r="QMM806" s="59"/>
      <c r="QMN806" s="59"/>
      <c r="QMO806" s="59"/>
      <c r="QMP806" s="59"/>
      <c r="QMQ806" s="59"/>
      <c r="QMR806" s="59"/>
      <c r="QMS806" s="59"/>
      <c r="QMT806" s="59"/>
      <c r="QMU806" s="59"/>
      <c r="QMV806" s="59"/>
      <c r="QMW806" s="59"/>
      <c r="QMX806" s="59"/>
      <c r="QMY806" s="59"/>
      <c r="QMZ806" s="59"/>
      <c r="QNA806" s="59"/>
      <c r="QNB806" s="59"/>
      <c r="QNC806" s="59"/>
      <c r="QND806" s="59"/>
      <c r="QNE806" s="59"/>
      <c r="QNF806" s="59"/>
      <c r="QNG806" s="59"/>
      <c r="QNH806" s="59"/>
      <c r="QNI806" s="59"/>
      <c r="QNJ806" s="59"/>
      <c r="QNK806" s="59"/>
      <c r="QNL806" s="59"/>
      <c r="QNM806" s="59"/>
      <c r="QNN806" s="59"/>
      <c r="QNO806" s="59"/>
      <c r="QNP806" s="59"/>
      <c r="QNQ806" s="59"/>
      <c r="QNR806" s="59"/>
      <c r="QNS806" s="59"/>
      <c r="QNT806" s="59"/>
      <c r="QNU806" s="59"/>
      <c r="QNV806" s="59"/>
      <c r="QNW806" s="59"/>
      <c r="QNX806" s="59"/>
      <c r="QNY806" s="59"/>
      <c r="QNZ806" s="59"/>
      <c r="QOA806" s="59"/>
      <c r="QOB806" s="59"/>
      <c r="QOC806" s="59"/>
      <c r="QOD806" s="59"/>
      <c r="QOE806" s="59"/>
      <c r="QOF806" s="59"/>
      <c r="QOG806" s="59"/>
      <c r="QOH806" s="59"/>
      <c r="QOI806" s="59"/>
      <c r="QOJ806" s="59"/>
      <c r="QOK806" s="59"/>
      <c r="QOL806" s="59"/>
      <c r="QOM806" s="59"/>
      <c r="QON806" s="59"/>
      <c r="QOO806" s="59"/>
      <c r="QOP806" s="59"/>
      <c r="QOQ806" s="59"/>
      <c r="QOR806" s="59"/>
      <c r="QOS806" s="59"/>
      <c r="QOT806" s="59"/>
      <c r="QOU806" s="59"/>
      <c r="QOV806" s="59"/>
      <c r="QOW806" s="59"/>
      <c r="QOX806" s="59"/>
      <c r="QOY806" s="59"/>
      <c r="QOZ806" s="59"/>
      <c r="QPA806" s="59"/>
      <c r="QPB806" s="59"/>
      <c r="QPC806" s="59"/>
      <c r="QPD806" s="59"/>
      <c r="QPE806" s="59"/>
      <c r="QPF806" s="59"/>
      <c r="QPG806" s="59"/>
      <c r="QPH806" s="59"/>
      <c r="QPI806" s="59"/>
      <c r="QPJ806" s="59"/>
      <c r="QPK806" s="59"/>
      <c r="QPL806" s="59"/>
      <c r="QPM806" s="59"/>
      <c r="QPN806" s="59"/>
      <c r="QPO806" s="59"/>
      <c r="QPP806" s="59"/>
      <c r="QPQ806" s="59"/>
      <c r="QPR806" s="59"/>
      <c r="QPS806" s="59"/>
      <c r="QPT806" s="59"/>
      <c r="QPU806" s="59"/>
      <c r="QPV806" s="59"/>
      <c r="QPW806" s="59"/>
      <c r="QPX806" s="59"/>
      <c r="QPY806" s="59"/>
      <c r="QPZ806" s="59"/>
      <c r="QQA806" s="59"/>
      <c r="QQB806" s="59"/>
      <c r="QQC806" s="59"/>
      <c r="QQD806" s="59"/>
      <c r="QQE806" s="59"/>
      <c r="QQF806" s="59"/>
      <c r="QQG806" s="59"/>
      <c r="QQH806" s="59"/>
      <c r="QQI806" s="59"/>
      <c r="QQJ806" s="59"/>
      <c r="QQK806" s="59"/>
      <c r="QQL806" s="59"/>
      <c r="QQM806" s="59"/>
      <c r="QQN806" s="59"/>
      <c r="QQO806" s="59"/>
      <c r="QQP806" s="59"/>
      <c r="QQQ806" s="59"/>
      <c r="QQR806" s="59"/>
      <c r="QQS806" s="59"/>
      <c r="QQT806" s="59"/>
      <c r="QQU806" s="59"/>
      <c r="QQV806" s="59"/>
      <c r="QQW806" s="59"/>
      <c r="QQX806" s="59"/>
      <c r="QQY806" s="59"/>
      <c r="QQZ806" s="59"/>
      <c r="QRA806" s="59"/>
      <c r="QRB806" s="59"/>
      <c r="QRC806" s="59"/>
      <c r="QRD806" s="59"/>
      <c r="QRE806" s="59"/>
      <c r="QRF806" s="59"/>
      <c r="QRG806" s="59"/>
      <c r="QRH806" s="59"/>
      <c r="QRI806" s="59"/>
      <c r="QRJ806" s="59"/>
      <c r="QRK806" s="59"/>
      <c r="QRL806" s="59"/>
      <c r="QRM806" s="59"/>
      <c r="QRN806" s="59"/>
      <c r="QRO806" s="59"/>
      <c r="QRP806" s="59"/>
      <c r="QRQ806" s="59"/>
      <c r="QRR806" s="59"/>
      <c r="QRS806" s="59"/>
      <c r="QRT806" s="59"/>
      <c r="QRU806" s="59"/>
      <c r="QRV806" s="59"/>
      <c r="QRW806" s="59"/>
      <c r="QRX806" s="59"/>
      <c r="QRY806" s="59"/>
      <c r="QRZ806" s="59"/>
      <c r="QSA806" s="59"/>
      <c r="QSB806" s="59"/>
      <c r="QSC806" s="59"/>
      <c r="QSD806" s="59"/>
      <c r="QSE806" s="59"/>
      <c r="QSF806" s="59"/>
      <c r="QSG806" s="59"/>
      <c r="QSH806" s="59"/>
      <c r="QSI806" s="59"/>
      <c r="QSJ806" s="59"/>
      <c r="QSK806" s="59"/>
      <c r="QSL806" s="59"/>
      <c r="QSM806" s="59"/>
      <c r="QSN806" s="59"/>
      <c r="QSO806" s="59"/>
      <c r="QSP806" s="59"/>
      <c r="QSQ806" s="59"/>
      <c r="QSR806" s="59"/>
      <c r="QSS806" s="59"/>
      <c r="QST806" s="59"/>
      <c r="QSU806" s="59"/>
      <c r="QSV806" s="59"/>
      <c r="QSW806" s="59"/>
      <c r="QSX806" s="59"/>
      <c r="QSY806" s="59"/>
      <c r="QSZ806" s="59"/>
      <c r="QTA806" s="59"/>
      <c r="QTB806" s="59"/>
      <c r="QTC806" s="59"/>
      <c r="QTD806" s="59"/>
      <c r="QTE806" s="59"/>
      <c r="QTF806" s="59"/>
      <c r="QTG806" s="59"/>
      <c r="QTH806" s="59"/>
      <c r="QTI806" s="59"/>
      <c r="QTJ806" s="59"/>
      <c r="QTK806" s="59"/>
      <c r="QTL806" s="59"/>
      <c r="QTM806" s="59"/>
      <c r="QTN806" s="59"/>
      <c r="QTO806" s="59"/>
      <c r="QTP806" s="59"/>
      <c r="QTQ806" s="59"/>
      <c r="QTR806" s="59"/>
      <c r="QTS806" s="59"/>
      <c r="QTT806" s="59"/>
      <c r="QTU806" s="59"/>
      <c r="QTV806" s="59"/>
      <c r="QTW806" s="59"/>
      <c r="QTX806" s="59"/>
      <c r="QTY806" s="59"/>
      <c r="QTZ806" s="59"/>
      <c r="QUA806" s="59"/>
      <c r="QUB806" s="59"/>
      <c r="QUC806" s="59"/>
      <c r="QUD806" s="59"/>
      <c r="QUE806" s="59"/>
      <c r="QUF806" s="59"/>
      <c r="QUG806" s="59"/>
      <c r="QUH806" s="59"/>
      <c r="QUI806" s="59"/>
      <c r="QUJ806" s="59"/>
      <c r="QUK806" s="59"/>
      <c r="QUL806" s="59"/>
      <c r="QUM806" s="59"/>
      <c r="QUN806" s="59"/>
      <c r="QUO806" s="59"/>
      <c r="QUP806" s="59"/>
      <c r="QUQ806" s="59"/>
      <c r="QUR806" s="59"/>
      <c r="QUS806" s="59"/>
      <c r="QUT806" s="59"/>
      <c r="QUU806" s="59"/>
      <c r="QUV806" s="59"/>
      <c r="QUW806" s="59"/>
      <c r="QUX806" s="59"/>
      <c r="QUY806" s="59"/>
      <c r="QUZ806" s="59"/>
      <c r="QVA806" s="59"/>
      <c r="QVB806" s="59"/>
      <c r="QVC806" s="59"/>
      <c r="QVD806" s="59"/>
      <c r="QVE806" s="59"/>
      <c r="QVF806" s="59"/>
      <c r="QVG806" s="59"/>
      <c r="QVH806" s="59"/>
      <c r="QVI806" s="59"/>
      <c r="QVJ806" s="59"/>
      <c r="QVK806" s="59"/>
      <c r="QVL806" s="59"/>
      <c r="QVM806" s="59"/>
      <c r="QVN806" s="59"/>
      <c r="QVO806" s="59"/>
      <c r="QVP806" s="59"/>
      <c r="QVQ806" s="59"/>
      <c r="QVR806" s="59"/>
      <c r="QVS806" s="59"/>
      <c r="QVT806" s="59"/>
      <c r="QVU806" s="59"/>
      <c r="QVV806" s="59"/>
      <c r="QVW806" s="59"/>
      <c r="QVX806" s="59"/>
      <c r="QVY806" s="59"/>
      <c r="QVZ806" s="59"/>
      <c r="QWA806" s="59"/>
      <c r="QWB806" s="59"/>
      <c r="QWC806" s="59"/>
      <c r="QWD806" s="59"/>
      <c r="QWE806" s="59"/>
      <c r="QWF806" s="59"/>
      <c r="QWG806" s="59"/>
      <c r="QWH806" s="59"/>
      <c r="QWI806" s="59"/>
      <c r="QWJ806" s="59"/>
      <c r="QWK806" s="59"/>
      <c r="QWL806" s="59"/>
      <c r="QWM806" s="59"/>
      <c r="QWN806" s="59"/>
      <c r="QWO806" s="59"/>
      <c r="QWP806" s="59"/>
      <c r="QWQ806" s="59"/>
      <c r="QWR806" s="59"/>
      <c r="QWS806" s="59"/>
      <c r="QWT806" s="59"/>
      <c r="QWU806" s="59"/>
      <c r="QWV806" s="59"/>
      <c r="QWW806" s="59"/>
      <c r="QWX806" s="59"/>
      <c r="QWY806" s="59"/>
      <c r="QWZ806" s="59"/>
      <c r="QXA806" s="59"/>
      <c r="QXB806" s="59"/>
      <c r="QXC806" s="59"/>
      <c r="QXD806" s="59"/>
      <c r="QXE806" s="59"/>
      <c r="QXF806" s="59"/>
      <c r="QXG806" s="59"/>
      <c r="QXH806" s="59"/>
      <c r="QXI806" s="59"/>
      <c r="QXJ806" s="59"/>
      <c r="QXK806" s="59"/>
      <c r="QXL806" s="59"/>
      <c r="QXM806" s="59"/>
      <c r="QXN806" s="59"/>
      <c r="QXO806" s="59"/>
      <c r="QXP806" s="59"/>
      <c r="QXQ806" s="59"/>
      <c r="QXR806" s="59"/>
      <c r="QXS806" s="59"/>
      <c r="QXT806" s="59"/>
      <c r="QXU806" s="59"/>
      <c r="QXV806" s="59"/>
      <c r="QXW806" s="59"/>
      <c r="QXX806" s="59"/>
      <c r="QXY806" s="59"/>
      <c r="QXZ806" s="59"/>
      <c r="QYA806" s="59"/>
      <c r="QYB806" s="59"/>
      <c r="QYC806" s="59"/>
      <c r="QYD806" s="59"/>
      <c r="QYE806" s="59"/>
      <c r="QYF806" s="59"/>
      <c r="QYG806" s="59"/>
      <c r="QYH806" s="59"/>
      <c r="QYI806" s="59"/>
      <c r="QYJ806" s="59"/>
      <c r="QYK806" s="59"/>
      <c r="QYL806" s="59"/>
      <c r="QYM806" s="59"/>
      <c r="QYN806" s="59"/>
      <c r="QYO806" s="59"/>
      <c r="QYP806" s="59"/>
      <c r="QYQ806" s="59"/>
      <c r="QYR806" s="59"/>
      <c r="QYS806" s="59"/>
      <c r="QYT806" s="59"/>
      <c r="QYU806" s="59"/>
      <c r="QYV806" s="59"/>
      <c r="QYW806" s="59"/>
      <c r="QYX806" s="59"/>
      <c r="QYY806" s="59"/>
      <c r="QYZ806" s="59"/>
      <c r="QZA806" s="59"/>
      <c r="QZB806" s="59"/>
      <c r="QZC806" s="59"/>
      <c r="QZD806" s="59"/>
      <c r="QZE806" s="59"/>
      <c r="QZF806" s="59"/>
      <c r="QZG806" s="59"/>
      <c r="QZH806" s="59"/>
      <c r="QZI806" s="59"/>
      <c r="QZJ806" s="59"/>
      <c r="QZK806" s="59"/>
      <c r="QZL806" s="59"/>
      <c r="QZM806" s="59"/>
      <c r="QZN806" s="59"/>
      <c r="QZO806" s="59"/>
      <c r="QZP806" s="59"/>
      <c r="QZQ806" s="59"/>
      <c r="QZR806" s="59"/>
      <c r="QZS806" s="59"/>
      <c r="QZT806" s="59"/>
      <c r="QZU806" s="59"/>
      <c r="QZV806" s="59"/>
      <c r="QZW806" s="59"/>
      <c r="QZX806" s="59"/>
      <c r="QZY806" s="59"/>
      <c r="QZZ806" s="59"/>
      <c r="RAA806" s="59"/>
      <c r="RAB806" s="59"/>
      <c r="RAC806" s="59"/>
      <c r="RAD806" s="59"/>
      <c r="RAE806" s="59"/>
      <c r="RAF806" s="59"/>
      <c r="RAG806" s="59"/>
      <c r="RAH806" s="59"/>
      <c r="RAI806" s="59"/>
      <c r="RAJ806" s="59"/>
      <c r="RAK806" s="59"/>
      <c r="RAL806" s="59"/>
      <c r="RAM806" s="59"/>
      <c r="RAN806" s="59"/>
      <c r="RAO806" s="59"/>
      <c r="RAP806" s="59"/>
      <c r="RAQ806" s="59"/>
      <c r="RAR806" s="59"/>
      <c r="RAS806" s="59"/>
      <c r="RAT806" s="59"/>
      <c r="RAU806" s="59"/>
      <c r="RAV806" s="59"/>
      <c r="RAW806" s="59"/>
      <c r="RAX806" s="59"/>
      <c r="RAY806" s="59"/>
      <c r="RAZ806" s="59"/>
      <c r="RBA806" s="59"/>
      <c r="RBB806" s="59"/>
      <c r="RBC806" s="59"/>
      <c r="RBD806" s="59"/>
      <c r="RBE806" s="59"/>
      <c r="RBF806" s="59"/>
      <c r="RBG806" s="59"/>
      <c r="RBH806" s="59"/>
      <c r="RBI806" s="59"/>
      <c r="RBJ806" s="59"/>
      <c r="RBK806" s="59"/>
      <c r="RBL806" s="59"/>
      <c r="RBM806" s="59"/>
      <c r="RBN806" s="59"/>
      <c r="RBO806" s="59"/>
      <c r="RBP806" s="59"/>
      <c r="RBQ806" s="59"/>
      <c r="RBR806" s="59"/>
      <c r="RBS806" s="59"/>
      <c r="RBT806" s="59"/>
      <c r="RBU806" s="59"/>
      <c r="RBV806" s="59"/>
      <c r="RBW806" s="59"/>
      <c r="RBX806" s="59"/>
      <c r="RBY806" s="59"/>
      <c r="RBZ806" s="59"/>
      <c r="RCA806" s="59"/>
      <c r="RCB806" s="59"/>
      <c r="RCC806" s="59"/>
      <c r="RCD806" s="59"/>
      <c r="RCE806" s="59"/>
      <c r="RCF806" s="59"/>
      <c r="RCG806" s="59"/>
      <c r="RCH806" s="59"/>
      <c r="RCI806" s="59"/>
      <c r="RCJ806" s="59"/>
      <c r="RCK806" s="59"/>
      <c r="RCL806" s="59"/>
      <c r="RCM806" s="59"/>
      <c r="RCN806" s="59"/>
      <c r="RCO806" s="59"/>
      <c r="RCP806" s="59"/>
      <c r="RCQ806" s="59"/>
      <c r="RCR806" s="59"/>
      <c r="RCS806" s="59"/>
      <c r="RCT806" s="59"/>
      <c r="RCU806" s="59"/>
      <c r="RCV806" s="59"/>
      <c r="RCW806" s="59"/>
      <c r="RCX806" s="59"/>
      <c r="RCY806" s="59"/>
      <c r="RCZ806" s="59"/>
      <c r="RDA806" s="59"/>
      <c r="RDB806" s="59"/>
      <c r="RDC806" s="59"/>
      <c r="RDD806" s="59"/>
      <c r="RDE806" s="59"/>
      <c r="RDF806" s="59"/>
      <c r="RDG806" s="59"/>
      <c r="RDH806" s="59"/>
      <c r="RDI806" s="59"/>
      <c r="RDJ806" s="59"/>
      <c r="RDK806" s="59"/>
      <c r="RDL806" s="59"/>
      <c r="RDM806" s="59"/>
      <c r="RDN806" s="59"/>
      <c r="RDO806" s="59"/>
      <c r="RDP806" s="59"/>
      <c r="RDQ806" s="59"/>
      <c r="RDR806" s="59"/>
      <c r="RDS806" s="59"/>
      <c r="RDT806" s="59"/>
      <c r="RDU806" s="59"/>
      <c r="RDV806" s="59"/>
      <c r="RDW806" s="59"/>
      <c r="RDX806" s="59"/>
      <c r="RDY806" s="59"/>
      <c r="RDZ806" s="59"/>
      <c r="REA806" s="59"/>
      <c r="REB806" s="59"/>
      <c r="REC806" s="59"/>
      <c r="RED806" s="59"/>
      <c r="REE806" s="59"/>
      <c r="REF806" s="59"/>
      <c r="REG806" s="59"/>
      <c r="REH806" s="59"/>
      <c r="REI806" s="59"/>
      <c r="REJ806" s="59"/>
      <c r="REK806" s="59"/>
      <c r="REL806" s="59"/>
      <c r="REM806" s="59"/>
      <c r="REN806" s="59"/>
      <c r="REO806" s="59"/>
      <c r="REP806" s="59"/>
      <c r="REQ806" s="59"/>
      <c r="RER806" s="59"/>
      <c r="RES806" s="59"/>
      <c r="RET806" s="59"/>
      <c r="REU806" s="59"/>
      <c r="REV806" s="59"/>
      <c r="REW806" s="59"/>
      <c r="REX806" s="59"/>
      <c r="REY806" s="59"/>
      <c r="REZ806" s="59"/>
      <c r="RFA806" s="59"/>
      <c r="RFB806" s="59"/>
      <c r="RFC806" s="59"/>
      <c r="RFD806" s="59"/>
      <c r="RFE806" s="59"/>
      <c r="RFF806" s="59"/>
      <c r="RFG806" s="59"/>
      <c r="RFH806" s="59"/>
      <c r="RFI806" s="59"/>
      <c r="RFJ806" s="59"/>
      <c r="RFK806" s="59"/>
      <c r="RFL806" s="59"/>
      <c r="RFM806" s="59"/>
      <c r="RFN806" s="59"/>
      <c r="RFO806" s="59"/>
      <c r="RFP806" s="59"/>
      <c r="RFQ806" s="59"/>
      <c r="RFR806" s="59"/>
      <c r="RFS806" s="59"/>
      <c r="RFT806" s="59"/>
      <c r="RFU806" s="59"/>
      <c r="RFV806" s="59"/>
      <c r="RFW806" s="59"/>
      <c r="RFX806" s="59"/>
      <c r="RFY806" s="59"/>
      <c r="RFZ806" s="59"/>
      <c r="RGA806" s="59"/>
      <c r="RGB806" s="59"/>
      <c r="RGC806" s="59"/>
      <c r="RGD806" s="59"/>
      <c r="RGE806" s="59"/>
      <c r="RGF806" s="59"/>
      <c r="RGG806" s="59"/>
      <c r="RGH806" s="59"/>
      <c r="RGI806" s="59"/>
      <c r="RGJ806" s="59"/>
      <c r="RGK806" s="59"/>
      <c r="RGL806" s="59"/>
      <c r="RGM806" s="59"/>
      <c r="RGN806" s="59"/>
      <c r="RGO806" s="59"/>
      <c r="RGP806" s="59"/>
      <c r="RGQ806" s="59"/>
      <c r="RGR806" s="59"/>
      <c r="RGS806" s="59"/>
      <c r="RGT806" s="59"/>
      <c r="RGU806" s="59"/>
      <c r="RGV806" s="59"/>
      <c r="RGW806" s="59"/>
      <c r="RGX806" s="59"/>
      <c r="RGY806" s="59"/>
      <c r="RGZ806" s="59"/>
      <c r="RHA806" s="59"/>
      <c r="RHB806" s="59"/>
      <c r="RHC806" s="59"/>
      <c r="RHD806" s="59"/>
      <c r="RHE806" s="59"/>
      <c r="RHF806" s="59"/>
      <c r="RHG806" s="59"/>
      <c r="RHH806" s="59"/>
      <c r="RHI806" s="59"/>
      <c r="RHJ806" s="59"/>
      <c r="RHK806" s="59"/>
      <c r="RHL806" s="59"/>
      <c r="RHM806" s="59"/>
      <c r="RHN806" s="59"/>
      <c r="RHO806" s="59"/>
      <c r="RHP806" s="59"/>
      <c r="RHQ806" s="59"/>
      <c r="RHR806" s="59"/>
      <c r="RHS806" s="59"/>
      <c r="RHT806" s="59"/>
      <c r="RHU806" s="59"/>
      <c r="RHV806" s="59"/>
      <c r="RHW806" s="59"/>
      <c r="RHX806" s="59"/>
      <c r="RHY806" s="59"/>
      <c r="RHZ806" s="59"/>
      <c r="RIA806" s="59"/>
      <c r="RIB806" s="59"/>
      <c r="RIC806" s="59"/>
      <c r="RID806" s="59"/>
      <c r="RIE806" s="59"/>
      <c r="RIF806" s="59"/>
      <c r="RIG806" s="59"/>
      <c r="RIH806" s="59"/>
      <c r="RII806" s="59"/>
      <c r="RIJ806" s="59"/>
      <c r="RIK806" s="59"/>
      <c r="RIL806" s="59"/>
      <c r="RIM806" s="59"/>
      <c r="RIN806" s="59"/>
      <c r="RIO806" s="59"/>
      <c r="RIP806" s="59"/>
      <c r="RIQ806" s="59"/>
      <c r="RIR806" s="59"/>
      <c r="RIS806" s="59"/>
      <c r="RIT806" s="59"/>
      <c r="RIU806" s="59"/>
      <c r="RIV806" s="59"/>
      <c r="RIW806" s="59"/>
      <c r="RIX806" s="59"/>
      <c r="RIY806" s="59"/>
      <c r="RIZ806" s="59"/>
      <c r="RJA806" s="59"/>
      <c r="RJB806" s="59"/>
      <c r="RJC806" s="59"/>
      <c r="RJD806" s="59"/>
      <c r="RJE806" s="59"/>
      <c r="RJF806" s="59"/>
      <c r="RJG806" s="59"/>
      <c r="RJH806" s="59"/>
      <c r="RJI806" s="59"/>
      <c r="RJJ806" s="59"/>
      <c r="RJK806" s="59"/>
      <c r="RJL806" s="59"/>
      <c r="RJM806" s="59"/>
      <c r="RJN806" s="59"/>
      <c r="RJO806" s="59"/>
      <c r="RJP806" s="59"/>
      <c r="RJQ806" s="59"/>
      <c r="RJR806" s="59"/>
      <c r="RJS806" s="59"/>
      <c r="RJT806" s="59"/>
      <c r="RJU806" s="59"/>
      <c r="RJV806" s="59"/>
      <c r="RJW806" s="59"/>
      <c r="RJX806" s="59"/>
      <c r="RJY806" s="59"/>
      <c r="RJZ806" s="59"/>
      <c r="RKA806" s="59"/>
      <c r="RKB806" s="59"/>
      <c r="RKC806" s="59"/>
      <c r="RKD806" s="59"/>
      <c r="RKE806" s="59"/>
      <c r="RKF806" s="59"/>
      <c r="RKG806" s="59"/>
      <c r="RKH806" s="59"/>
      <c r="RKI806" s="59"/>
      <c r="RKJ806" s="59"/>
      <c r="RKK806" s="59"/>
      <c r="RKL806" s="59"/>
      <c r="RKM806" s="59"/>
      <c r="RKN806" s="59"/>
      <c r="RKO806" s="59"/>
      <c r="RKP806" s="59"/>
      <c r="RKQ806" s="59"/>
      <c r="RKR806" s="59"/>
      <c r="RKS806" s="59"/>
      <c r="RKT806" s="59"/>
      <c r="RKU806" s="59"/>
      <c r="RKV806" s="59"/>
      <c r="RKW806" s="59"/>
      <c r="RKX806" s="59"/>
      <c r="RKY806" s="59"/>
      <c r="RKZ806" s="59"/>
      <c r="RLA806" s="59"/>
      <c r="RLB806" s="59"/>
      <c r="RLC806" s="59"/>
      <c r="RLD806" s="59"/>
      <c r="RLE806" s="59"/>
      <c r="RLF806" s="59"/>
      <c r="RLG806" s="59"/>
      <c r="RLH806" s="59"/>
      <c r="RLI806" s="59"/>
      <c r="RLJ806" s="59"/>
      <c r="RLK806" s="59"/>
      <c r="RLL806" s="59"/>
      <c r="RLM806" s="59"/>
      <c r="RLN806" s="59"/>
      <c r="RLO806" s="59"/>
      <c r="RLP806" s="59"/>
      <c r="RLQ806" s="59"/>
      <c r="RLR806" s="59"/>
      <c r="RLS806" s="59"/>
      <c r="RLT806" s="59"/>
      <c r="RLU806" s="59"/>
      <c r="RLV806" s="59"/>
      <c r="RLW806" s="59"/>
      <c r="RLX806" s="59"/>
      <c r="RLY806" s="59"/>
      <c r="RLZ806" s="59"/>
      <c r="RMA806" s="59"/>
      <c r="RMB806" s="59"/>
      <c r="RMC806" s="59"/>
      <c r="RMD806" s="59"/>
      <c r="RME806" s="59"/>
      <c r="RMF806" s="59"/>
      <c r="RMG806" s="59"/>
      <c r="RMH806" s="59"/>
      <c r="RMI806" s="59"/>
      <c r="RMJ806" s="59"/>
      <c r="RMK806" s="59"/>
      <c r="RML806" s="59"/>
      <c r="RMM806" s="59"/>
      <c r="RMN806" s="59"/>
      <c r="RMO806" s="59"/>
      <c r="RMP806" s="59"/>
      <c r="RMQ806" s="59"/>
      <c r="RMR806" s="59"/>
      <c r="RMS806" s="59"/>
      <c r="RMT806" s="59"/>
      <c r="RMU806" s="59"/>
      <c r="RMV806" s="59"/>
      <c r="RMW806" s="59"/>
      <c r="RMX806" s="59"/>
      <c r="RMY806" s="59"/>
      <c r="RMZ806" s="59"/>
      <c r="RNA806" s="59"/>
      <c r="RNB806" s="59"/>
      <c r="RNC806" s="59"/>
      <c r="RND806" s="59"/>
      <c r="RNE806" s="59"/>
      <c r="RNF806" s="59"/>
      <c r="RNG806" s="59"/>
      <c r="RNH806" s="59"/>
      <c r="RNI806" s="59"/>
      <c r="RNJ806" s="59"/>
      <c r="RNK806" s="59"/>
      <c r="RNL806" s="59"/>
      <c r="RNM806" s="59"/>
      <c r="RNN806" s="59"/>
      <c r="RNO806" s="59"/>
      <c r="RNP806" s="59"/>
      <c r="RNQ806" s="59"/>
      <c r="RNR806" s="59"/>
      <c r="RNS806" s="59"/>
      <c r="RNT806" s="59"/>
      <c r="RNU806" s="59"/>
      <c r="RNV806" s="59"/>
      <c r="RNW806" s="59"/>
      <c r="RNX806" s="59"/>
      <c r="RNY806" s="59"/>
      <c r="RNZ806" s="59"/>
      <c r="ROA806" s="59"/>
      <c r="ROB806" s="59"/>
      <c r="ROC806" s="59"/>
      <c r="ROD806" s="59"/>
      <c r="ROE806" s="59"/>
      <c r="ROF806" s="59"/>
      <c r="ROG806" s="59"/>
      <c r="ROH806" s="59"/>
      <c r="ROI806" s="59"/>
      <c r="ROJ806" s="59"/>
      <c r="ROK806" s="59"/>
      <c r="ROL806" s="59"/>
      <c r="ROM806" s="59"/>
      <c r="RON806" s="59"/>
      <c r="ROO806" s="59"/>
      <c r="ROP806" s="59"/>
      <c r="ROQ806" s="59"/>
      <c r="ROR806" s="59"/>
      <c r="ROS806" s="59"/>
      <c r="ROT806" s="59"/>
      <c r="ROU806" s="59"/>
      <c r="ROV806" s="59"/>
      <c r="ROW806" s="59"/>
      <c r="ROX806" s="59"/>
      <c r="ROY806" s="59"/>
      <c r="ROZ806" s="59"/>
      <c r="RPA806" s="59"/>
      <c r="RPB806" s="59"/>
      <c r="RPC806" s="59"/>
      <c r="RPD806" s="59"/>
      <c r="RPE806" s="59"/>
      <c r="RPF806" s="59"/>
      <c r="RPG806" s="59"/>
      <c r="RPH806" s="59"/>
      <c r="RPI806" s="59"/>
      <c r="RPJ806" s="59"/>
      <c r="RPK806" s="59"/>
      <c r="RPL806" s="59"/>
      <c r="RPM806" s="59"/>
      <c r="RPN806" s="59"/>
      <c r="RPO806" s="59"/>
      <c r="RPP806" s="59"/>
      <c r="RPQ806" s="59"/>
      <c r="RPR806" s="59"/>
      <c r="RPS806" s="59"/>
      <c r="RPT806" s="59"/>
      <c r="RPU806" s="59"/>
      <c r="RPV806" s="59"/>
      <c r="RPW806" s="59"/>
      <c r="RPX806" s="59"/>
      <c r="RPY806" s="59"/>
      <c r="RPZ806" s="59"/>
      <c r="RQA806" s="59"/>
      <c r="RQB806" s="59"/>
      <c r="RQC806" s="59"/>
      <c r="RQD806" s="59"/>
      <c r="RQE806" s="59"/>
      <c r="RQF806" s="59"/>
      <c r="RQG806" s="59"/>
      <c r="RQH806" s="59"/>
      <c r="RQI806" s="59"/>
      <c r="RQJ806" s="59"/>
      <c r="RQK806" s="59"/>
      <c r="RQL806" s="59"/>
      <c r="RQM806" s="59"/>
      <c r="RQN806" s="59"/>
      <c r="RQO806" s="59"/>
      <c r="RQP806" s="59"/>
      <c r="RQQ806" s="59"/>
      <c r="RQR806" s="59"/>
      <c r="RQS806" s="59"/>
      <c r="RQT806" s="59"/>
      <c r="RQU806" s="59"/>
      <c r="RQV806" s="59"/>
      <c r="RQW806" s="59"/>
      <c r="RQX806" s="59"/>
      <c r="RQY806" s="59"/>
      <c r="RQZ806" s="59"/>
      <c r="RRA806" s="59"/>
      <c r="RRB806" s="59"/>
      <c r="RRC806" s="59"/>
      <c r="RRD806" s="59"/>
      <c r="RRE806" s="59"/>
      <c r="RRF806" s="59"/>
      <c r="RRG806" s="59"/>
      <c r="RRH806" s="59"/>
      <c r="RRI806" s="59"/>
      <c r="RRJ806" s="59"/>
      <c r="RRK806" s="59"/>
      <c r="RRL806" s="59"/>
      <c r="RRM806" s="59"/>
      <c r="RRN806" s="59"/>
      <c r="RRO806" s="59"/>
      <c r="RRP806" s="59"/>
      <c r="RRQ806" s="59"/>
      <c r="RRR806" s="59"/>
      <c r="RRS806" s="59"/>
      <c r="RRT806" s="59"/>
      <c r="RRU806" s="59"/>
      <c r="RRV806" s="59"/>
      <c r="RRW806" s="59"/>
      <c r="RRX806" s="59"/>
      <c r="RRY806" s="59"/>
      <c r="RRZ806" s="59"/>
      <c r="RSA806" s="59"/>
      <c r="RSB806" s="59"/>
      <c r="RSC806" s="59"/>
      <c r="RSD806" s="59"/>
      <c r="RSE806" s="59"/>
      <c r="RSF806" s="59"/>
      <c r="RSG806" s="59"/>
      <c r="RSH806" s="59"/>
      <c r="RSI806" s="59"/>
      <c r="RSJ806" s="59"/>
      <c r="RSK806" s="59"/>
      <c r="RSL806" s="59"/>
      <c r="RSM806" s="59"/>
      <c r="RSN806" s="59"/>
      <c r="RSO806" s="59"/>
      <c r="RSP806" s="59"/>
      <c r="RSQ806" s="59"/>
      <c r="RSR806" s="59"/>
      <c r="RSS806" s="59"/>
      <c r="RST806" s="59"/>
      <c r="RSU806" s="59"/>
      <c r="RSV806" s="59"/>
      <c r="RSW806" s="59"/>
      <c r="RSX806" s="59"/>
      <c r="RSY806" s="59"/>
      <c r="RSZ806" s="59"/>
      <c r="RTA806" s="59"/>
      <c r="RTB806" s="59"/>
      <c r="RTC806" s="59"/>
      <c r="RTD806" s="59"/>
      <c r="RTE806" s="59"/>
      <c r="RTF806" s="59"/>
      <c r="RTG806" s="59"/>
      <c r="RTH806" s="59"/>
      <c r="RTI806" s="59"/>
      <c r="RTJ806" s="59"/>
      <c r="RTK806" s="59"/>
      <c r="RTL806" s="59"/>
      <c r="RTM806" s="59"/>
      <c r="RTN806" s="59"/>
      <c r="RTO806" s="59"/>
      <c r="RTP806" s="59"/>
      <c r="RTQ806" s="59"/>
      <c r="RTR806" s="59"/>
      <c r="RTS806" s="59"/>
      <c r="RTT806" s="59"/>
      <c r="RTU806" s="59"/>
      <c r="RTV806" s="59"/>
      <c r="RTW806" s="59"/>
      <c r="RTX806" s="59"/>
      <c r="RTY806" s="59"/>
      <c r="RTZ806" s="59"/>
      <c r="RUA806" s="59"/>
      <c r="RUB806" s="59"/>
      <c r="RUC806" s="59"/>
      <c r="RUD806" s="59"/>
      <c r="RUE806" s="59"/>
      <c r="RUF806" s="59"/>
      <c r="RUG806" s="59"/>
      <c r="RUH806" s="59"/>
      <c r="RUI806" s="59"/>
      <c r="RUJ806" s="59"/>
      <c r="RUK806" s="59"/>
      <c r="RUL806" s="59"/>
      <c r="RUM806" s="59"/>
      <c r="RUN806" s="59"/>
      <c r="RUO806" s="59"/>
      <c r="RUP806" s="59"/>
      <c r="RUQ806" s="59"/>
      <c r="RUR806" s="59"/>
      <c r="RUS806" s="59"/>
      <c r="RUT806" s="59"/>
      <c r="RUU806" s="59"/>
      <c r="RUV806" s="59"/>
      <c r="RUW806" s="59"/>
      <c r="RUX806" s="59"/>
      <c r="RUY806" s="59"/>
      <c r="RUZ806" s="59"/>
      <c r="RVA806" s="59"/>
      <c r="RVB806" s="59"/>
      <c r="RVC806" s="59"/>
      <c r="RVD806" s="59"/>
      <c r="RVE806" s="59"/>
      <c r="RVF806" s="59"/>
      <c r="RVG806" s="59"/>
      <c r="RVH806" s="59"/>
      <c r="RVI806" s="59"/>
      <c r="RVJ806" s="59"/>
      <c r="RVK806" s="59"/>
      <c r="RVL806" s="59"/>
      <c r="RVM806" s="59"/>
      <c r="RVN806" s="59"/>
      <c r="RVO806" s="59"/>
      <c r="RVP806" s="59"/>
      <c r="RVQ806" s="59"/>
      <c r="RVR806" s="59"/>
      <c r="RVS806" s="59"/>
      <c r="RVT806" s="59"/>
      <c r="RVU806" s="59"/>
      <c r="RVV806" s="59"/>
      <c r="RVW806" s="59"/>
      <c r="RVX806" s="59"/>
      <c r="RVY806" s="59"/>
      <c r="RVZ806" s="59"/>
      <c r="RWA806" s="59"/>
      <c r="RWB806" s="59"/>
      <c r="RWC806" s="59"/>
      <c r="RWD806" s="59"/>
      <c r="RWE806" s="59"/>
      <c r="RWF806" s="59"/>
      <c r="RWG806" s="59"/>
      <c r="RWH806" s="59"/>
      <c r="RWI806" s="59"/>
      <c r="RWJ806" s="59"/>
      <c r="RWK806" s="59"/>
      <c r="RWL806" s="59"/>
      <c r="RWM806" s="59"/>
      <c r="RWN806" s="59"/>
      <c r="RWO806" s="59"/>
      <c r="RWP806" s="59"/>
      <c r="RWQ806" s="59"/>
      <c r="RWR806" s="59"/>
      <c r="RWS806" s="59"/>
      <c r="RWT806" s="59"/>
      <c r="RWU806" s="59"/>
      <c r="RWV806" s="59"/>
      <c r="RWW806" s="59"/>
      <c r="RWX806" s="59"/>
      <c r="RWY806" s="59"/>
      <c r="RWZ806" s="59"/>
      <c r="RXA806" s="59"/>
      <c r="RXB806" s="59"/>
      <c r="RXC806" s="59"/>
      <c r="RXD806" s="59"/>
      <c r="RXE806" s="59"/>
      <c r="RXF806" s="59"/>
      <c r="RXG806" s="59"/>
      <c r="RXH806" s="59"/>
      <c r="RXI806" s="59"/>
      <c r="RXJ806" s="59"/>
      <c r="RXK806" s="59"/>
      <c r="RXL806" s="59"/>
      <c r="RXM806" s="59"/>
      <c r="RXN806" s="59"/>
      <c r="RXO806" s="59"/>
      <c r="RXP806" s="59"/>
      <c r="RXQ806" s="59"/>
      <c r="RXR806" s="59"/>
      <c r="RXS806" s="59"/>
      <c r="RXT806" s="59"/>
      <c r="RXU806" s="59"/>
      <c r="RXV806" s="59"/>
      <c r="RXW806" s="59"/>
      <c r="RXX806" s="59"/>
      <c r="RXY806" s="59"/>
      <c r="RXZ806" s="59"/>
      <c r="RYA806" s="59"/>
      <c r="RYB806" s="59"/>
      <c r="RYC806" s="59"/>
      <c r="RYD806" s="59"/>
      <c r="RYE806" s="59"/>
      <c r="RYF806" s="59"/>
      <c r="RYG806" s="59"/>
      <c r="RYH806" s="59"/>
      <c r="RYI806" s="59"/>
      <c r="RYJ806" s="59"/>
      <c r="RYK806" s="59"/>
      <c r="RYL806" s="59"/>
      <c r="RYM806" s="59"/>
      <c r="RYN806" s="59"/>
      <c r="RYO806" s="59"/>
      <c r="RYP806" s="59"/>
      <c r="RYQ806" s="59"/>
      <c r="RYR806" s="59"/>
      <c r="RYS806" s="59"/>
      <c r="RYT806" s="59"/>
      <c r="RYU806" s="59"/>
      <c r="RYV806" s="59"/>
      <c r="RYW806" s="59"/>
      <c r="RYX806" s="59"/>
      <c r="RYY806" s="59"/>
      <c r="RYZ806" s="59"/>
      <c r="RZA806" s="59"/>
      <c r="RZB806" s="59"/>
      <c r="RZC806" s="59"/>
      <c r="RZD806" s="59"/>
      <c r="RZE806" s="59"/>
      <c r="RZF806" s="59"/>
      <c r="RZG806" s="59"/>
      <c r="RZH806" s="59"/>
      <c r="RZI806" s="59"/>
      <c r="RZJ806" s="59"/>
      <c r="RZK806" s="59"/>
      <c r="RZL806" s="59"/>
      <c r="RZM806" s="59"/>
      <c r="RZN806" s="59"/>
      <c r="RZO806" s="59"/>
      <c r="RZP806" s="59"/>
      <c r="RZQ806" s="59"/>
      <c r="RZR806" s="59"/>
      <c r="RZS806" s="59"/>
      <c r="RZT806" s="59"/>
      <c r="RZU806" s="59"/>
      <c r="RZV806" s="59"/>
      <c r="RZW806" s="59"/>
      <c r="RZX806" s="59"/>
      <c r="RZY806" s="59"/>
      <c r="RZZ806" s="59"/>
      <c r="SAA806" s="59"/>
      <c r="SAB806" s="59"/>
      <c r="SAC806" s="59"/>
      <c r="SAD806" s="59"/>
      <c r="SAE806" s="59"/>
      <c r="SAF806" s="59"/>
      <c r="SAG806" s="59"/>
      <c r="SAH806" s="59"/>
      <c r="SAI806" s="59"/>
      <c r="SAJ806" s="59"/>
      <c r="SAK806" s="59"/>
      <c r="SAL806" s="59"/>
      <c r="SAM806" s="59"/>
      <c r="SAN806" s="59"/>
      <c r="SAO806" s="59"/>
      <c r="SAP806" s="59"/>
      <c r="SAQ806" s="59"/>
      <c r="SAR806" s="59"/>
      <c r="SAS806" s="59"/>
      <c r="SAT806" s="59"/>
      <c r="SAU806" s="59"/>
      <c r="SAV806" s="59"/>
      <c r="SAW806" s="59"/>
      <c r="SAX806" s="59"/>
      <c r="SAY806" s="59"/>
      <c r="SAZ806" s="59"/>
      <c r="SBA806" s="59"/>
      <c r="SBB806" s="59"/>
      <c r="SBC806" s="59"/>
      <c r="SBD806" s="59"/>
      <c r="SBE806" s="59"/>
      <c r="SBF806" s="59"/>
      <c r="SBG806" s="59"/>
      <c r="SBH806" s="59"/>
      <c r="SBI806" s="59"/>
      <c r="SBJ806" s="59"/>
      <c r="SBK806" s="59"/>
      <c r="SBL806" s="59"/>
      <c r="SBM806" s="59"/>
      <c r="SBN806" s="59"/>
      <c r="SBO806" s="59"/>
      <c r="SBP806" s="59"/>
      <c r="SBQ806" s="59"/>
      <c r="SBR806" s="59"/>
      <c r="SBS806" s="59"/>
      <c r="SBT806" s="59"/>
      <c r="SBU806" s="59"/>
      <c r="SBV806" s="59"/>
      <c r="SBW806" s="59"/>
      <c r="SBX806" s="59"/>
      <c r="SBY806" s="59"/>
      <c r="SBZ806" s="59"/>
      <c r="SCA806" s="59"/>
      <c r="SCB806" s="59"/>
      <c r="SCC806" s="59"/>
      <c r="SCD806" s="59"/>
      <c r="SCE806" s="59"/>
      <c r="SCF806" s="59"/>
      <c r="SCG806" s="59"/>
      <c r="SCH806" s="59"/>
      <c r="SCI806" s="59"/>
      <c r="SCJ806" s="59"/>
      <c r="SCK806" s="59"/>
      <c r="SCL806" s="59"/>
      <c r="SCM806" s="59"/>
      <c r="SCN806" s="59"/>
      <c r="SCO806" s="59"/>
      <c r="SCP806" s="59"/>
      <c r="SCQ806" s="59"/>
      <c r="SCR806" s="59"/>
      <c r="SCS806" s="59"/>
      <c r="SCT806" s="59"/>
      <c r="SCU806" s="59"/>
      <c r="SCV806" s="59"/>
      <c r="SCW806" s="59"/>
      <c r="SCX806" s="59"/>
      <c r="SCY806" s="59"/>
      <c r="SCZ806" s="59"/>
      <c r="SDA806" s="59"/>
      <c r="SDB806" s="59"/>
      <c r="SDC806" s="59"/>
      <c r="SDD806" s="59"/>
      <c r="SDE806" s="59"/>
      <c r="SDF806" s="59"/>
      <c r="SDG806" s="59"/>
      <c r="SDH806" s="59"/>
      <c r="SDI806" s="59"/>
      <c r="SDJ806" s="59"/>
      <c r="SDK806" s="59"/>
      <c r="SDL806" s="59"/>
      <c r="SDM806" s="59"/>
      <c r="SDN806" s="59"/>
      <c r="SDO806" s="59"/>
      <c r="SDP806" s="59"/>
      <c r="SDQ806" s="59"/>
      <c r="SDR806" s="59"/>
      <c r="SDS806" s="59"/>
      <c r="SDT806" s="59"/>
      <c r="SDU806" s="59"/>
      <c r="SDV806" s="59"/>
      <c r="SDW806" s="59"/>
      <c r="SDX806" s="59"/>
      <c r="SDY806" s="59"/>
      <c r="SDZ806" s="59"/>
      <c r="SEA806" s="59"/>
      <c r="SEB806" s="59"/>
      <c r="SEC806" s="59"/>
      <c r="SED806" s="59"/>
      <c r="SEE806" s="59"/>
      <c r="SEF806" s="59"/>
      <c r="SEG806" s="59"/>
      <c r="SEH806" s="59"/>
      <c r="SEI806" s="59"/>
      <c r="SEJ806" s="59"/>
      <c r="SEK806" s="59"/>
      <c r="SEL806" s="59"/>
      <c r="SEM806" s="59"/>
      <c r="SEN806" s="59"/>
      <c r="SEO806" s="59"/>
      <c r="SEP806" s="59"/>
      <c r="SEQ806" s="59"/>
      <c r="SER806" s="59"/>
      <c r="SES806" s="59"/>
      <c r="SET806" s="59"/>
      <c r="SEU806" s="59"/>
      <c r="SEV806" s="59"/>
      <c r="SEW806" s="59"/>
      <c r="SEX806" s="59"/>
      <c r="SEY806" s="59"/>
      <c r="SEZ806" s="59"/>
      <c r="SFA806" s="59"/>
      <c r="SFB806" s="59"/>
      <c r="SFC806" s="59"/>
      <c r="SFD806" s="59"/>
      <c r="SFE806" s="59"/>
      <c r="SFF806" s="59"/>
      <c r="SFG806" s="59"/>
      <c r="SFH806" s="59"/>
      <c r="SFI806" s="59"/>
      <c r="SFJ806" s="59"/>
      <c r="SFK806" s="59"/>
      <c r="SFL806" s="59"/>
      <c r="SFM806" s="59"/>
      <c r="SFN806" s="59"/>
      <c r="SFO806" s="59"/>
      <c r="SFP806" s="59"/>
      <c r="SFQ806" s="59"/>
      <c r="SFR806" s="59"/>
      <c r="SFS806" s="59"/>
      <c r="SFT806" s="59"/>
      <c r="SFU806" s="59"/>
      <c r="SFV806" s="59"/>
      <c r="SFW806" s="59"/>
      <c r="SFX806" s="59"/>
      <c r="SFY806" s="59"/>
      <c r="SFZ806" s="59"/>
      <c r="SGA806" s="59"/>
      <c r="SGB806" s="59"/>
      <c r="SGC806" s="59"/>
      <c r="SGD806" s="59"/>
      <c r="SGE806" s="59"/>
      <c r="SGF806" s="59"/>
      <c r="SGG806" s="59"/>
      <c r="SGH806" s="59"/>
      <c r="SGI806" s="59"/>
      <c r="SGJ806" s="59"/>
      <c r="SGK806" s="59"/>
      <c r="SGL806" s="59"/>
      <c r="SGM806" s="59"/>
      <c r="SGN806" s="59"/>
      <c r="SGO806" s="59"/>
      <c r="SGP806" s="59"/>
      <c r="SGQ806" s="59"/>
      <c r="SGR806" s="59"/>
      <c r="SGS806" s="59"/>
      <c r="SGT806" s="59"/>
      <c r="SGU806" s="59"/>
      <c r="SGV806" s="59"/>
      <c r="SGW806" s="59"/>
      <c r="SGX806" s="59"/>
      <c r="SGY806" s="59"/>
      <c r="SGZ806" s="59"/>
      <c r="SHA806" s="59"/>
      <c r="SHB806" s="59"/>
      <c r="SHC806" s="59"/>
      <c r="SHD806" s="59"/>
      <c r="SHE806" s="59"/>
      <c r="SHF806" s="59"/>
      <c r="SHG806" s="59"/>
      <c r="SHH806" s="59"/>
      <c r="SHI806" s="59"/>
      <c r="SHJ806" s="59"/>
      <c r="SHK806" s="59"/>
      <c r="SHL806" s="59"/>
      <c r="SHM806" s="59"/>
      <c r="SHN806" s="59"/>
      <c r="SHO806" s="59"/>
      <c r="SHP806" s="59"/>
      <c r="SHQ806" s="59"/>
      <c r="SHR806" s="59"/>
      <c r="SHS806" s="59"/>
      <c r="SHT806" s="59"/>
      <c r="SHU806" s="59"/>
      <c r="SHV806" s="59"/>
      <c r="SHW806" s="59"/>
      <c r="SHX806" s="59"/>
      <c r="SHY806" s="59"/>
      <c r="SHZ806" s="59"/>
      <c r="SIA806" s="59"/>
      <c r="SIB806" s="59"/>
      <c r="SIC806" s="59"/>
      <c r="SID806" s="59"/>
      <c r="SIE806" s="59"/>
      <c r="SIF806" s="59"/>
      <c r="SIG806" s="59"/>
      <c r="SIH806" s="59"/>
      <c r="SII806" s="59"/>
      <c r="SIJ806" s="59"/>
      <c r="SIK806" s="59"/>
      <c r="SIL806" s="59"/>
      <c r="SIM806" s="59"/>
      <c r="SIN806" s="59"/>
      <c r="SIO806" s="59"/>
      <c r="SIP806" s="59"/>
      <c r="SIQ806" s="59"/>
      <c r="SIR806" s="59"/>
      <c r="SIS806" s="59"/>
      <c r="SIT806" s="59"/>
      <c r="SIU806" s="59"/>
      <c r="SIV806" s="59"/>
      <c r="SIW806" s="59"/>
      <c r="SIX806" s="59"/>
      <c r="SIY806" s="59"/>
      <c r="SIZ806" s="59"/>
      <c r="SJA806" s="59"/>
      <c r="SJB806" s="59"/>
      <c r="SJC806" s="59"/>
      <c r="SJD806" s="59"/>
      <c r="SJE806" s="59"/>
      <c r="SJF806" s="59"/>
      <c r="SJG806" s="59"/>
      <c r="SJH806" s="59"/>
      <c r="SJI806" s="59"/>
      <c r="SJJ806" s="59"/>
      <c r="SJK806" s="59"/>
      <c r="SJL806" s="59"/>
      <c r="SJM806" s="59"/>
      <c r="SJN806" s="59"/>
      <c r="SJO806" s="59"/>
      <c r="SJP806" s="59"/>
      <c r="SJQ806" s="59"/>
      <c r="SJR806" s="59"/>
      <c r="SJS806" s="59"/>
      <c r="SJT806" s="59"/>
      <c r="SJU806" s="59"/>
      <c r="SJV806" s="59"/>
      <c r="SJW806" s="59"/>
      <c r="SJX806" s="59"/>
      <c r="SJY806" s="59"/>
      <c r="SJZ806" s="59"/>
      <c r="SKA806" s="59"/>
      <c r="SKB806" s="59"/>
      <c r="SKC806" s="59"/>
      <c r="SKD806" s="59"/>
      <c r="SKE806" s="59"/>
      <c r="SKF806" s="59"/>
      <c r="SKG806" s="59"/>
      <c r="SKH806" s="59"/>
      <c r="SKI806" s="59"/>
      <c r="SKJ806" s="59"/>
      <c r="SKK806" s="59"/>
      <c r="SKL806" s="59"/>
      <c r="SKM806" s="59"/>
      <c r="SKN806" s="59"/>
      <c r="SKO806" s="59"/>
      <c r="SKP806" s="59"/>
      <c r="SKQ806" s="59"/>
      <c r="SKR806" s="59"/>
      <c r="SKS806" s="59"/>
      <c r="SKT806" s="59"/>
      <c r="SKU806" s="59"/>
      <c r="SKV806" s="59"/>
      <c r="SKW806" s="59"/>
      <c r="SKX806" s="59"/>
      <c r="SKY806" s="59"/>
      <c r="SKZ806" s="59"/>
      <c r="SLA806" s="59"/>
      <c r="SLB806" s="59"/>
      <c r="SLC806" s="59"/>
      <c r="SLD806" s="59"/>
      <c r="SLE806" s="59"/>
      <c r="SLF806" s="59"/>
      <c r="SLG806" s="59"/>
      <c r="SLH806" s="59"/>
      <c r="SLI806" s="59"/>
      <c r="SLJ806" s="59"/>
      <c r="SLK806" s="59"/>
      <c r="SLL806" s="59"/>
      <c r="SLM806" s="59"/>
      <c r="SLN806" s="59"/>
      <c r="SLO806" s="59"/>
      <c r="SLP806" s="59"/>
      <c r="SLQ806" s="59"/>
      <c r="SLR806" s="59"/>
      <c r="SLS806" s="59"/>
      <c r="SLT806" s="59"/>
      <c r="SLU806" s="59"/>
      <c r="SLV806" s="59"/>
      <c r="SLW806" s="59"/>
      <c r="SLX806" s="59"/>
      <c r="SLY806" s="59"/>
      <c r="SLZ806" s="59"/>
      <c r="SMA806" s="59"/>
      <c r="SMB806" s="59"/>
      <c r="SMC806" s="59"/>
      <c r="SMD806" s="59"/>
      <c r="SME806" s="59"/>
      <c r="SMF806" s="59"/>
      <c r="SMG806" s="59"/>
      <c r="SMH806" s="59"/>
      <c r="SMI806" s="59"/>
      <c r="SMJ806" s="59"/>
      <c r="SMK806" s="59"/>
      <c r="SML806" s="59"/>
      <c r="SMM806" s="59"/>
      <c r="SMN806" s="59"/>
      <c r="SMO806" s="59"/>
      <c r="SMP806" s="59"/>
      <c r="SMQ806" s="59"/>
      <c r="SMR806" s="59"/>
      <c r="SMS806" s="59"/>
      <c r="SMT806" s="59"/>
      <c r="SMU806" s="59"/>
      <c r="SMV806" s="59"/>
      <c r="SMW806" s="59"/>
      <c r="SMX806" s="59"/>
      <c r="SMY806" s="59"/>
      <c r="SMZ806" s="59"/>
      <c r="SNA806" s="59"/>
      <c r="SNB806" s="59"/>
      <c r="SNC806" s="59"/>
      <c r="SND806" s="59"/>
      <c r="SNE806" s="59"/>
      <c r="SNF806" s="59"/>
      <c r="SNG806" s="59"/>
      <c r="SNH806" s="59"/>
      <c r="SNI806" s="59"/>
      <c r="SNJ806" s="59"/>
      <c r="SNK806" s="59"/>
      <c r="SNL806" s="59"/>
      <c r="SNM806" s="59"/>
      <c r="SNN806" s="59"/>
      <c r="SNO806" s="59"/>
      <c r="SNP806" s="59"/>
      <c r="SNQ806" s="59"/>
      <c r="SNR806" s="59"/>
      <c r="SNS806" s="59"/>
      <c r="SNT806" s="59"/>
      <c r="SNU806" s="59"/>
      <c r="SNV806" s="59"/>
      <c r="SNW806" s="59"/>
      <c r="SNX806" s="59"/>
      <c r="SNY806" s="59"/>
      <c r="SNZ806" s="59"/>
      <c r="SOA806" s="59"/>
      <c r="SOB806" s="59"/>
      <c r="SOC806" s="59"/>
      <c r="SOD806" s="59"/>
      <c r="SOE806" s="59"/>
      <c r="SOF806" s="59"/>
      <c r="SOG806" s="59"/>
      <c r="SOH806" s="59"/>
      <c r="SOI806" s="59"/>
      <c r="SOJ806" s="59"/>
      <c r="SOK806" s="59"/>
      <c r="SOL806" s="59"/>
      <c r="SOM806" s="59"/>
      <c r="SON806" s="59"/>
      <c r="SOO806" s="59"/>
      <c r="SOP806" s="59"/>
      <c r="SOQ806" s="59"/>
      <c r="SOR806" s="59"/>
      <c r="SOS806" s="59"/>
      <c r="SOT806" s="59"/>
      <c r="SOU806" s="59"/>
      <c r="SOV806" s="59"/>
      <c r="SOW806" s="59"/>
      <c r="SOX806" s="59"/>
      <c r="SOY806" s="59"/>
      <c r="SOZ806" s="59"/>
      <c r="SPA806" s="59"/>
      <c r="SPB806" s="59"/>
      <c r="SPC806" s="59"/>
      <c r="SPD806" s="59"/>
      <c r="SPE806" s="59"/>
      <c r="SPF806" s="59"/>
      <c r="SPG806" s="59"/>
      <c r="SPH806" s="59"/>
      <c r="SPI806" s="59"/>
      <c r="SPJ806" s="59"/>
      <c r="SPK806" s="59"/>
      <c r="SPL806" s="59"/>
      <c r="SPM806" s="59"/>
      <c r="SPN806" s="59"/>
      <c r="SPO806" s="59"/>
      <c r="SPP806" s="59"/>
      <c r="SPQ806" s="59"/>
      <c r="SPR806" s="59"/>
      <c r="SPS806" s="59"/>
      <c r="SPT806" s="59"/>
      <c r="SPU806" s="59"/>
      <c r="SPV806" s="59"/>
      <c r="SPW806" s="59"/>
      <c r="SPX806" s="59"/>
      <c r="SPY806" s="59"/>
      <c r="SPZ806" s="59"/>
      <c r="SQA806" s="59"/>
      <c r="SQB806" s="59"/>
      <c r="SQC806" s="59"/>
      <c r="SQD806" s="59"/>
      <c r="SQE806" s="59"/>
      <c r="SQF806" s="59"/>
      <c r="SQG806" s="59"/>
      <c r="SQH806" s="59"/>
      <c r="SQI806" s="59"/>
      <c r="SQJ806" s="59"/>
      <c r="SQK806" s="59"/>
      <c r="SQL806" s="59"/>
      <c r="SQM806" s="59"/>
      <c r="SQN806" s="59"/>
      <c r="SQO806" s="59"/>
      <c r="SQP806" s="59"/>
      <c r="SQQ806" s="59"/>
      <c r="SQR806" s="59"/>
      <c r="SQS806" s="59"/>
      <c r="SQT806" s="59"/>
      <c r="SQU806" s="59"/>
      <c r="SQV806" s="59"/>
      <c r="SQW806" s="59"/>
      <c r="SQX806" s="59"/>
      <c r="SQY806" s="59"/>
      <c r="SQZ806" s="59"/>
      <c r="SRA806" s="59"/>
      <c r="SRB806" s="59"/>
      <c r="SRC806" s="59"/>
      <c r="SRD806" s="59"/>
      <c r="SRE806" s="59"/>
      <c r="SRF806" s="59"/>
      <c r="SRG806" s="59"/>
      <c r="SRH806" s="59"/>
      <c r="SRI806" s="59"/>
      <c r="SRJ806" s="59"/>
      <c r="SRK806" s="59"/>
      <c r="SRL806" s="59"/>
      <c r="SRM806" s="59"/>
      <c r="SRN806" s="59"/>
      <c r="SRO806" s="59"/>
      <c r="SRP806" s="59"/>
      <c r="SRQ806" s="59"/>
      <c r="SRR806" s="59"/>
      <c r="SRS806" s="59"/>
      <c r="SRT806" s="59"/>
      <c r="SRU806" s="59"/>
      <c r="SRV806" s="59"/>
      <c r="SRW806" s="59"/>
      <c r="SRX806" s="59"/>
      <c r="SRY806" s="59"/>
      <c r="SRZ806" s="59"/>
      <c r="SSA806" s="59"/>
      <c r="SSB806" s="59"/>
      <c r="SSC806" s="59"/>
      <c r="SSD806" s="59"/>
      <c r="SSE806" s="59"/>
      <c r="SSF806" s="59"/>
      <c r="SSG806" s="59"/>
      <c r="SSH806" s="59"/>
      <c r="SSI806" s="59"/>
      <c r="SSJ806" s="59"/>
      <c r="SSK806" s="59"/>
      <c r="SSL806" s="59"/>
      <c r="SSM806" s="59"/>
      <c r="SSN806" s="59"/>
      <c r="SSO806" s="59"/>
      <c r="SSP806" s="59"/>
      <c r="SSQ806" s="59"/>
      <c r="SSR806" s="59"/>
      <c r="SSS806" s="59"/>
      <c r="SST806" s="59"/>
      <c r="SSU806" s="59"/>
      <c r="SSV806" s="59"/>
      <c r="SSW806" s="59"/>
      <c r="SSX806" s="59"/>
      <c r="SSY806" s="59"/>
      <c r="SSZ806" s="59"/>
      <c r="STA806" s="59"/>
      <c r="STB806" s="59"/>
      <c r="STC806" s="59"/>
      <c r="STD806" s="59"/>
      <c r="STE806" s="59"/>
      <c r="STF806" s="59"/>
      <c r="STG806" s="59"/>
      <c r="STH806" s="59"/>
      <c r="STI806" s="59"/>
      <c r="STJ806" s="59"/>
      <c r="STK806" s="59"/>
      <c r="STL806" s="59"/>
      <c r="STM806" s="59"/>
      <c r="STN806" s="59"/>
      <c r="STO806" s="59"/>
      <c r="STP806" s="59"/>
      <c r="STQ806" s="59"/>
      <c r="STR806" s="59"/>
      <c r="STS806" s="59"/>
      <c r="STT806" s="59"/>
      <c r="STU806" s="59"/>
      <c r="STV806" s="59"/>
      <c r="STW806" s="59"/>
      <c r="STX806" s="59"/>
      <c r="STY806" s="59"/>
      <c r="STZ806" s="59"/>
      <c r="SUA806" s="59"/>
      <c r="SUB806" s="59"/>
      <c r="SUC806" s="59"/>
      <c r="SUD806" s="59"/>
      <c r="SUE806" s="59"/>
      <c r="SUF806" s="59"/>
      <c r="SUG806" s="59"/>
      <c r="SUH806" s="59"/>
      <c r="SUI806" s="59"/>
      <c r="SUJ806" s="59"/>
      <c r="SUK806" s="59"/>
      <c r="SUL806" s="59"/>
      <c r="SUM806" s="59"/>
      <c r="SUN806" s="59"/>
      <c r="SUO806" s="59"/>
      <c r="SUP806" s="59"/>
      <c r="SUQ806" s="59"/>
      <c r="SUR806" s="59"/>
      <c r="SUS806" s="59"/>
      <c r="SUT806" s="59"/>
      <c r="SUU806" s="59"/>
      <c r="SUV806" s="59"/>
      <c r="SUW806" s="59"/>
      <c r="SUX806" s="59"/>
      <c r="SUY806" s="59"/>
      <c r="SUZ806" s="59"/>
      <c r="SVA806" s="59"/>
      <c r="SVB806" s="59"/>
      <c r="SVC806" s="59"/>
      <c r="SVD806" s="59"/>
      <c r="SVE806" s="59"/>
      <c r="SVF806" s="59"/>
      <c r="SVG806" s="59"/>
      <c r="SVH806" s="59"/>
      <c r="SVI806" s="59"/>
      <c r="SVJ806" s="59"/>
      <c r="SVK806" s="59"/>
      <c r="SVL806" s="59"/>
      <c r="SVM806" s="59"/>
      <c r="SVN806" s="59"/>
      <c r="SVO806" s="59"/>
      <c r="SVP806" s="59"/>
      <c r="SVQ806" s="59"/>
      <c r="SVR806" s="59"/>
      <c r="SVS806" s="59"/>
      <c r="SVT806" s="59"/>
      <c r="SVU806" s="59"/>
      <c r="SVV806" s="59"/>
      <c r="SVW806" s="59"/>
      <c r="SVX806" s="59"/>
      <c r="SVY806" s="59"/>
      <c r="SVZ806" s="59"/>
      <c r="SWA806" s="59"/>
      <c r="SWB806" s="59"/>
      <c r="SWC806" s="59"/>
      <c r="SWD806" s="59"/>
      <c r="SWE806" s="59"/>
      <c r="SWF806" s="59"/>
      <c r="SWG806" s="59"/>
      <c r="SWH806" s="59"/>
      <c r="SWI806" s="59"/>
      <c r="SWJ806" s="59"/>
      <c r="SWK806" s="59"/>
      <c r="SWL806" s="59"/>
      <c r="SWM806" s="59"/>
      <c r="SWN806" s="59"/>
      <c r="SWO806" s="59"/>
      <c r="SWP806" s="59"/>
      <c r="SWQ806" s="59"/>
      <c r="SWR806" s="59"/>
      <c r="SWS806" s="59"/>
      <c r="SWT806" s="59"/>
      <c r="SWU806" s="59"/>
      <c r="SWV806" s="59"/>
      <c r="SWW806" s="59"/>
      <c r="SWX806" s="59"/>
      <c r="SWY806" s="59"/>
      <c r="SWZ806" s="59"/>
      <c r="SXA806" s="59"/>
      <c r="SXB806" s="59"/>
      <c r="SXC806" s="59"/>
      <c r="SXD806" s="59"/>
      <c r="SXE806" s="59"/>
      <c r="SXF806" s="59"/>
      <c r="SXG806" s="59"/>
      <c r="SXH806" s="59"/>
      <c r="SXI806" s="59"/>
      <c r="SXJ806" s="59"/>
      <c r="SXK806" s="59"/>
      <c r="SXL806" s="59"/>
      <c r="SXM806" s="59"/>
      <c r="SXN806" s="59"/>
      <c r="SXO806" s="59"/>
      <c r="SXP806" s="59"/>
      <c r="SXQ806" s="59"/>
      <c r="SXR806" s="59"/>
      <c r="SXS806" s="59"/>
      <c r="SXT806" s="59"/>
      <c r="SXU806" s="59"/>
      <c r="SXV806" s="59"/>
      <c r="SXW806" s="59"/>
      <c r="SXX806" s="59"/>
      <c r="SXY806" s="59"/>
      <c r="SXZ806" s="59"/>
      <c r="SYA806" s="59"/>
      <c r="SYB806" s="59"/>
      <c r="SYC806" s="59"/>
      <c r="SYD806" s="59"/>
      <c r="SYE806" s="59"/>
      <c r="SYF806" s="59"/>
      <c r="SYG806" s="59"/>
      <c r="SYH806" s="59"/>
      <c r="SYI806" s="59"/>
      <c r="SYJ806" s="59"/>
      <c r="SYK806" s="59"/>
      <c r="SYL806" s="59"/>
      <c r="SYM806" s="59"/>
      <c r="SYN806" s="59"/>
      <c r="SYO806" s="59"/>
      <c r="SYP806" s="59"/>
      <c r="SYQ806" s="59"/>
      <c r="SYR806" s="59"/>
      <c r="SYS806" s="59"/>
      <c r="SYT806" s="59"/>
      <c r="SYU806" s="59"/>
      <c r="SYV806" s="59"/>
      <c r="SYW806" s="59"/>
      <c r="SYX806" s="59"/>
      <c r="SYY806" s="59"/>
      <c r="SYZ806" s="59"/>
      <c r="SZA806" s="59"/>
      <c r="SZB806" s="59"/>
      <c r="SZC806" s="59"/>
      <c r="SZD806" s="59"/>
      <c r="SZE806" s="59"/>
      <c r="SZF806" s="59"/>
      <c r="SZG806" s="59"/>
      <c r="SZH806" s="59"/>
      <c r="SZI806" s="59"/>
      <c r="SZJ806" s="59"/>
      <c r="SZK806" s="59"/>
      <c r="SZL806" s="59"/>
      <c r="SZM806" s="59"/>
      <c r="SZN806" s="59"/>
      <c r="SZO806" s="59"/>
      <c r="SZP806" s="59"/>
      <c r="SZQ806" s="59"/>
      <c r="SZR806" s="59"/>
      <c r="SZS806" s="59"/>
      <c r="SZT806" s="59"/>
      <c r="SZU806" s="59"/>
      <c r="SZV806" s="59"/>
      <c r="SZW806" s="59"/>
      <c r="SZX806" s="59"/>
      <c r="SZY806" s="59"/>
      <c r="SZZ806" s="59"/>
      <c r="TAA806" s="59"/>
      <c r="TAB806" s="59"/>
      <c r="TAC806" s="59"/>
      <c r="TAD806" s="59"/>
      <c r="TAE806" s="59"/>
      <c r="TAF806" s="59"/>
      <c r="TAG806" s="59"/>
      <c r="TAH806" s="59"/>
      <c r="TAI806" s="59"/>
      <c r="TAJ806" s="59"/>
      <c r="TAK806" s="59"/>
      <c r="TAL806" s="59"/>
      <c r="TAM806" s="59"/>
      <c r="TAN806" s="59"/>
      <c r="TAO806" s="59"/>
      <c r="TAP806" s="59"/>
      <c r="TAQ806" s="59"/>
      <c r="TAR806" s="59"/>
      <c r="TAS806" s="59"/>
      <c r="TAT806" s="59"/>
      <c r="TAU806" s="59"/>
      <c r="TAV806" s="59"/>
      <c r="TAW806" s="59"/>
      <c r="TAX806" s="59"/>
      <c r="TAY806" s="59"/>
      <c r="TAZ806" s="59"/>
      <c r="TBA806" s="59"/>
      <c r="TBB806" s="59"/>
      <c r="TBC806" s="59"/>
      <c r="TBD806" s="59"/>
      <c r="TBE806" s="59"/>
      <c r="TBF806" s="59"/>
      <c r="TBG806" s="59"/>
      <c r="TBH806" s="59"/>
      <c r="TBI806" s="59"/>
      <c r="TBJ806" s="59"/>
      <c r="TBK806" s="59"/>
      <c r="TBL806" s="59"/>
      <c r="TBM806" s="59"/>
      <c r="TBN806" s="59"/>
      <c r="TBO806" s="59"/>
      <c r="TBP806" s="59"/>
      <c r="TBQ806" s="59"/>
      <c r="TBR806" s="59"/>
      <c r="TBS806" s="59"/>
      <c r="TBT806" s="59"/>
      <c r="TBU806" s="59"/>
      <c r="TBV806" s="59"/>
      <c r="TBW806" s="59"/>
      <c r="TBX806" s="59"/>
      <c r="TBY806" s="59"/>
      <c r="TBZ806" s="59"/>
      <c r="TCA806" s="59"/>
      <c r="TCB806" s="59"/>
      <c r="TCC806" s="59"/>
      <c r="TCD806" s="59"/>
      <c r="TCE806" s="59"/>
      <c r="TCF806" s="59"/>
      <c r="TCG806" s="59"/>
      <c r="TCH806" s="59"/>
      <c r="TCI806" s="59"/>
      <c r="TCJ806" s="59"/>
      <c r="TCK806" s="59"/>
      <c r="TCL806" s="59"/>
      <c r="TCM806" s="59"/>
      <c r="TCN806" s="59"/>
      <c r="TCO806" s="59"/>
      <c r="TCP806" s="59"/>
      <c r="TCQ806" s="59"/>
      <c r="TCR806" s="59"/>
      <c r="TCS806" s="59"/>
      <c r="TCT806" s="59"/>
      <c r="TCU806" s="59"/>
      <c r="TCV806" s="59"/>
      <c r="TCW806" s="59"/>
      <c r="TCX806" s="59"/>
      <c r="TCY806" s="59"/>
      <c r="TCZ806" s="59"/>
      <c r="TDA806" s="59"/>
      <c r="TDB806" s="59"/>
      <c r="TDC806" s="59"/>
      <c r="TDD806" s="59"/>
      <c r="TDE806" s="59"/>
      <c r="TDF806" s="59"/>
      <c r="TDG806" s="59"/>
      <c r="TDH806" s="59"/>
      <c r="TDI806" s="59"/>
      <c r="TDJ806" s="59"/>
      <c r="TDK806" s="59"/>
      <c r="TDL806" s="59"/>
      <c r="TDM806" s="59"/>
      <c r="TDN806" s="59"/>
      <c r="TDO806" s="59"/>
      <c r="TDP806" s="59"/>
      <c r="TDQ806" s="59"/>
      <c r="TDR806" s="59"/>
      <c r="TDS806" s="59"/>
      <c r="TDT806" s="59"/>
      <c r="TDU806" s="59"/>
      <c r="TDV806" s="59"/>
      <c r="TDW806" s="59"/>
      <c r="TDX806" s="59"/>
      <c r="TDY806" s="59"/>
      <c r="TDZ806" s="59"/>
      <c r="TEA806" s="59"/>
      <c r="TEB806" s="59"/>
      <c r="TEC806" s="59"/>
      <c r="TED806" s="59"/>
      <c r="TEE806" s="59"/>
      <c r="TEF806" s="59"/>
      <c r="TEG806" s="59"/>
      <c r="TEH806" s="59"/>
      <c r="TEI806" s="59"/>
      <c r="TEJ806" s="59"/>
      <c r="TEK806" s="59"/>
      <c r="TEL806" s="59"/>
      <c r="TEM806" s="59"/>
      <c r="TEN806" s="59"/>
      <c r="TEO806" s="59"/>
      <c r="TEP806" s="59"/>
      <c r="TEQ806" s="59"/>
      <c r="TER806" s="59"/>
      <c r="TES806" s="59"/>
      <c r="TET806" s="59"/>
      <c r="TEU806" s="59"/>
      <c r="TEV806" s="59"/>
      <c r="TEW806" s="59"/>
      <c r="TEX806" s="59"/>
      <c r="TEY806" s="59"/>
      <c r="TEZ806" s="59"/>
      <c r="TFA806" s="59"/>
      <c r="TFB806" s="59"/>
      <c r="TFC806" s="59"/>
      <c r="TFD806" s="59"/>
      <c r="TFE806" s="59"/>
      <c r="TFF806" s="59"/>
      <c r="TFG806" s="59"/>
      <c r="TFH806" s="59"/>
      <c r="TFI806" s="59"/>
      <c r="TFJ806" s="59"/>
      <c r="TFK806" s="59"/>
      <c r="TFL806" s="59"/>
      <c r="TFM806" s="59"/>
      <c r="TFN806" s="59"/>
      <c r="TFO806" s="59"/>
      <c r="TFP806" s="59"/>
      <c r="TFQ806" s="59"/>
      <c r="TFR806" s="59"/>
      <c r="TFS806" s="59"/>
      <c r="TFT806" s="59"/>
      <c r="TFU806" s="59"/>
      <c r="TFV806" s="59"/>
      <c r="TFW806" s="59"/>
      <c r="TFX806" s="59"/>
      <c r="TFY806" s="59"/>
      <c r="TFZ806" s="59"/>
      <c r="TGA806" s="59"/>
      <c r="TGB806" s="59"/>
      <c r="TGC806" s="59"/>
      <c r="TGD806" s="59"/>
      <c r="TGE806" s="59"/>
      <c r="TGF806" s="59"/>
      <c r="TGG806" s="59"/>
      <c r="TGH806" s="59"/>
      <c r="TGI806" s="59"/>
      <c r="TGJ806" s="59"/>
      <c r="TGK806" s="59"/>
      <c r="TGL806" s="59"/>
      <c r="TGM806" s="59"/>
      <c r="TGN806" s="59"/>
      <c r="TGO806" s="59"/>
      <c r="TGP806" s="59"/>
      <c r="TGQ806" s="59"/>
      <c r="TGR806" s="59"/>
      <c r="TGS806" s="59"/>
      <c r="TGT806" s="59"/>
      <c r="TGU806" s="59"/>
      <c r="TGV806" s="59"/>
      <c r="TGW806" s="59"/>
      <c r="TGX806" s="59"/>
      <c r="TGY806" s="59"/>
      <c r="TGZ806" s="59"/>
      <c r="THA806" s="59"/>
      <c r="THB806" s="59"/>
      <c r="THC806" s="59"/>
      <c r="THD806" s="59"/>
      <c r="THE806" s="59"/>
      <c r="THF806" s="59"/>
      <c r="THG806" s="59"/>
      <c r="THH806" s="59"/>
      <c r="THI806" s="59"/>
      <c r="THJ806" s="59"/>
      <c r="THK806" s="59"/>
      <c r="THL806" s="59"/>
      <c r="THM806" s="59"/>
      <c r="THN806" s="59"/>
      <c r="THO806" s="59"/>
      <c r="THP806" s="59"/>
      <c r="THQ806" s="59"/>
      <c r="THR806" s="59"/>
      <c r="THS806" s="59"/>
      <c r="THT806" s="59"/>
      <c r="THU806" s="59"/>
      <c r="THV806" s="59"/>
      <c r="THW806" s="59"/>
      <c r="THX806" s="59"/>
      <c r="THY806" s="59"/>
      <c r="THZ806" s="59"/>
      <c r="TIA806" s="59"/>
      <c r="TIB806" s="59"/>
      <c r="TIC806" s="59"/>
      <c r="TID806" s="59"/>
      <c r="TIE806" s="59"/>
      <c r="TIF806" s="59"/>
      <c r="TIG806" s="59"/>
      <c r="TIH806" s="59"/>
      <c r="TII806" s="59"/>
      <c r="TIJ806" s="59"/>
      <c r="TIK806" s="59"/>
      <c r="TIL806" s="59"/>
      <c r="TIM806" s="59"/>
      <c r="TIN806" s="59"/>
      <c r="TIO806" s="59"/>
      <c r="TIP806" s="59"/>
      <c r="TIQ806" s="59"/>
      <c r="TIR806" s="59"/>
      <c r="TIS806" s="59"/>
      <c r="TIT806" s="59"/>
      <c r="TIU806" s="59"/>
      <c r="TIV806" s="59"/>
      <c r="TIW806" s="59"/>
      <c r="TIX806" s="59"/>
      <c r="TIY806" s="59"/>
      <c r="TIZ806" s="59"/>
      <c r="TJA806" s="59"/>
      <c r="TJB806" s="59"/>
      <c r="TJC806" s="59"/>
      <c r="TJD806" s="59"/>
      <c r="TJE806" s="59"/>
      <c r="TJF806" s="59"/>
      <c r="TJG806" s="59"/>
      <c r="TJH806" s="59"/>
      <c r="TJI806" s="59"/>
      <c r="TJJ806" s="59"/>
      <c r="TJK806" s="59"/>
      <c r="TJL806" s="59"/>
      <c r="TJM806" s="59"/>
      <c r="TJN806" s="59"/>
      <c r="TJO806" s="59"/>
      <c r="TJP806" s="59"/>
      <c r="TJQ806" s="59"/>
      <c r="TJR806" s="59"/>
      <c r="TJS806" s="59"/>
      <c r="TJT806" s="59"/>
      <c r="TJU806" s="59"/>
      <c r="TJV806" s="59"/>
      <c r="TJW806" s="59"/>
      <c r="TJX806" s="59"/>
      <c r="TJY806" s="59"/>
      <c r="TJZ806" s="59"/>
      <c r="TKA806" s="59"/>
      <c r="TKB806" s="59"/>
      <c r="TKC806" s="59"/>
      <c r="TKD806" s="59"/>
      <c r="TKE806" s="59"/>
      <c r="TKF806" s="59"/>
      <c r="TKG806" s="59"/>
      <c r="TKH806" s="59"/>
      <c r="TKI806" s="59"/>
      <c r="TKJ806" s="59"/>
      <c r="TKK806" s="59"/>
      <c r="TKL806" s="59"/>
      <c r="TKM806" s="59"/>
      <c r="TKN806" s="59"/>
      <c r="TKO806" s="59"/>
      <c r="TKP806" s="59"/>
      <c r="TKQ806" s="59"/>
      <c r="TKR806" s="59"/>
      <c r="TKS806" s="59"/>
      <c r="TKT806" s="59"/>
      <c r="TKU806" s="59"/>
      <c r="TKV806" s="59"/>
      <c r="TKW806" s="59"/>
      <c r="TKX806" s="59"/>
      <c r="TKY806" s="59"/>
      <c r="TKZ806" s="59"/>
      <c r="TLA806" s="59"/>
      <c r="TLB806" s="59"/>
      <c r="TLC806" s="59"/>
      <c r="TLD806" s="59"/>
      <c r="TLE806" s="59"/>
      <c r="TLF806" s="59"/>
      <c r="TLG806" s="59"/>
      <c r="TLH806" s="59"/>
      <c r="TLI806" s="59"/>
      <c r="TLJ806" s="59"/>
      <c r="TLK806" s="59"/>
      <c r="TLL806" s="59"/>
      <c r="TLM806" s="59"/>
      <c r="TLN806" s="59"/>
      <c r="TLO806" s="59"/>
      <c r="TLP806" s="59"/>
      <c r="TLQ806" s="59"/>
      <c r="TLR806" s="59"/>
      <c r="TLS806" s="59"/>
      <c r="TLT806" s="59"/>
      <c r="TLU806" s="59"/>
      <c r="TLV806" s="59"/>
      <c r="TLW806" s="59"/>
      <c r="TLX806" s="59"/>
      <c r="TLY806" s="59"/>
      <c r="TLZ806" s="59"/>
      <c r="TMA806" s="59"/>
      <c r="TMB806" s="59"/>
      <c r="TMC806" s="59"/>
      <c r="TMD806" s="59"/>
      <c r="TME806" s="59"/>
      <c r="TMF806" s="59"/>
      <c r="TMG806" s="59"/>
      <c r="TMH806" s="59"/>
      <c r="TMI806" s="59"/>
      <c r="TMJ806" s="59"/>
      <c r="TMK806" s="59"/>
      <c r="TML806" s="59"/>
      <c r="TMM806" s="59"/>
      <c r="TMN806" s="59"/>
      <c r="TMO806" s="59"/>
      <c r="TMP806" s="59"/>
      <c r="TMQ806" s="59"/>
      <c r="TMR806" s="59"/>
      <c r="TMS806" s="59"/>
      <c r="TMT806" s="59"/>
      <c r="TMU806" s="59"/>
      <c r="TMV806" s="59"/>
      <c r="TMW806" s="59"/>
      <c r="TMX806" s="59"/>
      <c r="TMY806" s="59"/>
      <c r="TMZ806" s="59"/>
      <c r="TNA806" s="59"/>
      <c r="TNB806" s="59"/>
      <c r="TNC806" s="59"/>
      <c r="TND806" s="59"/>
      <c r="TNE806" s="59"/>
      <c r="TNF806" s="59"/>
      <c r="TNG806" s="59"/>
      <c r="TNH806" s="59"/>
      <c r="TNI806" s="59"/>
      <c r="TNJ806" s="59"/>
      <c r="TNK806" s="59"/>
      <c r="TNL806" s="59"/>
      <c r="TNM806" s="59"/>
      <c r="TNN806" s="59"/>
      <c r="TNO806" s="59"/>
      <c r="TNP806" s="59"/>
      <c r="TNQ806" s="59"/>
      <c r="TNR806" s="59"/>
      <c r="TNS806" s="59"/>
      <c r="TNT806" s="59"/>
      <c r="TNU806" s="59"/>
      <c r="TNV806" s="59"/>
      <c r="TNW806" s="59"/>
      <c r="TNX806" s="59"/>
      <c r="TNY806" s="59"/>
      <c r="TNZ806" s="59"/>
      <c r="TOA806" s="59"/>
      <c r="TOB806" s="59"/>
      <c r="TOC806" s="59"/>
      <c r="TOD806" s="59"/>
      <c r="TOE806" s="59"/>
      <c r="TOF806" s="59"/>
      <c r="TOG806" s="59"/>
      <c r="TOH806" s="59"/>
      <c r="TOI806" s="59"/>
      <c r="TOJ806" s="59"/>
      <c r="TOK806" s="59"/>
      <c r="TOL806" s="59"/>
      <c r="TOM806" s="59"/>
      <c r="TON806" s="59"/>
      <c r="TOO806" s="59"/>
      <c r="TOP806" s="59"/>
      <c r="TOQ806" s="59"/>
      <c r="TOR806" s="59"/>
      <c r="TOS806" s="59"/>
      <c r="TOT806" s="59"/>
      <c r="TOU806" s="59"/>
      <c r="TOV806" s="59"/>
      <c r="TOW806" s="59"/>
      <c r="TOX806" s="59"/>
      <c r="TOY806" s="59"/>
      <c r="TOZ806" s="59"/>
      <c r="TPA806" s="59"/>
      <c r="TPB806" s="59"/>
      <c r="TPC806" s="59"/>
      <c r="TPD806" s="59"/>
      <c r="TPE806" s="59"/>
      <c r="TPF806" s="59"/>
      <c r="TPG806" s="59"/>
      <c r="TPH806" s="59"/>
      <c r="TPI806" s="59"/>
      <c r="TPJ806" s="59"/>
      <c r="TPK806" s="59"/>
      <c r="TPL806" s="59"/>
      <c r="TPM806" s="59"/>
      <c r="TPN806" s="59"/>
      <c r="TPO806" s="59"/>
      <c r="TPP806" s="59"/>
      <c r="TPQ806" s="59"/>
      <c r="TPR806" s="59"/>
      <c r="TPS806" s="59"/>
      <c r="TPT806" s="59"/>
      <c r="TPU806" s="59"/>
      <c r="TPV806" s="59"/>
      <c r="TPW806" s="59"/>
      <c r="TPX806" s="59"/>
      <c r="TPY806" s="59"/>
      <c r="TPZ806" s="59"/>
      <c r="TQA806" s="59"/>
      <c r="TQB806" s="59"/>
      <c r="TQC806" s="59"/>
      <c r="TQD806" s="59"/>
      <c r="TQE806" s="59"/>
      <c r="TQF806" s="59"/>
      <c r="TQG806" s="59"/>
      <c r="TQH806" s="59"/>
      <c r="TQI806" s="59"/>
      <c r="TQJ806" s="59"/>
      <c r="TQK806" s="59"/>
      <c r="TQL806" s="59"/>
      <c r="TQM806" s="59"/>
      <c r="TQN806" s="59"/>
      <c r="TQO806" s="59"/>
      <c r="TQP806" s="59"/>
      <c r="TQQ806" s="59"/>
      <c r="TQR806" s="59"/>
      <c r="TQS806" s="59"/>
      <c r="TQT806" s="59"/>
      <c r="TQU806" s="59"/>
      <c r="TQV806" s="59"/>
      <c r="TQW806" s="59"/>
      <c r="TQX806" s="59"/>
      <c r="TQY806" s="59"/>
      <c r="TQZ806" s="59"/>
      <c r="TRA806" s="59"/>
      <c r="TRB806" s="59"/>
      <c r="TRC806" s="59"/>
      <c r="TRD806" s="59"/>
      <c r="TRE806" s="59"/>
      <c r="TRF806" s="59"/>
      <c r="TRG806" s="59"/>
      <c r="TRH806" s="59"/>
      <c r="TRI806" s="59"/>
      <c r="TRJ806" s="59"/>
      <c r="TRK806" s="59"/>
      <c r="TRL806" s="59"/>
      <c r="TRM806" s="59"/>
      <c r="TRN806" s="59"/>
      <c r="TRO806" s="59"/>
      <c r="TRP806" s="59"/>
      <c r="TRQ806" s="59"/>
      <c r="TRR806" s="59"/>
      <c r="TRS806" s="59"/>
      <c r="TRT806" s="59"/>
      <c r="TRU806" s="59"/>
      <c r="TRV806" s="59"/>
      <c r="TRW806" s="59"/>
      <c r="TRX806" s="59"/>
      <c r="TRY806" s="59"/>
      <c r="TRZ806" s="59"/>
      <c r="TSA806" s="59"/>
      <c r="TSB806" s="59"/>
      <c r="TSC806" s="59"/>
      <c r="TSD806" s="59"/>
      <c r="TSE806" s="59"/>
      <c r="TSF806" s="59"/>
      <c r="TSG806" s="59"/>
      <c r="TSH806" s="59"/>
      <c r="TSI806" s="59"/>
      <c r="TSJ806" s="59"/>
      <c r="TSK806" s="59"/>
      <c r="TSL806" s="59"/>
      <c r="TSM806" s="59"/>
      <c r="TSN806" s="59"/>
      <c r="TSO806" s="59"/>
      <c r="TSP806" s="59"/>
      <c r="TSQ806" s="59"/>
      <c r="TSR806" s="59"/>
      <c r="TSS806" s="59"/>
      <c r="TST806" s="59"/>
      <c r="TSU806" s="59"/>
      <c r="TSV806" s="59"/>
      <c r="TSW806" s="59"/>
      <c r="TSX806" s="59"/>
      <c r="TSY806" s="59"/>
      <c r="TSZ806" s="59"/>
      <c r="TTA806" s="59"/>
      <c r="TTB806" s="59"/>
      <c r="TTC806" s="59"/>
      <c r="TTD806" s="59"/>
      <c r="TTE806" s="59"/>
      <c r="TTF806" s="59"/>
      <c r="TTG806" s="59"/>
      <c r="TTH806" s="59"/>
      <c r="TTI806" s="59"/>
      <c r="TTJ806" s="59"/>
      <c r="TTK806" s="59"/>
      <c r="TTL806" s="59"/>
      <c r="TTM806" s="59"/>
      <c r="TTN806" s="59"/>
      <c r="TTO806" s="59"/>
      <c r="TTP806" s="59"/>
      <c r="TTQ806" s="59"/>
      <c r="TTR806" s="59"/>
      <c r="TTS806" s="59"/>
      <c r="TTT806" s="59"/>
      <c r="TTU806" s="59"/>
      <c r="TTV806" s="59"/>
      <c r="TTW806" s="59"/>
      <c r="TTX806" s="59"/>
      <c r="TTY806" s="59"/>
      <c r="TTZ806" s="59"/>
      <c r="TUA806" s="59"/>
      <c r="TUB806" s="59"/>
      <c r="TUC806" s="59"/>
      <c r="TUD806" s="59"/>
      <c r="TUE806" s="59"/>
      <c r="TUF806" s="59"/>
      <c r="TUG806" s="59"/>
      <c r="TUH806" s="59"/>
      <c r="TUI806" s="59"/>
      <c r="TUJ806" s="59"/>
      <c r="TUK806" s="59"/>
      <c r="TUL806" s="59"/>
      <c r="TUM806" s="59"/>
      <c r="TUN806" s="59"/>
      <c r="TUO806" s="59"/>
      <c r="TUP806" s="59"/>
      <c r="TUQ806" s="59"/>
      <c r="TUR806" s="59"/>
      <c r="TUS806" s="59"/>
      <c r="TUT806" s="59"/>
      <c r="TUU806" s="59"/>
      <c r="TUV806" s="59"/>
      <c r="TUW806" s="59"/>
      <c r="TUX806" s="59"/>
      <c r="TUY806" s="59"/>
      <c r="TUZ806" s="59"/>
      <c r="TVA806" s="59"/>
      <c r="TVB806" s="59"/>
      <c r="TVC806" s="59"/>
      <c r="TVD806" s="59"/>
      <c r="TVE806" s="59"/>
      <c r="TVF806" s="59"/>
      <c r="TVG806" s="59"/>
      <c r="TVH806" s="59"/>
      <c r="TVI806" s="59"/>
      <c r="TVJ806" s="59"/>
      <c r="TVK806" s="59"/>
      <c r="TVL806" s="59"/>
      <c r="TVM806" s="59"/>
      <c r="TVN806" s="59"/>
      <c r="TVO806" s="59"/>
      <c r="TVP806" s="59"/>
      <c r="TVQ806" s="59"/>
      <c r="TVR806" s="59"/>
      <c r="TVS806" s="59"/>
      <c r="TVT806" s="59"/>
      <c r="TVU806" s="59"/>
      <c r="TVV806" s="59"/>
      <c r="TVW806" s="59"/>
      <c r="TVX806" s="59"/>
      <c r="TVY806" s="59"/>
      <c r="TVZ806" s="59"/>
      <c r="TWA806" s="59"/>
      <c r="TWB806" s="59"/>
      <c r="TWC806" s="59"/>
      <c r="TWD806" s="59"/>
      <c r="TWE806" s="59"/>
      <c r="TWF806" s="59"/>
      <c r="TWG806" s="59"/>
      <c r="TWH806" s="59"/>
      <c r="TWI806" s="59"/>
      <c r="TWJ806" s="59"/>
      <c r="TWK806" s="59"/>
      <c r="TWL806" s="59"/>
      <c r="TWM806" s="59"/>
      <c r="TWN806" s="59"/>
      <c r="TWO806" s="59"/>
      <c r="TWP806" s="59"/>
      <c r="TWQ806" s="59"/>
      <c r="TWR806" s="59"/>
      <c r="TWS806" s="59"/>
      <c r="TWT806" s="59"/>
      <c r="TWU806" s="59"/>
      <c r="TWV806" s="59"/>
      <c r="TWW806" s="59"/>
      <c r="TWX806" s="59"/>
      <c r="TWY806" s="59"/>
      <c r="TWZ806" s="59"/>
      <c r="TXA806" s="59"/>
      <c r="TXB806" s="59"/>
      <c r="TXC806" s="59"/>
      <c r="TXD806" s="59"/>
      <c r="TXE806" s="59"/>
      <c r="TXF806" s="59"/>
      <c r="TXG806" s="59"/>
      <c r="TXH806" s="59"/>
      <c r="TXI806" s="59"/>
      <c r="TXJ806" s="59"/>
      <c r="TXK806" s="59"/>
      <c r="TXL806" s="59"/>
      <c r="TXM806" s="59"/>
      <c r="TXN806" s="59"/>
      <c r="TXO806" s="59"/>
      <c r="TXP806" s="59"/>
      <c r="TXQ806" s="59"/>
      <c r="TXR806" s="59"/>
      <c r="TXS806" s="59"/>
      <c r="TXT806" s="59"/>
      <c r="TXU806" s="59"/>
      <c r="TXV806" s="59"/>
      <c r="TXW806" s="59"/>
      <c r="TXX806" s="59"/>
      <c r="TXY806" s="59"/>
      <c r="TXZ806" s="59"/>
      <c r="TYA806" s="59"/>
      <c r="TYB806" s="59"/>
      <c r="TYC806" s="59"/>
      <c r="TYD806" s="59"/>
      <c r="TYE806" s="59"/>
      <c r="TYF806" s="59"/>
      <c r="TYG806" s="59"/>
      <c r="TYH806" s="59"/>
      <c r="TYI806" s="59"/>
      <c r="TYJ806" s="59"/>
      <c r="TYK806" s="59"/>
      <c r="TYL806" s="59"/>
      <c r="TYM806" s="59"/>
      <c r="TYN806" s="59"/>
      <c r="TYO806" s="59"/>
      <c r="TYP806" s="59"/>
      <c r="TYQ806" s="59"/>
      <c r="TYR806" s="59"/>
      <c r="TYS806" s="59"/>
      <c r="TYT806" s="59"/>
      <c r="TYU806" s="59"/>
      <c r="TYV806" s="59"/>
      <c r="TYW806" s="59"/>
      <c r="TYX806" s="59"/>
      <c r="TYY806" s="59"/>
      <c r="TYZ806" s="59"/>
      <c r="TZA806" s="59"/>
      <c r="TZB806" s="59"/>
      <c r="TZC806" s="59"/>
      <c r="TZD806" s="59"/>
      <c r="TZE806" s="59"/>
      <c r="TZF806" s="59"/>
      <c r="TZG806" s="59"/>
      <c r="TZH806" s="59"/>
      <c r="TZI806" s="59"/>
      <c r="TZJ806" s="59"/>
      <c r="TZK806" s="59"/>
      <c r="TZL806" s="59"/>
      <c r="TZM806" s="59"/>
      <c r="TZN806" s="59"/>
      <c r="TZO806" s="59"/>
      <c r="TZP806" s="59"/>
      <c r="TZQ806" s="59"/>
      <c r="TZR806" s="59"/>
      <c r="TZS806" s="59"/>
      <c r="TZT806" s="59"/>
      <c r="TZU806" s="59"/>
      <c r="TZV806" s="59"/>
      <c r="TZW806" s="59"/>
      <c r="TZX806" s="59"/>
      <c r="TZY806" s="59"/>
      <c r="TZZ806" s="59"/>
      <c r="UAA806" s="59"/>
      <c r="UAB806" s="59"/>
      <c r="UAC806" s="59"/>
      <c r="UAD806" s="59"/>
      <c r="UAE806" s="59"/>
      <c r="UAF806" s="59"/>
      <c r="UAG806" s="59"/>
      <c r="UAH806" s="59"/>
      <c r="UAI806" s="59"/>
      <c r="UAJ806" s="59"/>
      <c r="UAK806" s="59"/>
      <c r="UAL806" s="59"/>
      <c r="UAM806" s="59"/>
      <c r="UAN806" s="59"/>
      <c r="UAO806" s="59"/>
      <c r="UAP806" s="59"/>
      <c r="UAQ806" s="59"/>
      <c r="UAR806" s="59"/>
      <c r="UAS806" s="59"/>
      <c r="UAT806" s="59"/>
      <c r="UAU806" s="59"/>
      <c r="UAV806" s="59"/>
      <c r="UAW806" s="59"/>
      <c r="UAX806" s="59"/>
      <c r="UAY806" s="59"/>
      <c r="UAZ806" s="59"/>
      <c r="UBA806" s="59"/>
      <c r="UBB806" s="59"/>
      <c r="UBC806" s="59"/>
      <c r="UBD806" s="59"/>
      <c r="UBE806" s="59"/>
      <c r="UBF806" s="59"/>
      <c r="UBG806" s="59"/>
      <c r="UBH806" s="59"/>
      <c r="UBI806" s="59"/>
      <c r="UBJ806" s="59"/>
      <c r="UBK806" s="59"/>
      <c r="UBL806" s="59"/>
      <c r="UBM806" s="59"/>
      <c r="UBN806" s="59"/>
      <c r="UBO806" s="59"/>
      <c r="UBP806" s="59"/>
      <c r="UBQ806" s="59"/>
      <c r="UBR806" s="59"/>
      <c r="UBS806" s="59"/>
      <c r="UBT806" s="59"/>
      <c r="UBU806" s="59"/>
      <c r="UBV806" s="59"/>
      <c r="UBW806" s="59"/>
      <c r="UBX806" s="59"/>
      <c r="UBY806" s="59"/>
      <c r="UBZ806" s="59"/>
      <c r="UCA806" s="59"/>
      <c r="UCB806" s="59"/>
      <c r="UCC806" s="59"/>
      <c r="UCD806" s="59"/>
      <c r="UCE806" s="59"/>
      <c r="UCF806" s="59"/>
      <c r="UCG806" s="59"/>
      <c r="UCH806" s="59"/>
      <c r="UCI806" s="59"/>
      <c r="UCJ806" s="59"/>
      <c r="UCK806" s="59"/>
      <c r="UCL806" s="59"/>
      <c r="UCM806" s="59"/>
      <c r="UCN806" s="59"/>
      <c r="UCO806" s="59"/>
      <c r="UCP806" s="59"/>
      <c r="UCQ806" s="59"/>
      <c r="UCR806" s="59"/>
      <c r="UCS806" s="59"/>
      <c r="UCT806" s="59"/>
      <c r="UCU806" s="59"/>
      <c r="UCV806" s="59"/>
      <c r="UCW806" s="59"/>
      <c r="UCX806" s="59"/>
      <c r="UCY806" s="59"/>
      <c r="UCZ806" s="59"/>
      <c r="UDA806" s="59"/>
      <c r="UDB806" s="59"/>
      <c r="UDC806" s="59"/>
      <c r="UDD806" s="59"/>
      <c r="UDE806" s="59"/>
      <c r="UDF806" s="59"/>
      <c r="UDG806" s="59"/>
      <c r="UDH806" s="59"/>
      <c r="UDI806" s="59"/>
      <c r="UDJ806" s="59"/>
      <c r="UDK806" s="59"/>
      <c r="UDL806" s="59"/>
      <c r="UDM806" s="59"/>
      <c r="UDN806" s="59"/>
      <c r="UDO806" s="59"/>
      <c r="UDP806" s="59"/>
      <c r="UDQ806" s="59"/>
      <c r="UDR806" s="59"/>
      <c r="UDS806" s="59"/>
      <c r="UDT806" s="59"/>
      <c r="UDU806" s="59"/>
      <c r="UDV806" s="59"/>
      <c r="UDW806" s="59"/>
      <c r="UDX806" s="59"/>
      <c r="UDY806" s="59"/>
      <c r="UDZ806" s="59"/>
      <c r="UEA806" s="59"/>
      <c r="UEB806" s="59"/>
      <c r="UEC806" s="59"/>
      <c r="UED806" s="59"/>
      <c r="UEE806" s="59"/>
      <c r="UEF806" s="59"/>
      <c r="UEG806" s="59"/>
      <c r="UEH806" s="59"/>
      <c r="UEI806" s="59"/>
      <c r="UEJ806" s="59"/>
      <c r="UEK806" s="59"/>
      <c r="UEL806" s="59"/>
      <c r="UEM806" s="59"/>
      <c r="UEN806" s="59"/>
      <c r="UEO806" s="59"/>
      <c r="UEP806" s="59"/>
      <c r="UEQ806" s="59"/>
      <c r="UER806" s="59"/>
      <c r="UES806" s="59"/>
      <c r="UET806" s="59"/>
      <c r="UEU806" s="59"/>
      <c r="UEV806" s="59"/>
      <c r="UEW806" s="59"/>
      <c r="UEX806" s="59"/>
      <c r="UEY806" s="59"/>
      <c r="UEZ806" s="59"/>
      <c r="UFA806" s="59"/>
      <c r="UFB806" s="59"/>
      <c r="UFC806" s="59"/>
      <c r="UFD806" s="59"/>
      <c r="UFE806" s="59"/>
      <c r="UFF806" s="59"/>
      <c r="UFG806" s="59"/>
      <c r="UFH806" s="59"/>
      <c r="UFI806" s="59"/>
      <c r="UFJ806" s="59"/>
      <c r="UFK806" s="59"/>
      <c r="UFL806" s="59"/>
      <c r="UFM806" s="59"/>
      <c r="UFN806" s="59"/>
      <c r="UFO806" s="59"/>
      <c r="UFP806" s="59"/>
      <c r="UFQ806" s="59"/>
      <c r="UFR806" s="59"/>
      <c r="UFS806" s="59"/>
      <c r="UFT806" s="59"/>
      <c r="UFU806" s="59"/>
      <c r="UFV806" s="59"/>
      <c r="UFW806" s="59"/>
      <c r="UFX806" s="59"/>
      <c r="UFY806" s="59"/>
      <c r="UFZ806" s="59"/>
      <c r="UGA806" s="59"/>
      <c r="UGB806" s="59"/>
      <c r="UGC806" s="59"/>
      <c r="UGD806" s="59"/>
      <c r="UGE806" s="59"/>
      <c r="UGF806" s="59"/>
      <c r="UGG806" s="59"/>
      <c r="UGH806" s="59"/>
      <c r="UGI806" s="59"/>
      <c r="UGJ806" s="59"/>
      <c r="UGK806" s="59"/>
      <c r="UGL806" s="59"/>
      <c r="UGM806" s="59"/>
      <c r="UGN806" s="59"/>
      <c r="UGO806" s="59"/>
      <c r="UGP806" s="59"/>
      <c r="UGQ806" s="59"/>
      <c r="UGR806" s="59"/>
      <c r="UGS806" s="59"/>
      <c r="UGT806" s="59"/>
      <c r="UGU806" s="59"/>
      <c r="UGV806" s="59"/>
      <c r="UGW806" s="59"/>
      <c r="UGX806" s="59"/>
      <c r="UGY806" s="59"/>
      <c r="UGZ806" s="59"/>
      <c r="UHA806" s="59"/>
      <c r="UHB806" s="59"/>
      <c r="UHC806" s="59"/>
      <c r="UHD806" s="59"/>
      <c r="UHE806" s="59"/>
      <c r="UHF806" s="59"/>
      <c r="UHG806" s="59"/>
      <c r="UHH806" s="59"/>
      <c r="UHI806" s="59"/>
      <c r="UHJ806" s="59"/>
      <c r="UHK806" s="59"/>
      <c r="UHL806" s="59"/>
      <c r="UHM806" s="59"/>
      <c r="UHN806" s="59"/>
      <c r="UHO806" s="59"/>
      <c r="UHP806" s="59"/>
      <c r="UHQ806" s="59"/>
      <c r="UHR806" s="59"/>
      <c r="UHS806" s="59"/>
      <c r="UHT806" s="59"/>
      <c r="UHU806" s="59"/>
      <c r="UHV806" s="59"/>
      <c r="UHW806" s="59"/>
      <c r="UHX806" s="59"/>
      <c r="UHY806" s="59"/>
      <c r="UHZ806" s="59"/>
      <c r="UIA806" s="59"/>
      <c r="UIB806" s="59"/>
      <c r="UIC806" s="59"/>
      <c r="UID806" s="59"/>
      <c r="UIE806" s="59"/>
      <c r="UIF806" s="59"/>
      <c r="UIG806" s="59"/>
      <c r="UIH806" s="59"/>
      <c r="UII806" s="59"/>
      <c r="UIJ806" s="59"/>
      <c r="UIK806" s="59"/>
      <c r="UIL806" s="59"/>
      <c r="UIM806" s="59"/>
      <c r="UIN806" s="59"/>
      <c r="UIO806" s="59"/>
      <c r="UIP806" s="59"/>
      <c r="UIQ806" s="59"/>
      <c r="UIR806" s="59"/>
      <c r="UIS806" s="59"/>
      <c r="UIT806" s="59"/>
      <c r="UIU806" s="59"/>
      <c r="UIV806" s="59"/>
      <c r="UIW806" s="59"/>
      <c r="UIX806" s="59"/>
      <c r="UIY806" s="59"/>
      <c r="UIZ806" s="59"/>
      <c r="UJA806" s="59"/>
      <c r="UJB806" s="59"/>
      <c r="UJC806" s="59"/>
      <c r="UJD806" s="59"/>
      <c r="UJE806" s="59"/>
      <c r="UJF806" s="59"/>
      <c r="UJG806" s="59"/>
      <c r="UJH806" s="59"/>
      <c r="UJI806" s="59"/>
      <c r="UJJ806" s="59"/>
      <c r="UJK806" s="59"/>
      <c r="UJL806" s="59"/>
      <c r="UJM806" s="59"/>
      <c r="UJN806" s="59"/>
      <c r="UJO806" s="59"/>
      <c r="UJP806" s="59"/>
      <c r="UJQ806" s="59"/>
      <c r="UJR806" s="59"/>
      <c r="UJS806" s="59"/>
      <c r="UJT806" s="59"/>
      <c r="UJU806" s="59"/>
      <c r="UJV806" s="59"/>
      <c r="UJW806" s="59"/>
      <c r="UJX806" s="59"/>
      <c r="UJY806" s="59"/>
      <c r="UJZ806" s="59"/>
      <c r="UKA806" s="59"/>
      <c r="UKB806" s="59"/>
      <c r="UKC806" s="59"/>
      <c r="UKD806" s="59"/>
      <c r="UKE806" s="59"/>
      <c r="UKF806" s="59"/>
      <c r="UKG806" s="59"/>
      <c r="UKH806" s="59"/>
      <c r="UKI806" s="59"/>
      <c r="UKJ806" s="59"/>
      <c r="UKK806" s="59"/>
      <c r="UKL806" s="59"/>
      <c r="UKM806" s="59"/>
      <c r="UKN806" s="59"/>
      <c r="UKO806" s="59"/>
      <c r="UKP806" s="59"/>
      <c r="UKQ806" s="59"/>
      <c r="UKR806" s="59"/>
      <c r="UKS806" s="59"/>
      <c r="UKT806" s="59"/>
      <c r="UKU806" s="59"/>
      <c r="UKV806" s="59"/>
      <c r="UKW806" s="59"/>
      <c r="UKX806" s="59"/>
      <c r="UKY806" s="59"/>
      <c r="UKZ806" s="59"/>
      <c r="ULA806" s="59"/>
      <c r="ULB806" s="59"/>
      <c r="ULC806" s="59"/>
      <c r="ULD806" s="59"/>
      <c r="ULE806" s="59"/>
      <c r="ULF806" s="59"/>
      <c r="ULG806" s="59"/>
      <c r="ULH806" s="59"/>
      <c r="ULI806" s="59"/>
      <c r="ULJ806" s="59"/>
      <c r="ULK806" s="59"/>
      <c r="ULL806" s="59"/>
      <c r="ULM806" s="59"/>
      <c r="ULN806" s="59"/>
      <c r="ULO806" s="59"/>
      <c r="ULP806" s="59"/>
      <c r="ULQ806" s="59"/>
      <c r="ULR806" s="59"/>
      <c r="ULS806" s="59"/>
      <c r="ULT806" s="59"/>
      <c r="ULU806" s="59"/>
      <c r="ULV806" s="59"/>
      <c r="ULW806" s="59"/>
      <c r="ULX806" s="59"/>
      <c r="ULY806" s="59"/>
      <c r="ULZ806" s="59"/>
      <c r="UMA806" s="59"/>
      <c r="UMB806" s="59"/>
      <c r="UMC806" s="59"/>
      <c r="UMD806" s="59"/>
      <c r="UME806" s="59"/>
      <c r="UMF806" s="59"/>
      <c r="UMG806" s="59"/>
      <c r="UMH806" s="59"/>
      <c r="UMI806" s="59"/>
      <c r="UMJ806" s="59"/>
      <c r="UMK806" s="59"/>
      <c r="UML806" s="59"/>
      <c r="UMM806" s="59"/>
      <c r="UMN806" s="59"/>
      <c r="UMO806" s="59"/>
      <c r="UMP806" s="59"/>
      <c r="UMQ806" s="59"/>
      <c r="UMR806" s="59"/>
      <c r="UMS806" s="59"/>
      <c r="UMT806" s="59"/>
      <c r="UMU806" s="59"/>
      <c r="UMV806" s="59"/>
      <c r="UMW806" s="59"/>
      <c r="UMX806" s="59"/>
      <c r="UMY806" s="59"/>
      <c r="UMZ806" s="59"/>
      <c r="UNA806" s="59"/>
      <c r="UNB806" s="59"/>
      <c r="UNC806" s="59"/>
      <c r="UND806" s="59"/>
      <c r="UNE806" s="59"/>
      <c r="UNF806" s="59"/>
      <c r="UNG806" s="59"/>
      <c r="UNH806" s="59"/>
      <c r="UNI806" s="59"/>
      <c r="UNJ806" s="59"/>
      <c r="UNK806" s="59"/>
      <c r="UNL806" s="59"/>
      <c r="UNM806" s="59"/>
      <c r="UNN806" s="59"/>
      <c r="UNO806" s="59"/>
      <c r="UNP806" s="59"/>
      <c r="UNQ806" s="59"/>
      <c r="UNR806" s="59"/>
      <c r="UNS806" s="59"/>
      <c r="UNT806" s="59"/>
      <c r="UNU806" s="59"/>
      <c r="UNV806" s="59"/>
      <c r="UNW806" s="59"/>
      <c r="UNX806" s="59"/>
      <c r="UNY806" s="59"/>
      <c r="UNZ806" s="59"/>
      <c r="UOA806" s="59"/>
      <c r="UOB806" s="59"/>
      <c r="UOC806" s="59"/>
      <c r="UOD806" s="59"/>
      <c r="UOE806" s="59"/>
      <c r="UOF806" s="59"/>
      <c r="UOG806" s="59"/>
      <c r="UOH806" s="59"/>
      <c r="UOI806" s="59"/>
      <c r="UOJ806" s="59"/>
      <c r="UOK806" s="59"/>
      <c r="UOL806" s="59"/>
      <c r="UOM806" s="59"/>
      <c r="UON806" s="59"/>
      <c r="UOO806" s="59"/>
      <c r="UOP806" s="59"/>
      <c r="UOQ806" s="59"/>
      <c r="UOR806" s="59"/>
      <c r="UOS806" s="59"/>
      <c r="UOT806" s="59"/>
      <c r="UOU806" s="59"/>
      <c r="UOV806" s="59"/>
      <c r="UOW806" s="59"/>
      <c r="UOX806" s="59"/>
      <c r="UOY806" s="59"/>
      <c r="UOZ806" s="59"/>
      <c r="UPA806" s="59"/>
      <c r="UPB806" s="59"/>
      <c r="UPC806" s="59"/>
      <c r="UPD806" s="59"/>
      <c r="UPE806" s="59"/>
      <c r="UPF806" s="59"/>
      <c r="UPG806" s="59"/>
      <c r="UPH806" s="59"/>
      <c r="UPI806" s="59"/>
      <c r="UPJ806" s="59"/>
      <c r="UPK806" s="59"/>
      <c r="UPL806" s="59"/>
      <c r="UPM806" s="59"/>
      <c r="UPN806" s="59"/>
      <c r="UPO806" s="59"/>
      <c r="UPP806" s="59"/>
      <c r="UPQ806" s="59"/>
      <c r="UPR806" s="59"/>
      <c r="UPS806" s="59"/>
      <c r="UPT806" s="59"/>
      <c r="UPU806" s="59"/>
      <c r="UPV806" s="59"/>
      <c r="UPW806" s="59"/>
      <c r="UPX806" s="59"/>
      <c r="UPY806" s="59"/>
      <c r="UPZ806" s="59"/>
      <c r="UQA806" s="59"/>
      <c r="UQB806" s="59"/>
      <c r="UQC806" s="59"/>
      <c r="UQD806" s="59"/>
      <c r="UQE806" s="59"/>
      <c r="UQF806" s="59"/>
      <c r="UQG806" s="59"/>
      <c r="UQH806" s="59"/>
      <c r="UQI806" s="59"/>
      <c r="UQJ806" s="59"/>
      <c r="UQK806" s="59"/>
      <c r="UQL806" s="59"/>
      <c r="UQM806" s="59"/>
      <c r="UQN806" s="59"/>
      <c r="UQO806" s="59"/>
      <c r="UQP806" s="59"/>
      <c r="UQQ806" s="59"/>
      <c r="UQR806" s="59"/>
      <c r="UQS806" s="59"/>
      <c r="UQT806" s="59"/>
      <c r="UQU806" s="59"/>
      <c r="UQV806" s="59"/>
      <c r="UQW806" s="59"/>
      <c r="UQX806" s="59"/>
      <c r="UQY806" s="59"/>
      <c r="UQZ806" s="59"/>
      <c r="URA806" s="59"/>
      <c r="URB806" s="59"/>
      <c r="URC806" s="59"/>
      <c r="URD806" s="59"/>
      <c r="URE806" s="59"/>
      <c r="URF806" s="59"/>
      <c r="URG806" s="59"/>
      <c r="URH806" s="59"/>
      <c r="URI806" s="59"/>
      <c r="URJ806" s="59"/>
      <c r="URK806" s="59"/>
      <c r="URL806" s="59"/>
      <c r="URM806" s="59"/>
      <c r="URN806" s="59"/>
      <c r="URO806" s="59"/>
      <c r="URP806" s="59"/>
      <c r="URQ806" s="59"/>
      <c r="URR806" s="59"/>
      <c r="URS806" s="59"/>
      <c r="URT806" s="59"/>
      <c r="URU806" s="59"/>
      <c r="URV806" s="59"/>
      <c r="URW806" s="59"/>
      <c r="URX806" s="59"/>
      <c r="URY806" s="59"/>
      <c r="URZ806" s="59"/>
      <c r="USA806" s="59"/>
      <c r="USB806" s="59"/>
      <c r="USC806" s="59"/>
      <c r="USD806" s="59"/>
      <c r="USE806" s="59"/>
      <c r="USF806" s="59"/>
      <c r="USG806" s="59"/>
      <c r="USH806" s="59"/>
      <c r="USI806" s="59"/>
      <c r="USJ806" s="59"/>
      <c r="USK806" s="59"/>
      <c r="USL806" s="59"/>
      <c r="USM806" s="59"/>
      <c r="USN806" s="59"/>
      <c r="USO806" s="59"/>
      <c r="USP806" s="59"/>
      <c r="USQ806" s="59"/>
      <c r="USR806" s="59"/>
      <c r="USS806" s="59"/>
      <c r="UST806" s="59"/>
      <c r="USU806" s="59"/>
      <c r="USV806" s="59"/>
      <c r="USW806" s="59"/>
      <c r="USX806" s="59"/>
      <c r="USY806" s="59"/>
      <c r="USZ806" s="59"/>
      <c r="UTA806" s="59"/>
      <c r="UTB806" s="59"/>
      <c r="UTC806" s="59"/>
      <c r="UTD806" s="59"/>
      <c r="UTE806" s="59"/>
      <c r="UTF806" s="59"/>
      <c r="UTG806" s="59"/>
      <c r="UTH806" s="59"/>
      <c r="UTI806" s="59"/>
      <c r="UTJ806" s="59"/>
      <c r="UTK806" s="59"/>
      <c r="UTL806" s="59"/>
      <c r="UTM806" s="59"/>
      <c r="UTN806" s="59"/>
      <c r="UTO806" s="59"/>
      <c r="UTP806" s="59"/>
      <c r="UTQ806" s="59"/>
      <c r="UTR806" s="59"/>
      <c r="UTS806" s="59"/>
      <c r="UTT806" s="59"/>
      <c r="UTU806" s="59"/>
      <c r="UTV806" s="59"/>
      <c r="UTW806" s="59"/>
      <c r="UTX806" s="59"/>
      <c r="UTY806" s="59"/>
      <c r="UTZ806" s="59"/>
      <c r="UUA806" s="59"/>
      <c r="UUB806" s="59"/>
      <c r="UUC806" s="59"/>
      <c r="UUD806" s="59"/>
      <c r="UUE806" s="59"/>
      <c r="UUF806" s="59"/>
      <c r="UUG806" s="59"/>
      <c r="UUH806" s="59"/>
      <c r="UUI806" s="59"/>
      <c r="UUJ806" s="59"/>
      <c r="UUK806" s="59"/>
      <c r="UUL806" s="59"/>
      <c r="UUM806" s="59"/>
      <c r="UUN806" s="59"/>
      <c r="UUO806" s="59"/>
      <c r="UUP806" s="59"/>
      <c r="UUQ806" s="59"/>
      <c r="UUR806" s="59"/>
      <c r="UUS806" s="59"/>
      <c r="UUT806" s="59"/>
      <c r="UUU806" s="59"/>
      <c r="UUV806" s="59"/>
      <c r="UUW806" s="59"/>
      <c r="UUX806" s="59"/>
      <c r="UUY806" s="59"/>
      <c r="UUZ806" s="59"/>
      <c r="UVA806" s="59"/>
      <c r="UVB806" s="59"/>
      <c r="UVC806" s="59"/>
      <c r="UVD806" s="59"/>
      <c r="UVE806" s="59"/>
      <c r="UVF806" s="59"/>
      <c r="UVG806" s="59"/>
      <c r="UVH806" s="59"/>
      <c r="UVI806" s="59"/>
      <c r="UVJ806" s="59"/>
      <c r="UVK806" s="59"/>
      <c r="UVL806" s="59"/>
      <c r="UVM806" s="59"/>
      <c r="UVN806" s="59"/>
      <c r="UVO806" s="59"/>
      <c r="UVP806" s="59"/>
      <c r="UVQ806" s="59"/>
      <c r="UVR806" s="59"/>
      <c r="UVS806" s="59"/>
      <c r="UVT806" s="59"/>
      <c r="UVU806" s="59"/>
      <c r="UVV806" s="59"/>
      <c r="UVW806" s="59"/>
      <c r="UVX806" s="59"/>
      <c r="UVY806" s="59"/>
      <c r="UVZ806" s="59"/>
      <c r="UWA806" s="59"/>
      <c r="UWB806" s="59"/>
      <c r="UWC806" s="59"/>
      <c r="UWD806" s="59"/>
      <c r="UWE806" s="59"/>
      <c r="UWF806" s="59"/>
      <c r="UWG806" s="59"/>
      <c r="UWH806" s="59"/>
      <c r="UWI806" s="59"/>
      <c r="UWJ806" s="59"/>
      <c r="UWK806" s="59"/>
      <c r="UWL806" s="59"/>
      <c r="UWM806" s="59"/>
      <c r="UWN806" s="59"/>
      <c r="UWO806" s="59"/>
      <c r="UWP806" s="59"/>
      <c r="UWQ806" s="59"/>
      <c r="UWR806" s="59"/>
      <c r="UWS806" s="59"/>
      <c r="UWT806" s="59"/>
      <c r="UWU806" s="59"/>
      <c r="UWV806" s="59"/>
      <c r="UWW806" s="59"/>
      <c r="UWX806" s="59"/>
      <c r="UWY806" s="59"/>
      <c r="UWZ806" s="59"/>
      <c r="UXA806" s="59"/>
      <c r="UXB806" s="59"/>
      <c r="UXC806" s="59"/>
      <c r="UXD806" s="59"/>
      <c r="UXE806" s="59"/>
      <c r="UXF806" s="59"/>
      <c r="UXG806" s="59"/>
      <c r="UXH806" s="59"/>
      <c r="UXI806" s="59"/>
      <c r="UXJ806" s="59"/>
      <c r="UXK806" s="59"/>
      <c r="UXL806" s="59"/>
      <c r="UXM806" s="59"/>
      <c r="UXN806" s="59"/>
      <c r="UXO806" s="59"/>
      <c r="UXP806" s="59"/>
      <c r="UXQ806" s="59"/>
      <c r="UXR806" s="59"/>
      <c r="UXS806" s="59"/>
      <c r="UXT806" s="59"/>
      <c r="UXU806" s="59"/>
      <c r="UXV806" s="59"/>
      <c r="UXW806" s="59"/>
      <c r="UXX806" s="59"/>
      <c r="UXY806" s="59"/>
      <c r="UXZ806" s="59"/>
      <c r="UYA806" s="59"/>
      <c r="UYB806" s="59"/>
      <c r="UYC806" s="59"/>
      <c r="UYD806" s="59"/>
      <c r="UYE806" s="59"/>
      <c r="UYF806" s="59"/>
      <c r="UYG806" s="59"/>
      <c r="UYH806" s="59"/>
      <c r="UYI806" s="59"/>
      <c r="UYJ806" s="59"/>
      <c r="UYK806" s="59"/>
      <c r="UYL806" s="59"/>
      <c r="UYM806" s="59"/>
      <c r="UYN806" s="59"/>
      <c r="UYO806" s="59"/>
      <c r="UYP806" s="59"/>
      <c r="UYQ806" s="59"/>
      <c r="UYR806" s="59"/>
      <c r="UYS806" s="59"/>
      <c r="UYT806" s="59"/>
      <c r="UYU806" s="59"/>
      <c r="UYV806" s="59"/>
      <c r="UYW806" s="59"/>
      <c r="UYX806" s="59"/>
      <c r="UYY806" s="59"/>
      <c r="UYZ806" s="59"/>
      <c r="UZA806" s="59"/>
      <c r="UZB806" s="59"/>
      <c r="UZC806" s="59"/>
      <c r="UZD806" s="59"/>
      <c r="UZE806" s="59"/>
      <c r="UZF806" s="59"/>
      <c r="UZG806" s="59"/>
      <c r="UZH806" s="59"/>
      <c r="UZI806" s="59"/>
      <c r="UZJ806" s="59"/>
      <c r="UZK806" s="59"/>
      <c r="UZL806" s="59"/>
      <c r="UZM806" s="59"/>
      <c r="UZN806" s="59"/>
      <c r="UZO806" s="59"/>
      <c r="UZP806" s="59"/>
      <c r="UZQ806" s="59"/>
      <c r="UZR806" s="59"/>
      <c r="UZS806" s="59"/>
      <c r="UZT806" s="59"/>
      <c r="UZU806" s="59"/>
      <c r="UZV806" s="59"/>
      <c r="UZW806" s="59"/>
      <c r="UZX806" s="59"/>
      <c r="UZY806" s="59"/>
      <c r="UZZ806" s="59"/>
      <c r="VAA806" s="59"/>
      <c r="VAB806" s="59"/>
      <c r="VAC806" s="59"/>
      <c r="VAD806" s="59"/>
      <c r="VAE806" s="59"/>
      <c r="VAF806" s="59"/>
      <c r="VAG806" s="59"/>
      <c r="VAH806" s="59"/>
      <c r="VAI806" s="59"/>
      <c r="VAJ806" s="59"/>
      <c r="VAK806" s="59"/>
      <c r="VAL806" s="59"/>
      <c r="VAM806" s="59"/>
      <c r="VAN806" s="59"/>
      <c r="VAO806" s="59"/>
      <c r="VAP806" s="59"/>
      <c r="VAQ806" s="59"/>
      <c r="VAR806" s="59"/>
      <c r="VAS806" s="59"/>
      <c r="VAT806" s="59"/>
      <c r="VAU806" s="59"/>
      <c r="VAV806" s="59"/>
      <c r="VAW806" s="59"/>
      <c r="VAX806" s="59"/>
      <c r="VAY806" s="59"/>
      <c r="VAZ806" s="59"/>
      <c r="VBA806" s="59"/>
      <c r="VBB806" s="59"/>
      <c r="VBC806" s="59"/>
      <c r="VBD806" s="59"/>
      <c r="VBE806" s="59"/>
      <c r="VBF806" s="59"/>
      <c r="VBG806" s="59"/>
      <c r="VBH806" s="59"/>
      <c r="VBI806" s="59"/>
      <c r="VBJ806" s="59"/>
      <c r="VBK806" s="59"/>
      <c r="VBL806" s="59"/>
      <c r="VBM806" s="59"/>
      <c r="VBN806" s="59"/>
      <c r="VBO806" s="59"/>
      <c r="VBP806" s="59"/>
      <c r="VBQ806" s="59"/>
      <c r="VBR806" s="59"/>
      <c r="VBS806" s="59"/>
      <c r="VBT806" s="59"/>
      <c r="VBU806" s="59"/>
      <c r="VBV806" s="59"/>
      <c r="VBW806" s="59"/>
      <c r="VBX806" s="59"/>
      <c r="VBY806" s="59"/>
      <c r="VBZ806" s="59"/>
      <c r="VCA806" s="59"/>
      <c r="VCB806" s="59"/>
      <c r="VCC806" s="59"/>
      <c r="VCD806" s="59"/>
      <c r="VCE806" s="59"/>
      <c r="VCF806" s="59"/>
      <c r="VCG806" s="59"/>
      <c r="VCH806" s="59"/>
      <c r="VCI806" s="59"/>
      <c r="VCJ806" s="59"/>
      <c r="VCK806" s="59"/>
      <c r="VCL806" s="59"/>
      <c r="VCM806" s="59"/>
      <c r="VCN806" s="59"/>
      <c r="VCO806" s="59"/>
      <c r="VCP806" s="59"/>
      <c r="VCQ806" s="59"/>
      <c r="VCR806" s="59"/>
      <c r="VCS806" s="59"/>
      <c r="VCT806" s="59"/>
      <c r="VCU806" s="59"/>
      <c r="VCV806" s="59"/>
      <c r="VCW806" s="59"/>
      <c r="VCX806" s="59"/>
      <c r="VCY806" s="59"/>
      <c r="VCZ806" s="59"/>
      <c r="VDA806" s="59"/>
      <c r="VDB806" s="59"/>
      <c r="VDC806" s="59"/>
      <c r="VDD806" s="59"/>
      <c r="VDE806" s="59"/>
      <c r="VDF806" s="59"/>
      <c r="VDG806" s="59"/>
      <c r="VDH806" s="59"/>
      <c r="VDI806" s="59"/>
      <c r="VDJ806" s="59"/>
      <c r="VDK806" s="59"/>
      <c r="VDL806" s="59"/>
      <c r="VDM806" s="59"/>
      <c r="VDN806" s="59"/>
      <c r="VDO806" s="59"/>
      <c r="VDP806" s="59"/>
      <c r="VDQ806" s="59"/>
      <c r="VDR806" s="59"/>
      <c r="VDS806" s="59"/>
      <c r="VDT806" s="59"/>
      <c r="VDU806" s="59"/>
      <c r="VDV806" s="59"/>
      <c r="VDW806" s="59"/>
      <c r="VDX806" s="59"/>
      <c r="VDY806" s="59"/>
      <c r="VDZ806" s="59"/>
      <c r="VEA806" s="59"/>
      <c r="VEB806" s="59"/>
      <c r="VEC806" s="59"/>
      <c r="VED806" s="59"/>
      <c r="VEE806" s="59"/>
      <c r="VEF806" s="59"/>
      <c r="VEG806" s="59"/>
      <c r="VEH806" s="59"/>
      <c r="VEI806" s="59"/>
      <c r="VEJ806" s="59"/>
      <c r="VEK806" s="59"/>
      <c r="VEL806" s="59"/>
      <c r="VEM806" s="59"/>
      <c r="VEN806" s="59"/>
      <c r="VEO806" s="59"/>
      <c r="VEP806" s="59"/>
      <c r="VEQ806" s="59"/>
      <c r="VER806" s="59"/>
      <c r="VES806" s="59"/>
      <c r="VET806" s="59"/>
      <c r="VEU806" s="59"/>
      <c r="VEV806" s="59"/>
      <c r="VEW806" s="59"/>
      <c r="VEX806" s="59"/>
      <c r="VEY806" s="59"/>
      <c r="VEZ806" s="59"/>
      <c r="VFA806" s="59"/>
      <c r="VFB806" s="59"/>
      <c r="VFC806" s="59"/>
      <c r="VFD806" s="59"/>
      <c r="VFE806" s="59"/>
      <c r="VFF806" s="59"/>
      <c r="VFG806" s="59"/>
      <c r="VFH806" s="59"/>
      <c r="VFI806" s="59"/>
      <c r="VFJ806" s="59"/>
      <c r="VFK806" s="59"/>
      <c r="VFL806" s="59"/>
      <c r="VFM806" s="59"/>
      <c r="VFN806" s="59"/>
      <c r="VFO806" s="59"/>
      <c r="VFP806" s="59"/>
      <c r="VFQ806" s="59"/>
      <c r="VFR806" s="59"/>
      <c r="VFS806" s="59"/>
      <c r="VFT806" s="59"/>
      <c r="VFU806" s="59"/>
      <c r="VFV806" s="59"/>
      <c r="VFW806" s="59"/>
      <c r="VFX806" s="59"/>
      <c r="VFY806" s="59"/>
      <c r="VFZ806" s="59"/>
      <c r="VGA806" s="59"/>
      <c r="VGB806" s="59"/>
      <c r="VGC806" s="59"/>
      <c r="VGD806" s="59"/>
      <c r="VGE806" s="59"/>
      <c r="VGF806" s="59"/>
      <c r="VGG806" s="59"/>
      <c r="VGH806" s="59"/>
      <c r="VGI806" s="59"/>
      <c r="VGJ806" s="59"/>
      <c r="VGK806" s="59"/>
      <c r="VGL806" s="59"/>
      <c r="VGM806" s="59"/>
      <c r="VGN806" s="59"/>
      <c r="VGO806" s="59"/>
      <c r="VGP806" s="59"/>
      <c r="VGQ806" s="59"/>
      <c r="VGR806" s="59"/>
      <c r="VGS806" s="59"/>
      <c r="VGT806" s="59"/>
      <c r="VGU806" s="59"/>
      <c r="VGV806" s="59"/>
      <c r="VGW806" s="59"/>
      <c r="VGX806" s="59"/>
      <c r="VGY806" s="59"/>
      <c r="VGZ806" s="59"/>
      <c r="VHA806" s="59"/>
      <c r="VHB806" s="59"/>
      <c r="VHC806" s="59"/>
      <c r="VHD806" s="59"/>
      <c r="VHE806" s="59"/>
      <c r="VHF806" s="59"/>
      <c r="VHG806" s="59"/>
      <c r="VHH806" s="59"/>
      <c r="VHI806" s="59"/>
      <c r="VHJ806" s="59"/>
      <c r="VHK806" s="59"/>
      <c r="VHL806" s="59"/>
      <c r="VHM806" s="59"/>
      <c r="VHN806" s="59"/>
      <c r="VHO806" s="59"/>
      <c r="VHP806" s="59"/>
      <c r="VHQ806" s="59"/>
      <c r="VHR806" s="59"/>
      <c r="VHS806" s="59"/>
      <c r="VHT806" s="59"/>
      <c r="VHU806" s="59"/>
      <c r="VHV806" s="59"/>
      <c r="VHW806" s="59"/>
      <c r="VHX806" s="59"/>
      <c r="VHY806" s="59"/>
      <c r="VHZ806" s="59"/>
      <c r="VIA806" s="59"/>
      <c r="VIB806" s="59"/>
      <c r="VIC806" s="59"/>
      <c r="VID806" s="59"/>
      <c r="VIE806" s="59"/>
      <c r="VIF806" s="59"/>
      <c r="VIG806" s="59"/>
      <c r="VIH806" s="59"/>
      <c r="VII806" s="59"/>
      <c r="VIJ806" s="59"/>
      <c r="VIK806" s="59"/>
      <c r="VIL806" s="59"/>
      <c r="VIM806" s="59"/>
      <c r="VIN806" s="59"/>
      <c r="VIO806" s="59"/>
      <c r="VIP806" s="59"/>
      <c r="VIQ806" s="59"/>
      <c r="VIR806" s="59"/>
      <c r="VIS806" s="59"/>
      <c r="VIT806" s="59"/>
      <c r="VIU806" s="59"/>
      <c r="VIV806" s="59"/>
      <c r="VIW806" s="59"/>
      <c r="VIX806" s="59"/>
      <c r="VIY806" s="59"/>
      <c r="VIZ806" s="59"/>
      <c r="VJA806" s="59"/>
      <c r="VJB806" s="59"/>
      <c r="VJC806" s="59"/>
      <c r="VJD806" s="59"/>
      <c r="VJE806" s="59"/>
      <c r="VJF806" s="59"/>
      <c r="VJG806" s="59"/>
      <c r="VJH806" s="59"/>
      <c r="VJI806" s="59"/>
      <c r="VJJ806" s="59"/>
      <c r="VJK806" s="59"/>
      <c r="VJL806" s="59"/>
      <c r="VJM806" s="59"/>
      <c r="VJN806" s="59"/>
      <c r="VJO806" s="59"/>
      <c r="VJP806" s="59"/>
      <c r="VJQ806" s="59"/>
      <c r="VJR806" s="59"/>
      <c r="VJS806" s="59"/>
      <c r="VJT806" s="59"/>
      <c r="VJU806" s="59"/>
      <c r="VJV806" s="59"/>
      <c r="VJW806" s="59"/>
      <c r="VJX806" s="59"/>
      <c r="VJY806" s="59"/>
      <c r="VJZ806" s="59"/>
      <c r="VKA806" s="59"/>
      <c r="VKB806" s="59"/>
      <c r="VKC806" s="59"/>
      <c r="VKD806" s="59"/>
      <c r="VKE806" s="59"/>
      <c r="VKF806" s="59"/>
      <c r="VKG806" s="59"/>
      <c r="VKH806" s="59"/>
      <c r="VKI806" s="59"/>
      <c r="VKJ806" s="59"/>
      <c r="VKK806" s="59"/>
      <c r="VKL806" s="59"/>
      <c r="VKM806" s="59"/>
      <c r="VKN806" s="59"/>
      <c r="VKO806" s="59"/>
      <c r="VKP806" s="59"/>
      <c r="VKQ806" s="59"/>
      <c r="VKR806" s="59"/>
      <c r="VKS806" s="59"/>
      <c r="VKT806" s="59"/>
      <c r="VKU806" s="59"/>
      <c r="VKV806" s="59"/>
      <c r="VKW806" s="59"/>
      <c r="VKX806" s="59"/>
      <c r="VKY806" s="59"/>
      <c r="VKZ806" s="59"/>
      <c r="VLA806" s="59"/>
      <c r="VLB806" s="59"/>
      <c r="VLC806" s="59"/>
      <c r="VLD806" s="59"/>
      <c r="VLE806" s="59"/>
      <c r="VLF806" s="59"/>
      <c r="VLG806" s="59"/>
      <c r="VLH806" s="59"/>
      <c r="VLI806" s="59"/>
      <c r="VLJ806" s="59"/>
      <c r="VLK806" s="59"/>
      <c r="VLL806" s="59"/>
      <c r="VLM806" s="59"/>
      <c r="VLN806" s="59"/>
      <c r="VLO806" s="59"/>
      <c r="VLP806" s="59"/>
      <c r="VLQ806" s="59"/>
      <c r="VLR806" s="59"/>
      <c r="VLS806" s="59"/>
      <c r="VLT806" s="59"/>
      <c r="VLU806" s="59"/>
      <c r="VLV806" s="59"/>
      <c r="VLW806" s="59"/>
      <c r="VLX806" s="59"/>
      <c r="VLY806" s="59"/>
      <c r="VLZ806" s="59"/>
      <c r="VMA806" s="59"/>
      <c r="VMB806" s="59"/>
      <c r="VMC806" s="59"/>
      <c r="VMD806" s="59"/>
      <c r="VME806" s="59"/>
      <c r="VMF806" s="59"/>
      <c r="VMG806" s="59"/>
      <c r="VMH806" s="59"/>
      <c r="VMI806" s="59"/>
      <c r="VMJ806" s="59"/>
      <c r="VMK806" s="59"/>
      <c r="VML806" s="59"/>
      <c r="VMM806" s="59"/>
      <c r="VMN806" s="59"/>
      <c r="VMO806" s="59"/>
      <c r="VMP806" s="59"/>
      <c r="VMQ806" s="59"/>
      <c r="VMR806" s="59"/>
      <c r="VMS806" s="59"/>
      <c r="VMT806" s="59"/>
      <c r="VMU806" s="59"/>
      <c r="VMV806" s="59"/>
      <c r="VMW806" s="59"/>
      <c r="VMX806" s="59"/>
      <c r="VMY806" s="59"/>
      <c r="VMZ806" s="59"/>
      <c r="VNA806" s="59"/>
      <c r="VNB806" s="59"/>
      <c r="VNC806" s="59"/>
      <c r="VND806" s="59"/>
      <c r="VNE806" s="59"/>
      <c r="VNF806" s="59"/>
      <c r="VNG806" s="59"/>
      <c r="VNH806" s="59"/>
      <c r="VNI806" s="59"/>
      <c r="VNJ806" s="59"/>
      <c r="VNK806" s="59"/>
      <c r="VNL806" s="59"/>
      <c r="VNM806" s="59"/>
      <c r="VNN806" s="59"/>
      <c r="VNO806" s="59"/>
      <c r="VNP806" s="59"/>
      <c r="VNQ806" s="59"/>
      <c r="VNR806" s="59"/>
      <c r="VNS806" s="59"/>
      <c r="VNT806" s="59"/>
      <c r="VNU806" s="59"/>
      <c r="VNV806" s="59"/>
      <c r="VNW806" s="59"/>
      <c r="VNX806" s="59"/>
      <c r="VNY806" s="59"/>
      <c r="VNZ806" s="59"/>
      <c r="VOA806" s="59"/>
      <c r="VOB806" s="59"/>
      <c r="VOC806" s="59"/>
      <c r="VOD806" s="59"/>
      <c r="VOE806" s="59"/>
      <c r="VOF806" s="59"/>
      <c r="VOG806" s="59"/>
      <c r="VOH806" s="59"/>
      <c r="VOI806" s="59"/>
      <c r="VOJ806" s="59"/>
      <c r="VOK806" s="59"/>
      <c r="VOL806" s="59"/>
      <c r="VOM806" s="59"/>
      <c r="VON806" s="59"/>
      <c r="VOO806" s="59"/>
      <c r="VOP806" s="59"/>
      <c r="VOQ806" s="59"/>
      <c r="VOR806" s="59"/>
      <c r="VOS806" s="59"/>
      <c r="VOT806" s="59"/>
      <c r="VOU806" s="59"/>
      <c r="VOV806" s="59"/>
      <c r="VOW806" s="59"/>
      <c r="VOX806" s="59"/>
      <c r="VOY806" s="59"/>
      <c r="VOZ806" s="59"/>
      <c r="VPA806" s="59"/>
      <c r="VPB806" s="59"/>
      <c r="VPC806" s="59"/>
      <c r="VPD806" s="59"/>
      <c r="VPE806" s="59"/>
      <c r="VPF806" s="59"/>
      <c r="VPG806" s="59"/>
      <c r="VPH806" s="59"/>
      <c r="VPI806" s="59"/>
      <c r="VPJ806" s="59"/>
      <c r="VPK806" s="59"/>
      <c r="VPL806" s="59"/>
      <c r="VPM806" s="59"/>
      <c r="VPN806" s="59"/>
      <c r="VPO806" s="59"/>
      <c r="VPP806" s="59"/>
      <c r="VPQ806" s="59"/>
      <c r="VPR806" s="59"/>
      <c r="VPS806" s="59"/>
      <c r="VPT806" s="59"/>
      <c r="VPU806" s="59"/>
      <c r="VPV806" s="59"/>
      <c r="VPW806" s="59"/>
      <c r="VPX806" s="59"/>
      <c r="VPY806" s="59"/>
      <c r="VPZ806" s="59"/>
      <c r="VQA806" s="59"/>
      <c r="VQB806" s="59"/>
      <c r="VQC806" s="59"/>
      <c r="VQD806" s="59"/>
      <c r="VQE806" s="59"/>
      <c r="VQF806" s="59"/>
      <c r="VQG806" s="59"/>
      <c r="VQH806" s="59"/>
      <c r="VQI806" s="59"/>
      <c r="VQJ806" s="59"/>
      <c r="VQK806" s="59"/>
      <c r="VQL806" s="59"/>
      <c r="VQM806" s="59"/>
      <c r="VQN806" s="59"/>
      <c r="VQO806" s="59"/>
      <c r="VQP806" s="59"/>
      <c r="VQQ806" s="59"/>
      <c r="VQR806" s="59"/>
      <c r="VQS806" s="59"/>
      <c r="VQT806" s="59"/>
      <c r="VQU806" s="59"/>
      <c r="VQV806" s="59"/>
      <c r="VQW806" s="59"/>
      <c r="VQX806" s="59"/>
      <c r="VQY806" s="59"/>
      <c r="VQZ806" s="59"/>
      <c r="VRA806" s="59"/>
      <c r="VRB806" s="59"/>
      <c r="VRC806" s="59"/>
      <c r="VRD806" s="59"/>
      <c r="VRE806" s="59"/>
      <c r="VRF806" s="59"/>
      <c r="VRG806" s="59"/>
      <c r="VRH806" s="59"/>
      <c r="VRI806" s="59"/>
      <c r="VRJ806" s="59"/>
      <c r="VRK806" s="59"/>
      <c r="VRL806" s="59"/>
      <c r="VRM806" s="59"/>
      <c r="VRN806" s="59"/>
      <c r="VRO806" s="59"/>
      <c r="VRP806" s="59"/>
      <c r="VRQ806" s="59"/>
      <c r="VRR806" s="59"/>
      <c r="VRS806" s="59"/>
      <c r="VRT806" s="59"/>
      <c r="VRU806" s="59"/>
      <c r="VRV806" s="59"/>
      <c r="VRW806" s="59"/>
      <c r="VRX806" s="59"/>
      <c r="VRY806" s="59"/>
      <c r="VRZ806" s="59"/>
      <c r="VSA806" s="59"/>
      <c r="VSB806" s="59"/>
      <c r="VSC806" s="59"/>
      <c r="VSD806" s="59"/>
      <c r="VSE806" s="59"/>
      <c r="VSF806" s="59"/>
      <c r="VSG806" s="59"/>
      <c r="VSH806" s="59"/>
      <c r="VSI806" s="59"/>
      <c r="VSJ806" s="59"/>
      <c r="VSK806" s="59"/>
      <c r="VSL806" s="59"/>
      <c r="VSM806" s="59"/>
      <c r="VSN806" s="59"/>
      <c r="VSO806" s="59"/>
      <c r="VSP806" s="59"/>
      <c r="VSQ806" s="59"/>
      <c r="VSR806" s="59"/>
      <c r="VSS806" s="59"/>
      <c r="VST806" s="59"/>
      <c r="VSU806" s="59"/>
      <c r="VSV806" s="59"/>
      <c r="VSW806" s="59"/>
      <c r="VSX806" s="59"/>
      <c r="VSY806" s="59"/>
      <c r="VSZ806" s="59"/>
      <c r="VTA806" s="59"/>
      <c r="VTB806" s="59"/>
      <c r="VTC806" s="59"/>
      <c r="VTD806" s="59"/>
      <c r="VTE806" s="59"/>
      <c r="VTF806" s="59"/>
      <c r="VTG806" s="59"/>
      <c r="VTH806" s="59"/>
      <c r="VTI806" s="59"/>
      <c r="VTJ806" s="59"/>
      <c r="VTK806" s="59"/>
      <c r="VTL806" s="59"/>
      <c r="VTM806" s="59"/>
      <c r="VTN806" s="59"/>
      <c r="VTO806" s="59"/>
      <c r="VTP806" s="59"/>
      <c r="VTQ806" s="59"/>
      <c r="VTR806" s="59"/>
      <c r="VTS806" s="59"/>
      <c r="VTT806" s="59"/>
      <c r="VTU806" s="59"/>
      <c r="VTV806" s="59"/>
      <c r="VTW806" s="59"/>
      <c r="VTX806" s="59"/>
      <c r="VTY806" s="59"/>
      <c r="VTZ806" s="59"/>
      <c r="VUA806" s="59"/>
      <c r="VUB806" s="59"/>
      <c r="VUC806" s="59"/>
      <c r="VUD806" s="59"/>
      <c r="VUE806" s="59"/>
      <c r="VUF806" s="59"/>
      <c r="VUG806" s="59"/>
      <c r="VUH806" s="59"/>
      <c r="VUI806" s="59"/>
      <c r="VUJ806" s="59"/>
      <c r="VUK806" s="59"/>
      <c r="VUL806" s="59"/>
      <c r="VUM806" s="59"/>
      <c r="VUN806" s="59"/>
      <c r="VUO806" s="59"/>
      <c r="VUP806" s="59"/>
      <c r="VUQ806" s="59"/>
      <c r="VUR806" s="59"/>
      <c r="VUS806" s="59"/>
      <c r="VUT806" s="59"/>
      <c r="VUU806" s="59"/>
      <c r="VUV806" s="59"/>
      <c r="VUW806" s="59"/>
      <c r="VUX806" s="59"/>
      <c r="VUY806" s="59"/>
      <c r="VUZ806" s="59"/>
      <c r="VVA806" s="59"/>
      <c r="VVB806" s="59"/>
      <c r="VVC806" s="59"/>
      <c r="VVD806" s="59"/>
      <c r="VVE806" s="59"/>
      <c r="VVF806" s="59"/>
      <c r="VVG806" s="59"/>
      <c r="VVH806" s="59"/>
      <c r="VVI806" s="59"/>
      <c r="VVJ806" s="59"/>
      <c r="VVK806" s="59"/>
      <c r="VVL806" s="59"/>
      <c r="VVM806" s="59"/>
      <c r="VVN806" s="59"/>
      <c r="VVO806" s="59"/>
      <c r="VVP806" s="59"/>
      <c r="VVQ806" s="59"/>
      <c r="VVR806" s="59"/>
      <c r="VVS806" s="59"/>
      <c r="VVT806" s="59"/>
      <c r="VVU806" s="59"/>
      <c r="VVV806" s="59"/>
      <c r="VVW806" s="59"/>
      <c r="VVX806" s="59"/>
      <c r="VVY806" s="59"/>
      <c r="VVZ806" s="59"/>
      <c r="VWA806" s="59"/>
      <c r="VWB806" s="59"/>
      <c r="VWC806" s="59"/>
      <c r="VWD806" s="59"/>
      <c r="VWE806" s="59"/>
      <c r="VWF806" s="59"/>
      <c r="VWG806" s="59"/>
      <c r="VWH806" s="59"/>
      <c r="VWI806" s="59"/>
      <c r="VWJ806" s="59"/>
      <c r="VWK806" s="59"/>
      <c r="VWL806" s="59"/>
      <c r="VWM806" s="59"/>
      <c r="VWN806" s="59"/>
      <c r="VWO806" s="59"/>
      <c r="VWP806" s="59"/>
      <c r="VWQ806" s="59"/>
      <c r="VWR806" s="59"/>
      <c r="VWS806" s="59"/>
      <c r="VWT806" s="59"/>
      <c r="VWU806" s="59"/>
      <c r="VWV806" s="59"/>
      <c r="VWW806" s="59"/>
      <c r="VWX806" s="59"/>
      <c r="VWY806" s="59"/>
      <c r="VWZ806" s="59"/>
      <c r="VXA806" s="59"/>
      <c r="VXB806" s="59"/>
      <c r="VXC806" s="59"/>
      <c r="VXD806" s="59"/>
      <c r="VXE806" s="59"/>
      <c r="VXF806" s="59"/>
      <c r="VXG806" s="59"/>
      <c r="VXH806" s="59"/>
      <c r="VXI806" s="59"/>
      <c r="VXJ806" s="59"/>
      <c r="VXK806" s="59"/>
      <c r="VXL806" s="59"/>
      <c r="VXM806" s="59"/>
      <c r="VXN806" s="59"/>
      <c r="VXO806" s="59"/>
      <c r="VXP806" s="59"/>
      <c r="VXQ806" s="59"/>
      <c r="VXR806" s="59"/>
      <c r="VXS806" s="59"/>
      <c r="VXT806" s="59"/>
      <c r="VXU806" s="59"/>
      <c r="VXV806" s="59"/>
      <c r="VXW806" s="59"/>
      <c r="VXX806" s="59"/>
      <c r="VXY806" s="59"/>
      <c r="VXZ806" s="59"/>
      <c r="VYA806" s="59"/>
      <c r="VYB806" s="59"/>
      <c r="VYC806" s="59"/>
      <c r="VYD806" s="59"/>
      <c r="VYE806" s="59"/>
      <c r="VYF806" s="59"/>
      <c r="VYG806" s="59"/>
      <c r="VYH806" s="59"/>
      <c r="VYI806" s="59"/>
      <c r="VYJ806" s="59"/>
      <c r="VYK806" s="59"/>
      <c r="VYL806" s="59"/>
      <c r="VYM806" s="59"/>
      <c r="VYN806" s="59"/>
      <c r="VYO806" s="59"/>
      <c r="VYP806" s="59"/>
      <c r="VYQ806" s="59"/>
      <c r="VYR806" s="59"/>
      <c r="VYS806" s="59"/>
      <c r="VYT806" s="59"/>
      <c r="VYU806" s="59"/>
      <c r="VYV806" s="59"/>
      <c r="VYW806" s="59"/>
      <c r="VYX806" s="59"/>
      <c r="VYY806" s="59"/>
      <c r="VYZ806" s="59"/>
      <c r="VZA806" s="59"/>
      <c r="VZB806" s="59"/>
      <c r="VZC806" s="59"/>
      <c r="VZD806" s="59"/>
      <c r="VZE806" s="59"/>
      <c r="VZF806" s="59"/>
      <c r="VZG806" s="59"/>
      <c r="VZH806" s="59"/>
      <c r="VZI806" s="59"/>
      <c r="VZJ806" s="59"/>
      <c r="VZK806" s="59"/>
      <c r="VZL806" s="59"/>
      <c r="VZM806" s="59"/>
      <c r="VZN806" s="59"/>
      <c r="VZO806" s="59"/>
      <c r="VZP806" s="59"/>
      <c r="VZQ806" s="59"/>
      <c r="VZR806" s="59"/>
      <c r="VZS806" s="59"/>
      <c r="VZT806" s="59"/>
      <c r="VZU806" s="59"/>
      <c r="VZV806" s="59"/>
      <c r="VZW806" s="59"/>
      <c r="VZX806" s="59"/>
      <c r="VZY806" s="59"/>
      <c r="VZZ806" s="59"/>
      <c r="WAA806" s="59"/>
      <c r="WAB806" s="59"/>
      <c r="WAC806" s="59"/>
      <c r="WAD806" s="59"/>
      <c r="WAE806" s="59"/>
      <c r="WAF806" s="59"/>
      <c r="WAG806" s="59"/>
      <c r="WAH806" s="59"/>
      <c r="WAI806" s="59"/>
      <c r="WAJ806" s="59"/>
      <c r="WAK806" s="59"/>
      <c r="WAL806" s="59"/>
      <c r="WAM806" s="59"/>
      <c r="WAN806" s="59"/>
      <c r="WAO806" s="59"/>
      <c r="WAP806" s="59"/>
      <c r="WAQ806" s="59"/>
      <c r="WAR806" s="59"/>
      <c r="WAS806" s="59"/>
      <c r="WAT806" s="59"/>
      <c r="WAU806" s="59"/>
      <c r="WAV806" s="59"/>
      <c r="WAW806" s="59"/>
      <c r="WAX806" s="59"/>
      <c r="WAY806" s="59"/>
      <c r="WAZ806" s="59"/>
      <c r="WBA806" s="59"/>
      <c r="WBB806" s="59"/>
      <c r="WBC806" s="59"/>
      <c r="WBD806" s="59"/>
      <c r="WBE806" s="59"/>
      <c r="WBF806" s="59"/>
      <c r="WBG806" s="59"/>
      <c r="WBH806" s="59"/>
      <c r="WBI806" s="59"/>
      <c r="WBJ806" s="59"/>
      <c r="WBK806" s="59"/>
      <c r="WBL806" s="59"/>
      <c r="WBM806" s="59"/>
      <c r="WBN806" s="59"/>
      <c r="WBO806" s="59"/>
      <c r="WBP806" s="59"/>
      <c r="WBQ806" s="59"/>
      <c r="WBR806" s="59"/>
      <c r="WBS806" s="59"/>
      <c r="WBT806" s="59"/>
      <c r="WBU806" s="59"/>
      <c r="WBV806" s="59"/>
      <c r="WBW806" s="59"/>
      <c r="WBX806" s="59"/>
      <c r="WBY806" s="59"/>
      <c r="WBZ806" s="59"/>
      <c r="WCA806" s="59"/>
      <c r="WCB806" s="59"/>
      <c r="WCC806" s="59"/>
      <c r="WCD806" s="59"/>
      <c r="WCE806" s="59"/>
      <c r="WCF806" s="59"/>
      <c r="WCG806" s="59"/>
      <c r="WCH806" s="59"/>
      <c r="WCI806" s="59"/>
      <c r="WCJ806" s="59"/>
      <c r="WCK806" s="59"/>
      <c r="WCL806" s="59"/>
      <c r="WCM806" s="59"/>
      <c r="WCN806" s="59"/>
      <c r="WCO806" s="59"/>
      <c r="WCP806" s="59"/>
      <c r="WCQ806" s="59"/>
      <c r="WCR806" s="59"/>
      <c r="WCS806" s="59"/>
      <c r="WCT806" s="59"/>
      <c r="WCU806" s="59"/>
      <c r="WCV806" s="59"/>
      <c r="WCW806" s="59"/>
      <c r="WCX806" s="59"/>
      <c r="WCY806" s="59"/>
      <c r="WCZ806" s="59"/>
      <c r="WDA806" s="59"/>
      <c r="WDB806" s="59"/>
      <c r="WDC806" s="59"/>
      <c r="WDD806" s="59"/>
      <c r="WDE806" s="59"/>
      <c r="WDF806" s="59"/>
      <c r="WDG806" s="59"/>
      <c r="WDH806" s="59"/>
      <c r="WDI806" s="59"/>
      <c r="WDJ806" s="59"/>
      <c r="WDK806" s="59"/>
      <c r="WDL806" s="59"/>
      <c r="WDM806" s="59"/>
      <c r="WDN806" s="59"/>
      <c r="WDO806" s="59"/>
      <c r="WDP806" s="59"/>
      <c r="WDQ806" s="59"/>
      <c r="WDR806" s="59"/>
      <c r="WDS806" s="59"/>
      <c r="WDT806" s="59"/>
      <c r="WDU806" s="59"/>
      <c r="WDV806" s="59"/>
      <c r="WDW806" s="59"/>
      <c r="WDX806" s="59"/>
      <c r="WDY806" s="59"/>
      <c r="WDZ806" s="59"/>
      <c r="WEA806" s="59"/>
      <c r="WEB806" s="59"/>
      <c r="WEC806" s="59"/>
      <c r="WED806" s="59"/>
      <c r="WEE806" s="59"/>
      <c r="WEF806" s="59"/>
      <c r="WEG806" s="59"/>
      <c r="WEH806" s="59"/>
      <c r="WEI806" s="59"/>
      <c r="WEJ806" s="59"/>
      <c r="WEK806" s="59"/>
      <c r="WEL806" s="59"/>
      <c r="WEM806" s="59"/>
      <c r="WEN806" s="59"/>
      <c r="WEO806" s="59"/>
      <c r="WEP806" s="59"/>
      <c r="WEQ806" s="59"/>
      <c r="WER806" s="59"/>
      <c r="WES806" s="59"/>
      <c r="WET806" s="59"/>
      <c r="WEU806" s="59"/>
      <c r="WEV806" s="59"/>
      <c r="WEW806" s="59"/>
      <c r="WEX806" s="59"/>
      <c r="WEY806" s="59"/>
      <c r="WEZ806" s="59"/>
      <c r="WFA806" s="59"/>
      <c r="WFB806" s="59"/>
      <c r="WFC806" s="59"/>
      <c r="WFD806" s="59"/>
      <c r="WFE806" s="59"/>
      <c r="WFF806" s="59"/>
      <c r="WFG806" s="59"/>
      <c r="WFH806" s="59"/>
      <c r="WFI806" s="59"/>
      <c r="WFJ806" s="59"/>
      <c r="WFK806" s="59"/>
      <c r="WFL806" s="59"/>
      <c r="WFM806" s="59"/>
      <c r="WFN806" s="59"/>
      <c r="WFO806" s="59"/>
      <c r="WFP806" s="59"/>
      <c r="WFQ806" s="59"/>
      <c r="WFR806" s="59"/>
      <c r="WFS806" s="59"/>
      <c r="WFT806" s="59"/>
      <c r="WFU806" s="59"/>
      <c r="WFV806" s="59"/>
      <c r="WFW806" s="59"/>
      <c r="WFX806" s="59"/>
      <c r="WFY806" s="59"/>
      <c r="WFZ806" s="59"/>
      <c r="WGA806" s="59"/>
      <c r="WGB806" s="59"/>
      <c r="WGC806" s="59"/>
      <c r="WGD806" s="59"/>
      <c r="WGE806" s="59"/>
      <c r="WGF806" s="59"/>
      <c r="WGG806" s="59"/>
      <c r="WGH806" s="59"/>
      <c r="WGI806" s="59"/>
      <c r="WGJ806" s="59"/>
      <c r="WGK806" s="59"/>
      <c r="WGL806" s="59"/>
      <c r="WGM806" s="59"/>
      <c r="WGN806" s="59"/>
      <c r="WGO806" s="59"/>
      <c r="WGP806" s="59"/>
      <c r="WGQ806" s="59"/>
      <c r="WGR806" s="59"/>
      <c r="WGS806" s="59"/>
      <c r="WGT806" s="59"/>
      <c r="WGU806" s="59"/>
      <c r="WGV806" s="59"/>
      <c r="WGW806" s="59"/>
      <c r="WGX806" s="59"/>
      <c r="WGY806" s="59"/>
      <c r="WGZ806" s="59"/>
      <c r="WHA806" s="59"/>
      <c r="WHB806" s="59"/>
      <c r="WHC806" s="59"/>
      <c r="WHD806" s="59"/>
      <c r="WHE806" s="59"/>
      <c r="WHF806" s="59"/>
      <c r="WHG806" s="59"/>
      <c r="WHH806" s="59"/>
      <c r="WHI806" s="59"/>
      <c r="WHJ806" s="59"/>
      <c r="WHK806" s="59"/>
      <c r="WHL806" s="59"/>
      <c r="WHM806" s="59"/>
      <c r="WHN806" s="59"/>
      <c r="WHO806" s="59"/>
      <c r="WHP806" s="59"/>
      <c r="WHQ806" s="59"/>
      <c r="WHR806" s="59"/>
      <c r="WHS806" s="59"/>
      <c r="WHT806" s="59"/>
      <c r="WHU806" s="59"/>
      <c r="WHV806" s="59"/>
      <c r="WHW806" s="59"/>
      <c r="WHX806" s="59"/>
      <c r="WHY806" s="59"/>
      <c r="WHZ806" s="59"/>
      <c r="WIA806" s="59"/>
      <c r="WIB806" s="59"/>
      <c r="WIC806" s="59"/>
      <c r="WID806" s="59"/>
      <c r="WIE806" s="59"/>
      <c r="WIF806" s="59"/>
      <c r="WIG806" s="59"/>
      <c r="WIH806" s="59"/>
      <c r="WII806" s="59"/>
      <c r="WIJ806" s="59"/>
      <c r="WIK806" s="59"/>
      <c r="WIL806" s="59"/>
      <c r="WIM806" s="59"/>
      <c r="WIN806" s="59"/>
      <c r="WIO806" s="59"/>
      <c r="WIP806" s="59"/>
      <c r="WIQ806" s="59"/>
      <c r="WIR806" s="59"/>
      <c r="WIS806" s="59"/>
      <c r="WIT806" s="59"/>
      <c r="WIU806" s="59"/>
      <c r="WIV806" s="59"/>
      <c r="WIW806" s="59"/>
      <c r="WIX806" s="59"/>
      <c r="WIY806" s="59"/>
      <c r="WIZ806" s="59"/>
      <c r="WJA806" s="59"/>
      <c r="WJB806" s="59"/>
      <c r="WJC806" s="59"/>
      <c r="WJD806" s="59"/>
      <c r="WJE806" s="59"/>
      <c r="WJF806" s="59"/>
      <c r="WJG806" s="59"/>
      <c r="WJH806" s="59"/>
      <c r="WJI806" s="59"/>
      <c r="WJJ806" s="59"/>
      <c r="WJK806" s="59"/>
      <c r="WJL806" s="59"/>
      <c r="WJM806" s="59"/>
      <c r="WJN806" s="59"/>
      <c r="WJO806" s="59"/>
      <c r="WJP806" s="59"/>
      <c r="WJQ806" s="59"/>
      <c r="WJR806" s="59"/>
      <c r="WJS806" s="59"/>
      <c r="WJT806" s="59"/>
      <c r="WJU806" s="59"/>
      <c r="WJV806" s="59"/>
      <c r="WJW806" s="59"/>
      <c r="WJX806" s="59"/>
      <c r="WJY806" s="59"/>
      <c r="WJZ806" s="59"/>
      <c r="WKA806" s="59"/>
      <c r="WKB806" s="59"/>
      <c r="WKC806" s="59"/>
      <c r="WKD806" s="59"/>
      <c r="WKE806" s="59"/>
      <c r="WKF806" s="59"/>
      <c r="WKG806" s="59"/>
      <c r="WKH806" s="59"/>
      <c r="WKI806" s="59"/>
      <c r="WKJ806" s="59"/>
      <c r="WKK806" s="59"/>
      <c r="WKL806" s="59"/>
      <c r="WKM806" s="59"/>
      <c r="WKN806" s="59"/>
      <c r="WKO806" s="59"/>
      <c r="WKP806" s="59"/>
      <c r="WKQ806" s="59"/>
      <c r="WKR806" s="59"/>
      <c r="WKS806" s="59"/>
      <c r="WKT806" s="59"/>
      <c r="WKU806" s="59"/>
      <c r="WKV806" s="59"/>
      <c r="WKW806" s="59"/>
      <c r="WKX806" s="59"/>
      <c r="WKY806" s="59"/>
      <c r="WKZ806" s="59"/>
      <c r="WLA806" s="59"/>
      <c r="WLB806" s="59"/>
      <c r="WLC806" s="59"/>
      <c r="WLD806" s="59"/>
      <c r="WLE806" s="59"/>
      <c r="WLF806" s="59"/>
      <c r="WLG806" s="59"/>
      <c r="WLH806" s="59"/>
      <c r="WLI806" s="59"/>
      <c r="WLJ806" s="59"/>
      <c r="WLK806" s="59"/>
      <c r="WLL806" s="59"/>
      <c r="WLM806" s="59"/>
      <c r="WLN806" s="59"/>
      <c r="WLO806" s="59"/>
      <c r="WLP806" s="59"/>
      <c r="WLQ806" s="59"/>
      <c r="WLR806" s="59"/>
      <c r="WLS806" s="59"/>
      <c r="WLT806" s="59"/>
      <c r="WLU806" s="59"/>
      <c r="WLV806" s="59"/>
      <c r="WLW806" s="59"/>
      <c r="WLX806" s="59"/>
      <c r="WLY806" s="59"/>
      <c r="WLZ806" s="59"/>
      <c r="WMA806" s="59"/>
      <c r="WMB806" s="59"/>
      <c r="WMC806" s="59"/>
      <c r="WMD806" s="59"/>
      <c r="WME806" s="59"/>
      <c r="WMF806" s="59"/>
      <c r="WMG806" s="59"/>
      <c r="WMH806" s="59"/>
      <c r="WMI806" s="59"/>
      <c r="WMJ806" s="59"/>
      <c r="WMK806" s="59"/>
      <c r="WML806" s="59"/>
      <c r="WMM806" s="59"/>
      <c r="WMN806" s="59"/>
      <c r="WMO806" s="59"/>
      <c r="WMP806" s="59"/>
      <c r="WMQ806" s="59"/>
      <c r="WMR806" s="59"/>
      <c r="WMS806" s="59"/>
      <c r="WMT806" s="59"/>
      <c r="WMU806" s="59"/>
      <c r="WMV806" s="59"/>
      <c r="WMW806" s="59"/>
      <c r="WMX806" s="59"/>
      <c r="WMY806" s="59"/>
      <c r="WMZ806" s="59"/>
      <c r="WNA806" s="59"/>
      <c r="WNB806" s="59"/>
      <c r="WNC806" s="59"/>
      <c r="WND806" s="59"/>
      <c r="WNE806" s="59"/>
      <c r="WNF806" s="59"/>
      <c r="WNG806" s="59"/>
      <c r="WNH806" s="59"/>
      <c r="WNI806" s="59"/>
      <c r="WNJ806" s="59"/>
      <c r="WNK806" s="59"/>
      <c r="WNL806" s="59"/>
      <c r="WNM806" s="59"/>
      <c r="WNN806" s="59"/>
      <c r="WNO806" s="59"/>
      <c r="WNP806" s="59"/>
      <c r="WNQ806" s="59"/>
      <c r="WNR806" s="59"/>
      <c r="WNS806" s="59"/>
      <c r="WNT806" s="59"/>
      <c r="WNU806" s="59"/>
      <c r="WNV806" s="59"/>
      <c r="WNW806" s="59"/>
      <c r="WNX806" s="59"/>
      <c r="WNY806" s="59"/>
      <c r="WNZ806" s="59"/>
      <c r="WOA806" s="59"/>
      <c r="WOB806" s="59"/>
      <c r="WOC806" s="59"/>
      <c r="WOD806" s="59"/>
      <c r="WOE806" s="59"/>
      <c r="WOF806" s="59"/>
      <c r="WOG806" s="59"/>
      <c r="WOH806" s="59"/>
      <c r="WOI806" s="59"/>
      <c r="WOJ806" s="59"/>
      <c r="WOK806" s="59"/>
      <c r="WOL806" s="59"/>
      <c r="WOM806" s="59"/>
      <c r="WON806" s="59"/>
      <c r="WOO806" s="59"/>
      <c r="WOP806" s="59"/>
      <c r="WOQ806" s="59"/>
      <c r="WOR806" s="59"/>
      <c r="WOS806" s="59"/>
      <c r="WOT806" s="59"/>
      <c r="WOU806" s="59"/>
      <c r="WOV806" s="59"/>
      <c r="WOW806" s="59"/>
      <c r="WOX806" s="59"/>
      <c r="WOY806" s="59"/>
      <c r="WOZ806" s="59"/>
      <c r="WPA806" s="59"/>
      <c r="WPB806" s="59"/>
      <c r="WPC806" s="59"/>
      <c r="WPD806" s="59"/>
      <c r="WPE806" s="59"/>
      <c r="WPF806" s="59"/>
      <c r="WPG806" s="59"/>
      <c r="WPH806" s="59"/>
      <c r="WPI806" s="59"/>
      <c r="WPJ806" s="59"/>
      <c r="WPK806" s="59"/>
      <c r="WPL806" s="59"/>
      <c r="WPM806" s="59"/>
      <c r="WPN806" s="59"/>
      <c r="WPO806" s="59"/>
      <c r="WPP806" s="59"/>
      <c r="WPQ806" s="59"/>
      <c r="WPR806" s="59"/>
      <c r="WPS806" s="59"/>
      <c r="WPT806" s="59"/>
      <c r="WPU806" s="59"/>
      <c r="WPV806" s="59"/>
      <c r="WPW806" s="59"/>
      <c r="WPX806" s="59"/>
      <c r="WPY806" s="59"/>
      <c r="WPZ806" s="59"/>
      <c r="WQA806" s="59"/>
      <c r="WQB806" s="59"/>
      <c r="WQC806" s="59"/>
      <c r="WQD806" s="59"/>
      <c r="WQE806" s="59"/>
      <c r="WQF806" s="59"/>
      <c r="WQG806" s="59"/>
      <c r="WQH806" s="59"/>
      <c r="WQI806" s="59"/>
      <c r="WQJ806" s="59"/>
      <c r="WQK806" s="59"/>
      <c r="WQL806" s="59"/>
      <c r="WQM806" s="59"/>
      <c r="WQN806" s="59"/>
      <c r="WQO806" s="59"/>
      <c r="WQP806" s="59"/>
      <c r="WQQ806" s="59"/>
      <c r="WQR806" s="59"/>
      <c r="WQS806" s="59"/>
      <c r="WQT806" s="59"/>
      <c r="WQU806" s="59"/>
      <c r="WQV806" s="59"/>
      <c r="WQW806" s="59"/>
      <c r="WQX806" s="59"/>
      <c r="WQY806" s="59"/>
      <c r="WQZ806" s="59"/>
      <c r="WRA806" s="59"/>
      <c r="WRB806" s="59"/>
      <c r="WRC806" s="59"/>
      <c r="WRD806" s="59"/>
      <c r="WRE806" s="59"/>
      <c r="WRF806" s="59"/>
      <c r="WRG806" s="59"/>
      <c r="WRH806" s="59"/>
      <c r="WRI806" s="59"/>
      <c r="WRJ806" s="59"/>
      <c r="WRK806" s="59"/>
      <c r="WRL806" s="59"/>
      <c r="WRM806" s="59"/>
      <c r="WRN806" s="59"/>
      <c r="WRO806" s="59"/>
      <c r="WRP806" s="59"/>
      <c r="WRQ806" s="59"/>
      <c r="WRR806" s="59"/>
      <c r="WRS806" s="59"/>
      <c r="WRT806" s="59"/>
      <c r="WRU806" s="59"/>
      <c r="WRV806" s="59"/>
      <c r="WRW806" s="59"/>
      <c r="WRX806" s="59"/>
      <c r="WRY806" s="59"/>
      <c r="WRZ806" s="59"/>
      <c r="WSA806" s="59"/>
      <c r="WSB806" s="59"/>
      <c r="WSC806" s="59"/>
      <c r="WSD806" s="59"/>
      <c r="WSE806" s="59"/>
      <c r="WSF806" s="59"/>
      <c r="WSG806" s="59"/>
      <c r="WSH806" s="59"/>
      <c r="WSI806" s="59"/>
      <c r="WSJ806" s="59"/>
      <c r="WSK806" s="59"/>
      <c r="WSL806" s="59"/>
      <c r="WSM806" s="59"/>
      <c r="WSN806" s="59"/>
      <c r="WSO806" s="59"/>
      <c r="WSP806" s="59"/>
      <c r="WSQ806" s="59"/>
      <c r="WSR806" s="59"/>
      <c r="WSS806" s="59"/>
      <c r="WST806" s="59"/>
      <c r="WSU806" s="59"/>
      <c r="WSV806" s="59"/>
      <c r="WSW806" s="59"/>
      <c r="WSX806" s="59"/>
      <c r="WSY806" s="59"/>
      <c r="WSZ806" s="59"/>
      <c r="WTA806" s="59"/>
      <c r="WTB806" s="59"/>
      <c r="WTC806" s="59"/>
      <c r="WTD806" s="59"/>
      <c r="WTE806" s="59"/>
      <c r="WTF806" s="59"/>
      <c r="WTG806" s="59"/>
      <c r="WTH806" s="59"/>
      <c r="WTI806" s="59"/>
      <c r="WTJ806" s="59"/>
      <c r="WTK806" s="59"/>
      <c r="WTL806" s="59"/>
      <c r="WTM806" s="59"/>
      <c r="WTN806" s="59"/>
      <c r="WTO806" s="59"/>
      <c r="WTP806" s="59"/>
      <c r="WTQ806" s="59"/>
      <c r="WTR806" s="59"/>
      <c r="WTS806" s="59"/>
      <c r="WTT806" s="59"/>
      <c r="WTU806" s="59"/>
      <c r="WTV806" s="59"/>
      <c r="WTW806" s="59"/>
      <c r="WTX806" s="59"/>
      <c r="WTY806" s="59"/>
      <c r="WTZ806" s="59"/>
      <c r="WUA806" s="59"/>
      <c r="WUB806" s="59"/>
      <c r="WUC806" s="59"/>
      <c r="WUD806" s="59"/>
      <c r="WUE806" s="59"/>
      <c r="WUF806" s="59"/>
      <c r="WUG806" s="59"/>
      <c r="WUH806" s="59"/>
      <c r="WUI806" s="59"/>
      <c r="WUJ806" s="59"/>
      <c r="WUK806" s="59"/>
      <c r="WUL806" s="59"/>
      <c r="WUM806" s="59"/>
      <c r="WUN806" s="59"/>
      <c r="WUO806" s="59"/>
      <c r="WUP806" s="59"/>
      <c r="WUQ806" s="59"/>
      <c r="WUR806" s="59"/>
      <c r="WUS806" s="59"/>
      <c r="WUT806" s="59"/>
      <c r="WUU806" s="59"/>
      <c r="WUV806" s="59"/>
      <c r="WUW806" s="59"/>
      <c r="WUX806" s="59"/>
      <c r="WUY806" s="59"/>
      <c r="WUZ806" s="59"/>
      <c r="WVA806" s="59"/>
      <c r="WVB806" s="59"/>
      <c r="WVC806" s="59"/>
      <c r="WVD806" s="59"/>
      <c r="WVE806" s="59"/>
      <c r="WVF806" s="59"/>
      <c r="WVG806" s="59"/>
      <c r="WVH806" s="59"/>
      <c r="WVI806" s="59"/>
      <c r="WVJ806" s="59"/>
      <c r="WVK806" s="59"/>
      <c r="WVL806" s="59"/>
      <c r="WVM806" s="59"/>
      <c r="WVN806" s="59"/>
      <c r="WVO806" s="59"/>
      <c r="WVP806" s="59"/>
      <c r="WVQ806" s="59"/>
      <c r="WVR806" s="59"/>
      <c r="WVS806" s="59"/>
      <c r="WVT806" s="59"/>
      <c r="WVU806" s="59"/>
      <c r="WVV806" s="59"/>
      <c r="WVW806" s="59"/>
      <c r="WVX806" s="59"/>
      <c r="WVY806" s="59"/>
      <c r="WVZ806" s="59"/>
      <c r="WWA806" s="59"/>
      <c r="WWB806" s="59"/>
      <c r="WWC806" s="59"/>
      <c r="WWD806" s="59"/>
      <c r="WWE806" s="59"/>
      <c r="WWF806" s="59"/>
      <c r="WWG806" s="59"/>
      <c r="WWH806" s="59"/>
      <c r="WWI806" s="59"/>
      <c r="WWJ806" s="59"/>
      <c r="WWK806" s="59"/>
      <c r="WWL806" s="59"/>
      <c r="WWM806" s="59"/>
      <c r="WWN806" s="59"/>
      <c r="WWO806" s="59"/>
      <c r="WWP806" s="59"/>
      <c r="WWQ806" s="59"/>
      <c r="WWR806" s="59"/>
      <c r="WWS806" s="59"/>
      <c r="WWT806" s="59"/>
      <c r="WWU806" s="59"/>
      <c r="WWV806" s="59"/>
      <c r="WWW806" s="59"/>
      <c r="WWX806" s="59"/>
      <c r="WWY806" s="59"/>
      <c r="WWZ806" s="59"/>
      <c r="WXA806" s="59"/>
      <c r="WXB806" s="59"/>
      <c r="WXC806" s="59"/>
      <c r="WXD806" s="59"/>
      <c r="WXE806" s="59"/>
      <c r="WXF806" s="59"/>
      <c r="WXG806" s="59"/>
      <c r="WXH806" s="59"/>
      <c r="WXI806" s="59"/>
      <c r="WXJ806" s="59"/>
      <c r="WXK806" s="59"/>
      <c r="WXL806" s="59"/>
      <c r="WXM806" s="59"/>
      <c r="WXN806" s="59"/>
      <c r="WXO806" s="59"/>
      <c r="WXP806" s="59"/>
      <c r="WXQ806" s="59"/>
      <c r="WXR806" s="59"/>
      <c r="WXS806" s="59"/>
      <c r="WXT806" s="59"/>
      <c r="WXU806" s="59"/>
      <c r="WXV806" s="59"/>
      <c r="WXW806" s="59"/>
      <c r="WXX806" s="59"/>
      <c r="WXY806" s="59"/>
      <c r="WXZ806" s="59"/>
      <c r="WYA806" s="59"/>
      <c r="WYB806" s="59"/>
      <c r="WYC806" s="59"/>
      <c r="WYD806" s="59"/>
      <c r="WYE806" s="59"/>
      <c r="WYF806" s="59"/>
      <c r="WYG806" s="59"/>
      <c r="WYH806" s="59"/>
      <c r="WYI806" s="59"/>
      <c r="WYJ806" s="59"/>
      <c r="WYK806" s="59"/>
      <c r="WYL806" s="59"/>
      <c r="WYM806" s="59"/>
      <c r="WYN806" s="59"/>
      <c r="WYO806" s="59"/>
      <c r="WYP806" s="59"/>
      <c r="WYQ806" s="59"/>
      <c r="WYR806" s="59"/>
      <c r="WYS806" s="59"/>
      <c r="WYT806" s="59"/>
      <c r="WYU806" s="59"/>
      <c r="WYV806" s="59"/>
      <c r="WYW806" s="59"/>
      <c r="WYX806" s="59"/>
      <c r="WYY806" s="59"/>
      <c r="WYZ806" s="59"/>
      <c r="WZA806" s="59"/>
      <c r="WZB806" s="59"/>
      <c r="WZC806" s="59"/>
      <c r="WZD806" s="59"/>
      <c r="WZE806" s="59"/>
      <c r="WZF806" s="59"/>
      <c r="WZG806" s="59"/>
      <c r="WZH806" s="59"/>
      <c r="WZI806" s="59"/>
      <c r="WZJ806" s="59"/>
      <c r="WZK806" s="59"/>
      <c r="WZL806" s="59"/>
      <c r="WZM806" s="59"/>
      <c r="WZN806" s="59"/>
      <c r="WZO806" s="59"/>
      <c r="WZP806" s="59"/>
      <c r="WZQ806" s="59"/>
      <c r="WZR806" s="59"/>
      <c r="WZS806" s="59"/>
      <c r="WZT806" s="59"/>
      <c r="WZU806" s="59"/>
      <c r="WZV806" s="59"/>
      <c r="WZW806" s="59"/>
      <c r="WZX806" s="59"/>
      <c r="WZY806" s="59"/>
      <c r="WZZ806" s="59"/>
      <c r="XAA806" s="59"/>
      <c r="XAB806" s="59"/>
      <c r="XAC806" s="59"/>
      <c r="XAD806" s="59"/>
      <c r="XAE806" s="59"/>
      <c r="XAF806" s="59"/>
      <c r="XAG806" s="59"/>
      <c r="XAH806" s="59"/>
      <c r="XAI806" s="59"/>
      <c r="XAJ806" s="59"/>
      <c r="XAK806" s="59"/>
      <c r="XAL806" s="59"/>
      <c r="XAM806" s="59"/>
      <c r="XAN806" s="59"/>
      <c r="XAO806" s="59"/>
      <c r="XAP806" s="59"/>
      <c r="XAQ806" s="59"/>
      <c r="XAR806" s="59"/>
      <c r="XAS806" s="59"/>
      <c r="XAT806" s="59"/>
      <c r="XAU806" s="59"/>
      <c r="XAV806" s="59"/>
      <c r="XAW806" s="59"/>
      <c r="XAX806" s="59"/>
      <c r="XAY806" s="59"/>
      <c r="XAZ806" s="59"/>
      <c r="XBA806" s="59"/>
      <c r="XBB806" s="59"/>
      <c r="XBC806" s="59"/>
      <c r="XBD806" s="59"/>
      <c r="XBE806" s="59"/>
      <c r="XBF806" s="59"/>
      <c r="XBG806" s="59"/>
      <c r="XBH806" s="59"/>
      <c r="XBI806" s="59"/>
      <c r="XBJ806" s="59"/>
      <c r="XBK806" s="59"/>
      <c r="XBL806" s="59"/>
      <c r="XBM806" s="59"/>
      <c r="XBN806" s="59"/>
      <c r="XBO806" s="59"/>
      <c r="XBP806" s="59"/>
      <c r="XBQ806" s="59"/>
      <c r="XBR806" s="59"/>
      <c r="XBS806" s="59"/>
      <c r="XBT806" s="59"/>
      <c r="XBU806" s="59"/>
      <c r="XBV806" s="59"/>
      <c r="XBW806" s="59"/>
      <c r="XBX806" s="59"/>
      <c r="XBY806" s="59"/>
      <c r="XBZ806" s="59"/>
      <c r="XCA806" s="59"/>
      <c r="XCB806" s="59"/>
      <c r="XCC806" s="59"/>
      <c r="XCD806" s="59"/>
      <c r="XCE806" s="59"/>
      <c r="XCF806" s="59"/>
      <c r="XCG806" s="59"/>
      <c r="XCH806" s="59"/>
      <c r="XCI806" s="59"/>
      <c r="XCJ806" s="59"/>
      <c r="XCK806" s="59"/>
      <c r="XCL806" s="59"/>
      <c r="XCM806" s="59"/>
      <c r="XCN806" s="59"/>
      <c r="XCO806" s="59"/>
      <c r="XCP806" s="59"/>
      <c r="XCQ806" s="59"/>
      <c r="XCR806" s="59"/>
      <c r="XCS806" s="59"/>
      <c r="XCT806" s="59"/>
      <c r="XCU806" s="59"/>
      <c r="XCV806" s="59"/>
      <c r="XCW806" s="59"/>
      <c r="XCX806" s="59"/>
      <c r="XCY806" s="59"/>
      <c r="XCZ806" s="59"/>
      <c r="XDA806" s="59"/>
      <c r="XDB806" s="59"/>
      <c r="XDC806" s="59"/>
      <c r="XDD806" s="59"/>
      <c r="XDE806" s="59"/>
      <c r="XDF806" s="59"/>
      <c r="XDG806" s="59"/>
      <c r="XDH806" s="59"/>
      <c r="XDI806" s="59"/>
      <c r="XDJ806" s="59"/>
      <c r="XDK806" s="59"/>
      <c r="XDL806" s="59"/>
      <c r="XDM806" s="59"/>
      <c r="XDN806" s="59"/>
      <c r="XDO806" s="59"/>
      <c r="XDP806" s="59"/>
      <c r="XDQ806" s="59"/>
      <c r="XDR806" s="59"/>
      <c r="XDS806" s="59"/>
      <c r="XDT806" s="59"/>
      <c r="XDU806" s="59"/>
      <c r="XDV806" s="59"/>
      <c r="XDW806" s="59"/>
      <c r="XDX806" s="59"/>
      <c r="XDY806" s="59"/>
      <c r="XDZ806" s="59"/>
      <c r="XEA806" s="59"/>
      <c r="XEB806" s="59"/>
      <c r="XEC806" s="59"/>
      <c r="XED806" s="59"/>
      <c r="XEE806" s="59"/>
      <c r="XEF806" s="59"/>
      <c r="XEG806" s="59"/>
      <c r="XEH806" s="59"/>
      <c r="XEI806" s="59"/>
      <c r="XEJ806" s="59"/>
      <c r="XEK806" s="59"/>
      <c r="XEL806" s="59"/>
      <c r="XEM806" s="59"/>
      <c r="XEN806" s="59"/>
      <c r="XEO806" s="59"/>
      <c r="XEP806" s="59"/>
      <c r="XEQ806" s="59"/>
      <c r="XER806" s="59"/>
      <c r="XES806" s="59"/>
      <c r="XET806" s="59"/>
      <c r="XEU806" s="59"/>
      <c r="XEV806" s="59"/>
      <c r="XEW806" s="59"/>
      <c r="XEX806" s="59"/>
      <c r="XEY806" s="59"/>
      <c r="XEZ806" s="59"/>
      <c r="XFA806" s="59"/>
      <c r="XFB806" s="59"/>
    </row>
    <row r="807" s="7" customFormat="1" ht="15.75" spans="1:16382">
      <c r="A807" s="29" t="s">
        <v>3398</v>
      </c>
      <c r="C807" s="11" t="s">
        <v>33</v>
      </c>
      <c r="D807" s="30" t="s">
        <v>290</v>
      </c>
      <c r="F807" s="30" t="s">
        <v>2198</v>
      </c>
      <c r="G807" s="30" t="s">
        <v>3032</v>
      </c>
      <c r="H807" s="30" t="s">
        <v>3399</v>
      </c>
      <c r="I807" s="7" t="s">
        <v>3400</v>
      </c>
      <c r="J807" s="29">
        <v>324233</v>
      </c>
      <c r="K807" s="3" t="s">
        <v>39</v>
      </c>
      <c r="M807" s="35">
        <v>40983756</v>
      </c>
      <c r="N807" s="29">
        <v>27988</v>
      </c>
      <c r="O807" s="3">
        <v>0</v>
      </c>
      <c r="P807" s="3">
        <v>0</v>
      </c>
      <c r="Q807" s="3">
        <v>0</v>
      </c>
      <c r="R807" s="3">
        <v>0</v>
      </c>
      <c r="U807" s="40" t="s">
        <v>3057</v>
      </c>
      <c r="W807" s="41" t="s">
        <v>3058</v>
      </c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59"/>
      <c r="BA807" s="59"/>
      <c r="BB807" s="59"/>
      <c r="BC807" s="59"/>
      <c r="BD807" s="59"/>
      <c r="BE807" s="59"/>
      <c r="BF807" s="59"/>
      <c r="BG807" s="59"/>
      <c r="BH807" s="59"/>
      <c r="BI807" s="59"/>
      <c r="BJ807" s="59"/>
      <c r="BK807" s="59"/>
      <c r="BL807" s="59"/>
      <c r="BM807" s="59"/>
      <c r="BN807" s="59"/>
      <c r="BO807" s="59"/>
      <c r="BP807" s="59"/>
      <c r="BQ807" s="59"/>
      <c r="BR807" s="59"/>
      <c r="BS807" s="59"/>
      <c r="BT807" s="59"/>
      <c r="BU807" s="59"/>
      <c r="BV807" s="59"/>
      <c r="BW807" s="59"/>
      <c r="BX807" s="59"/>
      <c r="BY807" s="59"/>
      <c r="BZ807" s="59"/>
      <c r="CA807" s="59"/>
      <c r="CB807" s="59"/>
      <c r="CC807" s="59"/>
      <c r="CD807" s="59"/>
      <c r="CE807" s="59"/>
      <c r="CF807" s="59"/>
      <c r="CG807" s="59"/>
      <c r="CH807" s="59"/>
      <c r="CI807" s="59"/>
      <c r="CJ807" s="59"/>
      <c r="CK807" s="59"/>
      <c r="CL807" s="59"/>
      <c r="CM807" s="59"/>
      <c r="CN807" s="59"/>
      <c r="CO807" s="59"/>
      <c r="CP807" s="59"/>
      <c r="CQ807" s="59"/>
      <c r="CR807" s="59"/>
      <c r="CS807" s="59"/>
      <c r="CT807" s="59"/>
      <c r="CU807" s="59"/>
      <c r="CV807" s="59"/>
      <c r="CW807" s="59"/>
      <c r="CX807" s="59"/>
      <c r="CY807" s="59"/>
      <c r="CZ807" s="59"/>
      <c r="DA807" s="59"/>
      <c r="DB807" s="59"/>
      <c r="DC807" s="59"/>
      <c r="DD807" s="59"/>
      <c r="DE807" s="59"/>
      <c r="DF807" s="59"/>
      <c r="DG807" s="59"/>
      <c r="DH807" s="59"/>
      <c r="DI807" s="59"/>
      <c r="DJ807" s="59"/>
      <c r="DK807" s="59"/>
      <c r="DL807" s="59"/>
      <c r="DM807" s="59"/>
      <c r="DN807" s="59"/>
      <c r="DO807" s="59"/>
      <c r="DP807" s="59"/>
      <c r="DQ807" s="59"/>
      <c r="DR807" s="59"/>
      <c r="DS807" s="59"/>
      <c r="DT807" s="59"/>
      <c r="DU807" s="59"/>
      <c r="DV807" s="59"/>
      <c r="DW807" s="59"/>
      <c r="DX807" s="59"/>
      <c r="DY807" s="59"/>
      <c r="DZ807" s="59"/>
      <c r="EA807" s="59"/>
      <c r="EB807" s="59"/>
      <c r="EC807" s="59"/>
      <c r="ED807" s="59"/>
      <c r="EE807" s="59"/>
      <c r="EF807" s="59"/>
      <c r="EG807" s="59"/>
      <c r="EH807" s="59"/>
      <c r="EI807" s="59"/>
      <c r="EJ807" s="59"/>
      <c r="EK807" s="59"/>
      <c r="EL807" s="59"/>
      <c r="EM807" s="59"/>
      <c r="EN807" s="59"/>
      <c r="EO807" s="59"/>
      <c r="EP807" s="59"/>
      <c r="EQ807" s="59"/>
      <c r="ER807" s="59"/>
      <c r="ES807" s="59"/>
      <c r="ET807" s="59"/>
      <c r="EU807" s="59"/>
      <c r="EV807" s="59"/>
      <c r="EW807" s="59"/>
      <c r="EX807" s="59"/>
      <c r="EY807" s="59"/>
      <c r="EZ807" s="59"/>
      <c r="FA807" s="59"/>
      <c r="FB807" s="59"/>
      <c r="FC807" s="59"/>
      <c r="FD807" s="59"/>
      <c r="FE807" s="59"/>
      <c r="FF807" s="59"/>
      <c r="FG807" s="59"/>
      <c r="FH807" s="59"/>
      <c r="FI807" s="59"/>
      <c r="FJ807" s="59"/>
      <c r="FK807" s="59"/>
      <c r="FL807" s="59"/>
      <c r="FM807" s="59"/>
      <c r="FN807" s="59"/>
      <c r="FO807" s="59"/>
      <c r="FP807" s="59"/>
      <c r="FQ807" s="59"/>
      <c r="FR807" s="59"/>
      <c r="FS807" s="59"/>
      <c r="FT807" s="59"/>
      <c r="FU807" s="59"/>
      <c r="FV807" s="59"/>
      <c r="FW807" s="59"/>
      <c r="FX807" s="59"/>
      <c r="FY807" s="59"/>
      <c r="FZ807" s="59"/>
      <c r="GA807" s="59"/>
      <c r="GB807" s="59"/>
      <c r="GC807" s="59"/>
      <c r="GD807" s="59"/>
      <c r="GE807" s="59"/>
      <c r="GF807" s="59"/>
      <c r="GG807" s="59"/>
      <c r="GH807" s="59"/>
      <c r="GI807" s="59"/>
      <c r="GJ807" s="59"/>
      <c r="GK807" s="59"/>
      <c r="GL807" s="59"/>
      <c r="GM807" s="59"/>
      <c r="GN807" s="59"/>
      <c r="GO807" s="59"/>
      <c r="GP807" s="59"/>
      <c r="GQ807" s="59"/>
      <c r="GR807" s="59"/>
      <c r="GS807" s="59"/>
      <c r="GT807" s="59"/>
      <c r="GU807" s="59"/>
      <c r="GV807" s="59"/>
      <c r="GW807" s="59"/>
      <c r="GX807" s="59"/>
      <c r="GY807" s="59"/>
      <c r="GZ807" s="59"/>
      <c r="HA807" s="59"/>
      <c r="HB807" s="59"/>
      <c r="HC807" s="59"/>
      <c r="HD807" s="59"/>
      <c r="HE807" s="59"/>
      <c r="HF807" s="59"/>
      <c r="HG807" s="59"/>
      <c r="HH807" s="59"/>
      <c r="HI807" s="59"/>
      <c r="HJ807" s="59"/>
      <c r="HK807" s="59"/>
      <c r="HL807" s="59"/>
      <c r="HM807" s="59"/>
      <c r="HN807" s="59"/>
      <c r="HO807" s="59"/>
      <c r="HP807" s="59"/>
      <c r="HQ807" s="59"/>
      <c r="HR807" s="59"/>
      <c r="HS807" s="59"/>
      <c r="HT807" s="59"/>
      <c r="HU807" s="59"/>
      <c r="HV807" s="59"/>
      <c r="HW807" s="59"/>
      <c r="HX807" s="59"/>
      <c r="HY807" s="59"/>
      <c r="HZ807" s="59"/>
      <c r="IA807" s="59"/>
      <c r="IB807" s="59"/>
      <c r="IC807" s="59"/>
      <c r="ID807" s="59"/>
      <c r="IE807" s="59"/>
      <c r="IF807" s="59"/>
      <c r="IG807" s="59"/>
      <c r="IH807" s="59"/>
      <c r="II807" s="59"/>
      <c r="IJ807" s="59"/>
      <c r="IK807" s="59"/>
      <c r="IL807" s="59"/>
      <c r="IM807" s="59"/>
      <c r="IN807" s="59"/>
      <c r="IO807" s="59"/>
      <c r="IP807" s="59"/>
      <c r="IQ807" s="59"/>
      <c r="IR807" s="59"/>
      <c r="IS807" s="59"/>
      <c r="IT807" s="59"/>
      <c r="IU807" s="59"/>
      <c r="IV807" s="59"/>
      <c r="IW807" s="59"/>
      <c r="IX807" s="59"/>
      <c r="IY807" s="59"/>
      <c r="IZ807" s="59"/>
      <c r="JA807" s="59"/>
      <c r="JB807" s="59"/>
      <c r="JC807" s="59"/>
      <c r="JD807" s="59"/>
      <c r="JE807" s="59"/>
      <c r="JF807" s="59"/>
      <c r="JG807" s="59"/>
      <c r="JH807" s="59"/>
      <c r="JI807" s="59"/>
      <c r="JJ807" s="59"/>
      <c r="JK807" s="59"/>
      <c r="JL807" s="59"/>
      <c r="JM807" s="59"/>
      <c r="JN807" s="59"/>
      <c r="JO807" s="59"/>
      <c r="JP807" s="59"/>
      <c r="JQ807" s="59"/>
      <c r="JR807" s="59"/>
      <c r="JS807" s="59"/>
      <c r="JT807" s="59"/>
      <c r="JU807" s="59"/>
      <c r="JV807" s="59"/>
      <c r="JW807" s="59"/>
      <c r="JX807" s="59"/>
      <c r="JY807" s="59"/>
      <c r="JZ807" s="59"/>
      <c r="KA807" s="59"/>
      <c r="KB807" s="59"/>
      <c r="KC807" s="59"/>
      <c r="KD807" s="59"/>
      <c r="KE807" s="59"/>
      <c r="KF807" s="59"/>
      <c r="KG807" s="59"/>
      <c r="KH807" s="59"/>
      <c r="KI807" s="59"/>
      <c r="KJ807" s="59"/>
      <c r="KK807" s="59"/>
      <c r="KL807" s="59"/>
      <c r="KM807" s="59"/>
      <c r="KN807" s="59"/>
      <c r="KO807" s="59"/>
      <c r="KP807" s="59"/>
      <c r="KQ807" s="59"/>
      <c r="KR807" s="59"/>
      <c r="KS807" s="59"/>
      <c r="KT807" s="59"/>
      <c r="KU807" s="59"/>
      <c r="KV807" s="59"/>
      <c r="KW807" s="59"/>
      <c r="KX807" s="59"/>
      <c r="KY807" s="59"/>
      <c r="KZ807" s="59"/>
      <c r="LA807" s="59"/>
      <c r="LB807" s="59"/>
      <c r="LC807" s="59"/>
      <c r="LD807" s="59"/>
      <c r="LE807" s="59"/>
      <c r="LF807" s="59"/>
      <c r="LG807" s="59"/>
      <c r="LH807" s="59"/>
      <c r="LI807" s="59"/>
      <c r="LJ807" s="59"/>
      <c r="LK807" s="59"/>
      <c r="LL807" s="59"/>
      <c r="LM807" s="59"/>
      <c r="LN807" s="59"/>
      <c r="LO807" s="59"/>
      <c r="LP807" s="59"/>
      <c r="LQ807" s="59"/>
      <c r="LR807" s="59"/>
      <c r="LS807" s="59"/>
      <c r="LT807" s="59"/>
      <c r="LU807" s="59"/>
      <c r="LV807" s="59"/>
      <c r="LW807" s="59"/>
      <c r="LX807" s="59"/>
      <c r="LY807" s="59"/>
      <c r="LZ807" s="59"/>
      <c r="MA807" s="59"/>
      <c r="MB807" s="59"/>
      <c r="MC807" s="59"/>
      <c r="MD807" s="59"/>
      <c r="ME807" s="59"/>
      <c r="MF807" s="59"/>
      <c r="MG807" s="59"/>
      <c r="MH807" s="59"/>
      <c r="MI807" s="59"/>
      <c r="MJ807" s="59"/>
      <c r="MK807" s="59"/>
      <c r="ML807" s="59"/>
      <c r="MM807" s="59"/>
      <c r="MN807" s="59"/>
      <c r="MO807" s="59"/>
      <c r="MP807" s="59"/>
      <c r="MQ807" s="59"/>
      <c r="MR807" s="59"/>
      <c r="MS807" s="59"/>
      <c r="MT807" s="59"/>
      <c r="MU807" s="59"/>
      <c r="MV807" s="59"/>
      <c r="MW807" s="59"/>
      <c r="MX807" s="59"/>
      <c r="MY807" s="59"/>
      <c r="MZ807" s="59"/>
      <c r="NA807" s="59"/>
      <c r="NB807" s="59"/>
      <c r="NC807" s="59"/>
      <c r="ND807" s="59"/>
      <c r="NE807" s="59"/>
      <c r="NF807" s="59"/>
      <c r="NG807" s="59"/>
      <c r="NH807" s="59"/>
      <c r="NI807" s="59"/>
      <c r="NJ807" s="59"/>
      <c r="NK807" s="59"/>
      <c r="NL807" s="59"/>
      <c r="NM807" s="59"/>
      <c r="NN807" s="59"/>
      <c r="NO807" s="59"/>
      <c r="NP807" s="59"/>
      <c r="NQ807" s="59"/>
      <c r="NR807" s="59"/>
      <c r="NS807" s="59"/>
      <c r="NT807" s="59"/>
      <c r="NU807" s="59"/>
      <c r="NV807" s="59"/>
      <c r="NW807" s="59"/>
      <c r="NX807" s="59"/>
      <c r="NY807" s="59"/>
      <c r="NZ807" s="59"/>
      <c r="OA807" s="59"/>
      <c r="OB807" s="59"/>
      <c r="OC807" s="59"/>
      <c r="OD807" s="59"/>
      <c r="OE807" s="59"/>
      <c r="OF807" s="59"/>
      <c r="OG807" s="59"/>
      <c r="OH807" s="59"/>
      <c r="OI807" s="59"/>
      <c r="OJ807" s="59"/>
      <c r="OK807" s="59"/>
      <c r="OL807" s="59"/>
      <c r="OM807" s="59"/>
      <c r="ON807" s="59"/>
      <c r="OO807" s="59"/>
      <c r="OP807" s="59"/>
      <c r="OQ807" s="59"/>
      <c r="OR807" s="59"/>
      <c r="OS807" s="59"/>
      <c r="OT807" s="59"/>
      <c r="OU807" s="59"/>
      <c r="OV807" s="59"/>
      <c r="OW807" s="59"/>
      <c r="OX807" s="59"/>
      <c r="OY807" s="59"/>
      <c r="OZ807" s="59"/>
      <c r="PA807" s="59"/>
      <c r="PB807" s="59"/>
      <c r="PC807" s="59"/>
      <c r="PD807" s="59"/>
      <c r="PE807" s="59"/>
      <c r="PF807" s="59"/>
      <c r="PG807" s="59"/>
      <c r="PH807" s="59"/>
      <c r="PI807" s="59"/>
      <c r="PJ807" s="59"/>
      <c r="PK807" s="59"/>
      <c r="PL807" s="59"/>
      <c r="PM807" s="59"/>
      <c r="PN807" s="59"/>
      <c r="PO807" s="59"/>
      <c r="PP807" s="59"/>
      <c r="PQ807" s="59"/>
      <c r="PR807" s="59"/>
      <c r="PS807" s="59"/>
      <c r="PT807" s="59"/>
      <c r="PU807" s="59"/>
      <c r="PV807" s="59"/>
      <c r="PW807" s="59"/>
      <c r="PX807" s="59"/>
      <c r="PY807" s="59"/>
      <c r="PZ807" s="59"/>
      <c r="QA807" s="59"/>
      <c r="QB807" s="59"/>
      <c r="QC807" s="59"/>
      <c r="QD807" s="59"/>
      <c r="QE807" s="59"/>
      <c r="QF807" s="59"/>
      <c r="QG807" s="59"/>
      <c r="QH807" s="59"/>
      <c r="QI807" s="59"/>
      <c r="QJ807" s="59"/>
      <c r="QK807" s="59"/>
      <c r="QL807" s="59"/>
      <c r="QM807" s="59"/>
      <c r="QN807" s="59"/>
      <c r="QO807" s="59"/>
      <c r="QP807" s="59"/>
      <c r="QQ807" s="59"/>
      <c r="QR807" s="59"/>
      <c r="QS807" s="59"/>
      <c r="QT807" s="59"/>
      <c r="QU807" s="59"/>
      <c r="QV807" s="59"/>
      <c r="QW807" s="59"/>
      <c r="QX807" s="59"/>
      <c r="QY807" s="59"/>
      <c r="QZ807" s="59"/>
      <c r="RA807" s="59"/>
      <c r="RB807" s="59"/>
      <c r="RC807" s="59"/>
      <c r="RD807" s="59"/>
      <c r="RE807" s="59"/>
      <c r="RF807" s="59"/>
      <c r="RG807" s="59"/>
      <c r="RH807" s="59"/>
      <c r="RI807" s="59"/>
      <c r="RJ807" s="59"/>
      <c r="RK807" s="59"/>
      <c r="RL807" s="59"/>
      <c r="RM807" s="59"/>
      <c r="RN807" s="59"/>
      <c r="RO807" s="59"/>
      <c r="RP807" s="59"/>
      <c r="RQ807" s="59"/>
      <c r="RR807" s="59"/>
      <c r="RS807" s="59"/>
      <c r="RT807" s="59"/>
      <c r="RU807" s="59"/>
      <c r="RV807" s="59"/>
      <c r="RW807" s="59"/>
      <c r="RX807" s="59"/>
      <c r="RY807" s="59"/>
      <c r="RZ807" s="59"/>
      <c r="SA807" s="59"/>
      <c r="SB807" s="59"/>
      <c r="SC807" s="59"/>
      <c r="SD807" s="59"/>
      <c r="SE807" s="59"/>
      <c r="SF807" s="59"/>
      <c r="SG807" s="59"/>
      <c r="SH807" s="59"/>
      <c r="SI807" s="59"/>
      <c r="SJ807" s="59"/>
      <c r="SK807" s="59"/>
      <c r="SL807" s="59"/>
      <c r="SM807" s="59"/>
      <c r="SN807" s="59"/>
      <c r="SO807" s="59"/>
      <c r="SP807" s="59"/>
      <c r="SQ807" s="59"/>
      <c r="SR807" s="59"/>
      <c r="SS807" s="59"/>
      <c r="ST807" s="59"/>
      <c r="SU807" s="59"/>
      <c r="SV807" s="59"/>
      <c r="SW807" s="59"/>
      <c r="SX807" s="59"/>
      <c r="SY807" s="59"/>
      <c r="SZ807" s="59"/>
      <c r="TA807" s="59"/>
      <c r="TB807" s="59"/>
      <c r="TC807" s="59"/>
      <c r="TD807" s="59"/>
      <c r="TE807" s="59"/>
      <c r="TF807" s="59"/>
      <c r="TG807" s="59"/>
      <c r="TH807" s="59"/>
      <c r="TI807" s="59"/>
      <c r="TJ807" s="59"/>
      <c r="TK807" s="59"/>
      <c r="TL807" s="59"/>
      <c r="TM807" s="59"/>
      <c r="TN807" s="59"/>
      <c r="TO807" s="59"/>
      <c r="TP807" s="59"/>
      <c r="TQ807" s="59"/>
      <c r="TR807" s="59"/>
      <c r="TS807" s="59"/>
      <c r="TT807" s="59"/>
      <c r="TU807" s="59"/>
      <c r="TV807" s="59"/>
      <c r="TW807" s="59"/>
      <c r="TX807" s="59"/>
      <c r="TY807" s="59"/>
      <c r="TZ807" s="59"/>
      <c r="UA807" s="59"/>
      <c r="UB807" s="59"/>
      <c r="UC807" s="59"/>
      <c r="UD807" s="59"/>
      <c r="UE807" s="59"/>
      <c r="UF807" s="59"/>
      <c r="UG807" s="59"/>
      <c r="UH807" s="59"/>
      <c r="UI807" s="59"/>
      <c r="UJ807" s="59"/>
      <c r="UK807" s="59"/>
      <c r="UL807" s="59"/>
      <c r="UM807" s="59"/>
      <c r="UN807" s="59"/>
      <c r="UO807" s="59"/>
      <c r="UP807" s="59"/>
      <c r="UQ807" s="59"/>
      <c r="UR807" s="59"/>
      <c r="US807" s="59"/>
      <c r="UT807" s="59"/>
      <c r="UU807" s="59"/>
      <c r="UV807" s="59"/>
      <c r="UW807" s="59"/>
      <c r="UX807" s="59"/>
      <c r="UY807" s="59"/>
      <c r="UZ807" s="59"/>
      <c r="VA807" s="59"/>
      <c r="VB807" s="59"/>
      <c r="VC807" s="59"/>
      <c r="VD807" s="59"/>
      <c r="VE807" s="59"/>
      <c r="VF807" s="59"/>
      <c r="VG807" s="59"/>
      <c r="VH807" s="59"/>
      <c r="VI807" s="59"/>
      <c r="VJ807" s="59"/>
      <c r="VK807" s="59"/>
      <c r="VL807" s="59"/>
      <c r="VM807" s="59"/>
      <c r="VN807" s="59"/>
      <c r="VO807" s="59"/>
      <c r="VP807" s="59"/>
      <c r="VQ807" s="59"/>
      <c r="VR807" s="59"/>
      <c r="VS807" s="59"/>
      <c r="VT807" s="59"/>
      <c r="VU807" s="59"/>
      <c r="VV807" s="59"/>
      <c r="VW807" s="59"/>
      <c r="VX807" s="59"/>
      <c r="VY807" s="59"/>
      <c r="VZ807" s="59"/>
      <c r="WA807" s="59"/>
      <c r="WB807" s="59"/>
      <c r="WC807" s="59"/>
      <c r="WD807" s="59"/>
      <c r="WE807" s="59"/>
      <c r="WF807" s="59"/>
      <c r="WG807" s="59"/>
      <c r="WH807" s="59"/>
      <c r="WI807" s="59"/>
      <c r="WJ807" s="59"/>
      <c r="WK807" s="59"/>
      <c r="WL807" s="59"/>
      <c r="WM807" s="59"/>
      <c r="WN807" s="59"/>
      <c r="WO807" s="59"/>
      <c r="WP807" s="59"/>
      <c r="WQ807" s="59"/>
      <c r="WR807" s="59"/>
      <c r="WS807" s="59"/>
      <c r="WT807" s="59"/>
      <c r="WU807" s="59"/>
      <c r="WV807" s="59"/>
      <c r="WW807" s="59"/>
      <c r="WX807" s="59"/>
      <c r="WY807" s="59"/>
      <c r="WZ807" s="59"/>
      <c r="XA807" s="59"/>
      <c r="XB807" s="59"/>
      <c r="XC807" s="59"/>
      <c r="XD807" s="59"/>
      <c r="XE807" s="59"/>
      <c r="XF807" s="59"/>
      <c r="XG807" s="59"/>
      <c r="XH807" s="59"/>
      <c r="XI807" s="59"/>
      <c r="XJ807" s="59"/>
      <c r="XK807" s="59"/>
      <c r="XL807" s="59"/>
      <c r="XM807" s="59"/>
      <c r="XN807" s="59"/>
      <c r="XO807" s="59"/>
      <c r="XP807" s="59"/>
      <c r="XQ807" s="59"/>
      <c r="XR807" s="59"/>
      <c r="XS807" s="59"/>
      <c r="XT807" s="59"/>
      <c r="XU807" s="59"/>
      <c r="XV807" s="59"/>
      <c r="XW807" s="59"/>
      <c r="XX807" s="59"/>
      <c r="XY807" s="59"/>
      <c r="XZ807" s="59"/>
      <c r="YA807" s="59"/>
      <c r="YB807" s="59"/>
      <c r="YC807" s="59"/>
      <c r="YD807" s="59"/>
      <c r="YE807" s="59"/>
      <c r="YF807" s="59"/>
      <c r="YG807" s="59"/>
      <c r="YH807" s="59"/>
      <c r="YI807" s="59"/>
      <c r="YJ807" s="59"/>
      <c r="YK807" s="59"/>
      <c r="YL807" s="59"/>
      <c r="YM807" s="59"/>
      <c r="YN807" s="59"/>
      <c r="YO807" s="59"/>
      <c r="YP807" s="59"/>
      <c r="YQ807" s="59"/>
      <c r="YR807" s="59"/>
      <c r="YS807" s="59"/>
      <c r="YT807" s="59"/>
      <c r="YU807" s="59"/>
      <c r="YV807" s="59"/>
      <c r="YW807" s="59"/>
      <c r="YX807" s="59"/>
      <c r="YY807" s="59"/>
      <c r="YZ807" s="59"/>
      <c r="ZA807" s="59"/>
      <c r="ZB807" s="59"/>
      <c r="ZC807" s="59"/>
      <c r="ZD807" s="59"/>
      <c r="ZE807" s="59"/>
      <c r="ZF807" s="59"/>
      <c r="ZG807" s="59"/>
      <c r="ZH807" s="59"/>
      <c r="ZI807" s="59"/>
      <c r="ZJ807" s="59"/>
      <c r="ZK807" s="59"/>
      <c r="ZL807" s="59"/>
      <c r="ZM807" s="59"/>
      <c r="ZN807" s="59"/>
      <c r="ZO807" s="59"/>
      <c r="ZP807" s="59"/>
      <c r="ZQ807" s="59"/>
      <c r="ZR807" s="59"/>
      <c r="ZS807" s="59"/>
      <c r="ZT807" s="59"/>
      <c r="ZU807" s="59"/>
      <c r="ZV807" s="59"/>
      <c r="ZW807" s="59"/>
      <c r="ZX807" s="59"/>
      <c r="ZY807" s="59"/>
      <c r="ZZ807" s="59"/>
      <c r="AAA807" s="59"/>
      <c r="AAB807" s="59"/>
      <c r="AAC807" s="59"/>
      <c r="AAD807" s="59"/>
      <c r="AAE807" s="59"/>
      <c r="AAF807" s="59"/>
      <c r="AAG807" s="59"/>
      <c r="AAH807" s="59"/>
      <c r="AAI807" s="59"/>
      <c r="AAJ807" s="59"/>
      <c r="AAK807" s="59"/>
      <c r="AAL807" s="59"/>
      <c r="AAM807" s="59"/>
      <c r="AAN807" s="59"/>
      <c r="AAO807" s="59"/>
      <c r="AAP807" s="59"/>
      <c r="AAQ807" s="59"/>
      <c r="AAR807" s="59"/>
      <c r="AAS807" s="59"/>
      <c r="AAT807" s="59"/>
      <c r="AAU807" s="59"/>
      <c r="AAV807" s="59"/>
      <c r="AAW807" s="59"/>
      <c r="AAX807" s="59"/>
      <c r="AAY807" s="59"/>
      <c r="AAZ807" s="59"/>
      <c r="ABA807" s="59"/>
      <c r="ABB807" s="59"/>
      <c r="ABC807" s="59"/>
      <c r="ABD807" s="59"/>
      <c r="ABE807" s="59"/>
      <c r="ABF807" s="59"/>
      <c r="ABG807" s="59"/>
      <c r="ABH807" s="59"/>
      <c r="ABI807" s="59"/>
      <c r="ABJ807" s="59"/>
      <c r="ABK807" s="59"/>
      <c r="ABL807" s="59"/>
      <c r="ABM807" s="59"/>
      <c r="ABN807" s="59"/>
      <c r="ABO807" s="59"/>
      <c r="ABP807" s="59"/>
      <c r="ABQ807" s="59"/>
      <c r="ABR807" s="59"/>
      <c r="ABS807" s="59"/>
      <c r="ABT807" s="59"/>
      <c r="ABU807" s="59"/>
      <c r="ABV807" s="59"/>
      <c r="ABW807" s="59"/>
      <c r="ABX807" s="59"/>
      <c r="ABY807" s="59"/>
      <c r="ABZ807" s="59"/>
      <c r="ACA807" s="59"/>
      <c r="ACB807" s="59"/>
      <c r="ACC807" s="59"/>
      <c r="ACD807" s="59"/>
      <c r="ACE807" s="59"/>
      <c r="ACF807" s="59"/>
      <c r="ACG807" s="59"/>
      <c r="ACH807" s="59"/>
      <c r="ACI807" s="59"/>
      <c r="ACJ807" s="59"/>
      <c r="ACK807" s="59"/>
      <c r="ACL807" s="59"/>
      <c r="ACM807" s="59"/>
      <c r="ACN807" s="59"/>
      <c r="ACO807" s="59"/>
      <c r="ACP807" s="59"/>
      <c r="ACQ807" s="59"/>
      <c r="ACR807" s="59"/>
      <c r="ACS807" s="59"/>
      <c r="ACT807" s="59"/>
      <c r="ACU807" s="59"/>
      <c r="ACV807" s="59"/>
      <c r="ACW807" s="59"/>
      <c r="ACX807" s="59"/>
      <c r="ACY807" s="59"/>
      <c r="ACZ807" s="59"/>
      <c r="ADA807" s="59"/>
      <c r="ADB807" s="59"/>
      <c r="ADC807" s="59"/>
      <c r="ADD807" s="59"/>
      <c r="ADE807" s="59"/>
      <c r="ADF807" s="59"/>
      <c r="ADG807" s="59"/>
      <c r="ADH807" s="59"/>
      <c r="ADI807" s="59"/>
      <c r="ADJ807" s="59"/>
      <c r="ADK807" s="59"/>
      <c r="ADL807" s="59"/>
      <c r="ADM807" s="59"/>
      <c r="ADN807" s="59"/>
      <c r="ADO807" s="59"/>
      <c r="ADP807" s="59"/>
      <c r="ADQ807" s="59"/>
      <c r="ADR807" s="59"/>
      <c r="ADS807" s="59"/>
      <c r="ADT807" s="59"/>
      <c r="ADU807" s="59"/>
      <c r="ADV807" s="59"/>
      <c r="ADW807" s="59"/>
      <c r="ADX807" s="59"/>
      <c r="ADY807" s="59"/>
      <c r="ADZ807" s="59"/>
      <c r="AEA807" s="59"/>
      <c r="AEB807" s="59"/>
      <c r="AEC807" s="59"/>
      <c r="AED807" s="59"/>
      <c r="AEE807" s="59"/>
      <c r="AEF807" s="59"/>
      <c r="AEG807" s="59"/>
      <c r="AEH807" s="59"/>
      <c r="AEI807" s="59"/>
      <c r="AEJ807" s="59"/>
      <c r="AEK807" s="59"/>
      <c r="AEL807" s="59"/>
      <c r="AEM807" s="59"/>
      <c r="AEN807" s="59"/>
      <c r="AEO807" s="59"/>
      <c r="AEP807" s="59"/>
      <c r="AEQ807" s="59"/>
      <c r="AER807" s="59"/>
      <c r="AES807" s="59"/>
      <c r="AET807" s="59"/>
      <c r="AEU807" s="59"/>
      <c r="AEV807" s="59"/>
      <c r="AEW807" s="59"/>
      <c r="AEX807" s="59"/>
      <c r="AEY807" s="59"/>
      <c r="AEZ807" s="59"/>
      <c r="AFA807" s="59"/>
      <c r="AFB807" s="59"/>
      <c r="AFC807" s="59"/>
      <c r="AFD807" s="59"/>
      <c r="AFE807" s="59"/>
      <c r="AFF807" s="59"/>
      <c r="AFG807" s="59"/>
      <c r="AFH807" s="59"/>
      <c r="AFI807" s="59"/>
      <c r="AFJ807" s="59"/>
      <c r="AFK807" s="59"/>
      <c r="AFL807" s="59"/>
      <c r="AFM807" s="59"/>
      <c r="AFN807" s="59"/>
      <c r="AFO807" s="59"/>
      <c r="AFP807" s="59"/>
      <c r="AFQ807" s="59"/>
      <c r="AFR807" s="59"/>
      <c r="AFS807" s="59"/>
      <c r="AFT807" s="59"/>
      <c r="AFU807" s="59"/>
      <c r="AFV807" s="59"/>
      <c r="AFW807" s="59"/>
      <c r="AFX807" s="59"/>
      <c r="AFY807" s="59"/>
      <c r="AFZ807" s="59"/>
      <c r="AGA807" s="59"/>
      <c r="AGB807" s="59"/>
      <c r="AGC807" s="59"/>
      <c r="AGD807" s="59"/>
      <c r="AGE807" s="59"/>
      <c r="AGF807" s="59"/>
      <c r="AGG807" s="59"/>
      <c r="AGH807" s="59"/>
      <c r="AGI807" s="59"/>
      <c r="AGJ807" s="59"/>
      <c r="AGK807" s="59"/>
      <c r="AGL807" s="59"/>
      <c r="AGM807" s="59"/>
      <c r="AGN807" s="59"/>
      <c r="AGO807" s="59"/>
      <c r="AGP807" s="59"/>
      <c r="AGQ807" s="59"/>
      <c r="AGR807" s="59"/>
      <c r="AGS807" s="59"/>
      <c r="AGT807" s="59"/>
      <c r="AGU807" s="59"/>
      <c r="AGV807" s="59"/>
      <c r="AGW807" s="59"/>
      <c r="AGX807" s="59"/>
      <c r="AGY807" s="59"/>
      <c r="AGZ807" s="59"/>
      <c r="AHA807" s="59"/>
      <c r="AHB807" s="59"/>
      <c r="AHC807" s="59"/>
      <c r="AHD807" s="59"/>
      <c r="AHE807" s="59"/>
      <c r="AHF807" s="59"/>
      <c r="AHG807" s="59"/>
      <c r="AHH807" s="59"/>
      <c r="AHI807" s="59"/>
      <c r="AHJ807" s="59"/>
      <c r="AHK807" s="59"/>
      <c r="AHL807" s="59"/>
      <c r="AHM807" s="59"/>
      <c r="AHN807" s="59"/>
      <c r="AHO807" s="59"/>
      <c r="AHP807" s="59"/>
      <c r="AHQ807" s="59"/>
      <c r="AHR807" s="59"/>
      <c r="AHS807" s="59"/>
      <c r="AHT807" s="59"/>
      <c r="AHU807" s="59"/>
      <c r="AHV807" s="59"/>
      <c r="AHW807" s="59"/>
      <c r="AHX807" s="59"/>
      <c r="AHY807" s="59"/>
      <c r="AHZ807" s="59"/>
      <c r="AIA807" s="59"/>
      <c r="AIB807" s="59"/>
      <c r="AIC807" s="59"/>
      <c r="AID807" s="59"/>
      <c r="AIE807" s="59"/>
      <c r="AIF807" s="59"/>
      <c r="AIG807" s="59"/>
      <c r="AIH807" s="59"/>
      <c r="AII807" s="59"/>
      <c r="AIJ807" s="59"/>
      <c r="AIK807" s="59"/>
      <c r="AIL807" s="59"/>
      <c r="AIM807" s="59"/>
      <c r="AIN807" s="59"/>
      <c r="AIO807" s="59"/>
      <c r="AIP807" s="59"/>
      <c r="AIQ807" s="59"/>
      <c r="AIR807" s="59"/>
      <c r="AIS807" s="59"/>
      <c r="AIT807" s="59"/>
      <c r="AIU807" s="59"/>
      <c r="AIV807" s="59"/>
      <c r="AIW807" s="59"/>
      <c r="AIX807" s="59"/>
      <c r="AIY807" s="59"/>
      <c r="AIZ807" s="59"/>
      <c r="AJA807" s="59"/>
      <c r="AJB807" s="59"/>
      <c r="AJC807" s="59"/>
      <c r="AJD807" s="59"/>
      <c r="AJE807" s="59"/>
      <c r="AJF807" s="59"/>
      <c r="AJG807" s="59"/>
      <c r="AJH807" s="59"/>
      <c r="AJI807" s="59"/>
      <c r="AJJ807" s="59"/>
      <c r="AJK807" s="59"/>
      <c r="AJL807" s="59"/>
      <c r="AJM807" s="59"/>
      <c r="AJN807" s="59"/>
      <c r="AJO807" s="59"/>
      <c r="AJP807" s="59"/>
      <c r="AJQ807" s="59"/>
      <c r="AJR807" s="59"/>
      <c r="AJS807" s="59"/>
      <c r="AJT807" s="59"/>
      <c r="AJU807" s="59"/>
      <c r="AJV807" s="59"/>
      <c r="AJW807" s="59"/>
      <c r="AJX807" s="59"/>
      <c r="AJY807" s="59"/>
      <c r="AJZ807" s="59"/>
      <c r="AKA807" s="59"/>
      <c r="AKB807" s="59"/>
      <c r="AKC807" s="59"/>
      <c r="AKD807" s="59"/>
      <c r="AKE807" s="59"/>
      <c r="AKF807" s="59"/>
      <c r="AKG807" s="59"/>
      <c r="AKH807" s="59"/>
      <c r="AKI807" s="59"/>
      <c r="AKJ807" s="59"/>
      <c r="AKK807" s="59"/>
      <c r="AKL807" s="59"/>
      <c r="AKM807" s="59"/>
      <c r="AKN807" s="59"/>
      <c r="AKO807" s="59"/>
      <c r="AKP807" s="59"/>
      <c r="AKQ807" s="59"/>
      <c r="AKR807" s="59"/>
      <c r="AKS807" s="59"/>
      <c r="AKT807" s="59"/>
      <c r="AKU807" s="59"/>
      <c r="AKV807" s="59"/>
      <c r="AKW807" s="59"/>
      <c r="AKX807" s="59"/>
      <c r="AKY807" s="59"/>
      <c r="AKZ807" s="59"/>
      <c r="ALA807" s="59"/>
      <c r="ALB807" s="59"/>
      <c r="ALC807" s="59"/>
      <c r="ALD807" s="59"/>
      <c r="ALE807" s="59"/>
      <c r="ALF807" s="59"/>
      <c r="ALG807" s="59"/>
      <c r="ALH807" s="59"/>
      <c r="ALI807" s="59"/>
      <c r="ALJ807" s="59"/>
      <c r="ALK807" s="59"/>
      <c r="ALL807" s="59"/>
      <c r="ALM807" s="59"/>
      <c r="ALN807" s="59"/>
      <c r="ALO807" s="59"/>
      <c r="ALP807" s="59"/>
      <c r="ALQ807" s="59"/>
      <c r="ALR807" s="59"/>
      <c r="ALS807" s="59"/>
      <c r="ALT807" s="59"/>
      <c r="ALU807" s="59"/>
      <c r="ALV807" s="59"/>
      <c r="ALW807" s="59"/>
      <c r="ALX807" s="59"/>
      <c r="ALY807" s="59"/>
      <c r="ALZ807" s="59"/>
      <c r="AMA807" s="59"/>
      <c r="AMB807" s="59"/>
      <c r="AMC807" s="59"/>
      <c r="AMD807" s="59"/>
      <c r="AME807" s="59"/>
      <c r="AMF807" s="59"/>
      <c r="AMG807" s="59"/>
      <c r="AMH807" s="59"/>
      <c r="AMI807" s="59"/>
      <c r="AMJ807" s="59"/>
      <c r="AMK807" s="59"/>
      <c r="AML807" s="59"/>
      <c r="AMM807" s="59"/>
      <c r="AMN807" s="59"/>
      <c r="AMO807" s="59"/>
      <c r="AMP807" s="59"/>
      <c r="AMQ807" s="59"/>
      <c r="AMR807" s="59"/>
      <c r="AMS807" s="59"/>
      <c r="AMT807" s="59"/>
      <c r="AMU807" s="59"/>
      <c r="AMV807" s="59"/>
      <c r="AMW807" s="59"/>
      <c r="AMX807" s="59"/>
      <c r="AMY807" s="59"/>
      <c r="AMZ807" s="59"/>
      <c r="ANA807" s="59"/>
      <c r="ANB807" s="59"/>
      <c r="ANC807" s="59"/>
      <c r="AND807" s="59"/>
      <c r="ANE807" s="59"/>
      <c r="ANF807" s="59"/>
      <c r="ANG807" s="59"/>
      <c r="ANH807" s="59"/>
      <c r="ANI807" s="59"/>
      <c r="ANJ807" s="59"/>
      <c r="ANK807" s="59"/>
      <c r="ANL807" s="59"/>
      <c r="ANM807" s="59"/>
      <c r="ANN807" s="59"/>
      <c r="ANO807" s="59"/>
      <c r="ANP807" s="59"/>
      <c r="ANQ807" s="59"/>
      <c r="ANR807" s="59"/>
      <c r="ANS807" s="59"/>
      <c r="ANT807" s="59"/>
      <c r="ANU807" s="59"/>
      <c r="ANV807" s="59"/>
      <c r="ANW807" s="59"/>
      <c r="ANX807" s="59"/>
      <c r="ANY807" s="59"/>
      <c r="ANZ807" s="59"/>
      <c r="AOA807" s="59"/>
      <c r="AOB807" s="59"/>
      <c r="AOC807" s="59"/>
      <c r="AOD807" s="59"/>
      <c r="AOE807" s="59"/>
      <c r="AOF807" s="59"/>
      <c r="AOG807" s="59"/>
      <c r="AOH807" s="59"/>
      <c r="AOI807" s="59"/>
      <c r="AOJ807" s="59"/>
      <c r="AOK807" s="59"/>
      <c r="AOL807" s="59"/>
      <c r="AOM807" s="59"/>
      <c r="AON807" s="59"/>
      <c r="AOO807" s="59"/>
      <c r="AOP807" s="59"/>
      <c r="AOQ807" s="59"/>
      <c r="AOR807" s="59"/>
      <c r="AOS807" s="59"/>
      <c r="AOT807" s="59"/>
      <c r="AOU807" s="59"/>
      <c r="AOV807" s="59"/>
      <c r="AOW807" s="59"/>
      <c r="AOX807" s="59"/>
      <c r="AOY807" s="59"/>
      <c r="AOZ807" s="59"/>
      <c r="APA807" s="59"/>
      <c r="APB807" s="59"/>
      <c r="APC807" s="59"/>
      <c r="APD807" s="59"/>
      <c r="APE807" s="59"/>
      <c r="APF807" s="59"/>
      <c r="APG807" s="59"/>
      <c r="APH807" s="59"/>
      <c r="API807" s="59"/>
      <c r="APJ807" s="59"/>
      <c r="APK807" s="59"/>
      <c r="APL807" s="59"/>
      <c r="APM807" s="59"/>
      <c r="APN807" s="59"/>
      <c r="APO807" s="59"/>
      <c r="APP807" s="59"/>
      <c r="APQ807" s="59"/>
      <c r="APR807" s="59"/>
      <c r="APS807" s="59"/>
      <c r="APT807" s="59"/>
      <c r="APU807" s="59"/>
      <c r="APV807" s="59"/>
      <c r="APW807" s="59"/>
      <c r="APX807" s="59"/>
      <c r="APY807" s="59"/>
      <c r="APZ807" s="59"/>
      <c r="AQA807" s="59"/>
      <c r="AQB807" s="59"/>
      <c r="AQC807" s="59"/>
      <c r="AQD807" s="59"/>
      <c r="AQE807" s="59"/>
      <c r="AQF807" s="59"/>
      <c r="AQG807" s="59"/>
      <c r="AQH807" s="59"/>
      <c r="AQI807" s="59"/>
      <c r="AQJ807" s="59"/>
      <c r="AQK807" s="59"/>
      <c r="AQL807" s="59"/>
      <c r="AQM807" s="59"/>
      <c r="AQN807" s="59"/>
      <c r="AQO807" s="59"/>
      <c r="AQP807" s="59"/>
      <c r="AQQ807" s="59"/>
      <c r="AQR807" s="59"/>
      <c r="AQS807" s="59"/>
      <c r="AQT807" s="59"/>
      <c r="AQU807" s="59"/>
      <c r="AQV807" s="59"/>
      <c r="AQW807" s="59"/>
      <c r="AQX807" s="59"/>
      <c r="AQY807" s="59"/>
      <c r="AQZ807" s="59"/>
      <c r="ARA807" s="59"/>
      <c r="ARB807" s="59"/>
      <c r="ARC807" s="59"/>
      <c r="ARD807" s="59"/>
      <c r="ARE807" s="59"/>
      <c r="ARF807" s="59"/>
      <c r="ARG807" s="59"/>
      <c r="ARH807" s="59"/>
      <c r="ARI807" s="59"/>
      <c r="ARJ807" s="59"/>
      <c r="ARK807" s="59"/>
      <c r="ARL807" s="59"/>
      <c r="ARM807" s="59"/>
      <c r="ARN807" s="59"/>
      <c r="ARO807" s="59"/>
      <c r="ARP807" s="59"/>
      <c r="ARQ807" s="59"/>
      <c r="ARR807" s="59"/>
      <c r="ARS807" s="59"/>
      <c r="ART807" s="59"/>
      <c r="ARU807" s="59"/>
      <c r="ARV807" s="59"/>
      <c r="ARW807" s="59"/>
      <c r="ARX807" s="59"/>
      <c r="ARY807" s="59"/>
      <c r="ARZ807" s="59"/>
      <c r="ASA807" s="59"/>
      <c r="ASB807" s="59"/>
      <c r="ASC807" s="59"/>
      <c r="ASD807" s="59"/>
      <c r="ASE807" s="59"/>
      <c r="ASF807" s="59"/>
      <c r="ASG807" s="59"/>
      <c r="ASH807" s="59"/>
      <c r="ASI807" s="59"/>
      <c r="ASJ807" s="59"/>
      <c r="ASK807" s="59"/>
      <c r="ASL807" s="59"/>
      <c r="ASM807" s="59"/>
      <c r="ASN807" s="59"/>
      <c r="ASO807" s="59"/>
      <c r="ASP807" s="59"/>
      <c r="ASQ807" s="59"/>
      <c r="ASR807" s="59"/>
      <c r="ASS807" s="59"/>
      <c r="AST807" s="59"/>
      <c r="ASU807" s="59"/>
      <c r="ASV807" s="59"/>
      <c r="ASW807" s="59"/>
      <c r="ASX807" s="59"/>
      <c r="ASY807" s="59"/>
      <c r="ASZ807" s="59"/>
      <c r="ATA807" s="59"/>
      <c r="ATB807" s="59"/>
      <c r="ATC807" s="59"/>
      <c r="ATD807" s="59"/>
      <c r="ATE807" s="59"/>
      <c r="ATF807" s="59"/>
      <c r="ATG807" s="59"/>
      <c r="ATH807" s="59"/>
      <c r="ATI807" s="59"/>
      <c r="ATJ807" s="59"/>
      <c r="ATK807" s="59"/>
      <c r="ATL807" s="59"/>
      <c r="ATM807" s="59"/>
      <c r="ATN807" s="59"/>
      <c r="ATO807" s="59"/>
      <c r="ATP807" s="59"/>
      <c r="ATQ807" s="59"/>
      <c r="ATR807" s="59"/>
      <c r="ATS807" s="59"/>
      <c r="ATT807" s="59"/>
      <c r="ATU807" s="59"/>
      <c r="ATV807" s="59"/>
      <c r="ATW807" s="59"/>
      <c r="ATX807" s="59"/>
      <c r="ATY807" s="59"/>
      <c r="ATZ807" s="59"/>
      <c r="AUA807" s="59"/>
      <c r="AUB807" s="59"/>
      <c r="AUC807" s="59"/>
      <c r="AUD807" s="59"/>
      <c r="AUE807" s="59"/>
      <c r="AUF807" s="59"/>
      <c r="AUG807" s="59"/>
      <c r="AUH807" s="59"/>
      <c r="AUI807" s="59"/>
      <c r="AUJ807" s="59"/>
      <c r="AUK807" s="59"/>
      <c r="AUL807" s="59"/>
      <c r="AUM807" s="59"/>
      <c r="AUN807" s="59"/>
      <c r="AUO807" s="59"/>
      <c r="AUP807" s="59"/>
      <c r="AUQ807" s="59"/>
      <c r="AUR807" s="59"/>
      <c r="AUS807" s="59"/>
      <c r="AUT807" s="59"/>
      <c r="AUU807" s="59"/>
      <c r="AUV807" s="59"/>
      <c r="AUW807" s="59"/>
      <c r="AUX807" s="59"/>
      <c r="AUY807" s="59"/>
      <c r="AUZ807" s="59"/>
      <c r="AVA807" s="59"/>
      <c r="AVB807" s="59"/>
      <c r="AVC807" s="59"/>
      <c r="AVD807" s="59"/>
      <c r="AVE807" s="59"/>
      <c r="AVF807" s="59"/>
      <c r="AVG807" s="59"/>
      <c r="AVH807" s="59"/>
      <c r="AVI807" s="59"/>
      <c r="AVJ807" s="59"/>
      <c r="AVK807" s="59"/>
      <c r="AVL807" s="59"/>
      <c r="AVM807" s="59"/>
      <c r="AVN807" s="59"/>
      <c r="AVO807" s="59"/>
      <c r="AVP807" s="59"/>
      <c r="AVQ807" s="59"/>
      <c r="AVR807" s="59"/>
      <c r="AVS807" s="59"/>
      <c r="AVT807" s="59"/>
      <c r="AVU807" s="59"/>
      <c r="AVV807" s="59"/>
      <c r="AVW807" s="59"/>
      <c r="AVX807" s="59"/>
      <c r="AVY807" s="59"/>
      <c r="AVZ807" s="59"/>
      <c r="AWA807" s="59"/>
      <c r="AWB807" s="59"/>
      <c r="AWC807" s="59"/>
      <c r="AWD807" s="59"/>
      <c r="AWE807" s="59"/>
      <c r="AWF807" s="59"/>
      <c r="AWG807" s="59"/>
      <c r="AWH807" s="59"/>
      <c r="AWI807" s="59"/>
      <c r="AWJ807" s="59"/>
      <c r="AWK807" s="59"/>
      <c r="AWL807" s="59"/>
      <c r="AWM807" s="59"/>
      <c r="AWN807" s="59"/>
      <c r="AWO807" s="59"/>
      <c r="AWP807" s="59"/>
      <c r="AWQ807" s="59"/>
      <c r="AWR807" s="59"/>
      <c r="AWS807" s="59"/>
      <c r="AWT807" s="59"/>
      <c r="AWU807" s="59"/>
      <c r="AWV807" s="59"/>
      <c r="AWW807" s="59"/>
      <c r="AWX807" s="59"/>
      <c r="AWY807" s="59"/>
      <c r="AWZ807" s="59"/>
      <c r="AXA807" s="59"/>
      <c r="AXB807" s="59"/>
      <c r="AXC807" s="59"/>
      <c r="AXD807" s="59"/>
      <c r="AXE807" s="59"/>
      <c r="AXF807" s="59"/>
      <c r="AXG807" s="59"/>
      <c r="AXH807" s="59"/>
      <c r="AXI807" s="59"/>
      <c r="AXJ807" s="59"/>
      <c r="AXK807" s="59"/>
      <c r="AXL807" s="59"/>
      <c r="AXM807" s="59"/>
      <c r="AXN807" s="59"/>
      <c r="AXO807" s="59"/>
      <c r="AXP807" s="59"/>
      <c r="AXQ807" s="59"/>
      <c r="AXR807" s="59"/>
      <c r="AXS807" s="59"/>
      <c r="AXT807" s="59"/>
      <c r="AXU807" s="59"/>
      <c r="AXV807" s="59"/>
      <c r="AXW807" s="59"/>
      <c r="AXX807" s="59"/>
      <c r="AXY807" s="59"/>
      <c r="AXZ807" s="59"/>
      <c r="AYA807" s="59"/>
      <c r="AYB807" s="59"/>
      <c r="AYC807" s="59"/>
      <c r="AYD807" s="59"/>
      <c r="AYE807" s="59"/>
      <c r="AYF807" s="59"/>
      <c r="AYG807" s="59"/>
      <c r="AYH807" s="59"/>
      <c r="AYI807" s="59"/>
      <c r="AYJ807" s="59"/>
      <c r="AYK807" s="59"/>
      <c r="AYL807" s="59"/>
      <c r="AYM807" s="59"/>
      <c r="AYN807" s="59"/>
      <c r="AYO807" s="59"/>
      <c r="AYP807" s="59"/>
      <c r="AYQ807" s="59"/>
      <c r="AYR807" s="59"/>
      <c r="AYS807" s="59"/>
      <c r="AYT807" s="59"/>
      <c r="AYU807" s="59"/>
      <c r="AYV807" s="59"/>
      <c r="AYW807" s="59"/>
      <c r="AYX807" s="59"/>
      <c r="AYY807" s="59"/>
      <c r="AYZ807" s="59"/>
      <c r="AZA807" s="59"/>
      <c r="AZB807" s="59"/>
      <c r="AZC807" s="59"/>
      <c r="AZD807" s="59"/>
      <c r="AZE807" s="59"/>
      <c r="AZF807" s="59"/>
      <c r="AZG807" s="59"/>
      <c r="AZH807" s="59"/>
      <c r="AZI807" s="59"/>
      <c r="AZJ807" s="59"/>
      <c r="AZK807" s="59"/>
      <c r="AZL807" s="59"/>
      <c r="AZM807" s="59"/>
      <c r="AZN807" s="59"/>
      <c r="AZO807" s="59"/>
      <c r="AZP807" s="59"/>
      <c r="AZQ807" s="59"/>
      <c r="AZR807" s="59"/>
      <c r="AZS807" s="59"/>
      <c r="AZT807" s="59"/>
      <c r="AZU807" s="59"/>
      <c r="AZV807" s="59"/>
      <c r="AZW807" s="59"/>
      <c r="AZX807" s="59"/>
      <c r="AZY807" s="59"/>
      <c r="AZZ807" s="59"/>
      <c r="BAA807" s="59"/>
      <c r="BAB807" s="59"/>
      <c r="BAC807" s="59"/>
      <c r="BAD807" s="59"/>
      <c r="BAE807" s="59"/>
      <c r="BAF807" s="59"/>
      <c r="BAG807" s="59"/>
      <c r="BAH807" s="59"/>
      <c r="BAI807" s="59"/>
      <c r="BAJ807" s="59"/>
      <c r="BAK807" s="59"/>
      <c r="BAL807" s="59"/>
      <c r="BAM807" s="59"/>
      <c r="BAN807" s="59"/>
      <c r="BAO807" s="59"/>
      <c r="BAP807" s="59"/>
      <c r="BAQ807" s="59"/>
      <c r="BAR807" s="59"/>
      <c r="BAS807" s="59"/>
      <c r="BAT807" s="59"/>
      <c r="BAU807" s="59"/>
      <c r="BAV807" s="59"/>
      <c r="BAW807" s="59"/>
      <c r="BAX807" s="59"/>
      <c r="BAY807" s="59"/>
      <c r="BAZ807" s="59"/>
      <c r="BBA807" s="59"/>
      <c r="BBB807" s="59"/>
      <c r="BBC807" s="59"/>
      <c r="BBD807" s="59"/>
      <c r="BBE807" s="59"/>
      <c r="BBF807" s="59"/>
      <c r="BBG807" s="59"/>
      <c r="BBH807" s="59"/>
      <c r="BBI807" s="59"/>
      <c r="BBJ807" s="59"/>
      <c r="BBK807" s="59"/>
      <c r="BBL807" s="59"/>
      <c r="BBM807" s="59"/>
      <c r="BBN807" s="59"/>
      <c r="BBO807" s="59"/>
      <c r="BBP807" s="59"/>
      <c r="BBQ807" s="59"/>
      <c r="BBR807" s="59"/>
      <c r="BBS807" s="59"/>
      <c r="BBT807" s="59"/>
      <c r="BBU807" s="59"/>
      <c r="BBV807" s="59"/>
      <c r="BBW807" s="59"/>
      <c r="BBX807" s="59"/>
      <c r="BBY807" s="59"/>
      <c r="BBZ807" s="59"/>
      <c r="BCA807" s="59"/>
      <c r="BCB807" s="59"/>
      <c r="BCC807" s="59"/>
      <c r="BCD807" s="59"/>
      <c r="BCE807" s="59"/>
      <c r="BCF807" s="59"/>
      <c r="BCG807" s="59"/>
      <c r="BCH807" s="59"/>
      <c r="BCI807" s="59"/>
      <c r="BCJ807" s="59"/>
      <c r="BCK807" s="59"/>
      <c r="BCL807" s="59"/>
      <c r="BCM807" s="59"/>
      <c r="BCN807" s="59"/>
      <c r="BCO807" s="59"/>
      <c r="BCP807" s="59"/>
      <c r="BCQ807" s="59"/>
      <c r="BCR807" s="59"/>
      <c r="BCS807" s="59"/>
      <c r="BCT807" s="59"/>
      <c r="BCU807" s="59"/>
      <c r="BCV807" s="59"/>
      <c r="BCW807" s="59"/>
      <c r="BCX807" s="59"/>
      <c r="BCY807" s="59"/>
      <c r="BCZ807" s="59"/>
      <c r="BDA807" s="59"/>
      <c r="BDB807" s="59"/>
      <c r="BDC807" s="59"/>
      <c r="BDD807" s="59"/>
      <c r="BDE807" s="59"/>
      <c r="BDF807" s="59"/>
      <c r="BDG807" s="59"/>
      <c r="BDH807" s="59"/>
      <c r="BDI807" s="59"/>
      <c r="BDJ807" s="59"/>
      <c r="BDK807" s="59"/>
      <c r="BDL807" s="59"/>
      <c r="BDM807" s="59"/>
      <c r="BDN807" s="59"/>
      <c r="BDO807" s="59"/>
      <c r="BDP807" s="59"/>
      <c r="BDQ807" s="59"/>
      <c r="BDR807" s="59"/>
      <c r="BDS807" s="59"/>
      <c r="BDT807" s="59"/>
      <c r="BDU807" s="59"/>
      <c r="BDV807" s="59"/>
      <c r="BDW807" s="59"/>
      <c r="BDX807" s="59"/>
      <c r="BDY807" s="59"/>
      <c r="BDZ807" s="59"/>
      <c r="BEA807" s="59"/>
      <c r="BEB807" s="59"/>
      <c r="BEC807" s="59"/>
      <c r="BED807" s="59"/>
      <c r="BEE807" s="59"/>
      <c r="BEF807" s="59"/>
      <c r="BEG807" s="59"/>
      <c r="BEH807" s="59"/>
      <c r="BEI807" s="59"/>
      <c r="BEJ807" s="59"/>
      <c r="BEK807" s="59"/>
      <c r="BEL807" s="59"/>
      <c r="BEM807" s="59"/>
      <c r="BEN807" s="59"/>
      <c r="BEO807" s="59"/>
      <c r="BEP807" s="59"/>
      <c r="BEQ807" s="59"/>
      <c r="BER807" s="59"/>
      <c r="BES807" s="59"/>
      <c r="BET807" s="59"/>
      <c r="BEU807" s="59"/>
      <c r="BEV807" s="59"/>
      <c r="BEW807" s="59"/>
      <c r="BEX807" s="59"/>
      <c r="BEY807" s="59"/>
      <c r="BEZ807" s="59"/>
      <c r="BFA807" s="59"/>
      <c r="BFB807" s="59"/>
      <c r="BFC807" s="59"/>
      <c r="BFD807" s="59"/>
      <c r="BFE807" s="59"/>
      <c r="BFF807" s="59"/>
      <c r="BFG807" s="59"/>
      <c r="BFH807" s="59"/>
      <c r="BFI807" s="59"/>
      <c r="BFJ807" s="59"/>
      <c r="BFK807" s="59"/>
      <c r="BFL807" s="59"/>
      <c r="BFM807" s="59"/>
      <c r="BFN807" s="59"/>
      <c r="BFO807" s="59"/>
      <c r="BFP807" s="59"/>
      <c r="BFQ807" s="59"/>
      <c r="BFR807" s="59"/>
      <c r="BFS807" s="59"/>
      <c r="BFT807" s="59"/>
      <c r="BFU807" s="59"/>
      <c r="BFV807" s="59"/>
      <c r="BFW807" s="59"/>
      <c r="BFX807" s="59"/>
      <c r="BFY807" s="59"/>
      <c r="BFZ807" s="59"/>
      <c r="BGA807" s="59"/>
      <c r="BGB807" s="59"/>
      <c r="BGC807" s="59"/>
      <c r="BGD807" s="59"/>
      <c r="BGE807" s="59"/>
      <c r="BGF807" s="59"/>
      <c r="BGG807" s="59"/>
      <c r="BGH807" s="59"/>
      <c r="BGI807" s="59"/>
      <c r="BGJ807" s="59"/>
      <c r="BGK807" s="59"/>
      <c r="BGL807" s="59"/>
      <c r="BGM807" s="59"/>
      <c r="BGN807" s="59"/>
      <c r="BGO807" s="59"/>
      <c r="BGP807" s="59"/>
      <c r="BGQ807" s="59"/>
      <c r="BGR807" s="59"/>
      <c r="BGS807" s="59"/>
      <c r="BGT807" s="59"/>
      <c r="BGU807" s="59"/>
      <c r="BGV807" s="59"/>
      <c r="BGW807" s="59"/>
      <c r="BGX807" s="59"/>
      <c r="BGY807" s="59"/>
      <c r="BGZ807" s="59"/>
      <c r="BHA807" s="59"/>
      <c r="BHB807" s="59"/>
      <c r="BHC807" s="59"/>
      <c r="BHD807" s="59"/>
      <c r="BHE807" s="59"/>
      <c r="BHF807" s="59"/>
      <c r="BHG807" s="59"/>
      <c r="BHH807" s="59"/>
      <c r="BHI807" s="59"/>
      <c r="BHJ807" s="59"/>
      <c r="BHK807" s="59"/>
      <c r="BHL807" s="59"/>
      <c r="BHM807" s="59"/>
      <c r="BHN807" s="59"/>
      <c r="BHO807" s="59"/>
      <c r="BHP807" s="59"/>
      <c r="BHQ807" s="59"/>
      <c r="BHR807" s="59"/>
      <c r="BHS807" s="59"/>
      <c r="BHT807" s="59"/>
      <c r="BHU807" s="59"/>
      <c r="BHV807" s="59"/>
      <c r="BHW807" s="59"/>
      <c r="BHX807" s="59"/>
      <c r="BHY807" s="59"/>
      <c r="BHZ807" s="59"/>
      <c r="BIA807" s="59"/>
      <c r="BIB807" s="59"/>
      <c r="BIC807" s="59"/>
      <c r="BID807" s="59"/>
      <c r="BIE807" s="59"/>
      <c r="BIF807" s="59"/>
      <c r="BIG807" s="59"/>
      <c r="BIH807" s="59"/>
      <c r="BII807" s="59"/>
      <c r="BIJ807" s="59"/>
      <c r="BIK807" s="59"/>
      <c r="BIL807" s="59"/>
      <c r="BIM807" s="59"/>
      <c r="BIN807" s="59"/>
      <c r="BIO807" s="59"/>
      <c r="BIP807" s="59"/>
      <c r="BIQ807" s="59"/>
      <c r="BIR807" s="59"/>
      <c r="BIS807" s="59"/>
      <c r="BIT807" s="59"/>
      <c r="BIU807" s="59"/>
      <c r="BIV807" s="59"/>
      <c r="BIW807" s="59"/>
      <c r="BIX807" s="59"/>
      <c r="BIY807" s="59"/>
      <c r="BIZ807" s="59"/>
      <c r="BJA807" s="59"/>
      <c r="BJB807" s="59"/>
      <c r="BJC807" s="59"/>
      <c r="BJD807" s="59"/>
      <c r="BJE807" s="59"/>
      <c r="BJF807" s="59"/>
      <c r="BJG807" s="59"/>
      <c r="BJH807" s="59"/>
      <c r="BJI807" s="59"/>
      <c r="BJJ807" s="59"/>
      <c r="BJK807" s="59"/>
      <c r="BJL807" s="59"/>
      <c r="BJM807" s="59"/>
      <c r="BJN807" s="59"/>
      <c r="BJO807" s="59"/>
      <c r="BJP807" s="59"/>
      <c r="BJQ807" s="59"/>
      <c r="BJR807" s="59"/>
      <c r="BJS807" s="59"/>
      <c r="BJT807" s="59"/>
      <c r="BJU807" s="59"/>
      <c r="BJV807" s="59"/>
      <c r="BJW807" s="59"/>
      <c r="BJX807" s="59"/>
      <c r="BJY807" s="59"/>
      <c r="BJZ807" s="59"/>
      <c r="BKA807" s="59"/>
      <c r="BKB807" s="59"/>
      <c r="BKC807" s="59"/>
      <c r="BKD807" s="59"/>
      <c r="BKE807" s="59"/>
      <c r="BKF807" s="59"/>
      <c r="BKG807" s="59"/>
      <c r="BKH807" s="59"/>
      <c r="BKI807" s="59"/>
      <c r="BKJ807" s="59"/>
      <c r="BKK807" s="59"/>
      <c r="BKL807" s="59"/>
      <c r="BKM807" s="59"/>
      <c r="BKN807" s="59"/>
      <c r="BKO807" s="59"/>
      <c r="BKP807" s="59"/>
      <c r="BKQ807" s="59"/>
      <c r="BKR807" s="59"/>
      <c r="BKS807" s="59"/>
      <c r="BKT807" s="59"/>
      <c r="BKU807" s="59"/>
      <c r="BKV807" s="59"/>
      <c r="BKW807" s="59"/>
      <c r="BKX807" s="59"/>
      <c r="BKY807" s="59"/>
      <c r="BKZ807" s="59"/>
      <c r="BLA807" s="59"/>
      <c r="BLB807" s="59"/>
      <c r="BLC807" s="59"/>
      <c r="BLD807" s="59"/>
      <c r="BLE807" s="59"/>
      <c r="BLF807" s="59"/>
      <c r="BLG807" s="59"/>
      <c r="BLH807" s="59"/>
      <c r="BLI807" s="59"/>
      <c r="BLJ807" s="59"/>
      <c r="BLK807" s="59"/>
      <c r="BLL807" s="59"/>
      <c r="BLM807" s="59"/>
      <c r="BLN807" s="59"/>
      <c r="BLO807" s="59"/>
      <c r="BLP807" s="59"/>
      <c r="BLQ807" s="59"/>
      <c r="BLR807" s="59"/>
      <c r="BLS807" s="59"/>
      <c r="BLT807" s="59"/>
      <c r="BLU807" s="59"/>
      <c r="BLV807" s="59"/>
      <c r="BLW807" s="59"/>
      <c r="BLX807" s="59"/>
      <c r="BLY807" s="59"/>
      <c r="BLZ807" s="59"/>
      <c r="BMA807" s="59"/>
      <c r="BMB807" s="59"/>
      <c r="BMC807" s="59"/>
      <c r="BMD807" s="59"/>
      <c r="BME807" s="59"/>
      <c r="BMF807" s="59"/>
      <c r="BMG807" s="59"/>
      <c r="BMH807" s="59"/>
      <c r="BMI807" s="59"/>
      <c r="BMJ807" s="59"/>
      <c r="BMK807" s="59"/>
      <c r="BML807" s="59"/>
      <c r="BMM807" s="59"/>
      <c r="BMN807" s="59"/>
      <c r="BMO807" s="59"/>
      <c r="BMP807" s="59"/>
      <c r="BMQ807" s="59"/>
      <c r="BMR807" s="59"/>
      <c r="BMS807" s="59"/>
      <c r="BMT807" s="59"/>
      <c r="BMU807" s="59"/>
      <c r="BMV807" s="59"/>
      <c r="BMW807" s="59"/>
      <c r="BMX807" s="59"/>
      <c r="BMY807" s="59"/>
      <c r="BMZ807" s="59"/>
      <c r="BNA807" s="59"/>
      <c r="BNB807" s="59"/>
      <c r="BNC807" s="59"/>
      <c r="BND807" s="59"/>
      <c r="BNE807" s="59"/>
      <c r="BNF807" s="59"/>
      <c r="BNG807" s="59"/>
      <c r="BNH807" s="59"/>
      <c r="BNI807" s="59"/>
      <c r="BNJ807" s="59"/>
      <c r="BNK807" s="59"/>
      <c r="BNL807" s="59"/>
      <c r="BNM807" s="59"/>
      <c r="BNN807" s="59"/>
      <c r="BNO807" s="59"/>
      <c r="BNP807" s="59"/>
      <c r="BNQ807" s="59"/>
      <c r="BNR807" s="59"/>
      <c r="BNS807" s="59"/>
      <c r="BNT807" s="59"/>
      <c r="BNU807" s="59"/>
      <c r="BNV807" s="59"/>
      <c r="BNW807" s="59"/>
      <c r="BNX807" s="59"/>
      <c r="BNY807" s="59"/>
      <c r="BNZ807" s="59"/>
      <c r="BOA807" s="59"/>
      <c r="BOB807" s="59"/>
      <c r="BOC807" s="59"/>
      <c r="BOD807" s="59"/>
      <c r="BOE807" s="59"/>
      <c r="BOF807" s="59"/>
      <c r="BOG807" s="59"/>
      <c r="BOH807" s="59"/>
      <c r="BOI807" s="59"/>
      <c r="BOJ807" s="59"/>
      <c r="BOK807" s="59"/>
      <c r="BOL807" s="59"/>
      <c r="BOM807" s="59"/>
      <c r="BON807" s="59"/>
      <c r="BOO807" s="59"/>
      <c r="BOP807" s="59"/>
      <c r="BOQ807" s="59"/>
      <c r="BOR807" s="59"/>
      <c r="BOS807" s="59"/>
      <c r="BOT807" s="59"/>
      <c r="BOU807" s="59"/>
      <c r="BOV807" s="59"/>
      <c r="BOW807" s="59"/>
      <c r="BOX807" s="59"/>
      <c r="BOY807" s="59"/>
      <c r="BOZ807" s="59"/>
      <c r="BPA807" s="59"/>
      <c r="BPB807" s="59"/>
      <c r="BPC807" s="59"/>
      <c r="BPD807" s="59"/>
      <c r="BPE807" s="59"/>
      <c r="BPF807" s="59"/>
      <c r="BPG807" s="59"/>
      <c r="BPH807" s="59"/>
      <c r="BPI807" s="59"/>
      <c r="BPJ807" s="59"/>
      <c r="BPK807" s="59"/>
      <c r="BPL807" s="59"/>
      <c r="BPM807" s="59"/>
      <c r="BPN807" s="59"/>
      <c r="BPO807" s="59"/>
      <c r="BPP807" s="59"/>
      <c r="BPQ807" s="59"/>
      <c r="BPR807" s="59"/>
      <c r="BPS807" s="59"/>
      <c r="BPT807" s="59"/>
      <c r="BPU807" s="59"/>
      <c r="BPV807" s="59"/>
      <c r="BPW807" s="59"/>
      <c r="BPX807" s="59"/>
      <c r="BPY807" s="59"/>
      <c r="BPZ807" s="59"/>
      <c r="BQA807" s="59"/>
      <c r="BQB807" s="59"/>
      <c r="BQC807" s="59"/>
      <c r="BQD807" s="59"/>
      <c r="BQE807" s="59"/>
      <c r="BQF807" s="59"/>
      <c r="BQG807" s="59"/>
      <c r="BQH807" s="59"/>
      <c r="BQI807" s="59"/>
      <c r="BQJ807" s="59"/>
      <c r="BQK807" s="59"/>
      <c r="BQL807" s="59"/>
      <c r="BQM807" s="59"/>
      <c r="BQN807" s="59"/>
      <c r="BQO807" s="59"/>
      <c r="BQP807" s="59"/>
      <c r="BQQ807" s="59"/>
      <c r="BQR807" s="59"/>
      <c r="BQS807" s="59"/>
      <c r="BQT807" s="59"/>
      <c r="BQU807" s="59"/>
      <c r="BQV807" s="59"/>
      <c r="BQW807" s="59"/>
      <c r="BQX807" s="59"/>
      <c r="BQY807" s="59"/>
      <c r="BQZ807" s="59"/>
      <c r="BRA807" s="59"/>
      <c r="BRB807" s="59"/>
      <c r="BRC807" s="59"/>
      <c r="BRD807" s="59"/>
      <c r="BRE807" s="59"/>
      <c r="BRF807" s="59"/>
      <c r="BRG807" s="59"/>
      <c r="BRH807" s="59"/>
      <c r="BRI807" s="59"/>
      <c r="BRJ807" s="59"/>
      <c r="BRK807" s="59"/>
      <c r="BRL807" s="59"/>
      <c r="BRM807" s="59"/>
      <c r="BRN807" s="59"/>
      <c r="BRO807" s="59"/>
      <c r="BRP807" s="59"/>
      <c r="BRQ807" s="59"/>
      <c r="BRR807" s="59"/>
      <c r="BRS807" s="59"/>
      <c r="BRT807" s="59"/>
      <c r="BRU807" s="59"/>
      <c r="BRV807" s="59"/>
      <c r="BRW807" s="59"/>
      <c r="BRX807" s="59"/>
      <c r="BRY807" s="59"/>
      <c r="BRZ807" s="59"/>
      <c r="BSA807" s="59"/>
      <c r="BSB807" s="59"/>
      <c r="BSC807" s="59"/>
      <c r="BSD807" s="59"/>
      <c r="BSE807" s="59"/>
      <c r="BSF807" s="59"/>
      <c r="BSG807" s="59"/>
      <c r="BSH807" s="59"/>
      <c r="BSI807" s="59"/>
      <c r="BSJ807" s="59"/>
      <c r="BSK807" s="59"/>
      <c r="BSL807" s="59"/>
      <c r="BSM807" s="59"/>
      <c r="BSN807" s="59"/>
      <c r="BSO807" s="59"/>
      <c r="BSP807" s="59"/>
      <c r="BSQ807" s="59"/>
      <c r="BSR807" s="59"/>
      <c r="BSS807" s="59"/>
      <c r="BST807" s="59"/>
      <c r="BSU807" s="59"/>
      <c r="BSV807" s="59"/>
      <c r="BSW807" s="59"/>
      <c r="BSX807" s="59"/>
      <c r="BSY807" s="59"/>
      <c r="BSZ807" s="59"/>
      <c r="BTA807" s="59"/>
      <c r="BTB807" s="59"/>
      <c r="BTC807" s="59"/>
      <c r="BTD807" s="59"/>
      <c r="BTE807" s="59"/>
      <c r="BTF807" s="59"/>
      <c r="BTG807" s="59"/>
      <c r="BTH807" s="59"/>
      <c r="BTI807" s="59"/>
      <c r="BTJ807" s="59"/>
      <c r="BTK807" s="59"/>
      <c r="BTL807" s="59"/>
      <c r="BTM807" s="59"/>
      <c r="BTN807" s="59"/>
      <c r="BTO807" s="59"/>
      <c r="BTP807" s="59"/>
      <c r="BTQ807" s="59"/>
      <c r="BTR807" s="59"/>
      <c r="BTS807" s="59"/>
      <c r="BTT807" s="59"/>
      <c r="BTU807" s="59"/>
      <c r="BTV807" s="59"/>
      <c r="BTW807" s="59"/>
      <c r="BTX807" s="59"/>
      <c r="BTY807" s="59"/>
      <c r="BTZ807" s="59"/>
      <c r="BUA807" s="59"/>
      <c r="BUB807" s="59"/>
      <c r="BUC807" s="59"/>
      <c r="BUD807" s="59"/>
      <c r="BUE807" s="59"/>
      <c r="BUF807" s="59"/>
      <c r="BUG807" s="59"/>
      <c r="BUH807" s="59"/>
      <c r="BUI807" s="59"/>
      <c r="BUJ807" s="59"/>
      <c r="BUK807" s="59"/>
      <c r="BUL807" s="59"/>
      <c r="BUM807" s="59"/>
      <c r="BUN807" s="59"/>
      <c r="BUO807" s="59"/>
      <c r="BUP807" s="59"/>
      <c r="BUQ807" s="59"/>
      <c r="BUR807" s="59"/>
      <c r="BUS807" s="59"/>
      <c r="BUT807" s="59"/>
      <c r="BUU807" s="59"/>
      <c r="BUV807" s="59"/>
      <c r="BUW807" s="59"/>
      <c r="BUX807" s="59"/>
      <c r="BUY807" s="59"/>
      <c r="BUZ807" s="59"/>
      <c r="BVA807" s="59"/>
      <c r="BVB807" s="59"/>
      <c r="BVC807" s="59"/>
      <c r="BVD807" s="59"/>
      <c r="BVE807" s="59"/>
      <c r="BVF807" s="59"/>
      <c r="BVG807" s="59"/>
      <c r="BVH807" s="59"/>
      <c r="BVI807" s="59"/>
      <c r="BVJ807" s="59"/>
      <c r="BVK807" s="59"/>
      <c r="BVL807" s="59"/>
      <c r="BVM807" s="59"/>
      <c r="BVN807" s="59"/>
      <c r="BVO807" s="59"/>
      <c r="BVP807" s="59"/>
      <c r="BVQ807" s="59"/>
      <c r="BVR807" s="59"/>
      <c r="BVS807" s="59"/>
      <c r="BVT807" s="59"/>
      <c r="BVU807" s="59"/>
      <c r="BVV807" s="59"/>
      <c r="BVW807" s="59"/>
      <c r="BVX807" s="59"/>
      <c r="BVY807" s="59"/>
      <c r="BVZ807" s="59"/>
      <c r="BWA807" s="59"/>
      <c r="BWB807" s="59"/>
      <c r="BWC807" s="59"/>
      <c r="BWD807" s="59"/>
      <c r="BWE807" s="59"/>
      <c r="BWF807" s="59"/>
      <c r="BWG807" s="59"/>
      <c r="BWH807" s="59"/>
      <c r="BWI807" s="59"/>
      <c r="BWJ807" s="59"/>
      <c r="BWK807" s="59"/>
      <c r="BWL807" s="59"/>
      <c r="BWM807" s="59"/>
      <c r="BWN807" s="59"/>
      <c r="BWO807" s="59"/>
      <c r="BWP807" s="59"/>
      <c r="BWQ807" s="59"/>
      <c r="BWR807" s="59"/>
      <c r="BWS807" s="59"/>
      <c r="BWT807" s="59"/>
      <c r="BWU807" s="59"/>
      <c r="BWV807" s="59"/>
      <c r="BWW807" s="59"/>
      <c r="BWX807" s="59"/>
      <c r="BWY807" s="59"/>
      <c r="BWZ807" s="59"/>
      <c r="BXA807" s="59"/>
      <c r="BXB807" s="59"/>
      <c r="BXC807" s="59"/>
      <c r="BXD807" s="59"/>
      <c r="BXE807" s="59"/>
      <c r="BXF807" s="59"/>
      <c r="BXG807" s="59"/>
      <c r="BXH807" s="59"/>
      <c r="BXI807" s="59"/>
      <c r="BXJ807" s="59"/>
      <c r="BXK807" s="59"/>
      <c r="BXL807" s="59"/>
      <c r="BXM807" s="59"/>
      <c r="BXN807" s="59"/>
      <c r="BXO807" s="59"/>
      <c r="BXP807" s="59"/>
      <c r="BXQ807" s="59"/>
      <c r="BXR807" s="59"/>
      <c r="BXS807" s="59"/>
      <c r="BXT807" s="59"/>
      <c r="BXU807" s="59"/>
      <c r="BXV807" s="59"/>
      <c r="BXW807" s="59"/>
      <c r="BXX807" s="59"/>
      <c r="BXY807" s="59"/>
      <c r="BXZ807" s="59"/>
      <c r="BYA807" s="59"/>
      <c r="BYB807" s="59"/>
      <c r="BYC807" s="59"/>
      <c r="BYD807" s="59"/>
      <c r="BYE807" s="59"/>
      <c r="BYF807" s="59"/>
      <c r="BYG807" s="59"/>
      <c r="BYH807" s="59"/>
      <c r="BYI807" s="59"/>
      <c r="BYJ807" s="59"/>
      <c r="BYK807" s="59"/>
      <c r="BYL807" s="59"/>
      <c r="BYM807" s="59"/>
      <c r="BYN807" s="59"/>
      <c r="BYO807" s="59"/>
      <c r="BYP807" s="59"/>
      <c r="BYQ807" s="59"/>
      <c r="BYR807" s="59"/>
      <c r="BYS807" s="59"/>
      <c r="BYT807" s="59"/>
      <c r="BYU807" s="59"/>
      <c r="BYV807" s="59"/>
      <c r="BYW807" s="59"/>
      <c r="BYX807" s="59"/>
      <c r="BYY807" s="59"/>
      <c r="BYZ807" s="59"/>
      <c r="BZA807" s="59"/>
      <c r="BZB807" s="59"/>
      <c r="BZC807" s="59"/>
      <c r="BZD807" s="59"/>
      <c r="BZE807" s="59"/>
      <c r="BZF807" s="59"/>
      <c r="BZG807" s="59"/>
      <c r="BZH807" s="59"/>
      <c r="BZI807" s="59"/>
      <c r="BZJ807" s="59"/>
      <c r="BZK807" s="59"/>
      <c r="BZL807" s="59"/>
      <c r="BZM807" s="59"/>
      <c r="BZN807" s="59"/>
      <c r="BZO807" s="59"/>
      <c r="BZP807" s="59"/>
      <c r="BZQ807" s="59"/>
      <c r="BZR807" s="59"/>
      <c r="BZS807" s="59"/>
      <c r="BZT807" s="59"/>
      <c r="BZU807" s="59"/>
      <c r="BZV807" s="59"/>
      <c r="BZW807" s="59"/>
      <c r="BZX807" s="59"/>
      <c r="BZY807" s="59"/>
      <c r="BZZ807" s="59"/>
      <c r="CAA807" s="59"/>
      <c r="CAB807" s="59"/>
      <c r="CAC807" s="59"/>
      <c r="CAD807" s="59"/>
      <c r="CAE807" s="59"/>
      <c r="CAF807" s="59"/>
      <c r="CAG807" s="59"/>
      <c r="CAH807" s="59"/>
      <c r="CAI807" s="59"/>
      <c r="CAJ807" s="59"/>
      <c r="CAK807" s="59"/>
      <c r="CAL807" s="59"/>
      <c r="CAM807" s="59"/>
      <c r="CAN807" s="59"/>
      <c r="CAO807" s="59"/>
      <c r="CAP807" s="59"/>
      <c r="CAQ807" s="59"/>
      <c r="CAR807" s="59"/>
      <c r="CAS807" s="59"/>
      <c r="CAT807" s="59"/>
      <c r="CAU807" s="59"/>
      <c r="CAV807" s="59"/>
      <c r="CAW807" s="59"/>
      <c r="CAX807" s="59"/>
      <c r="CAY807" s="59"/>
      <c r="CAZ807" s="59"/>
      <c r="CBA807" s="59"/>
      <c r="CBB807" s="59"/>
      <c r="CBC807" s="59"/>
      <c r="CBD807" s="59"/>
      <c r="CBE807" s="59"/>
      <c r="CBF807" s="59"/>
      <c r="CBG807" s="59"/>
      <c r="CBH807" s="59"/>
      <c r="CBI807" s="59"/>
      <c r="CBJ807" s="59"/>
      <c r="CBK807" s="59"/>
      <c r="CBL807" s="59"/>
      <c r="CBM807" s="59"/>
      <c r="CBN807" s="59"/>
      <c r="CBO807" s="59"/>
      <c r="CBP807" s="59"/>
      <c r="CBQ807" s="59"/>
      <c r="CBR807" s="59"/>
      <c r="CBS807" s="59"/>
      <c r="CBT807" s="59"/>
      <c r="CBU807" s="59"/>
      <c r="CBV807" s="59"/>
      <c r="CBW807" s="59"/>
      <c r="CBX807" s="59"/>
      <c r="CBY807" s="59"/>
      <c r="CBZ807" s="59"/>
      <c r="CCA807" s="59"/>
      <c r="CCB807" s="59"/>
      <c r="CCC807" s="59"/>
      <c r="CCD807" s="59"/>
      <c r="CCE807" s="59"/>
      <c r="CCF807" s="59"/>
      <c r="CCG807" s="59"/>
      <c r="CCH807" s="59"/>
      <c r="CCI807" s="59"/>
      <c r="CCJ807" s="59"/>
      <c r="CCK807" s="59"/>
      <c r="CCL807" s="59"/>
      <c r="CCM807" s="59"/>
      <c r="CCN807" s="59"/>
      <c r="CCO807" s="59"/>
      <c r="CCP807" s="59"/>
      <c r="CCQ807" s="59"/>
      <c r="CCR807" s="59"/>
      <c r="CCS807" s="59"/>
      <c r="CCT807" s="59"/>
      <c r="CCU807" s="59"/>
      <c r="CCV807" s="59"/>
      <c r="CCW807" s="59"/>
      <c r="CCX807" s="59"/>
      <c r="CCY807" s="59"/>
      <c r="CCZ807" s="59"/>
      <c r="CDA807" s="59"/>
      <c r="CDB807" s="59"/>
      <c r="CDC807" s="59"/>
      <c r="CDD807" s="59"/>
      <c r="CDE807" s="59"/>
      <c r="CDF807" s="59"/>
      <c r="CDG807" s="59"/>
      <c r="CDH807" s="59"/>
      <c r="CDI807" s="59"/>
      <c r="CDJ807" s="59"/>
      <c r="CDK807" s="59"/>
      <c r="CDL807" s="59"/>
      <c r="CDM807" s="59"/>
      <c r="CDN807" s="59"/>
      <c r="CDO807" s="59"/>
      <c r="CDP807" s="59"/>
      <c r="CDQ807" s="59"/>
      <c r="CDR807" s="59"/>
      <c r="CDS807" s="59"/>
      <c r="CDT807" s="59"/>
      <c r="CDU807" s="59"/>
      <c r="CDV807" s="59"/>
      <c r="CDW807" s="59"/>
      <c r="CDX807" s="59"/>
      <c r="CDY807" s="59"/>
      <c r="CDZ807" s="59"/>
      <c r="CEA807" s="59"/>
      <c r="CEB807" s="59"/>
      <c r="CEC807" s="59"/>
      <c r="CED807" s="59"/>
      <c r="CEE807" s="59"/>
      <c r="CEF807" s="59"/>
      <c r="CEG807" s="59"/>
      <c r="CEH807" s="59"/>
      <c r="CEI807" s="59"/>
      <c r="CEJ807" s="59"/>
      <c r="CEK807" s="59"/>
      <c r="CEL807" s="59"/>
      <c r="CEM807" s="59"/>
      <c r="CEN807" s="59"/>
      <c r="CEO807" s="59"/>
      <c r="CEP807" s="59"/>
      <c r="CEQ807" s="59"/>
      <c r="CER807" s="59"/>
      <c r="CES807" s="59"/>
      <c r="CET807" s="59"/>
      <c r="CEU807" s="59"/>
      <c r="CEV807" s="59"/>
      <c r="CEW807" s="59"/>
      <c r="CEX807" s="59"/>
      <c r="CEY807" s="59"/>
      <c r="CEZ807" s="59"/>
      <c r="CFA807" s="59"/>
      <c r="CFB807" s="59"/>
      <c r="CFC807" s="59"/>
      <c r="CFD807" s="59"/>
      <c r="CFE807" s="59"/>
      <c r="CFF807" s="59"/>
      <c r="CFG807" s="59"/>
      <c r="CFH807" s="59"/>
      <c r="CFI807" s="59"/>
      <c r="CFJ807" s="59"/>
      <c r="CFK807" s="59"/>
      <c r="CFL807" s="59"/>
      <c r="CFM807" s="59"/>
      <c r="CFN807" s="59"/>
      <c r="CFO807" s="59"/>
      <c r="CFP807" s="59"/>
      <c r="CFQ807" s="59"/>
      <c r="CFR807" s="59"/>
      <c r="CFS807" s="59"/>
      <c r="CFT807" s="59"/>
      <c r="CFU807" s="59"/>
      <c r="CFV807" s="59"/>
      <c r="CFW807" s="59"/>
      <c r="CFX807" s="59"/>
      <c r="CFY807" s="59"/>
      <c r="CFZ807" s="59"/>
      <c r="CGA807" s="59"/>
      <c r="CGB807" s="59"/>
      <c r="CGC807" s="59"/>
      <c r="CGD807" s="59"/>
      <c r="CGE807" s="59"/>
      <c r="CGF807" s="59"/>
      <c r="CGG807" s="59"/>
      <c r="CGH807" s="59"/>
      <c r="CGI807" s="59"/>
      <c r="CGJ807" s="59"/>
      <c r="CGK807" s="59"/>
      <c r="CGL807" s="59"/>
      <c r="CGM807" s="59"/>
      <c r="CGN807" s="59"/>
      <c r="CGO807" s="59"/>
      <c r="CGP807" s="59"/>
      <c r="CGQ807" s="59"/>
      <c r="CGR807" s="59"/>
      <c r="CGS807" s="59"/>
      <c r="CGT807" s="59"/>
      <c r="CGU807" s="59"/>
      <c r="CGV807" s="59"/>
      <c r="CGW807" s="59"/>
      <c r="CGX807" s="59"/>
      <c r="CGY807" s="59"/>
      <c r="CGZ807" s="59"/>
      <c r="CHA807" s="59"/>
      <c r="CHB807" s="59"/>
      <c r="CHC807" s="59"/>
      <c r="CHD807" s="59"/>
      <c r="CHE807" s="59"/>
      <c r="CHF807" s="59"/>
      <c r="CHG807" s="59"/>
      <c r="CHH807" s="59"/>
      <c r="CHI807" s="59"/>
      <c r="CHJ807" s="59"/>
      <c r="CHK807" s="59"/>
      <c r="CHL807" s="59"/>
      <c r="CHM807" s="59"/>
      <c r="CHN807" s="59"/>
      <c r="CHO807" s="59"/>
      <c r="CHP807" s="59"/>
      <c r="CHQ807" s="59"/>
      <c r="CHR807" s="59"/>
      <c r="CHS807" s="59"/>
      <c r="CHT807" s="59"/>
      <c r="CHU807" s="59"/>
      <c r="CHV807" s="59"/>
      <c r="CHW807" s="59"/>
      <c r="CHX807" s="59"/>
      <c r="CHY807" s="59"/>
      <c r="CHZ807" s="59"/>
      <c r="CIA807" s="59"/>
      <c r="CIB807" s="59"/>
      <c r="CIC807" s="59"/>
      <c r="CID807" s="59"/>
      <c r="CIE807" s="59"/>
      <c r="CIF807" s="59"/>
      <c r="CIG807" s="59"/>
      <c r="CIH807" s="59"/>
      <c r="CII807" s="59"/>
      <c r="CIJ807" s="59"/>
      <c r="CIK807" s="59"/>
      <c r="CIL807" s="59"/>
      <c r="CIM807" s="59"/>
      <c r="CIN807" s="59"/>
      <c r="CIO807" s="59"/>
      <c r="CIP807" s="59"/>
      <c r="CIQ807" s="59"/>
      <c r="CIR807" s="59"/>
      <c r="CIS807" s="59"/>
      <c r="CIT807" s="59"/>
      <c r="CIU807" s="59"/>
      <c r="CIV807" s="59"/>
      <c r="CIW807" s="59"/>
      <c r="CIX807" s="59"/>
      <c r="CIY807" s="59"/>
      <c r="CIZ807" s="59"/>
      <c r="CJA807" s="59"/>
      <c r="CJB807" s="59"/>
      <c r="CJC807" s="59"/>
      <c r="CJD807" s="59"/>
      <c r="CJE807" s="59"/>
      <c r="CJF807" s="59"/>
      <c r="CJG807" s="59"/>
      <c r="CJH807" s="59"/>
      <c r="CJI807" s="59"/>
      <c r="CJJ807" s="59"/>
      <c r="CJK807" s="59"/>
      <c r="CJL807" s="59"/>
      <c r="CJM807" s="59"/>
      <c r="CJN807" s="59"/>
      <c r="CJO807" s="59"/>
      <c r="CJP807" s="59"/>
      <c r="CJQ807" s="59"/>
      <c r="CJR807" s="59"/>
      <c r="CJS807" s="59"/>
      <c r="CJT807" s="59"/>
      <c r="CJU807" s="59"/>
      <c r="CJV807" s="59"/>
      <c r="CJW807" s="59"/>
      <c r="CJX807" s="59"/>
      <c r="CJY807" s="59"/>
      <c r="CJZ807" s="59"/>
      <c r="CKA807" s="59"/>
      <c r="CKB807" s="59"/>
      <c r="CKC807" s="59"/>
      <c r="CKD807" s="59"/>
      <c r="CKE807" s="59"/>
      <c r="CKF807" s="59"/>
      <c r="CKG807" s="59"/>
      <c r="CKH807" s="59"/>
      <c r="CKI807" s="59"/>
      <c r="CKJ807" s="59"/>
      <c r="CKK807" s="59"/>
      <c r="CKL807" s="59"/>
      <c r="CKM807" s="59"/>
      <c r="CKN807" s="59"/>
      <c r="CKO807" s="59"/>
      <c r="CKP807" s="59"/>
      <c r="CKQ807" s="59"/>
      <c r="CKR807" s="59"/>
      <c r="CKS807" s="59"/>
      <c r="CKT807" s="59"/>
      <c r="CKU807" s="59"/>
      <c r="CKV807" s="59"/>
      <c r="CKW807" s="59"/>
      <c r="CKX807" s="59"/>
      <c r="CKY807" s="59"/>
      <c r="CKZ807" s="59"/>
      <c r="CLA807" s="59"/>
      <c r="CLB807" s="59"/>
      <c r="CLC807" s="59"/>
      <c r="CLD807" s="59"/>
      <c r="CLE807" s="59"/>
      <c r="CLF807" s="59"/>
      <c r="CLG807" s="59"/>
      <c r="CLH807" s="59"/>
      <c r="CLI807" s="59"/>
      <c r="CLJ807" s="59"/>
      <c r="CLK807" s="59"/>
      <c r="CLL807" s="59"/>
      <c r="CLM807" s="59"/>
      <c r="CLN807" s="59"/>
      <c r="CLO807" s="59"/>
      <c r="CLP807" s="59"/>
      <c r="CLQ807" s="59"/>
      <c r="CLR807" s="59"/>
      <c r="CLS807" s="59"/>
      <c r="CLT807" s="59"/>
      <c r="CLU807" s="59"/>
      <c r="CLV807" s="59"/>
      <c r="CLW807" s="59"/>
      <c r="CLX807" s="59"/>
      <c r="CLY807" s="59"/>
      <c r="CLZ807" s="59"/>
      <c r="CMA807" s="59"/>
      <c r="CMB807" s="59"/>
      <c r="CMC807" s="59"/>
      <c r="CMD807" s="59"/>
      <c r="CME807" s="59"/>
      <c r="CMF807" s="59"/>
      <c r="CMG807" s="59"/>
      <c r="CMH807" s="59"/>
      <c r="CMI807" s="59"/>
      <c r="CMJ807" s="59"/>
      <c r="CMK807" s="59"/>
      <c r="CML807" s="59"/>
      <c r="CMM807" s="59"/>
      <c r="CMN807" s="59"/>
      <c r="CMO807" s="59"/>
      <c r="CMP807" s="59"/>
      <c r="CMQ807" s="59"/>
      <c r="CMR807" s="59"/>
      <c r="CMS807" s="59"/>
      <c r="CMT807" s="59"/>
      <c r="CMU807" s="59"/>
      <c r="CMV807" s="59"/>
      <c r="CMW807" s="59"/>
      <c r="CMX807" s="59"/>
      <c r="CMY807" s="59"/>
      <c r="CMZ807" s="59"/>
      <c r="CNA807" s="59"/>
      <c r="CNB807" s="59"/>
      <c r="CNC807" s="59"/>
      <c r="CND807" s="59"/>
      <c r="CNE807" s="59"/>
      <c r="CNF807" s="59"/>
      <c r="CNG807" s="59"/>
      <c r="CNH807" s="59"/>
      <c r="CNI807" s="59"/>
      <c r="CNJ807" s="59"/>
      <c r="CNK807" s="59"/>
      <c r="CNL807" s="59"/>
      <c r="CNM807" s="59"/>
      <c r="CNN807" s="59"/>
      <c r="CNO807" s="59"/>
      <c r="CNP807" s="59"/>
      <c r="CNQ807" s="59"/>
      <c r="CNR807" s="59"/>
      <c r="CNS807" s="59"/>
      <c r="CNT807" s="59"/>
      <c r="CNU807" s="59"/>
      <c r="CNV807" s="59"/>
      <c r="CNW807" s="59"/>
      <c r="CNX807" s="59"/>
      <c r="CNY807" s="59"/>
      <c r="CNZ807" s="59"/>
      <c r="COA807" s="59"/>
      <c r="COB807" s="59"/>
      <c r="COC807" s="59"/>
      <c r="COD807" s="59"/>
      <c r="COE807" s="59"/>
      <c r="COF807" s="59"/>
      <c r="COG807" s="59"/>
      <c r="COH807" s="59"/>
      <c r="COI807" s="59"/>
      <c r="COJ807" s="59"/>
      <c r="COK807" s="59"/>
      <c r="COL807" s="59"/>
      <c r="COM807" s="59"/>
      <c r="CON807" s="59"/>
      <c r="COO807" s="59"/>
      <c r="COP807" s="59"/>
      <c r="COQ807" s="59"/>
      <c r="COR807" s="59"/>
      <c r="COS807" s="59"/>
      <c r="COT807" s="59"/>
      <c r="COU807" s="59"/>
      <c r="COV807" s="59"/>
      <c r="COW807" s="59"/>
      <c r="COX807" s="59"/>
      <c r="COY807" s="59"/>
      <c r="COZ807" s="59"/>
      <c r="CPA807" s="59"/>
      <c r="CPB807" s="59"/>
      <c r="CPC807" s="59"/>
      <c r="CPD807" s="59"/>
      <c r="CPE807" s="59"/>
      <c r="CPF807" s="59"/>
      <c r="CPG807" s="59"/>
      <c r="CPH807" s="59"/>
      <c r="CPI807" s="59"/>
      <c r="CPJ807" s="59"/>
      <c r="CPK807" s="59"/>
      <c r="CPL807" s="59"/>
      <c r="CPM807" s="59"/>
      <c r="CPN807" s="59"/>
      <c r="CPO807" s="59"/>
      <c r="CPP807" s="59"/>
      <c r="CPQ807" s="59"/>
      <c r="CPR807" s="59"/>
      <c r="CPS807" s="59"/>
      <c r="CPT807" s="59"/>
      <c r="CPU807" s="59"/>
      <c r="CPV807" s="59"/>
      <c r="CPW807" s="59"/>
      <c r="CPX807" s="59"/>
      <c r="CPY807" s="59"/>
      <c r="CPZ807" s="59"/>
      <c r="CQA807" s="59"/>
      <c r="CQB807" s="59"/>
      <c r="CQC807" s="59"/>
      <c r="CQD807" s="59"/>
      <c r="CQE807" s="59"/>
      <c r="CQF807" s="59"/>
      <c r="CQG807" s="59"/>
      <c r="CQH807" s="59"/>
      <c r="CQI807" s="59"/>
      <c r="CQJ807" s="59"/>
      <c r="CQK807" s="59"/>
      <c r="CQL807" s="59"/>
      <c r="CQM807" s="59"/>
      <c r="CQN807" s="59"/>
      <c r="CQO807" s="59"/>
      <c r="CQP807" s="59"/>
      <c r="CQQ807" s="59"/>
      <c r="CQR807" s="59"/>
      <c r="CQS807" s="59"/>
      <c r="CQT807" s="59"/>
      <c r="CQU807" s="59"/>
      <c r="CQV807" s="59"/>
      <c r="CQW807" s="59"/>
      <c r="CQX807" s="59"/>
      <c r="CQY807" s="59"/>
      <c r="CQZ807" s="59"/>
      <c r="CRA807" s="59"/>
      <c r="CRB807" s="59"/>
      <c r="CRC807" s="59"/>
      <c r="CRD807" s="59"/>
      <c r="CRE807" s="59"/>
      <c r="CRF807" s="59"/>
      <c r="CRG807" s="59"/>
      <c r="CRH807" s="59"/>
      <c r="CRI807" s="59"/>
      <c r="CRJ807" s="59"/>
      <c r="CRK807" s="59"/>
      <c r="CRL807" s="59"/>
      <c r="CRM807" s="59"/>
      <c r="CRN807" s="59"/>
      <c r="CRO807" s="59"/>
      <c r="CRP807" s="59"/>
      <c r="CRQ807" s="59"/>
      <c r="CRR807" s="59"/>
      <c r="CRS807" s="59"/>
      <c r="CRT807" s="59"/>
      <c r="CRU807" s="59"/>
      <c r="CRV807" s="59"/>
      <c r="CRW807" s="59"/>
      <c r="CRX807" s="59"/>
      <c r="CRY807" s="59"/>
      <c r="CRZ807" s="59"/>
      <c r="CSA807" s="59"/>
      <c r="CSB807" s="59"/>
      <c r="CSC807" s="59"/>
      <c r="CSD807" s="59"/>
      <c r="CSE807" s="59"/>
      <c r="CSF807" s="59"/>
      <c r="CSG807" s="59"/>
      <c r="CSH807" s="59"/>
      <c r="CSI807" s="59"/>
      <c r="CSJ807" s="59"/>
      <c r="CSK807" s="59"/>
      <c r="CSL807" s="59"/>
      <c r="CSM807" s="59"/>
      <c r="CSN807" s="59"/>
      <c r="CSO807" s="59"/>
      <c r="CSP807" s="59"/>
      <c r="CSQ807" s="59"/>
      <c r="CSR807" s="59"/>
      <c r="CSS807" s="59"/>
      <c r="CST807" s="59"/>
      <c r="CSU807" s="59"/>
      <c r="CSV807" s="59"/>
      <c r="CSW807" s="59"/>
      <c r="CSX807" s="59"/>
      <c r="CSY807" s="59"/>
      <c r="CSZ807" s="59"/>
      <c r="CTA807" s="59"/>
      <c r="CTB807" s="59"/>
      <c r="CTC807" s="59"/>
      <c r="CTD807" s="59"/>
      <c r="CTE807" s="59"/>
      <c r="CTF807" s="59"/>
      <c r="CTG807" s="59"/>
      <c r="CTH807" s="59"/>
      <c r="CTI807" s="59"/>
      <c r="CTJ807" s="59"/>
      <c r="CTK807" s="59"/>
      <c r="CTL807" s="59"/>
      <c r="CTM807" s="59"/>
      <c r="CTN807" s="59"/>
      <c r="CTO807" s="59"/>
      <c r="CTP807" s="59"/>
      <c r="CTQ807" s="59"/>
      <c r="CTR807" s="59"/>
      <c r="CTS807" s="59"/>
      <c r="CTT807" s="59"/>
      <c r="CTU807" s="59"/>
      <c r="CTV807" s="59"/>
      <c r="CTW807" s="59"/>
      <c r="CTX807" s="59"/>
      <c r="CTY807" s="59"/>
      <c r="CTZ807" s="59"/>
      <c r="CUA807" s="59"/>
      <c r="CUB807" s="59"/>
      <c r="CUC807" s="59"/>
      <c r="CUD807" s="59"/>
      <c r="CUE807" s="59"/>
      <c r="CUF807" s="59"/>
      <c r="CUG807" s="59"/>
      <c r="CUH807" s="59"/>
      <c r="CUI807" s="59"/>
      <c r="CUJ807" s="59"/>
      <c r="CUK807" s="59"/>
      <c r="CUL807" s="59"/>
      <c r="CUM807" s="59"/>
      <c r="CUN807" s="59"/>
      <c r="CUO807" s="59"/>
      <c r="CUP807" s="59"/>
      <c r="CUQ807" s="59"/>
      <c r="CUR807" s="59"/>
      <c r="CUS807" s="59"/>
      <c r="CUT807" s="59"/>
      <c r="CUU807" s="59"/>
      <c r="CUV807" s="59"/>
      <c r="CUW807" s="59"/>
      <c r="CUX807" s="59"/>
      <c r="CUY807" s="59"/>
      <c r="CUZ807" s="59"/>
      <c r="CVA807" s="59"/>
      <c r="CVB807" s="59"/>
      <c r="CVC807" s="59"/>
      <c r="CVD807" s="59"/>
      <c r="CVE807" s="59"/>
      <c r="CVF807" s="59"/>
      <c r="CVG807" s="59"/>
      <c r="CVH807" s="59"/>
      <c r="CVI807" s="59"/>
      <c r="CVJ807" s="59"/>
      <c r="CVK807" s="59"/>
      <c r="CVL807" s="59"/>
      <c r="CVM807" s="59"/>
      <c r="CVN807" s="59"/>
      <c r="CVO807" s="59"/>
      <c r="CVP807" s="59"/>
      <c r="CVQ807" s="59"/>
      <c r="CVR807" s="59"/>
      <c r="CVS807" s="59"/>
      <c r="CVT807" s="59"/>
      <c r="CVU807" s="59"/>
      <c r="CVV807" s="59"/>
      <c r="CVW807" s="59"/>
      <c r="CVX807" s="59"/>
      <c r="CVY807" s="59"/>
      <c r="CVZ807" s="59"/>
      <c r="CWA807" s="59"/>
      <c r="CWB807" s="59"/>
      <c r="CWC807" s="59"/>
      <c r="CWD807" s="59"/>
      <c r="CWE807" s="59"/>
      <c r="CWF807" s="59"/>
      <c r="CWG807" s="59"/>
      <c r="CWH807" s="59"/>
      <c r="CWI807" s="59"/>
      <c r="CWJ807" s="59"/>
      <c r="CWK807" s="59"/>
      <c r="CWL807" s="59"/>
      <c r="CWM807" s="59"/>
      <c r="CWN807" s="59"/>
      <c r="CWO807" s="59"/>
      <c r="CWP807" s="59"/>
      <c r="CWQ807" s="59"/>
      <c r="CWR807" s="59"/>
      <c r="CWS807" s="59"/>
      <c r="CWT807" s="59"/>
      <c r="CWU807" s="59"/>
      <c r="CWV807" s="59"/>
      <c r="CWW807" s="59"/>
      <c r="CWX807" s="59"/>
      <c r="CWY807" s="59"/>
      <c r="CWZ807" s="59"/>
      <c r="CXA807" s="59"/>
      <c r="CXB807" s="59"/>
      <c r="CXC807" s="59"/>
      <c r="CXD807" s="59"/>
      <c r="CXE807" s="59"/>
      <c r="CXF807" s="59"/>
      <c r="CXG807" s="59"/>
      <c r="CXH807" s="59"/>
      <c r="CXI807" s="59"/>
      <c r="CXJ807" s="59"/>
      <c r="CXK807" s="59"/>
      <c r="CXL807" s="59"/>
      <c r="CXM807" s="59"/>
      <c r="CXN807" s="59"/>
      <c r="CXO807" s="59"/>
      <c r="CXP807" s="59"/>
      <c r="CXQ807" s="59"/>
      <c r="CXR807" s="59"/>
      <c r="CXS807" s="59"/>
      <c r="CXT807" s="59"/>
      <c r="CXU807" s="59"/>
      <c r="CXV807" s="59"/>
      <c r="CXW807" s="59"/>
      <c r="CXX807" s="59"/>
      <c r="CXY807" s="59"/>
      <c r="CXZ807" s="59"/>
      <c r="CYA807" s="59"/>
      <c r="CYB807" s="59"/>
      <c r="CYC807" s="59"/>
      <c r="CYD807" s="59"/>
      <c r="CYE807" s="59"/>
      <c r="CYF807" s="59"/>
      <c r="CYG807" s="59"/>
      <c r="CYH807" s="59"/>
      <c r="CYI807" s="59"/>
      <c r="CYJ807" s="59"/>
      <c r="CYK807" s="59"/>
      <c r="CYL807" s="59"/>
      <c r="CYM807" s="59"/>
      <c r="CYN807" s="59"/>
      <c r="CYO807" s="59"/>
      <c r="CYP807" s="59"/>
      <c r="CYQ807" s="59"/>
      <c r="CYR807" s="59"/>
      <c r="CYS807" s="59"/>
      <c r="CYT807" s="59"/>
      <c r="CYU807" s="59"/>
      <c r="CYV807" s="59"/>
      <c r="CYW807" s="59"/>
      <c r="CYX807" s="59"/>
      <c r="CYY807" s="59"/>
      <c r="CYZ807" s="59"/>
      <c r="CZA807" s="59"/>
      <c r="CZB807" s="59"/>
      <c r="CZC807" s="59"/>
      <c r="CZD807" s="59"/>
      <c r="CZE807" s="59"/>
      <c r="CZF807" s="59"/>
      <c r="CZG807" s="59"/>
      <c r="CZH807" s="59"/>
      <c r="CZI807" s="59"/>
      <c r="CZJ807" s="59"/>
      <c r="CZK807" s="59"/>
      <c r="CZL807" s="59"/>
      <c r="CZM807" s="59"/>
      <c r="CZN807" s="59"/>
      <c r="CZO807" s="59"/>
      <c r="CZP807" s="59"/>
      <c r="CZQ807" s="59"/>
      <c r="CZR807" s="59"/>
      <c r="CZS807" s="59"/>
      <c r="CZT807" s="59"/>
      <c r="CZU807" s="59"/>
      <c r="CZV807" s="59"/>
      <c r="CZW807" s="59"/>
      <c r="CZX807" s="59"/>
      <c r="CZY807" s="59"/>
      <c r="CZZ807" s="59"/>
      <c r="DAA807" s="59"/>
      <c r="DAB807" s="59"/>
      <c r="DAC807" s="59"/>
      <c r="DAD807" s="59"/>
      <c r="DAE807" s="59"/>
      <c r="DAF807" s="59"/>
      <c r="DAG807" s="59"/>
      <c r="DAH807" s="59"/>
      <c r="DAI807" s="59"/>
      <c r="DAJ807" s="59"/>
      <c r="DAK807" s="59"/>
      <c r="DAL807" s="59"/>
      <c r="DAM807" s="59"/>
      <c r="DAN807" s="59"/>
      <c r="DAO807" s="59"/>
      <c r="DAP807" s="59"/>
      <c r="DAQ807" s="59"/>
      <c r="DAR807" s="59"/>
      <c r="DAS807" s="59"/>
      <c r="DAT807" s="59"/>
      <c r="DAU807" s="59"/>
      <c r="DAV807" s="59"/>
      <c r="DAW807" s="59"/>
      <c r="DAX807" s="59"/>
      <c r="DAY807" s="59"/>
      <c r="DAZ807" s="59"/>
      <c r="DBA807" s="59"/>
      <c r="DBB807" s="59"/>
      <c r="DBC807" s="59"/>
      <c r="DBD807" s="59"/>
      <c r="DBE807" s="59"/>
      <c r="DBF807" s="59"/>
      <c r="DBG807" s="59"/>
      <c r="DBH807" s="59"/>
      <c r="DBI807" s="59"/>
      <c r="DBJ807" s="59"/>
      <c r="DBK807" s="59"/>
      <c r="DBL807" s="59"/>
      <c r="DBM807" s="59"/>
      <c r="DBN807" s="59"/>
      <c r="DBO807" s="59"/>
      <c r="DBP807" s="59"/>
      <c r="DBQ807" s="59"/>
      <c r="DBR807" s="59"/>
      <c r="DBS807" s="59"/>
      <c r="DBT807" s="59"/>
      <c r="DBU807" s="59"/>
      <c r="DBV807" s="59"/>
      <c r="DBW807" s="59"/>
      <c r="DBX807" s="59"/>
      <c r="DBY807" s="59"/>
      <c r="DBZ807" s="59"/>
      <c r="DCA807" s="59"/>
      <c r="DCB807" s="59"/>
      <c r="DCC807" s="59"/>
      <c r="DCD807" s="59"/>
      <c r="DCE807" s="59"/>
      <c r="DCF807" s="59"/>
      <c r="DCG807" s="59"/>
      <c r="DCH807" s="59"/>
      <c r="DCI807" s="59"/>
      <c r="DCJ807" s="59"/>
      <c r="DCK807" s="59"/>
      <c r="DCL807" s="59"/>
      <c r="DCM807" s="59"/>
      <c r="DCN807" s="59"/>
      <c r="DCO807" s="59"/>
      <c r="DCP807" s="59"/>
      <c r="DCQ807" s="59"/>
      <c r="DCR807" s="59"/>
      <c r="DCS807" s="59"/>
      <c r="DCT807" s="59"/>
      <c r="DCU807" s="59"/>
      <c r="DCV807" s="59"/>
      <c r="DCW807" s="59"/>
      <c r="DCX807" s="59"/>
      <c r="DCY807" s="59"/>
      <c r="DCZ807" s="59"/>
      <c r="DDA807" s="59"/>
      <c r="DDB807" s="59"/>
      <c r="DDC807" s="59"/>
      <c r="DDD807" s="59"/>
      <c r="DDE807" s="59"/>
      <c r="DDF807" s="59"/>
      <c r="DDG807" s="59"/>
      <c r="DDH807" s="59"/>
      <c r="DDI807" s="59"/>
      <c r="DDJ807" s="59"/>
      <c r="DDK807" s="59"/>
      <c r="DDL807" s="59"/>
      <c r="DDM807" s="59"/>
      <c r="DDN807" s="59"/>
      <c r="DDO807" s="59"/>
      <c r="DDP807" s="59"/>
      <c r="DDQ807" s="59"/>
      <c r="DDR807" s="59"/>
      <c r="DDS807" s="59"/>
      <c r="DDT807" s="59"/>
      <c r="DDU807" s="59"/>
      <c r="DDV807" s="59"/>
      <c r="DDW807" s="59"/>
      <c r="DDX807" s="59"/>
      <c r="DDY807" s="59"/>
      <c r="DDZ807" s="59"/>
      <c r="DEA807" s="59"/>
      <c r="DEB807" s="59"/>
      <c r="DEC807" s="59"/>
      <c r="DED807" s="59"/>
      <c r="DEE807" s="59"/>
      <c r="DEF807" s="59"/>
      <c r="DEG807" s="59"/>
      <c r="DEH807" s="59"/>
      <c r="DEI807" s="59"/>
      <c r="DEJ807" s="59"/>
      <c r="DEK807" s="59"/>
      <c r="DEL807" s="59"/>
      <c r="DEM807" s="59"/>
      <c r="DEN807" s="59"/>
      <c r="DEO807" s="59"/>
      <c r="DEP807" s="59"/>
      <c r="DEQ807" s="59"/>
      <c r="DER807" s="59"/>
      <c r="DES807" s="59"/>
      <c r="DET807" s="59"/>
      <c r="DEU807" s="59"/>
      <c r="DEV807" s="59"/>
      <c r="DEW807" s="59"/>
      <c r="DEX807" s="59"/>
      <c r="DEY807" s="59"/>
      <c r="DEZ807" s="59"/>
      <c r="DFA807" s="59"/>
      <c r="DFB807" s="59"/>
      <c r="DFC807" s="59"/>
      <c r="DFD807" s="59"/>
      <c r="DFE807" s="59"/>
      <c r="DFF807" s="59"/>
      <c r="DFG807" s="59"/>
      <c r="DFH807" s="59"/>
      <c r="DFI807" s="59"/>
      <c r="DFJ807" s="59"/>
      <c r="DFK807" s="59"/>
      <c r="DFL807" s="59"/>
      <c r="DFM807" s="59"/>
      <c r="DFN807" s="59"/>
      <c r="DFO807" s="59"/>
      <c r="DFP807" s="59"/>
      <c r="DFQ807" s="59"/>
      <c r="DFR807" s="59"/>
      <c r="DFS807" s="59"/>
      <c r="DFT807" s="59"/>
      <c r="DFU807" s="59"/>
      <c r="DFV807" s="59"/>
      <c r="DFW807" s="59"/>
      <c r="DFX807" s="59"/>
      <c r="DFY807" s="59"/>
      <c r="DFZ807" s="59"/>
      <c r="DGA807" s="59"/>
      <c r="DGB807" s="59"/>
      <c r="DGC807" s="59"/>
      <c r="DGD807" s="59"/>
      <c r="DGE807" s="59"/>
      <c r="DGF807" s="59"/>
      <c r="DGG807" s="59"/>
      <c r="DGH807" s="59"/>
      <c r="DGI807" s="59"/>
      <c r="DGJ807" s="59"/>
      <c r="DGK807" s="59"/>
      <c r="DGL807" s="59"/>
      <c r="DGM807" s="59"/>
      <c r="DGN807" s="59"/>
      <c r="DGO807" s="59"/>
      <c r="DGP807" s="59"/>
      <c r="DGQ807" s="59"/>
      <c r="DGR807" s="59"/>
      <c r="DGS807" s="59"/>
      <c r="DGT807" s="59"/>
      <c r="DGU807" s="59"/>
      <c r="DGV807" s="59"/>
      <c r="DGW807" s="59"/>
      <c r="DGX807" s="59"/>
      <c r="DGY807" s="59"/>
      <c r="DGZ807" s="59"/>
      <c r="DHA807" s="59"/>
      <c r="DHB807" s="59"/>
      <c r="DHC807" s="59"/>
      <c r="DHD807" s="59"/>
      <c r="DHE807" s="59"/>
      <c r="DHF807" s="59"/>
      <c r="DHG807" s="59"/>
      <c r="DHH807" s="59"/>
      <c r="DHI807" s="59"/>
      <c r="DHJ807" s="59"/>
      <c r="DHK807" s="59"/>
      <c r="DHL807" s="59"/>
      <c r="DHM807" s="59"/>
      <c r="DHN807" s="59"/>
      <c r="DHO807" s="59"/>
      <c r="DHP807" s="59"/>
      <c r="DHQ807" s="59"/>
      <c r="DHR807" s="59"/>
      <c r="DHS807" s="59"/>
      <c r="DHT807" s="59"/>
      <c r="DHU807" s="59"/>
      <c r="DHV807" s="59"/>
      <c r="DHW807" s="59"/>
      <c r="DHX807" s="59"/>
      <c r="DHY807" s="59"/>
      <c r="DHZ807" s="59"/>
      <c r="DIA807" s="59"/>
      <c r="DIB807" s="59"/>
      <c r="DIC807" s="59"/>
      <c r="DID807" s="59"/>
      <c r="DIE807" s="59"/>
      <c r="DIF807" s="59"/>
      <c r="DIG807" s="59"/>
      <c r="DIH807" s="59"/>
      <c r="DII807" s="59"/>
      <c r="DIJ807" s="59"/>
      <c r="DIK807" s="59"/>
      <c r="DIL807" s="59"/>
      <c r="DIM807" s="59"/>
      <c r="DIN807" s="59"/>
      <c r="DIO807" s="59"/>
      <c r="DIP807" s="59"/>
      <c r="DIQ807" s="59"/>
      <c r="DIR807" s="59"/>
      <c r="DIS807" s="59"/>
      <c r="DIT807" s="59"/>
      <c r="DIU807" s="59"/>
      <c r="DIV807" s="59"/>
      <c r="DIW807" s="59"/>
      <c r="DIX807" s="59"/>
      <c r="DIY807" s="59"/>
      <c r="DIZ807" s="59"/>
      <c r="DJA807" s="59"/>
      <c r="DJB807" s="59"/>
      <c r="DJC807" s="59"/>
      <c r="DJD807" s="59"/>
      <c r="DJE807" s="59"/>
      <c r="DJF807" s="59"/>
      <c r="DJG807" s="59"/>
      <c r="DJH807" s="59"/>
      <c r="DJI807" s="59"/>
      <c r="DJJ807" s="59"/>
      <c r="DJK807" s="59"/>
      <c r="DJL807" s="59"/>
      <c r="DJM807" s="59"/>
      <c r="DJN807" s="59"/>
      <c r="DJO807" s="59"/>
      <c r="DJP807" s="59"/>
      <c r="DJQ807" s="59"/>
      <c r="DJR807" s="59"/>
      <c r="DJS807" s="59"/>
      <c r="DJT807" s="59"/>
      <c r="DJU807" s="59"/>
      <c r="DJV807" s="59"/>
      <c r="DJW807" s="59"/>
      <c r="DJX807" s="59"/>
      <c r="DJY807" s="59"/>
      <c r="DJZ807" s="59"/>
      <c r="DKA807" s="59"/>
      <c r="DKB807" s="59"/>
      <c r="DKC807" s="59"/>
      <c r="DKD807" s="59"/>
      <c r="DKE807" s="59"/>
      <c r="DKF807" s="59"/>
      <c r="DKG807" s="59"/>
      <c r="DKH807" s="59"/>
      <c r="DKI807" s="59"/>
      <c r="DKJ807" s="59"/>
      <c r="DKK807" s="59"/>
      <c r="DKL807" s="59"/>
      <c r="DKM807" s="59"/>
      <c r="DKN807" s="59"/>
      <c r="DKO807" s="59"/>
      <c r="DKP807" s="59"/>
      <c r="DKQ807" s="59"/>
      <c r="DKR807" s="59"/>
      <c r="DKS807" s="59"/>
      <c r="DKT807" s="59"/>
      <c r="DKU807" s="59"/>
      <c r="DKV807" s="59"/>
      <c r="DKW807" s="59"/>
      <c r="DKX807" s="59"/>
      <c r="DKY807" s="59"/>
      <c r="DKZ807" s="59"/>
      <c r="DLA807" s="59"/>
      <c r="DLB807" s="59"/>
      <c r="DLC807" s="59"/>
      <c r="DLD807" s="59"/>
      <c r="DLE807" s="59"/>
      <c r="DLF807" s="59"/>
      <c r="DLG807" s="59"/>
      <c r="DLH807" s="59"/>
      <c r="DLI807" s="59"/>
      <c r="DLJ807" s="59"/>
      <c r="DLK807" s="59"/>
      <c r="DLL807" s="59"/>
      <c r="DLM807" s="59"/>
      <c r="DLN807" s="59"/>
      <c r="DLO807" s="59"/>
      <c r="DLP807" s="59"/>
      <c r="DLQ807" s="59"/>
      <c r="DLR807" s="59"/>
      <c r="DLS807" s="59"/>
      <c r="DLT807" s="59"/>
      <c r="DLU807" s="59"/>
      <c r="DLV807" s="59"/>
      <c r="DLW807" s="59"/>
      <c r="DLX807" s="59"/>
      <c r="DLY807" s="59"/>
      <c r="DLZ807" s="59"/>
      <c r="DMA807" s="59"/>
      <c r="DMB807" s="59"/>
      <c r="DMC807" s="59"/>
      <c r="DMD807" s="59"/>
      <c r="DME807" s="59"/>
      <c r="DMF807" s="59"/>
      <c r="DMG807" s="59"/>
      <c r="DMH807" s="59"/>
      <c r="DMI807" s="59"/>
      <c r="DMJ807" s="59"/>
      <c r="DMK807" s="59"/>
      <c r="DML807" s="59"/>
      <c r="DMM807" s="59"/>
      <c r="DMN807" s="59"/>
      <c r="DMO807" s="59"/>
      <c r="DMP807" s="59"/>
      <c r="DMQ807" s="59"/>
      <c r="DMR807" s="59"/>
      <c r="DMS807" s="59"/>
      <c r="DMT807" s="59"/>
      <c r="DMU807" s="59"/>
      <c r="DMV807" s="59"/>
      <c r="DMW807" s="59"/>
      <c r="DMX807" s="59"/>
      <c r="DMY807" s="59"/>
      <c r="DMZ807" s="59"/>
      <c r="DNA807" s="59"/>
      <c r="DNB807" s="59"/>
      <c r="DNC807" s="59"/>
      <c r="DND807" s="59"/>
      <c r="DNE807" s="59"/>
      <c r="DNF807" s="59"/>
      <c r="DNG807" s="59"/>
      <c r="DNH807" s="59"/>
      <c r="DNI807" s="59"/>
      <c r="DNJ807" s="59"/>
      <c r="DNK807" s="59"/>
      <c r="DNL807" s="59"/>
      <c r="DNM807" s="59"/>
      <c r="DNN807" s="59"/>
      <c r="DNO807" s="59"/>
      <c r="DNP807" s="59"/>
      <c r="DNQ807" s="59"/>
      <c r="DNR807" s="59"/>
      <c r="DNS807" s="59"/>
      <c r="DNT807" s="59"/>
      <c r="DNU807" s="59"/>
      <c r="DNV807" s="59"/>
      <c r="DNW807" s="59"/>
      <c r="DNX807" s="59"/>
      <c r="DNY807" s="59"/>
      <c r="DNZ807" s="59"/>
      <c r="DOA807" s="59"/>
      <c r="DOB807" s="59"/>
      <c r="DOC807" s="59"/>
      <c r="DOD807" s="59"/>
      <c r="DOE807" s="59"/>
      <c r="DOF807" s="59"/>
      <c r="DOG807" s="59"/>
      <c r="DOH807" s="59"/>
      <c r="DOI807" s="59"/>
      <c r="DOJ807" s="59"/>
      <c r="DOK807" s="59"/>
      <c r="DOL807" s="59"/>
      <c r="DOM807" s="59"/>
      <c r="DON807" s="59"/>
      <c r="DOO807" s="59"/>
      <c r="DOP807" s="59"/>
      <c r="DOQ807" s="59"/>
      <c r="DOR807" s="59"/>
      <c r="DOS807" s="59"/>
      <c r="DOT807" s="59"/>
      <c r="DOU807" s="59"/>
      <c r="DOV807" s="59"/>
      <c r="DOW807" s="59"/>
      <c r="DOX807" s="59"/>
      <c r="DOY807" s="59"/>
      <c r="DOZ807" s="59"/>
      <c r="DPA807" s="59"/>
      <c r="DPB807" s="59"/>
      <c r="DPC807" s="59"/>
      <c r="DPD807" s="59"/>
      <c r="DPE807" s="59"/>
      <c r="DPF807" s="59"/>
      <c r="DPG807" s="59"/>
      <c r="DPH807" s="59"/>
      <c r="DPI807" s="59"/>
      <c r="DPJ807" s="59"/>
      <c r="DPK807" s="59"/>
      <c r="DPL807" s="59"/>
      <c r="DPM807" s="59"/>
      <c r="DPN807" s="59"/>
      <c r="DPO807" s="59"/>
      <c r="DPP807" s="59"/>
      <c r="DPQ807" s="59"/>
      <c r="DPR807" s="59"/>
      <c r="DPS807" s="59"/>
      <c r="DPT807" s="59"/>
      <c r="DPU807" s="59"/>
      <c r="DPV807" s="59"/>
      <c r="DPW807" s="59"/>
      <c r="DPX807" s="59"/>
      <c r="DPY807" s="59"/>
      <c r="DPZ807" s="59"/>
      <c r="DQA807" s="59"/>
      <c r="DQB807" s="59"/>
      <c r="DQC807" s="59"/>
      <c r="DQD807" s="59"/>
      <c r="DQE807" s="59"/>
      <c r="DQF807" s="59"/>
      <c r="DQG807" s="59"/>
      <c r="DQH807" s="59"/>
      <c r="DQI807" s="59"/>
      <c r="DQJ807" s="59"/>
      <c r="DQK807" s="59"/>
      <c r="DQL807" s="59"/>
      <c r="DQM807" s="59"/>
      <c r="DQN807" s="59"/>
      <c r="DQO807" s="59"/>
      <c r="DQP807" s="59"/>
      <c r="DQQ807" s="59"/>
      <c r="DQR807" s="59"/>
      <c r="DQS807" s="59"/>
      <c r="DQT807" s="59"/>
      <c r="DQU807" s="59"/>
      <c r="DQV807" s="59"/>
      <c r="DQW807" s="59"/>
      <c r="DQX807" s="59"/>
      <c r="DQY807" s="59"/>
      <c r="DQZ807" s="59"/>
      <c r="DRA807" s="59"/>
      <c r="DRB807" s="59"/>
      <c r="DRC807" s="59"/>
      <c r="DRD807" s="59"/>
      <c r="DRE807" s="59"/>
      <c r="DRF807" s="59"/>
      <c r="DRG807" s="59"/>
      <c r="DRH807" s="59"/>
      <c r="DRI807" s="59"/>
      <c r="DRJ807" s="59"/>
      <c r="DRK807" s="59"/>
      <c r="DRL807" s="59"/>
      <c r="DRM807" s="59"/>
      <c r="DRN807" s="59"/>
      <c r="DRO807" s="59"/>
      <c r="DRP807" s="59"/>
      <c r="DRQ807" s="59"/>
      <c r="DRR807" s="59"/>
      <c r="DRS807" s="59"/>
      <c r="DRT807" s="59"/>
      <c r="DRU807" s="59"/>
      <c r="DRV807" s="59"/>
      <c r="DRW807" s="59"/>
      <c r="DRX807" s="59"/>
      <c r="DRY807" s="59"/>
      <c r="DRZ807" s="59"/>
      <c r="DSA807" s="59"/>
      <c r="DSB807" s="59"/>
      <c r="DSC807" s="59"/>
      <c r="DSD807" s="59"/>
      <c r="DSE807" s="59"/>
      <c r="DSF807" s="59"/>
      <c r="DSG807" s="59"/>
      <c r="DSH807" s="59"/>
      <c r="DSI807" s="59"/>
      <c r="DSJ807" s="59"/>
      <c r="DSK807" s="59"/>
      <c r="DSL807" s="59"/>
      <c r="DSM807" s="59"/>
      <c r="DSN807" s="59"/>
      <c r="DSO807" s="59"/>
      <c r="DSP807" s="59"/>
      <c r="DSQ807" s="59"/>
      <c r="DSR807" s="59"/>
      <c r="DSS807" s="59"/>
      <c r="DST807" s="59"/>
      <c r="DSU807" s="59"/>
      <c r="DSV807" s="59"/>
      <c r="DSW807" s="59"/>
      <c r="DSX807" s="59"/>
      <c r="DSY807" s="59"/>
      <c r="DSZ807" s="59"/>
      <c r="DTA807" s="59"/>
      <c r="DTB807" s="59"/>
      <c r="DTC807" s="59"/>
      <c r="DTD807" s="59"/>
      <c r="DTE807" s="59"/>
      <c r="DTF807" s="59"/>
      <c r="DTG807" s="59"/>
      <c r="DTH807" s="59"/>
      <c r="DTI807" s="59"/>
      <c r="DTJ807" s="59"/>
      <c r="DTK807" s="59"/>
      <c r="DTL807" s="59"/>
      <c r="DTM807" s="59"/>
      <c r="DTN807" s="59"/>
      <c r="DTO807" s="59"/>
      <c r="DTP807" s="59"/>
      <c r="DTQ807" s="59"/>
      <c r="DTR807" s="59"/>
      <c r="DTS807" s="59"/>
      <c r="DTT807" s="59"/>
      <c r="DTU807" s="59"/>
      <c r="DTV807" s="59"/>
      <c r="DTW807" s="59"/>
      <c r="DTX807" s="59"/>
      <c r="DTY807" s="59"/>
      <c r="DTZ807" s="59"/>
      <c r="DUA807" s="59"/>
      <c r="DUB807" s="59"/>
      <c r="DUC807" s="59"/>
      <c r="DUD807" s="59"/>
      <c r="DUE807" s="59"/>
      <c r="DUF807" s="59"/>
      <c r="DUG807" s="59"/>
      <c r="DUH807" s="59"/>
      <c r="DUI807" s="59"/>
      <c r="DUJ807" s="59"/>
      <c r="DUK807" s="59"/>
      <c r="DUL807" s="59"/>
      <c r="DUM807" s="59"/>
      <c r="DUN807" s="59"/>
      <c r="DUO807" s="59"/>
      <c r="DUP807" s="59"/>
      <c r="DUQ807" s="59"/>
      <c r="DUR807" s="59"/>
      <c r="DUS807" s="59"/>
      <c r="DUT807" s="59"/>
      <c r="DUU807" s="59"/>
      <c r="DUV807" s="59"/>
      <c r="DUW807" s="59"/>
      <c r="DUX807" s="59"/>
      <c r="DUY807" s="59"/>
      <c r="DUZ807" s="59"/>
      <c r="DVA807" s="59"/>
      <c r="DVB807" s="59"/>
      <c r="DVC807" s="59"/>
      <c r="DVD807" s="59"/>
      <c r="DVE807" s="59"/>
      <c r="DVF807" s="59"/>
      <c r="DVG807" s="59"/>
      <c r="DVH807" s="59"/>
      <c r="DVI807" s="59"/>
      <c r="DVJ807" s="59"/>
      <c r="DVK807" s="59"/>
      <c r="DVL807" s="59"/>
      <c r="DVM807" s="59"/>
      <c r="DVN807" s="59"/>
      <c r="DVO807" s="59"/>
      <c r="DVP807" s="59"/>
      <c r="DVQ807" s="59"/>
      <c r="DVR807" s="59"/>
      <c r="DVS807" s="59"/>
      <c r="DVT807" s="59"/>
      <c r="DVU807" s="59"/>
      <c r="DVV807" s="59"/>
      <c r="DVW807" s="59"/>
      <c r="DVX807" s="59"/>
      <c r="DVY807" s="59"/>
      <c r="DVZ807" s="59"/>
      <c r="DWA807" s="59"/>
      <c r="DWB807" s="59"/>
      <c r="DWC807" s="59"/>
      <c r="DWD807" s="59"/>
      <c r="DWE807" s="59"/>
      <c r="DWF807" s="59"/>
      <c r="DWG807" s="59"/>
      <c r="DWH807" s="59"/>
      <c r="DWI807" s="59"/>
      <c r="DWJ807" s="59"/>
      <c r="DWK807" s="59"/>
      <c r="DWL807" s="59"/>
      <c r="DWM807" s="59"/>
      <c r="DWN807" s="59"/>
      <c r="DWO807" s="59"/>
      <c r="DWP807" s="59"/>
      <c r="DWQ807" s="59"/>
      <c r="DWR807" s="59"/>
      <c r="DWS807" s="59"/>
      <c r="DWT807" s="59"/>
      <c r="DWU807" s="59"/>
      <c r="DWV807" s="59"/>
      <c r="DWW807" s="59"/>
      <c r="DWX807" s="59"/>
      <c r="DWY807" s="59"/>
      <c r="DWZ807" s="59"/>
      <c r="DXA807" s="59"/>
      <c r="DXB807" s="59"/>
      <c r="DXC807" s="59"/>
      <c r="DXD807" s="59"/>
      <c r="DXE807" s="59"/>
      <c r="DXF807" s="59"/>
      <c r="DXG807" s="59"/>
      <c r="DXH807" s="59"/>
      <c r="DXI807" s="59"/>
      <c r="DXJ807" s="59"/>
      <c r="DXK807" s="59"/>
      <c r="DXL807" s="59"/>
      <c r="DXM807" s="59"/>
      <c r="DXN807" s="59"/>
      <c r="DXO807" s="59"/>
      <c r="DXP807" s="59"/>
      <c r="DXQ807" s="59"/>
      <c r="DXR807" s="59"/>
      <c r="DXS807" s="59"/>
      <c r="DXT807" s="59"/>
      <c r="DXU807" s="59"/>
      <c r="DXV807" s="59"/>
      <c r="DXW807" s="59"/>
      <c r="DXX807" s="59"/>
      <c r="DXY807" s="59"/>
      <c r="DXZ807" s="59"/>
      <c r="DYA807" s="59"/>
      <c r="DYB807" s="59"/>
      <c r="DYC807" s="59"/>
      <c r="DYD807" s="59"/>
      <c r="DYE807" s="59"/>
      <c r="DYF807" s="59"/>
      <c r="DYG807" s="59"/>
      <c r="DYH807" s="59"/>
      <c r="DYI807" s="59"/>
      <c r="DYJ807" s="59"/>
      <c r="DYK807" s="59"/>
      <c r="DYL807" s="59"/>
      <c r="DYM807" s="59"/>
      <c r="DYN807" s="59"/>
      <c r="DYO807" s="59"/>
      <c r="DYP807" s="59"/>
      <c r="DYQ807" s="59"/>
      <c r="DYR807" s="59"/>
      <c r="DYS807" s="59"/>
      <c r="DYT807" s="59"/>
      <c r="DYU807" s="59"/>
      <c r="DYV807" s="59"/>
      <c r="DYW807" s="59"/>
      <c r="DYX807" s="59"/>
      <c r="DYY807" s="59"/>
      <c r="DYZ807" s="59"/>
      <c r="DZA807" s="59"/>
      <c r="DZB807" s="59"/>
      <c r="DZC807" s="59"/>
      <c r="DZD807" s="59"/>
      <c r="DZE807" s="59"/>
      <c r="DZF807" s="59"/>
      <c r="DZG807" s="59"/>
      <c r="DZH807" s="59"/>
      <c r="DZI807" s="59"/>
      <c r="DZJ807" s="59"/>
      <c r="DZK807" s="59"/>
      <c r="DZL807" s="59"/>
      <c r="DZM807" s="59"/>
      <c r="DZN807" s="59"/>
      <c r="DZO807" s="59"/>
      <c r="DZP807" s="59"/>
      <c r="DZQ807" s="59"/>
      <c r="DZR807" s="59"/>
      <c r="DZS807" s="59"/>
      <c r="DZT807" s="59"/>
      <c r="DZU807" s="59"/>
      <c r="DZV807" s="59"/>
      <c r="DZW807" s="59"/>
      <c r="DZX807" s="59"/>
      <c r="DZY807" s="59"/>
      <c r="DZZ807" s="59"/>
      <c r="EAA807" s="59"/>
      <c r="EAB807" s="59"/>
      <c r="EAC807" s="59"/>
      <c r="EAD807" s="59"/>
      <c r="EAE807" s="59"/>
      <c r="EAF807" s="59"/>
      <c r="EAG807" s="59"/>
      <c r="EAH807" s="59"/>
      <c r="EAI807" s="59"/>
      <c r="EAJ807" s="59"/>
      <c r="EAK807" s="59"/>
      <c r="EAL807" s="59"/>
      <c r="EAM807" s="59"/>
      <c r="EAN807" s="59"/>
      <c r="EAO807" s="59"/>
      <c r="EAP807" s="59"/>
      <c r="EAQ807" s="59"/>
      <c r="EAR807" s="59"/>
      <c r="EAS807" s="59"/>
      <c r="EAT807" s="59"/>
      <c r="EAU807" s="59"/>
      <c r="EAV807" s="59"/>
      <c r="EAW807" s="59"/>
      <c r="EAX807" s="59"/>
      <c r="EAY807" s="59"/>
      <c r="EAZ807" s="59"/>
      <c r="EBA807" s="59"/>
      <c r="EBB807" s="59"/>
      <c r="EBC807" s="59"/>
      <c r="EBD807" s="59"/>
      <c r="EBE807" s="59"/>
      <c r="EBF807" s="59"/>
      <c r="EBG807" s="59"/>
      <c r="EBH807" s="59"/>
      <c r="EBI807" s="59"/>
      <c r="EBJ807" s="59"/>
      <c r="EBK807" s="59"/>
      <c r="EBL807" s="59"/>
      <c r="EBM807" s="59"/>
      <c r="EBN807" s="59"/>
      <c r="EBO807" s="59"/>
      <c r="EBP807" s="59"/>
      <c r="EBQ807" s="59"/>
      <c r="EBR807" s="59"/>
      <c r="EBS807" s="59"/>
      <c r="EBT807" s="59"/>
      <c r="EBU807" s="59"/>
      <c r="EBV807" s="59"/>
      <c r="EBW807" s="59"/>
      <c r="EBX807" s="59"/>
      <c r="EBY807" s="59"/>
      <c r="EBZ807" s="59"/>
      <c r="ECA807" s="59"/>
      <c r="ECB807" s="59"/>
      <c r="ECC807" s="59"/>
      <c r="ECD807" s="59"/>
      <c r="ECE807" s="59"/>
      <c r="ECF807" s="59"/>
      <c r="ECG807" s="59"/>
      <c r="ECH807" s="59"/>
      <c r="ECI807" s="59"/>
      <c r="ECJ807" s="59"/>
      <c r="ECK807" s="59"/>
      <c r="ECL807" s="59"/>
      <c r="ECM807" s="59"/>
      <c r="ECN807" s="59"/>
      <c r="ECO807" s="59"/>
      <c r="ECP807" s="59"/>
      <c r="ECQ807" s="59"/>
      <c r="ECR807" s="59"/>
      <c r="ECS807" s="59"/>
      <c r="ECT807" s="59"/>
      <c r="ECU807" s="59"/>
      <c r="ECV807" s="59"/>
      <c r="ECW807" s="59"/>
      <c r="ECX807" s="59"/>
      <c r="ECY807" s="59"/>
      <c r="ECZ807" s="59"/>
      <c r="EDA807" s="59"/>
      <c r="EDB807" s="59"/>
      <c r="EDC807" s="59"/>
      <c r="EDD807" s="59"/>
      <c r="EDE807" s="59"/>
      <c r="EDF807" s="59"/>
      <c r="EDG807" s="59"/>
      <c r="EDH807" s="59"/>
      <c r="EDI807" s="59"/>
      <c r="EDJ807" s="59"/>
      <c r="EDK807" s="59"/>
      <c r="EDL807" s="59"/>
      <c r="EDM807" s="59"/>
      <c r="EDN807" s="59"/>
      <c r="EDO807" s="59"/>
      <c r="EDP807" s="59"/>
      <c r="EDQ807" s="59"/>
      <c r="EDR807" s="59"/>
      <c r="EDS807" s="59"/>
      <c r="EDT807" s="59"/>
      <c r="EDU807" s="59"/>
      <c r="EDV807" s="59"/>
      <c r="EDW807" s="59"/>
      <c r="EDX807" s="59"/>
      <c r="EDY807" s="59"/>
      <c r="EDZ807" s="59"/>
      <c r="EEA807" s="59"/>
      <c r="EEB807" s="59"/>
      <c r="EEC807" s="59"/>
      <c r="EED807" s="59"/>
      <c r="EEE807" s="59"/>
      <c r="EEF807" s="59"/>
      <c r="EEG807" s="59"/>
      <c r="EEH807" s="59"/>
      <c r="EEI807" s="59"/>
      <c r="EEJ807" s="59"/>
      <c r="EEK807" s="59"/>
      <c r="EEL807" s="59"/>
      <c r="EEM807" s="59"/>
      <c r="EEN807" s="59"/>
      <c r="EEO807" s="59"/>
      <c r="EEP807" s="59"/>
      <c r="EEQ807" s="59"/>
      <c r="EER807" s="59"/>
      <c r="EES807" s="59"/>
      <c r="EET807" s="59"/>
      <c r="EEU807" s="59"/>
      <c r="EEV807" s="59"/>
      <c r="EEW807" s="59"/>
      <c r="EEX807" s="59"/>
      <c r="EEY807" s="59"/>
      <c r="EEZ807" s="59"/>
      <c r="EFA807" s="59"/>
      <c r="EFB807" s="59"/>
      <c r="EFC807" s="59"/>
      <c r="EFD807" s="59"/>
      <c r="EFE807" s="59"/>
      <c r="EFF807" s="59"/>
      <c r="EFG807" s="59"/>
      <c r="EFH807" s="59"/>
      <c r="EFI807" s="59"/>
      <c r="EFJ807" s="59"/>
      <c r="EFK807" s="59"/>
      <c r="EFL807" s="59"/>
      <c r="EFM807" s="59"/>
      <c r="EFN807" s="59"/>
      <c r="EFO807" s="59"/>
      <c r="EFP807" s="59"/>
      <c r="EFQ807" s="59"/>
      <c r="EFR807" s="59"/>
      <c r="EFS807" s="59"/>
      <c r="EFT807" s="59"/>
      <c r="EFU807" s="59"/>
      <c r="EFV807" s="59"/>
      <c r="EFW807" s="59"/>
      <c r="EFX807" s="59"/>
      <c r="EFY807" s="59"/>
      <c r="EFZ807" s="59"/>
      <c r="EGA807" s="59"/>
      <c r="EGB807" s="59"/>
      <c r="EGC807" s="59"/>
      <c r="EGD807" s="59"/>
      <c r="EGE807" s="59"/>
      <c r="EGF807" s="59"/>
      <c r="EGG807" s="59"/>
      <c r="EGH807" s="59"/>
      <c r="EGI807" s="59"/>
      <c r="EGJ807" s="59"/>
      <c r="EGK807" s="59"/>
      <c r="EGL807" s="59"/>
      <c r="EGM807" s="59"/>
      <c r="EGN807" s="59"/>
      <c r="EGO807" s="59"/>
      <c r="EGP807" s="59"/>
      <c r="EGQ807" s="59"/>
      <c r="EGR807" s="59"/>
      <c r="EGS807" s="59"/>
      <c r="EGT807" s="59"/>
      <c r="EGU807" s="59"/>
      <c r="EGV807" s="59"/>
      <c r="EGW807" s="59"/>
      <c r="EGX807" s="59"/>
      <c r="EGY807" s="59"/>
      <c r="EGZ807" s="59"/>
      <c r="EHA807" s="59"/>
      <c r="EHB807" s="59"/>
      <c r="EHC807" s="59"/>
      <c r="EHD807" s="59"/>
      <c r="EHE807" s="59"/>
      <c r="EHF807" s="59"/>
      <c r="EHG807" s="59"/>
      <c r="EHH807" s="59"/>
      <c r="EHI807" s="59"/>
      <c r="EHJ807" s="59"/>
      <c r="EHK807" s="59"/>
      <c r="EHL807" s="59"/>
      <c r="EHM807" s="59"/>
      <c r="EHN807" s="59"/>
      <c r="EHO807" s="59"/>
      <c r="EHP807" s="59"/>
      <c r="EHQ807" s="59"/>
      <c r="EHR807" s="59"/>
      <c r="EHS807" s="59"/>
      <c r="EHT807" s="59"/>
      <c r="EHU807" s="59"/>
      <c r="EHV807" s="59"/>
      <c r="EHW807" s="59"/>
      <c r="EHX807" s="59"/>
      <c r="EHY807" s="59"/>
      <c r="EHZ807" s="59"/>
      <c r="EIA807" s="59"/>
      <c r="EIB807" s="59"/>
      <c r="EIC807" s="59"/>
      <c r="EID807" s="59"/>
      <c r="EIE807" s="59"/>
      <c r="EIF807" s="59"/>
      <c r="EIG807" s="59"/>
      <c r="EIH807" s="59"/>
      <c r="EII807" s="59"/>
      <c r="EIJ807" s="59"/>
      <c r="EIK807" s="59"/>
      <c r="EIL807" s="59"/>
      <c r="EIM807" s="59"/>
      <c r="EIN807" s="59"/>
      <c r="EIO807" s="59"/>
      <c r="EIP807" s="59"/>
      <c r="EIQ807" s="59"/>
      <c r="EIR807" s="59"/>
      <c r="EIS807" s="59"/>
      <c r="EIT807" s="59"/>
      <c r="EIU807" s="59"/>
      <c r="EIV807" s="59"/>
      <c r="EIW807" s="59"/>
      <c r="EIX807" s="59"/>
      <c r="EIY807" s="59"/>
      <c r="EIZ807" s="59"/>
      <c r="EJA807" s="59"/>
      <c r="EJB807" s="59"/>
      <c r="EJC807" s="59"/>
      <c r="EJD807" s="59"/>
      <c r="EJE807" s="59"/>
      <c r="EJF807" s="59"/>
      <c r="EJG807" s="59"/>
      <c r="EJH807" s="59"/>
      <c r="EJI807" s="59"/>
      <c r="EJJ807" s="59"/>
      <c r="EJK807" s="59"/>
      <c r="EJL807" s="59"/>
      <c r="EJM807" s="59"/>
      <c r="EJN807" s="59"/>
      <c r="EJO807" s="59"/>
      <c r="EJP807" s="59"/>
      <c r="EJQ807" s="59"/>
      <c r="EJR807" s="59"/>
      <c r="EJS807" s="59"/>
      <c r="EJT807" s="59"/>
      <c r="EJU807" s="59"/>
      <c r="EJV807" s="59"/>
      <c r="EJW807" s="59"/>
      <c r="EJX807" s="59"/>
      <c r="EJY807" s="59"/>
      <c r="EJZ807" s="59"/>
      <c r="EKA807" s="59"/>
      <c r="EKB807" s="59"/>
      <c r="EKC807" s="59"/>
      <c r="EKD807" s="59"/>
      <c r="EKE807" s="59"/>
      <c r="EKF807" s="59"/>
      <c r="EKG807" s="59"/>
      <c r="EKH807" s="59"/>
      <c r="EKI807" s="59"/>
      <c r="EKJ807" s="59"/>
      <c r="EKK807" s="59"/>
      <c r="EKL807" s="59"/>
      <c r="EKM807" s="59"/>
      <c r="EKN807" s="59"/>
      <c r="EKO807" s="59"/>
      <c r="EKP807" s="59"/>
      <c r="EKQ807" s="59"/>
      <c r="EKR807" s="59"/>
      <c r="EKS807" s="59"/>
      <c r="EKT807" s="59"/>
      <c r="EKU807" s="59"/>
      <c r="EKV807" s="59"/>
      <c r="EKW807" s="59"/>
      <c r="EKX807" s="59"/>
      <c r="EKY807" s="59"/>
      <c r="EKZ807" s="59"/>
      <c r="ELA807" s="59"/>
      <c r="ELB807" s="59"/>
      <c r="ELC807" s="59"/>
      <c r="ELD807" s="59"/>
      <c r="ELE807" s="59"/>
      <c r="ELF807" s="59"/>
      <c r="ELG807" s="59"/>
      <c r="ELH807" s="59"/>
      <c r="ELI807" s="59"/>
      <c r="ELJ807" s="59"/>
      <c r="ELK807" s="59"/>
      <c r="ELL807" s="59"/>
      <c r="ELM807" s="59"/>
      <c r="ELN807" s="59"/>
      <c r="ELO807" s="59"/>
      <c r="ELP807" s="59"/>
      <c r="ELQ807" s="59"/>
      <c r="ELR807" s="59"/>
      <c r="ELS807" s="59"/>
      <c r="ELT807" s="59"/>
      <c r="ELU807" s="59"/>
      <c r="ELV807" s="59"/>
      <c r="ELW807" s="59"/>
      <c r="ELX807" s="59"/>
      <c r="ELY807" s="59"/>
      <c r="ELZ807" s="59"/>
      <c r="EMA807" s="59"/>
      <c r="EMB807" s="59"/>
      <c r="EMC807" s="59"/>
      <c r="EMD807" s="59"/>
      <c r="EME807" s="59"/>
      <c r="EMF807" s="59"/>
      <c r="EMG807" s="59"/>
      <c r="EMH807" s="59"/>
      <c r="EMI807" s="59"/>
      <c r="EMJ807" s="59"/>
      <c r="EMK807" s="59"/>
      <c r="EML807" s="59"/>
      <c r="EMM807" s="59"/>
      <c r="EMN807" s="59"/>
      <c r="EMO807" s="59"/>
      <c r="EMP807" s="59"/>
      <c r="EMQ807" s="59"/>
      <c r="EMR807" s="59"/>
      <c r="EMS807" s="59"/>
      <c r="EMT807" s="59"/>
      <c r="EMU807" s="59"/>
      <c r="EMV807" s="59"/>
      <c r="EMW807" s="59"/>
      <c r="EMX807" s="59"/>
      <c r="EMY807" s="59"/>
      <c r="EMZ807" s="59"/>
      <c r="ENA807" s="59"/>
      <c r="ENB807" s="59"/>
      <c r="ENC807" s="59"/>
      <c r="END807" s="59"/>
      <c r="ENE807" s="59"/>
      <c r="ENF807" s="59"/>
      <c r="ENG807" s="59"/>
      <c r="ENH807" s="59"/>
      <c r="ENI807" s="59"/>
      <c r="ENJ807" s="59"/>
      <c r="ENK807" s="59"/>
      <c r="ENL807" s="59"/>
      <c r="ENM807" s="59"/>
      <c r="ENN807" s="59"/>
      <c r="ENO807" s="59"/>
      <c r="ENP807" s="59"/>
      <c r="ENQ807" s="59"/>
      <c r="ENR807" s="59"/>
      <c r="ENS807" s="59"/>
      <c r="ENT807" s="59"/>
      <c r="ENU807" s="59"/>
      <c r="ENV807" s="59"/>
      <c r="ENW807" s="59"/>
      <c r="ENX807" s="59"/>
      <c r="ENY807" s="59"/>
      <c r="ENZ807" s="59"/>
      <c r="EOA807" s="59"/>
      <c r="EOB807" s="59"/>
      <c r="EOC807" s="59"/>
      <c r="EOD807" s="59"/>
      <c r="EOE807" s="59"/>
      <c r="EOF807" s="59"/>
      <c r="EOG807" s="59"/>
      <c r="EOH807" s="59"/>
      <c r="EOI807" s="59"/>
      <c r="EOJ807" s="59"/>
      <c r="EOK807" s="59"/>
      <c r="EOL807" s="59"/>
      <c r="EOM807" s="59"/>
      <c r="EON807" s="59"/>
      <c r="EOO807" s="59"/>
      <c r="EOP807" s="59"/>
      <c r="EOQ807" s="59"/>
      <c r="EOR807" s="59"/>
      <c r="EOS807" s="59"/>
      <c r="EOT807" s="59"/>
      <c r="EOU807" s="59"/>
      <c r="EOV807" s="59"/>
      <c r="EOW807" s="59"/>
      <c r="EOX807" s="59"/>
      <c r="EOY807" s="59"/>
      <c r="EOZ807" s="59"/>
      <c r="EPA807" s="59"/>
      <c r="EPB807" s="59"/>
      <c r="EPC807" s="59"/>
      <c r="EPD807" s="59"/>
      <c r="EPE807" s="59"/>
      <c r="EPF807" s="59"/>
      <c r="EPG807" s="59"/>
      <c r="EPH807" s="59"/>
      <c r="EPI807" s="59"/>
      <c r="EPJ807" s="59"/>
      <c r="EPK807" s="59"/>
      <c r="EPL807" s="59"/>
      <c r="EPM807" s="59"/>
      <c r="EPN807" s="59"/>
      <c r="EPO807" s="59"/>
      <c r="EPP807" s="59"/>
      <c r="EPQ807" s="59"/>
      <c r="EPR807" s="59"/>
      <c r="EPS807" s="59"/>
      <c r="EPT807" s="59"/>
      <c r="EPU807" s="59"/>
      <c r="EPV807" s="59"/>
      <c r="EPW807" s="59"/>
      <c r="EPX807" s="59"/>
      <c r="EPY807" s="59"/>
      <c r="EPZ807" s="59"/>
      <c r="EQA807" s="59"/>
      <c r="EQB807" s="59"/>
      <c r="EQC807" s="59"/>
      <c r="EQD807" s="59"/>
      <c r="EQE807" s="59"/>
      <c r="EQF807" s="59"/>
      <c r="EQG807" s="59"/>
      <c r="EQH807" s="59"/>
      <c r="EQI807" s="59"/>
      <c r="EQJ807" s="59"/>
      <c r="EQK807" s="59"/>
      <c r="EQL807" s="59"/>
      <c r="EQM807" s="59"/>
      <c r="EQN807" s="59"/>
      <c r="EQO807" s="59"/>
      <c r="EQP807" s="59"/>
      <c r="EQQ807" s="59"/>
      <c r="EQR807" s="59"/>
      <c r="EQS807" s="59"/>
      <c r="EQT807" s="59"/>
      <c r="EQU807" s="59"/>
      <c r="EQV807" s="59"/>
      <c r="EQW807" s="59"/>
      <c r="EQX807" s="59"/>
      <c r="EQY807" s="59"/>
      <c r="EQZ807" s="59"/>
      <c r="ERA807" s="59"/>
      <c r="ERB807" s="59"/>
      <c r="ERC807" s="59"/>
      <c r="ERD807" s="59"/>
      <c r="ERE807" s="59"/>
      <c r="ERF807" s="59"/>
      <c r="ERG807" s="59"/>
      <c r="ERH807" s="59"/>
      <c r="ERI807" s="59"/>
      <c r="ERJ807" s="59"/>
      <c r="ERK807" s="59"/>
      <c r="ERL807" s="59"/>
      <c r="ERM807" s="59"/>
      <c r="ERN807" s="59"/>
      <c r="ERO807" s="59"/>
      <c r="ERP807" s="59"/>
      <c r="ERQ807" s="59"/>
      <c r="ERR807" s="59"/>
      <c r="ERS807" s="59"/>
      <c r="ERT807" s="59"/>
      <c r="ERU807" s="59"/>
      <c r="ERV807" s="59"/>
      <c r="ERW807" s="59"/>
      <c r="ERX807" s="59"/>
      <c r="ERY807" s="59"/>
      <c r="ERZ807" s="59"/>
      <c r="ESA807" s="59"/>
      <c r="ESB807" s="59"/>
      <c r="ESC807" s="59"/>
      <c r="ESD807" s="59"/>
      <c r="ESE807" s="59"/>
      <c r="ESF807" s="59"/>
      <c r="ESG807" s="59"/>
      <c r="ESH807" s="59"/>
      <c r="ESI807" s="59"/>
      <c r="ESJ807" s="59"/>
      <c r="ESK807" s="59"/>
      <c r="ESL807" s="59"/>
      <c r="ESM807" s="59"/>
      <c r="ESN807" s="59"/>
      <c r="ESO807" s="59"/>
      <c r="ESP807" s="59"/>
      <c r="ESQ807" s="59"/>
      <c r="ESR807" s="59"/>
      <c r="ESS807" s="59"/>
      <c r="EST807" s="59"/>
      <c r="ESU807" s="59"/>
      <c r="ESV807" s="59"/>
      <c r="ESW807" s="59"/>
      <c r="ESX807" s="59"/>
      <c r="ESY807" s="59"/>
      <c r="ESZ807" s="59"/>
      <c r="ETA807" s="59"/>
      <c r="ETB807" s="59"/>
      <c r="ETC807" s="59"/>
      <c r="ETD807" s="59"/>
      <c r="ETE807" s="59"/>
      <c r="ETF807" s="59"/>
      <c r="ETG807" s="59"/>
      <c r="ETH807" s="59"/>
      <c r="ETI807" s="59"/>
      <c r="ETJ807" s="59"/>
      <c r="ETK807" s="59"/>
      <c r="ETL807" s="59"/>
      <c r="ETM807" s="59"/>
      <c r="ETN807" s="59"/>
      <c r="ETO807" s="59"/>
      <c r="ETP807" s="59"/>
      <c r="ETQ807" s="59"/>
      <c r="ETR807" s="59"/>
      <c r="ETS807" s="59"/>
      <c r="ETT807" s="59"/>
      <c r="ETU807" s="59"/>
      <c r="ETV807" s="59"/>
      <c r="ETW807" s="59"/>
      <c r="ETX807" s="59"/>
      <c r="ETY807" s="59"/>
      <c r="ETZ807" s="59"/>
      <c r="EUA807" s="59"/>
      <c r="EUB807" s="59"/>
      <c r="EUC807" s="59"/>
      <c r="EUD807" s="59"/>
      <c r="EUE807" s="59"/>
      <c r="EUF807" s="59"/>
      <c r="EUG807" s="59"/>
      <c r="EUH807" s="59"/>
      <c r="EUI807" s="59"/>
      <c r="EUJ807" s="59"/>
      <c r="EUK807" s="59"/>
      <c r="EUL807" s="59"/>
      <c r="EUM807" s="59"/>
      <c r="EUN807" s="59"/>
      <c r="EUO807" s="59"/>
      <c r="EUP807" s="59"/>
      <c r="EUQ807" s="59"/>
      <c r="EUR807" s="59"/>
      <c r="EUS807" s="59"/>
      <c r="EUT807" s="59"/>
      <c r="EUU807" s="59"/>
      <c r="EUV807" s="59"/>
      <c r="EUW807" s="59"/>
      <c r="EUX807" s="59"/>
      <c r="EUY807" s="59"/>
      <c r="EUZ807" s="59"/>
      <c r="EVA807" s="59"/>
      <c r="EVB807" s="59"/>
      <c r="EVC807" s="59"/>
      <c r="EVD807" s="59"/>
      <c r="EVE807" s="59"/>
      <c r="EVF807" s="59"/>
      <c r="EVG807" s="59"/>
      <c r="EVH807" s="59"/>
      <c r="EVI807" s="59"/>
      <c r="EVJ807" s="59"/>
      <c r="EVK807" s="59"/>
      <c r="EVL807" s="59"/>
      <c r="EVM807" s="59"/>
      <c r="EVN807" s="59"/>
      <c r="EVO807" s="59"/>
      <c r="EVP807" s="59"/>
      <c r="EVQ807" s="59"/>
      <c r="EVR807" s="59"/>
      <c r="EVS807" s="59"/>
      <c r="EVT807" s="59"/>
      <c r="EVU807" s="59"/>
      <c r="EVV807" s="59"/>
      <c r="EVW807" s="59"/>
      <c r="EVX807" s="59"/>
      <c r="EVY807" s="59"/>
      <c r="EVZ807" s="59"/>
      <c r="EWA807" s="59"/>
      <c r="EWB807" s="59"/>
      <c r="EWC807" s="59"/>
      <c r="EWD807" s="59"/>
      <c r="EWE807" s="59"/>
      <c r="EWF807" s="59"/>
      <c r="EWG807" s="59"/>
      <c r="EWH807" s="59"/>
      <c r="EWI807" s="59"/>
      <c r="EWJ807" s="59"/>
      <c r="EWK807" s="59"/>
      <c r="EWL807" s="59"/>
      <c r="EWM807" s="59"/>
      <c r="EWN807" s="59"/>
      <c r="EWO807" s="59"/>
      <c r="EWP807" s="59"/>
      <c r="EWQ807" s="59"/>
      <c r="EWR807" s="59"/>
      <c r="EWS807" s="59"/>
      <c r="EWT807" s="59"/>
      <c r="EWU807" s="59"/>
      <c r="EWV807" s="59"/>
      <c r="EWW807" s="59"/>
      <c r="EWX807" s="59"/>
      <c r="EWY807" s="59"/>
      <c r="EWZ807" s="59"/>
      <c r="EXA807" s="59"/>
      <c r="EXB807" s="59"/>
      <c r="EXC807" s="59"/>
      <c r="EXD807" s="59"/>
      <c r="EXE807" s="59"/>
      <c r="EXF807" s="59"/>
      <c r="EXG807" s="59"/>
      <c r="EXH807" s="59"/>
      <c r="EXI807" s="59"/>
      <c r="EXJ807" s="59"/>
      <c r="EXK807" s="59"/>
      <c r="EXL807" s="59"/>
      <c r="EXM807" s="59"/>
      <c r="EXN807" s="59"/>
      <c r="EXO807" s="59"/>
      <c r="EXP807" s="59"/>
      <c r="EXQ807" s="59"/>
      <c r="EXR807" s="59"/>
      <c r="EXS807" s="59"/>
      <c r="EXT807" s="59"/>
      <c r="EXU807" s="59"/>
      <c r="EXV807" s="59"/>
      <c r="EXW807" s="59"/>
      <c r="EXX807" s="59"/>
      <c r="EXY807" s="59"/>
      <c r="EXZ807" s="59"/>
      <c r="EYA807" s="59"/>
      <c r="EYB807" s="59"/>
      <c r="EYC807" s="59"/>
      <c r="EYD807" s="59"/>
      <c r="EYE807" s="59"/>
      <c r="EYF807" s="59"/>
      <c r="EYG807" s="59"/>
      <c r="EYH807" s="59"/>
      <c r="EYI807" s="59"/>
      <c r="EYJ807" s="59"/>
      <c r="EYK807" s="59"/>
      <c r="EYL807" s="59"/>
      <c r="EYM807" s="59"/>
      <c r="EYN807" s="59"/>
      <c r="EYO807" s="59"/>
      <c r="EYP807" s="59"/>
      <c r="EYQ807" s="59"/>
      <c r="EYR807" s="59"/>
      <c r="EYS807" s="59"/>
      <c r="EYT807" s="59"/>
      <c r="EYU807" s="59"/>
      <c r="EYV807" s="59"/>
      <c r="EYW807" s="59"/>
      <c r="EYX807" s="59"/>
      <c r="EYY807" s="59"/>
      <c r="EYZ807" s="59"/>
      <c r="EZA807" s="59"/>
      <c r="EZB807" s="59"/>
      <c r="EZC807" s="59"/>
      <c r="EZD807" s="59"/>
      <c r="EZE807" s="59"/>
      <c r="EZF807" s="59"/>
      <c r="EZG807" s="59"/>
      <c r="EZH807" s="59"/>
      <c r="EZI807" s="59"/>
      <c r="EZJ807" s="59"/>
      <c r="EZK807" s="59"/>
      <c r="EZL807" s="59"/>
      <c r="EZM807" s="59"/>
      <c r="EZN807" s="59"/>
      <c r="EZO807" s="59"/>
      <c r="EZP807" s="59"/>
      <c r="EZQ807" s="59"/>
      <c r="EZR807" s="59"/>
      <c r="EZS807" s="59"/>
      <c r="EZT807" s="59"/>
      <c r="EZU807" s="59"/>
      <c r="EZV807" s="59"/>
      <c r="EZW807" s="59"/>
      <c r="EZX807" s="59"/>
      <c r="EZY807" s="59"/>
      <c r="EZZ807" s="59"/>
      <c r="FAA807" s="59"/>
      <c r="FAB807" s="59"/>
      <c r="FAC807" s="59"/>
      <c r="FAD807" s="59"/>
      <c r="FAE807" s="59"/>
      <c r="FAF807" s="59"/>
      <c r="FAG807" s="59"/>
      <c r="FAH807" s="59"/>
      <c r="FAI807" s="59"/>
      <c r="FAJ807" s="59"/>
      <c r="FAK807" s="59"/>
      <c r="FAL807" s="59"/>
      <c r="FAM807" s="59"/>
      <c r="FAN807" s="59"/>
      <c r="FAO807" s="59"/>
      <c r="FAP807" s="59"/>
      <c r="FAQ807" s="59"/>
      <c r="FAR807" s="59"/>
      <c r="FAS807" s="59"/>
      <c r="FAT807" s="59"/>
      <c r="FAU807" s="59"/>
      <c r="FAV807" s="59"/>
      <c r="FAW807" s="59"/>
      <c r="FAX807" s="59"/>
      <c r="FAY807" s="59"/>
      <c r="FAZ807" s="59"/>
      <c r="FBA807" s="59"/>
      <c r="FBB807" s="59"/>
      <c r="FBC807" s="59"/>
      <c r="FBD807" s="59"/>
      <c r="FBE807" s="59"/>
      <c r="FBF807" s="59"/>
      <c r="FBG807" s="59"/>
      <c r="FBH807" s="59"/>
      <c r="FBI807" s="59"/>
      <c r="FBJ807" s="59"/>
      <c r="FBK807" s="59"/>
      <c r="FBL807" s="59"/>
      <c r="FBM807" s="59"/>
      <c r="FBN807" s="59"/>
      <c r="FBO807" s="59"/>
      <c r="FBP807" s="59"/>
      <c r="FBQ807" s="59"/>
      <c r="FBR807" s="59"/>
      <c r="FBS807" s="59"/>
      <c r="FBT807" s="59"/>
      <c r="FBU807" s="59"/>
      <c r="FBV807" s="59"/>
      <c r="FBW807" s="59"/>
      <c r="FBX807" s="59"/>
      <c r="FBY807" s="59"/>
      <c r="FBZ807" s="59"/>
      <c r="FCA807" s="59"/>
      <c r="FCB807" s="59"/>
      <c r="FCC807" s="59"/>
      <c r="FCD807" s="59"/>
      <c r="FCE807" s="59"/>
      <c r="FCF807" s="59"/>
      <c r="FCG807" s="59"/>
      <c r="FCH807" s="59"/>
      <c r="FCI807" s="59"/>
      <c r="FCJ807" s="59"/>
      <c r="FCK807" s="59"/>
      <c r="FCL807" s="59"/>
      <c r="FCM807" s="59"/>
      <c r="FCN807" s="59"/>
      <c r="FCO807" s="59"/>
      <c r="FCP807" s="59"/>
      <c r="FCQ807" s="59"/>
      <c r="FCR807" s="59"/>
      <c r="FCS807" s="59"/>
      <c r="FCT807" s="59"/>
      <c r="FCU807" s="59"/>
      <c r="FCV807" s="59"/>
      <c r="FCW807" s="59"/>
      <c r="FCX807" s="59"/>
      <c r="FCY807" s="59"/>
      <c r="FCZ807" s="59"/>
      <c r="FDA807" s="59"/>
      <c r="FDB807" s="59"/>
      <c r="FDC807" s="59"/>
      <c r="FDD807" s="59"/>
      <c r="FDE807" s="59"/>
      <c r="FDF807" s="59"/>
      <c r="FDG807" s="59"/>
      <c r="FDH807" s="59"/>
      <c r="FDI807" s="59"/>
      <c r="FDJ807" s="59"/>
      <c r="FDK807" s="59"/>
      <c r="FDL807" s="59"/>
      <c r="FDM807" s="59"/>
      <c r="FDN807" s="59"/>
      <c r="FDO807" s="59"/>
      <c r="FDP807" s="59"/>
      <c r="FDQ807" s="59"/>
      <c r="FDR807" s="59"/>
      <c r="FDS807" s="59"/>
      <c r="FDT807" s="59"/>
      <c r="FDU807" s="59"/>
      <c r="FDV807" s="59"/>
      <c r="FDW807" s="59"/>
      <c r="FDX807" s="59"/>
      <c r="FDY807" s="59"/>
      <c r="FDZ807" s="59"/>
      <c r="FEA807" s="59"/>
      <c r="FEB807" s="59"/>
      <c r="FEC807" s="59"/>
      <c r="FED807" s="59"/>
      <c r="FEE807" s="59"/>
      <c r="FEF807" s="59"/>
      <c r="FEG807" s="59"/>
      <c r="FEH807" s="59"/>
      <c r="FEI807" s="59"/>
      <c r="FEJ807" s="59"/>
      <c r="FEK807" s="59"/>
      <c r="FEL807" s="59"/>
      <c r="FEM807" s="59"/>
      <c r="FEN807" s="59"/>
      <c r="FEO807" s="59"/>
      <c r="FEP807" s="59"/>
      <c r="FEQ807" s="59"/>
      <c r="FER807" s="59"/>
      <c r="FES807" s="59"/>
      <c r="FET807" s="59"/>
      <c r="FEU807" s="59"/>
      <c r="FEV807" s="59"/>
      <c r="FEW807" s="59"/>
      <c r="FEX807" s="59"/>
      <c r="FEY807" s="59"/>
      <c r="FEZ807" s="59"/>
      <c r="FFA807" s="59"/>
      <c r="FFB807" s="59"/>
      <c r="FFC807" s="59"/>
      <c r="FFD807" s="59"/>
      <c r="FFE807" s="59"/>
      <c r="FFF807" s="59"/>
      <c r="FFG807" s="59"/>
      <c r="FFH807" s="59"/>
      <c r="FFI807" s="59"/>
      <c r="FFJ807" s="59"/>
      <c r="FFK807" s="59"/>
      <c r="FFL807" s="59"/>
      <c r="FFM807" s="59"/>
      <c r="FFN807" s="59"/>
      <c r="FFO807" s="59"/>
      <c r="FFP807" s="59"/>
      <c r="FFQ807" s="59"/>
      <c r="FFR807" s="59"/>
      <c r="FFS807" s="59"/>
      <c r="FFT807" s="59"/>
      <c r="FFU807" s="59"/>
      <c r="FFV807" s="59"/>
      <c r="FFW807" s="59"/>
      <c r="FFX807" s="59"/>
      <c r="FFY807" s="59"/>
      <c r="FFZ807" s="59"/>
      <c r="FGA807" s="59"/>
      <c r="FGB807" s="59"/>
      <c r="FGC807" s="59"/>
      <c r="FGD807" s="59"/>
      <c r="FGE807" s="59"/>
      <c r="FGF807" s="59"/>
      <c r="FGG807" s="59"/>
      <c r="FGH807" s="59"/>
      <c r="FGI807" s="59"/>
      <c r="FGJ807" s="59"/>
      <c r="FGK807" s="59"/>
      <c r="FGL807" s="59"/>
      <c r="FGM807" s="59"/>
      <c r="FGN807" s="59"/>
      <c r="FGO807" s="59"/>
      <c r="FGP807" s="59"/>
      <c r="FGQ807" s="59"/>
      <c r="FGR807" s="59"/>
      <c r="FGS807" s="59"/>
      <c r="FGT807" s="59"/>
      <c r="FGU807" s="59"/>
      <c r="FGV807" s="59"/>
      <c r="FGW807" s="59"/>
      <c r="FGX807" s="59"/>
      <c r="FGY807" s="59"/>
      <c r="FGZ807" s="59"/>
      <c r="FHA807" s="59"/>
      <c r="FHB807" s="59"/>
      <c r="FHC807" s="59"/>
      <c r="FHD807" s="59"/>
      <c r="FHE807" s="59"/>
      <c r="FHF807" s="59"/>
      <c r="FHG807" s="59"/>
      <c r="FHH807" s="59"/>
      <c r="FHI807" s="59"/>
      <c r="FHJ807" s="59"/>
      <c r="FHK807" s="59"/>
      <c r="FHL807" s="59"/>
      <c r="FHM807" s="59"/>
      <c r="FHN807" s="59"/>
      <c r="FHO807" s="59"/>
      <c r="FHP807" s="59"/>
      <c r="FHQ807" s="59"/>
      <c r="FHR807" s="59"/>
      <c r="FHS807" s="59"/>
      <c r="FHT807" s="59"/>
      <c r="FHU807" s="59"/>
      <c r="FHV807" s="59"/>
      <c r="FHW807" s="59"/>
      <c r="FHX807" s="59"/>
      <c r="FHY807" s="59"/>
      <c r="FHZ807" s="59"/>
      <c r="FIA807" s="59"/>
      <c r="FIB807" s="59"/>
      <c r="FIC807" s="59"/>
      <c r="FID807" s="59"/>
      <c r="FIE807" s="59"/>
      <c r="FIF807" s="59"/>
      <c r="FIG807" s="59"/>
      <c r="FIH807" s="59"/>
      <c r="FII807" s="59"/>
      <c r="FIJ807" s="59"/>
      <c r="FIK807" s="59"/>
      <c r="FIL807" s="59"/>
      <c r="FIM807" s="59"/>
      <c r="FIN807" s="59"/>
      <c r="FIO807" s="59"/>
      <c r="FIP807" s="59"/>
      <c r="FIQ807" s="59"/>
      <c r="FIR807" s="59"/>
      <c r="FIS807" s="59"/>
      <c r="FIT807" s="59"/>
      <c r="FIU807" s="59"/>
      <c r="FIV807" s="59"/>
      <c r="FIW807" s="59"/>
      <c r="FIX807" s="59"/>
      <c r="FIY807" s="59"/>
      <c r="FIZ807" s="59"/>
      <c r="FJA807" s="59"/>
      <c r="FJB807" s="59"/>
      <c r="FJC807" s="59"/>
      <c r="FJD807" s="59"/>
      <c r="FJE807" s="59"/>
      <c r="FJF807" s="59"/>
      <c r="FJG807" s="59"/>
      <c r="FJH807" s="59"/>
      <c r="FJI807" s="59"/>
      <c r="FJJ807" s="59"/>
      <c r="FJK807" s="59"/>
      <c r="FJL807" s="59"/>
      <c r="FJM807" s="59"/>
      <c r="FJN807" s="59"/>
      <c r="FJO807" s="59"/>
      <c r="FJP807" s="59"/>
      <c r="FJQ807" s="59"/>
      <c r="FJR807" s="59"/>
      <c r="FJS807" s="59"/>
      <c r="FJT807" s="59"/>
      <c r="FJU807" s="59"/>
      <c r="FJV807" s="59"/>
      <c r="FJW807" s="59"/>
      <c r="FJX807" s="59"/>
      <c r="FJY807" s="59"/>
      <c r="FJZ807" s="59"/>
      <c r="FKA807" s="59"/>
      <c r="FKB807" s="59"/>
      <c r="FKC807" s="59"/>
      <c r="FKD807" s="59"/>
      <c r="FKE807" s="59"/>
      <c r="FKF807" s="59"/>
      <c r="FKG807" s="59"/>
      <c r="FKH807" s="59"/>
      <c r="FKI807" s="59"/>
      <c r="FKJ807" s="59"/>
      <c r="FKK807" s="59"/>
      <c r="FKL807" s="59"/>
      <c r="FKM807" s="59"/>
      <c r="FKN807" s="59"/>
      <c r="FKO807" s="59"/>
      <c r="FKP807" s="59"/>
      <c r="FKQ807" s="59"/>
      <c r="FKR807" s="59"/>
      <c r="FKS807" s="59"/>
      <c r="FKT807" s="59"/>
      <c r="FKU807" s="59"/>
      <c r="FKV807" s="59"/>
      <c r="FKW807" s="59"/>
      <c r="FKX807" s="59"/>
      <c r="FKY807" s="59"/>
      <c r="FKZ807" s="59"/>
      <c r="FLA807" s="59"/>
      <c r="FLB807" s="59"/>
      <c r="FLC807" s="59"/>
      <c r="FLD807" s="59"/>
      <c r="FLE807" s="59"/>
      <c r="FLF807" s="59"/>
      <c r="FLG807" s="59"/>
      <c r="FLH807" s="59"/>
      <c r="FLI807" s="59"/>
      <c r="FLJ807" s="59"/>
      <c r="FLK807" s="59"/>
      <c r="FLL807" s="59"/>
      <c r="FLM807" s="59"/>
      <c r="FLN807" s="59"/>
      <c r="FLO807" s="59"/>
      <c r="FLP807" s="59"/>
      <c r="FLQ807" s="59"/>
      <c r="FLR807" s="59"/>
      <c r="FLS807" s="59"/>
      <c r="FLT807" s="59"/>
      <c r="FLU807" s="59"/>
      <c r="FLV807" s="59"/>
      <c r="FLW807" s="59"/>
      <c r="FLX807" s="59"/>
      <c r="FLY807" s="59"/>
      <c r="FLZ807" s="59"/>
      <c r="FMA807" s="59"/>
      <c r="FMB807" s="59"/>
      <c r="FMC807" s="59"/>
      <c r="FMD807" s="59"/>
      <c r="FME807" s="59"/>
      <c r="FMF807" s="59"/>
      <c r="FMG807" s="59"/>
      <c r="FMH807" s="59"/>
      <c r="FMI807" s="59"/>
      <c r="FMJ807" s="59"/>
      <c r="FMK807" s="59"/>
      <c r="FML807" s="59"/>
      <c r="FMM807" s="59"/>
      <c r="FMN807" s="59"/>
      <c r="FMO807" s="59"/>
      <c r="FMP807" s="59"/>
      <c r="FMQ807" s="59"/>
      <c r="FMR807" s="59"/>
      <c r="FMS807" s="59"/>
      <c r="FMT807" s="59"/>
      <c r="FMU807" s="59"/>
      <c r="FMV807" s="59"/>
      <c r="FMW807" s="59"/>
      <c r="FMX807" s="59"/>
      <c r="FMY807" s="59"/>
      <c r="FMZ807" s="59"/>
      <c r="FNA807" s="59"/>
      <c r="FNB807" s="59"/>
      <c r="FNC807" s="59"/>
      <c r="FND807" s="59"/>
      <c r="FNE807" s="59"/>
      <c r="FNF807" s="59"/>
      <c r="FNG807" s="59"/>
      <c r="FNH807" s="59"/>
      <c r="FNI807" s="59"/>
      <c r="FNJ807" s="59"/>
      <c r="FNK807" s="59"/>
      <c r="FNL807" s="59"/>
      <c r="FNM807" s="59"/>
      <c r="FNN807" s="59"/>
      <c r="FNO807" s="59"/>
      <c r="FNP807" s="59"/>
      <c r="FNQ807" s="59"/>
      <c r="FNR807" s="59"/>
      <c r="FNS807" s="59"/>
      <c r="FNT807" s="59"/>
      <c r="FNU807" s="59"/>
      <c r="FNV807" s="59"/>
      <c r="FNW807" s="59"/>
      <c r="FNX807" s="59"/>
      <c r="FNY807" s="59"/>
      <c r="FNZ807" s="59"/>
      <c r="FOA807" s="59"/>
      <c r="FOB807" s="59"/>
      <c r="FOC807" s="59"/>
      <c r="FOD807" s="59"/>
      <c r="FOE807" s="59"/>
      <c r="FOF807" s="59"/>
      <c r="FOG807" s="59"/>
      <c r="FOH807" s="59"/>
      <c r="FOI807" s="59"/>
      <c r="FOJ807" s="59"/>
      <c r="FOK807" s="59"/>
      <c r="FOL807" s="59"/>
      <c r="FOM807" s="59"/>
      <c r="FON807" s="59"/>
      <c r="FOO807" s="59"/>
      <c r="FOP807" s="59"/>
      <c r="FOQ807" s="59"/>
      <c r="FOR807" s="59"/>
      <c r="FOS807" s="59"/>
      <c r="FOT807" s="59"/>
      <c r="FOU807" s="59"/>
      <c r="FOV807" s="59"/>
      <c r="FOW807" s="59"/>
      <c r="FOX807" s="59"/>
      <c r="FOY807" s="59"/>
      <c r="FOZ807" s="59"/>
      <c r="FPA807" s="59"/>
      <c r="FPB807" s="59"/>
      <c r="FPC807" s="59"/>
      <c r="FPD807" s="59"/>
      <c r="FPE807" s="59"/>
      <c r="FPF807" s="59"/>
      <c r="FPG807" s="59"/>
      <c r="FPH807" s="59"/>
      <c r="FPI807" s="59"/>
      <c r="FPJ807" s="59"/>
      <c r="FPK807" s="59"/>
      <c r="FPL807" s="59"/>
      <c r="FPM807" s="59"/>
      <c r="FPN807" s="59"/>
      <c r="FPO807" s="59"/>
      <c r="FPP807" s="59"/>
      <c r="FPQ807" s="59"/>
      <c r="FPR807" s="59"/>
      <c r="FPS807" s="59"/>
      <c r="FPT807" s="59"/>
      <c r="FPU807" s="59"/>
      <c r="FPV807" s="59"/>
      <c r="FPW807" s="59"/>
      <c r="FPX807" s="59"/>
      <c r="FPY807" s="59"/>
      <c r="FPZ807" s="59"/>
      <c r="FQA807" s="59"/>
      <c r="FQB807" s="59"/>
      <c r="FQC807" s="59"/>
      <c r="FQD807" s="59"/>
      <c r="FQE807" s="59"/>
      <c r="FQF807" s="59"/>
      <c r="FQG807" s="59"/>
      <c r="FQH807" s="59"/>
      <c r="FQI807" s="59"/>
      <c r="FQJ807" s="59"/>
      <c r="FQK807" s="59"/>
      <c r="FQL807" s="59"/>
      <c r="FQM807" s="59"/>
      <c r="FQN807" s="59"/>
      <c r="FQO807" s="59"/>
      <c r="FQP807" s="59"/>
      <c r="FQQ807" s="59"/>
      <c r="FQR807" s="59"/>
      <c r="FQS807" s="59"/>
      <c r="FQT807" s="59"/>
      <c r="FQU807" s="59"/>
      <c r="FQV807" s="59"/>
      <c r="FQW807" s="59"/>
      <c r="FQX807" s="59"/>
      <c r="FQY807" s="59"/>
      <c r="FQZ807" s="59"/>
      <c r="FRA807" s="59"/>
      <c r="FRB807" s="59"/>
      <c r="FRC807" s="59"/>
      <c r="FRD807" s="59"/>
      <c r="FRE807" s="59"/>
      <c r="FRF807" s="59"/>
      <c r="FRG807" s="59"/>
      <c r="FRH807" s="59"/>
      <c r="FRI807" s="59"/>
      <c r="FRJ807" s="59"/>
      <c r="FRK807" s="59"/>
      <c r="FRL807" s="59"/>
      <c r="FRM807" s="59"/>
      <c r="FRN807" s="59"/>
      <c r="FRO807" s="59"/>
      <c r="FRP807" s="59"/>
      <c r="FRQ807" s="59"/>
      <c r="FRR807" s="59"/>
      <c r="FRS807" s="59"/>
      <c r="FRT807" s="59"/>
      <c r="FRU807" s="59"/>
      <c r="FRV807" s="59"/>
      <c r="FRW807" s="59"/>
      <c r="FRX807" s="59"/>
      <c r="FRY807" s="59"/>
      <c r="FRZ807" s="59"/>
      <c r="FSA807" s="59"/>
      <c r="FSB807" s="59"/>
      <c r="FSC807" s="59"/>
      <c r="FSD807" s="59"/>
      <c r="FSE807" s="59"/>
      <c r="FSF807" s="59"/>
      <c r="FSG807" s="59"/>
      <c r="FSH807" s="59"/>
      <c r="FSI807" s="59"/>
      <c r="FSJ807" s="59"/>
      <c r="FSK807" s="59"/>
      <c r="FSL807" s="59"/>
      <c r="FSM807" s="59"/>
      <c r="FSN807" s="59"/>
      <c r="FSO807" s="59"/>
      <c r="FSP807" s="59"/>
      <c r="FSQ807" s="59"/>
      <c r="FSR807" s="59"/>
      <c r="FSS807" s="59"/>
      <c r="FST807" s="59"/>
      <c r="FSU807" s="59"/>
      <c r="FSV807" s="59"/>
      <c r="FSW807" s="59"/>
      <c r="FSX807" s="59"/>
      <c r="FSY807" s="59"/>
      <c r="FSZ807" s="59"/>
      <c r="FTA807" s="59"/>
      <c r="FTB807" s="59"/>
      <c r="FTC807" s="59"/>
      <c r="FTD807" s="59"/>
      <c r="FTE807" s="59"/>
      <c r="FTF807" s="59"/>
      <c r="FTG807" s="59"/>
      <c r="FTH807" s="59"/>
      <c r="FTI807" s="59"/>
      <c r="FTJ807" s="59"/>
      <c r="FTK807" s="59"/>
      <c r="FTL807" s="59"/>
      <c r="FTM807" s="59"/>
      <c r="FTN807" s="59"/>
      <c r="FTO807" s="59"/>
      <c r="FTP807" s="59"/>
      <c r="FTQ807" s="59"/>
      <c r="FTR807" s="59"/>
      <c r="FTS807" s="59"/>
      <c r="FTT807" s="59"/>
      <c r="FTU807" s="59"/>
      <c r="FTV807" s="59"/>
      <c r="FTW807" s="59"/>
      <c r="FTX807" s="59"/>
      <c r="FTY807" s="59"/>
      <c r="FTZ807" s="59"/>
      <c r="FUA807" s="59"/>
      <c r="FUB807" s="59"/>
      <c r="FUC807" s="59"/>
      <c r="FUD807" s="59"/>
      <c r="FUE807" s="59"/>
      <c r="FUF807" s="59"/>
      <c r="FUG807" s="59"/>
      <c r="FUH807" s="59"/>
      <c r="FUI807" s="59"/>
      <c r="FUJ807" s="59"/>
      <c r="FUK807" s="59"/>
      <c r="FUL807" s="59"/>
      <c r="FUM807" s="59"/>
      <c r="FUN807" s="59"/>
      <c r="FUO807" s="59"/>
      <c r="FUP807" s="59"/>
      <c r="FUQ807" s="59"/>
      <c r="FUR807" s="59"/>
      <c r="FUS807" s="59"/>
      <c r="FUT807" s="59"/>
      <c r="FUU807" s="59"/>
      <c r="FUV807" s="59"/>
      <c r="FUW807" s="59"/>
      <c r="FUX807" s="59"/>
      <c r="FUY807" s="59"/>
      <c r="FUZ807" s="59"/>
      <c r="FVA807" s="59"/>
      <c r="FVB807" s="59"/>
      <c r="FVC807" s="59"/>
      <c r="FVD807" s="59"/>
      <c r="FVE807" s="59"/>
      <c r="FVF807" s="59"/>
      <c r="FVG807" s="59"/>
      <c r="FVH807" s="59"/>
      <c r="FVI807" s="59"/>
      <c r="FVJ807" s="59"/>
      <c r="FVK807" s="59"/>
      <c r="FVL807" s="59"/>
      <c r="FVM807" s="59"/>
      <c r="FVN807" s="59"/>
      <c r="FVO807" s="59"/>
      <c r="FVP807" s="59"/>
      <c r="FVQ807" s="59"/>
      <c r="FVR807" s="59"/>
      <c r="FVS807" s="59"/>
      <c r="FVT807" s="59"/>
      <c r="FVU807" s="59"/>
      <c r="FVV807" s="59"/>
      <c r="FVW807" s="59"/>
      <c r="FVX807" s="59"/>
      <c r="FVY807" s="59"/>
      <c r="FVZ807" s="59"/>
      <c r="FWA807" s="59"/>
      <c r="FWB807" s="59"/>
      <c r="FWC807" s="59"/>
      <c r="FWD807" s="59"/>
      <c r="FWE807" s="59"/>
      <c r="FWF807" s="59"/>
      <c r="FWG807" s="59"/>
      <c r="FWH807" s="59"/>
      <c r="FWI807" s="59"/>
      <c r="FWJ807" s="59"/>
      <c r="FWK807" s="59"/>
      <c r="FWL807" s="59"/>
      <c r="FWM807" s="59"/>
      <c r="FWN807" s="59"/>
      <c r="FWO807" s="59"/>
      <c r="FWP807" s="59"/>
      <c r="FWQ807" s="59"/>
      <c r="FWR807" s="59"/>
      <c r="FWS807" s="59"/>
      <c r="FWT807" s="59"/>
      <c r="FWU807" s="59"/>
      <c r="FWV807" s="59"/>
      <c r="FWW807" s="59"/>
      <c r="FWX807" s="59"/>
      <c r="FWY807" s="59"/>
      <c r="FWZ807" s="59"/>
      <c r="FXA807" s="59"/>
      <c r="FXB807" s="59"/>
      <c r="FXC807" s="59"/>
      <c r="FXD807" s="59"/>
      <c r="FXE807" s="59"/>
      <c r="FXF807" s="59"/>
      <c r="FXG807" s="59"/>
      <c r="FXH807" s="59"/>
      <c r="FXI807" s="59"/>
      <c r="FXJ807" s="59"/>
      <c r="FXK807" s="59"/>
      <c r="FXL807" s="59"/>
      <c r="FXM807" s="59"/>
      <c r="FXN807" s="59"/>
      <c r="FXO807" s="59"/>
      <c r="FXP807" s="59"/>
      <c r="FXQ807" s="59"/>
      <c r="FXR807" s="59"/>
      <c r="FXS807" s="59"/>
      <c r="FXT807" s="59"/>
      <c r="FXU807" s="59"/>
      <c r="FXV807" s="59"/>
      <c r="FXW807" s="59"/>
      <c r="FXX807" s="59"/>
      <c r="FXY807" s="59"/>
      <c r="FXZ807" s="59"/>
      <c r="FYA807" s="59"/>
      <c r="FYB807" s="59"/>
      <c r="FYC807" s="59"/>
      <c r="FYD807" s="59"/>
      <c r="FYE807" s="59"/>
      <c r="FYF807" s="59"/>
      <c r="FYG807" s="59"/>
      <c r="FYH807" s="59"/>
      <c r="FYI807" s="59"/>
      <c r="FYJ807" s="59"/>
      <c r="FYK807" s="59"/>
      <c r="FYL807" s="59"/>
      <c r="FYM807" s="59"/>
      <c r="FYN807" s="59"/>
      <c r="FYO807" s="59"/>
      <c r="FYP807" s="59"/>
      <c r="FYQ807" s="59"/>
      <c r="FYR807" s="59"/>
      <c r="FYS807" s="59"/>
      <c r="FYT807" s="59"/>
      <c r="FYU807" s="59"/>
      <c r="FYV807" s="59"/>
      <c r="FYW807" s="59"/>
      <c r="FYX807" s="59"/>
      <c r="FYY807" s="59"/>
      <c r="FYZ807" s="59"/>
      <c r="FZA807" s="59"/>
      <c r="FZB807" s="59"/>
      <c r="FZC807" s="59"/>
      <c r="FZD807" s="59"/>
      <c r="FZE807" s="59"/>
      <c r="FZF807" s="59"/>
      <c r="FZG807" s="59"/>
      <c r="FZH807" s="59"/>
      <c r="FZI807" s="59"/>
      <c r="FZJ807" s="59"/>
      <c r="FZK807" s="59"/>
      <c r="FZL807" s="59"/>
      <c r="FZM807" s="59"/>
      <c r="FZN807" s="59"/>
      <c r="FZO807" s="59"/>
      <c r="FZP807" s="59"/>
      <c r="FZQ807" s="59"/>
      <c r="FZR807" s="59"/>
      <c r="FZS807" s="59"/>
      <c r="FZT807" s="59"/>
      <c r="FZU807" s="59"/>
      <c r="FZV807" s="59"/>
      <c r="FZW807" s="59"/>
      <c r="FZX807" s="59"/>
      <c r="FZY807" s="59"/>
      <c r="FZZ807" s="59"/>
      <c r="GAA807" s="59"/>
      <c r="GAB807" s="59"/>
      <c r="GAC807" s="59"/>
      <c r="GAD807" s="59"/>
      <c r="GAE807" s="59"/>
      <c r="GAF807" s="59"/>
      <c r="GAG807" s="59"/>
      <c r="GAH807" s="59"/>
      <c r="GAI807" s="59"/>
      <c r="GAJ807" s="59"/>
      <c r="GAK807" s="59"/>
      <c r="GAL807" s="59"/>
      <c r="GAM807" s="59"/>
      <c r="GAN807" s="59"/>
      <c r="GAO807" s="59"/>
      <c r="GAP807" s="59"/>
      <c r="GAQ807" s="59"/>
      <c r="GAR807" s="59"/>
      <c r="GAS807" s="59"/>
      <c r="GAT807" s="59"/>
      <c r="GAU807" s="59"/>
      <c r="GAV807" s="59"/>
      <c r="GAW807" s="59"/>
      <c r="GAX807" s="59"/>
      <c r="GAY807" s="59"/>
      <c r="GAZ807" s="59"/>
      <c r="GBA807" s="59"/>
      <c r="GBB807" s="59"/>
      <c r="GBC807" s="59"/>
      <c r="GBD807" s="59"/>
      <c r="GBE807" s="59"/>
      <c r="GBF807" s="59"/>
      <c r="GBG807" s="59"/>
      <c r="GBH807" s="59"/>
      <c r="GBI807" s="59"/>
      <c r="GBJ807" s="59"/>
      <c r="GBK807" s="59"/>
      <c r="GBL807" s="59"/>
      <c r="GBM807" s="59"/>
      <c r="GBN807" s="59"/>
      <c r="GBO807" s="59"/>
      <c r="GBP807" s="59"/>
      <c r="GBQ807" s="59"/>
      <c r="GBR807" s="59"/>
      <c r="GBS807" s="59"/>
      <c r="GBT807" s="59"/>
      <c r="GBU807" s="59"/>
      <c r="GBV807" s="59"/>
      <c r="GBW807" s="59"/>
      <c r="GBX807" s="59"/>
      <c r="GBY807" s="59"/>
      <c r="GBZ807" s="59"/>
      <c r="GCA807" s="59"/>
      <c r="GCB807" s="59"/>
      <c r="GCC807" s="59"/>
      <c r="GCD807" s="59"/>
      <c r="GCE807" s="59"/>
      <c r="GCF807" s="59"/>
      <c r="GCG807" s="59"/>
      <c r="GCH807" s="59"/>
      <c r="GCI807" s="59"/>
      <c r="GCJ807" s="59"/>
      <c r="GCK807" s="59"/>
      <c r="GCL807" s="59"/>
      <c r="GCM807" s="59"/>
      <c r="GCN807" s="59"/>
      <c r="GCO807" s="59"/>
      <c r="GCP807" s="59"/>
      <c r="GCQ807" s="59"/>
      <c r="GCR807" s="59"/>
      <c r="GCS807" s="59"/>
      <c r="GCT807" s="59"/>
      <c r="GCU807" s="59"/>
      <c r="GCV807" s="59"/>
      <c r="GCW807" s="59"/>
      <c r="GCX807" s="59"/>
      <c r="GCY807" s="59"/>
      <c r="GCZ807" s="59"/>
      <c r="GDA807" s="59"/>
      <c r="GDB807" s="59"/>
      <c r="GDC807" s="59"/>
      <c r="GDD807" s="59"/>
      <c r="GDE807" s="59"/>
      <c r="GDF807" s="59"/>
      <c r="GDG807" s="59"/>
      <c r="GDH807" s="59"/>
      <c r="GDI807" s="59"/>
      <c r="GDJ807" s="59"/>
      <c r="GDK807" s="59"/>
      <c r="GDL807" s="59"/>
      <c r="GDM807" s="59"/>
      <c r="GDN807" s="59"/>
      <c r="GDO807" s="59"/>
      <c r="GDP807" s="59"/>
      <c r="GDQ807" s="59"/>
      <c r="GDR807" s="59"/>
      <c r="GDS807" s="59"/>
      <c r="GDT807" s="59"/>
      <c r="GDU807" s="59"/>
      <c r="GDV807" s="59"/>
      <c r="GDW807" s="59"/>
      <c r="GDX807" s="59"/>
      <c r="GDY807" s="59"/>
      <c r="GDZ807" s="59"/>
      <c r="GEA807" s="59"/>
      <c r="GEB807" s="59"/>
      <c r="GEC807" s="59"/>
      <c r="GED807" s="59"/>
      <c r="GEE807" s="59"/>
      <c r="GEF807" s="59"/>
      <c r="GEG807" s="59"/>
      <c r="GEH807" s="59"/>
      <c r="GEI807" s="59"/>
      <c r="GEJ807" s="59"/>
      <c r="GEK807" s="59"/>
      <c r="GEL807" s="59"/>
      <c r="GEM807" s="59"/>
      <c r="GEN807" s="59"/>
      <c r="GEO807" s="59"/>
      <c r="GEP807" s="59"/>
      <c r="GEQ807" s="59"/>
      <c r="GER807" s="59"/>
      <c r="GES807" s="59"/>
      <c r="GET807" s="59"/>
      <c r="GEU807" s="59"/>
      <c r="GEV807" s="59"/>
      <c r="GEW807" s="59"/>
      <c r="GEX807" s="59"/>
      <c r="GEY807" s="59"/>
      <c r="GEZ807" s="59"/>
      <c r="GFA807" s="59"/>
      <c r="GFB807" s="59"/>
      <c r="GFC807" s="59"/>
      <c r="GFD807" s="59"/>
      <c r="GFE807" s="59"/>
      <c r="GFF807" s="59"/>
      <c r="GFG807" s="59"/>
      <c r="GFH807" s="59"/>
      <c r="GFI807" s="59"/>
      <c r="GFJ807" s="59"/>
      <c r="GFK807" s="59"/>
      <c r="GFL807" s="59"/>
      <c r="GFM807" s="59"/>
      <c r="GFN807" s="59"/>
      <c r="GFO807" s="59"/>
      <c r="GFP807" s="59"/>
      <c r="GFQ807" s="59"/>
      <c r="GFR807" s="59"/>
      <c r="GFS807" s="59"/>
      <c r="GFT807" s="59"/>
      <c r="GFU807" s="59"/>
      <c r="GFV807" s="59"/>
      <c r="GFW807" s="59"/>
      <c r="GFX807" s="59"/>
      <c r="GFY807" s="59"/>
      <c r="GFZ807" s="59"/>
      <c r="GGA807" s="59"/>
      <c r="GGB807" s="59"/>
      <c r="GGC807" s="59"/>
      <c r="GGD807" s="59"/>
      <c r="GGE807" s="59"/>
      <c r="GGF807" s="59"/>
      <c r="GGG807" s="59"/>
      <c r="GGH807" s="59"/>
      <c r="GGI807" s="59"/>
      <c r="GGJ807" s="59"/>
      <c r="GGK807" s="59"/>
      <c r="GGL807" s="59"/>
      <c r="GGM807" s="59"/>
      <c r="GGN807" s="59"/>
      <c r="GGO807" s="59"/>
      <c r="GGP807" s="59"/>
      <c r="GGQ807" s="59"/>
      <c r="GGR807" s="59"/>
      <c r="GGS807" s="59"/>
      <c r="GGT807" s="59"/>
      <c r="GGU807" s="59"/>
      <c r="GGV807" s="59"/>
      <c r="GGW807" s="59"/>
      <c r="GGX807" s="59"/>
      <c r="GGY807" s="59"/>
      <c r="GGZ807" s="59"/>
      <c r="GHA807" s="59"/>
      <c r="GHB807" s="59"/>
      <c r="GHC807" s="59"/>
      <c r="GHD807" s="59"/>
      <c r="GHE807" s="59"/>
      <c r="GHF807" s="59"/>
      <c r="GHG807" s="59"/>
      <c r="GHH807" s="59"/>
      <c r="GHI807" s="59"/>
      <c r="GHJ807" s="59"/>
      <c r="GHK807" s="59"/>
      <c r="GHL807" s="59"/>
      <c r="GHM807" s="59"/>
      <c r="GHN807" s="59"/>
      <c r="GHO807" s="59"/>
      <c r="GHP807" s="59"/>
      <c r="GHQ807" s="59"/>
      <c r="GHR807" s="59"/>
      <c r="GHS807" s="59"/>
      <c r="GHT807" s="59"/>
      <c r="GHU807" s="59"/>
      <c r="GHV807" s="59"/>
      <c r="GHW807" s="59"/>
      <c r="GHX807" s="59"/>
      <c r="GHY807" s="59"/>
      <c r="GHZ807" s="59"/>
      <c r="GIA807" s="59"/>
      <c r="GIB807" s="59"/>
      <c r="GIC807" s="59"/>
      <c r="GID807" s="59"/>
      <c r="GIE807" s="59"/>
      <c r="GIF807" s="59"/>
      <c r="GIG807" s="59"/>
      <c r="GIH807" s="59"/>
      <c r="GII807" s="59"/>
      <c r="GIJ807" s="59"/>
      <c r="GIK807" s="59"/>
      <c r="GIL807" s="59"/>
      <c r="GIM807" s="59"/>
      <c r="GIN807" s="59"/>
      <c r="GIO807" s="59"/>
      <c r="GIP807" s="59"/>
      <c r="GIQ807" s="59"/>
      <c r="GIR807" s="59"/>
      <c r="GIS807" s="59"/>
      <c r="GIT807" s="59"/>
      <c r="GIU807" s="59"/>
      <c r="GIV807" s="59"/>
      <c r="GIW807" s="59"/>
      <c r="GIX807" s="59"/>
      <c r="GIY807" s="59"/>
      <c r="GIZ807" s="59"/>
      <c r="GJA807" s="59"/>
      <c r="GJB807" s="59"/>
      <c r="GJC807" s="59"/>
      <c r="GJD807" s="59"/>
      <c r="GJE807" s="59"/>
      <c r="GJF807" s="59"/>
      <c r="GJG807" s="59"/>
      <c r="GJH807" s="59"/>
      <c r="GJI807" s="59"/>
      <c r="GJJ807" s="59"/>
      <c r="GJK807" s="59"/>
      <c r="GJL807" s="59"/>
      <c r="GJM807" s="59"/>
      <c r="GJN807" s="59"/>
      <c r="GJO807" s="59"/>
      <c r="GJP807" s="59"/>
      <c r="GJQ807" s="59"/>
      <c r="GJR807" s="59"/>
      <c r="GJS807" s="59"/>
      <c r="GJT807" s="59"/>
      <c r="GJU807" s="59"/>
      <c r="GJV807" s="59"/>
      <c r="GJW807" s="59"/>
      <c r="GJX807" s="59"/>
      <c r="GJY807" s="59"/>
      <c r="GJZ807" s="59"/>
      <c r="GKA807" s="59"/>
      <c r="GKB807" s="59"/>
      <c r="GKC807" s="59"/>
      <c r="GKD807" s="59"/>
      <c r="GKE807" s="59"/>
      <c r="GKF807" s="59"/>
      <c r="GKG807" s="59"/>
      <c r="GKH807" s="59"/>
      <c r="GKI807" s="59"/>
      <c r="GKJ807" s="59"/>
      <c r="GKK807" s="59"/>
      <c r="GKL807" s="59"/>
      <c r="GKM807" s="59"/>
      <c r="GKN807" s="59"/>
      <c r="GKO807" s="59"/>
      <c r="GKP807" s="59"/>
      <c r="GKQ807" s="59"/>
      <c r="GKR807" s="59"/>
      <c r="GKS807" s="59"/>
      <c r="GKT807" s="59"/>
      <c r="GKU807" s="59"/>
      <c r="GKV807" s="59"/>
      <c r="GKW807" s="59"/>
      <c r="GKX807" s="59"/>
      <c r="GKY807" s="59"/>
      <c r="GKZ807" s="59"/>
      <c r="GLA807" s="59"/>
      <c r="GLB807" s="59"/>
      <c r="GLC807" s="59"/>
      <c r="GLD807" s="59"/>
      <c r="GLE807" s="59"/>
      <c r="GLF807" s="59"/>
      <c r="GLG807" s="59"/>
      <c r="GLH807" s="59"/>
      <c r="GLI807" s="59"/>
      <c r="GLJ807" s="59"/>
      <c r="GLK807" s="59"/>
      <c r="GLL807" s="59"/>
      <c r="GLM807" s="59"/>
      <c r="GLN807" s="59"/>
      <c r="GLO807" s="59"/>
      <c r="GLP807" s="59"/>
      <c r="GLQ807" s="59"/>
      <c r="GLR807" s="59"/>
      <c r="GLS807" s="59"/>
      <c r="GLT807" s="59"/>
      <c r="GLU807" s="59"/>
      <c r="GLV807" s="59"/>
      <c r="GLW807" s="59"/>
      <c r="GLX807" s="59"/>
      <c r="GLY807" s="59"/>
      <c r="GLZ807" s="59"/>
      <c r="GMA807" s="59"/>
      <c r="GMB807" s="59"/>
      <c r="GMC807" s="59"/>
      <c r="GMD807" s="59"/>
      <c r="GME807" s="59"/>
      <c r="GMF807" s="59"/>
      <c r="GMG807" s="59"/>
      <c r="GMH807" s="59"/>
      <c r="GMI807" s="59"/>
      <c r="GMJ807" s="59"/>
      <c r="GMK807" s="59"/>
      <c r="GML807" s="59"/>
      <c r="GMM807" s="59"/>
      <c r="GMN807" s="59"/>
      <c r="GMO807" s="59"/>
      <c r="GMP807" s="59"/>
      <c r="GMQ807" s="59"/>
      <c r="GMR807" s="59"/>
      <c r="GMS807" s="59"/>
      <c r="GMT807" s="59"/>
      <c r="GMU807" s="59"/>
      <c r="GMV807" s="59"/>
      <c r="GMW807" s="59"/>
      <c r="GMX807" s="59"/>
      <c r="GMY807" s="59"/>
      <c r="GMZ807" s="59"/>
      <c r="GNA807" s="59"/>
      <c r="GNB807" s="59"/>
      <c r="GNC807" s="59"/>
      <c r="GND807" s="59"/>
      <c r="GNE807" s="59"/>
      <c r="GNF807" s="59"/>
      <c r="GNG807" s="59"/>
      <c r="GNH807" s="59"/>
      <c r="GNI807" s="59"/>
      <c r="GNJ807" s="59"/>
      <c r="GNK807" s="59"/>
      <c r="GNL807" s="59"/>
      <c r="GNM807" s="59"/>
      <c r="GNN807" s="59"/>
      <c r="GNO807" s="59"/>
      <c r="GNP807" s="59"/>
      <c r="GNQ807" s="59"/>
      <c r="GNR807" s="59"/>
      <c r="GNS807" s="59"/>
      <c r="GNT807" s="59"/>
      <c r="GNU807" s="59"/>
      <c r="GNV807" s="59"/>
      <c r="GNW807" s="59"/>
      <c r="GNX807" s="59"/>
      <c r="GNY807" s="59"/>
      <c r="GNZ807" s="59"/>
      <c r="GOA807" s="59"/>
      <c r="GOB807" s="59"/>
      <c r="GOC807" s="59"/>
      <c r="GOD807" s="59"/>
      <c r="GOE807" s="59"/>
      <c r="GOF807" s="59"/>
      <c r="GOG807" s="59"/>
      <c r="GOH807" s="59"/>
      <c r="GOI807" s="59"/>
      <c r="GOJ807" s="59"/>
      <c r="GOK807" s="59"/>
      <c r="GOL807" s="59"/>
      <c r="GOM807" s="59"/>
      <c r="GON807" s="59"/>
      <c r="GOO807" s="59"/>
      <c r="GOP807" s="59"/>
      <c r="GOQ807" s="59"/>
      <c r="GOR807" s="59"/>
      <c r="GOS807" s="59"/>
      <c r="GOT807" s="59"/>
      <c r="GOU807" s="59"/>
      <c r="GOV807" s="59"/>
      <c r="GOW807" s="59"/>
      <c r="GOX807" s="59"/>
      <c r="GOY807" s="59"/>
      <c r="GOZ807" s="59"/>
      <c r="GPA807" s="59"/>
      <c r="GPB807" s="59"/>
      <c r="GPC807" s="59"/>
      <c r="GPD807" s="59"/>
      <c r="GPE807" s="59"/>
      <c r="GPF807" s="59"/>
      <c r="GPG807" s="59"/>
      <c r="GPH807" s="59"/>
      <c r="GPI807" s="59"/>
      <c r="GPJ807" s="59"/>
      <c r="GPK807" s="59"/>
      <c r="GPL807" s="59"/>
      <c r="GPM807" s="59"/>
      <c r="GPN807" s="59"/>
      <c r="GPO807" s="59"/>
      <c r="GPP807" s="59"/>
      <c r="GPQ807" s="59"/>
      <c r="GPR807" s="59"/>
      <c r="GPS807" s="59"/>
      <c r="GPT807" s="59"/>
      <c r="GPU807" s="59"/>
      <c r="GPV807" s="59"/>
      <c r="GPW807" s="59"/>
      <c r="GPX807" s="59"/>
      <c r="GPY807" s="59"/>
      <c r="GPZ807" s="59"/>
      <c r="GQA807" s="59"/>
      <c r="GQB807" s="59"/>
      <c r="GQC807" s="59"/>
      <c r="GQD807" s="59"/>
      <c r="GQE807" s="59"/>
      <c r="GQF807" s="59"/>
      <c r="GQG807" s="59"/>
      <c r="GQH807" s="59"/>
      <c r="GQI807" s="59"/>
      <c r="GQJ807" s="59"/>
      <c r="GQK807" s="59"/>
      <c r="GQL807" s="59"/>
      <c r="GQM807" s="59"/>
      <c r="GQN807" s="59"/>
      <c r="GQO807" s="59"/>
      <c r="GQP807" s="59"/>
      <c r="GQQ807" s="59"/>
      <c r="GQR807" s="59"/>
      <c r="GQS807" s="59"/>
      <c r="GQT807" s="59"/>
      <c r="GQU807" s="59"/>
      <c r="GQV807" s="59"/>
      <c r="GQW807" s="59"/>
      <c r="GQX807" s="59"/>
      <c r="GQY807" s="59"/>
      <c r="GQZ807" s="59"/>
      <c r="GRA807" s="59"/>
      <c r="GRB807" s="59"/>
      <c r="GRC807" s="59"/>
      <c r="GRD807" s="59"/>
      <c r="GRE807" s="59"/>
      <c r="GRF807" s="59"/>
      <c r="GRG807" s="59"/>
      <c r="GRH807" s="59"/>
      <c r="GRI807" s="59"/>
      <c r="GRJ807" s="59"/>
      <c r="GRK807" s="59"/>
      <c r="GRL807" s="59"/>
      <c r="GRM807" s="59"/>
      <c r="GRN807" s="59"/>
      <c r="GRO807" s="59"/>
      <c r="GRP807" s="59"/>
      <c r="GRQ807" s="59"/>
      <c r="GRR807" s="59"/>
      <c r="GRS807" s="59"/>
      <c r="GRT807" s="59"/>
      <c r="GRU807" s="59"/>
      <c r="GRV807" s="59"/>
      <c r="GRW807" s="59"/>
      <c r="GRX807" s="59"/>
      <c r="GRY807" s="59"/>
      <c r="GRZ807" s="59"/>
      <c r="GSA807" s="59"/>
      <c r="GSB807" s="59"/>
      <c r="GSC807" s="59"/>
      <c r="GSD807" s="59"/>
      <c r="GSE807" s="59"/>
      <c r="GSF807" s="59"/>
      <c r="GSG807" s="59"/>
      <c r="GSH807" s="59"/>
      <c r="GSI807" s="59"/>
      <c r="GSJ807" s="59"/>
      <c r="GSK807" s="59"/>
      <c r="GSL807" s="59"/>
      <c r="GSM807" s="59"/>
      <c r="GSN807" s="59"/>
      <c r="GSO807" s="59"/>
      <c r="GSP807" s="59"/>
      <c r="GSQ807" s="59"/>
      <c r="GSR807" s="59"/>
      <c r="GSS807" s="59"/>
      <c r="GST807" s="59"/>
      <c r="GSU807" s="59"/>
      <c r="GSV807" s="59"/>
      <c r="GSW807" s="59"/>
      <c r="GSX807" s="59"/>
      <c r="GSY807" s="59"/>
      <c r="GSZ807" s="59"/>
      <c r="GTA807" s="59"/>
      <c r="GTB807" s="59"/>
      <c r="GTC807" s="59"/>
      <c r="GTD807" s="59"/>
      <c r="GTE807" s="59"/>
      <c r="GTF807" s="59"/>
      <c r="GTG807" s="59"/>
      <c r="GTH807" s="59"/>
      <c r="GTI807" s="59"/>
      <c r="GTJ807" s="59"/>
      <c r="GTK807" s="59"/>
      <c r="GTL807" s="59"/>
      <c r="GTM807" s="59"/>
      <c r="GTN807" s="59"/>
      <c r="GTO807" s="59"/>
      <c r="GTP807" s="59"/>
      <c r="GTQ807" s="59"/>
      <c r="GTR807" s="59"/>
      <c r="GTS807" s="59"/>
      <c r="GTT807" s="59"/>
      <c r="GTU807" s="59"/>
      <c r="GTV807" s="59"/>
      <c r="GTW807" s="59"/>
      <c r="GTX807" s="59"/>
      <c r="GTY807" s="59"/>
      <c r="GTZ807" s="59"/>
      <c r="GUA807" s="59"/>
      <c r="GUB807" s="59"/>
      <c r="GUC807" s="59"/>
      <c r="GUD807" s="59"/>
      <c r="GUE807" s="59"/>
      <c r="GUF807" s="59"/>
      <c r="GUG807" s="59"/>
      <c r="GUH807" s="59"/>
      <c r="GUI807" s="59"/>
      <c r="GUJ807" s="59"/>
      <c r="GUK807" s="59"/>
      <c r="GUL807" s="59"/>
      <c r="GUM807" s="59"/>
      <c r="GUN807" s="59"/>
      <c r="GUO807" s="59"/>
      <c r="GUP807" s="59"/>
      <c r="GUQ807" s="59"/>
      <c r="GUR807" s="59"/>
      <c r="GUS807" s="59"/>
      <c r="GUT807" s="59"/>
      <c r="GUU807" s="59"/>
      <c r="GUV807" s="59"/>
      <c r="GUW807" s="59"/>
      <c r="GUX807" s="59"/>
      <c r="GUY807" s="59"/>
      <c r="GUZ807" s="59"/>
      <c r="GVA807" s="59"/>
      <c r="GVB807" s="59"/>
      <c r="GVC807" s="59"/>
      <c r="GVD807" s="59"/>
      <c r="GVE807" s="59"/>
      <c r="GVF807" s="59"/>
      <c r="GVG807" s="59"/>
      <c r="GVH807" s="59"/>
      <c r="GVI807" s="59"/>
      <c r="GVJ807" s="59"/>
      <c r="GVK807" s="59"/>
      <c r="GVL807" s="59"/>
      <c r="GVM807" s="59"/>
      <c r="GVN807" s="59"/>
      <c r="GVO807" s="59"/>
      <c r="GVP807" s="59"/>
      <c r="GVQ807" s="59"/>
      <c r="GVR807" s="59"/>
      <c r="GVS807" s="59"/>
      <c r="GVT807" s="59"/>
      <c r="GVU807" s="59"/>
      <c r="GVV807" s="59"/>
      <c r="GVW807" s="59"/>
      <c r="GVX807" s="59"/>
      <c r="GVY807" s="59"/>
      <c r="GVZ807" s="59"/>
      <c r="GWA807" s="59"/>
      <c r="GWB807" s="59"/>
      <c r="GWC807" s="59"/>
      <c r="GWD807" s="59"/>
      <c r="GWE807" s="59"/>
      <c r="GWF807" s="59"/>
      <c r="GWG807" s="59"/>
      <c r="GWH807" s="59"/>
      <c r="GWI807" s="59"/>
      <c r="GWJ807" s="59"/>
      <c r="GWK807" s="59"/>
      <c r="GWL807" s="59"/>
      <c r="GWM807" s="59"/>
      <c r="GWN807" s="59"/>
      <c r="GWO807" s="59"/>
      <c r="GWP807" s="59"/>
      <c r="GWQ807" s="59"/>
      <c r="GWR807" s="59"/>
      <c r="GWS807" s="59"/>
      <c r="GWT807" s="59"/>
      <c r="GWU807" s="59"/>
      <c r="GWV807" s="59"/>
      <c r="GWW807" s="59"/>
      <c r="GWX807" s="59"/>
      <c r="GWY807" s="59"/>
      <c r="GWZ807" s="59"/>
      <c r="GXA807" s="59"/>
      <c r="GXB807" s="59"/>
      <c r="GXC807" s="59"/>
      <c r="GXD807" s="59"/>
      <c r="GXE807" s="59"/>
      <c r="GXF807" s="59"/>
      <c r="GXG807" s="59"/>
      <c r="GXH807" s="59"/>
      <c r="GXI807" s="59"/>
      <c r="GXJ807" s="59"/>
      <c r="GXK807" s="59"/>
      <c r="GXL807" s="59"/>
      <c r="GXM807" s="59"/>
      <c r="GXN807" s="59"/>
      <c r="GXO807" s="59"/>
      <c r="GXP807" s="59"/>
      <c r="GXQ807" s="59"/>
      <c r="GXR807" s="59"/>
      <c r="GXS807" s="59"/>
      <c r="GXT807" s="59"/>
      <c r="GXU807" s="59"/>
      <c r="GXV807" s="59"/>
      <c r="GXW807" s="59"/>
      <c r="GXX807" s="59"/>
      <c r="GXY807" s="59"/>
      <c r="GXZ807" s="59"/>
      <c r="GYA807" s="59"/>
      <c r="GYB807" s="59"/>
      <c r="GYC807" s="59"/>
      <c r="GYD807" s="59"/>
      <c r="GYE807" s="59"/>
      <c r="GYF807" s="59"/>
      <c r="GYG807" s="59"/>
      <c r="GYH807" s="59"/>
      <c r="GYI807" s="59"/>
      <c r="GYJ807" s="59"/>
      <c r="GYK807" s="59"/>
      <c r="GYL807" s="59"/>
      <c r="GYM807" s="59"/>
      <c r="GYN807" s="59"/>
      <c r="GYO807" s="59"/>
      <c r="GYP807" s="59"/>
      <c r="GYQ807" s="59"/>
      <c r="GYR807" s="59"/>
      <c r="GYS807" s="59"/>
      <c r="GYT807" s="59"/>
      <c r="GYU807" s="59"/>
      <c r="GYV807" s="59"/>
      <c r="GYW807" s="59"/>
      <c r="GYX807" s="59"/>
      <c r="GYY807" s="59"/>
      <c r="GYZ807" s="59"/>
      <c r="GZA807" s="59"/>
      <c r="GZB807" s="59"/>
      <c r="GZC807" s="59"/>
      <c r="GZD807" s="59"/>
      <c r="GZE807" s="59"/>
      <c r="GZF807" s="59"/>
      <c r="GZG807" s="59"/>
      <c r="GZH807" s="59"/>
      <c r="GZI807" s="59"/>
      <c r="GZJ807" s="59"/>
      <c r="GZK807" s="59"/>
      <c r="GZL807" s="59"/>
      <c r="GZM807" s="59"/>
      <c r="GZN807" s="59"/>
      <c r="GZO807" s="59"/>
      <c r="GZP807" s="59"/>
      <c r="GZQ807" s="59"/>
      <c r="GZR807" s="59"/>
      <c r="GZS807" s="59"/>
      <c r="GZT807" s="59"/>
      <c r="GZU807" s="59"/>
      <c r="GZV807" s="59"/>
      <c r="GZW807" s="59"/>
      <c r="GZX807" s="59"/>
      <c r="GZY807" s="59"/>
      <c r="GZZ807" s="59"/>
      <c r="HAA807" s="59"/>
      <c r="HAB807" s="59"/>
      <c r="HAC807" s="59"/>
      <c r="HAD807" s="59"/>
      <c r="HAE807" s="59"/>
      <c r="HAF807" s="59"/>
      <c r="HAG807" s="59"/>
      <c r="HAH807" s="59"/>
      <c r="HAI807" s="59"/>
      <c r="HAJ807" s="59"/>
      <c r="HAK807" s="59"/>
      <c r="HAL807" s="59"/>
      <c r="HAM807" s="59"/>
      <c r="HAN807" s="59"/>
      <c r="HAO807" s="59"/>
      <c r="HAP807" s="59"/>
      <c r="HAQ807" s="59"/>
      <c r="HAR807" s="59"/>
      <c r="HAS807" s="59"/>
      <c r="HAT807" s="59"/>
      <c r="HAU807" s="59"/>
      <c r="HAV807" s="59"/>
      <c r="HAW807" s="59"/>
      <c r="HAX807" s="59"/>
      <c r="HAY807" s="59"/>
      <c r="HAZ807" s="59"/>
      <c r="HBA807" s="59"/>
      <c r="HBB807" s="59"/>
      <c r="HBC807" s="59"/>
      <c r="HBD807" s="59"/>
      <c r="HBE807" s="59"/>
      <c r="HBF807" s="59"/>
      <c r="HBG807" s="59"/>
      <c r="HBH807" s="59"/>
      <c r="HBI807" s="59"/>
      <c r="HBJ807" s="59"/>
      <c r="HBK807" s="59"/>
      <c r="HBL807" s="59"/>
      <c r="HBM807" s="59"/>
      <c r="HBN807" s="59"/>
      <c r="HBO807" s="59"/>
      <c r="HBP807" s="59"/>
      <c r="HBQ807" s="59"/>
      <c r="HBR807" s="59"/>
      <c r="HBS807" s="59"/>
      <c r="HBT807" s="59"/>
      <c r="HBU807" s="59"/>
      <c r="HBV807" s="59"/>
      <c r="HBW807" s="59"/>
      <c r="HBX807" s="59"/>
      <c r="HBY807" s="59"/>
      <c r="HBZ807" s="59"/>
      <c r="HCA807" s="59"/>
      <c r="HCB807" s="59"/>
      <c r="HCC807" s="59"/>
      <c r="HCD807" s="59"/>
      <c r="HCE807" s="59"/>
      <c r="HCF807" s="59"/>
      <c r="HCG807" s="59"/>
      <c r="HCH807" s="59"/>
      <c r="HCI807" s="59"/>
      <c r="HCJ807" s="59"/>
      <c r="HCK807" s="59"/>
      <c r="HCL807" s="59"/>
      <c r="HCM807" s="59"/>
      <c r="HCN807" s="59"/>
      <c r="HCO807" s="59"/>
      <c r="HCP807" s="59"/>
      <c r="HCQ807" s="59"/>
      <c r="HCR807" s="59"/>
      <c r="HCS807" s="59"/>
      <c r="HCT807" s="59"/>
      <c r="HCU807" s="59"/>
      <c r="HCV807" s="59"/>
      <c r="HCW807" s="59"/>
      <c r="HCX807" s="59"/>
      <c r="HCY807" s="59"/>
      <c r="HCZ807" s="59"/>
      <c r="HDA807" s="59"/>
      <c r="HDB807" s="59"/>
      <c r="HDC807" s="59"/>
      <c r="HDD807" s="59"/>
      <c r="HDE807" s="59"/>
      <c r="HDF807" s="59"/>
      <c r="HDG807" s="59"/>
      <c r="HDH807" s="59"/>
      <c r="HDI807" s="59"/>
      <c r="HDJ807" s="59"/>
      <c r="HDK807" s="59"/>
      <c r="HDL807" s="59"/>
      <c r="HDM807" s="59"/>
      <c r="HDN807" s="59"/>
      <c r="HDO807" s="59"/>
      <c r="HDP807" s="59"/>
      <c r="HDQ807" s="59"/>
      <c r="HDR807" s="59"/>
      <c r="HDS807" s="59"/>
      <c r="HDT807" s="59"/>
      <c r="HDU807" s="59"/>
      <c r="HDV807" s="59"/>
      <c r="HDW807" s="59"/>
      <c r="HDX807" s="59"/>
      <c r="HDY807" s="59"/>
      <c r="HDZ807" s="59"/>
      <c r="HEA807" s="59"/>
      <c r="HEB807" s="59"/>
      <c r="HEC807" s="59"/>
      <c r="HED807" s="59"/>
      <c r="HEE807" s="59"/>
      <c r="HEF807" s="59"/>
      <c r="HEG807" s="59"/>
      <c r="HEH807" s="59"/>
      <c r="HEI807" s="59"/>
      <c r="HEJ807" s="59"/>
      <c r="HEK807" s="59"/>
      <c r="HEL807" s="59"/>
      <c r="HEM807" s="59"/>
      <c r="HEN807" s="59"/>
      <c r="HEO807" s="59"/>
      <c r="HEP807" s="59"/>
      <c r="HEQ807" s="59"/>
      <c r="HER807" s="59"/>
      <c r="HES807" s="59"/>
      <c r="HET807" s="59"/>
      <c r="HEU807" s="59"/>
      <c r="HEV807" s="59"/>
      <c r="HEW807" s="59"/>
      <c r="HEX807" s="59"/>
      <c r="HEY807" s="59"/>
      <c r="HEZ807" s="59"/>
      <c r="HFA807" s="59"/>
      <c r="HFB807" s="59"/>
      <c r="HFC807" s="59"/>
      <c r="HFD807" s="59"/>
      <c r="HFE807" s="59"/>
      <c r="HFF807" s="59"/>
      <c r="HFG807" s="59"/>
      <c r="HFH807" s="59"/>
      <c r="HFI807" s="59"/>
      <c r="HFJ807" s="59"/>
      <c r="HFK807" s="59"/>
      <c r="HFL807" s="59"/>
      <c r="HFM807" s="59"/>
      <c r="HFN807" s="59"/>
      <c r="HFO807" s="59"/>
      <c r="HFP807" s="59"/>
      <c r="HFQ807" s="59"/>
      <c r="HFR807" s="59"/>
      <c r="HFS807" s="59"/>
      <c r="HFT807" s="59"/>
      <c r="HFU807" s="59"/>
      <c r="HFV807" s="59"/>
      <c r="HFW807" s="59"/>
      <c r="HFX807" s="59"/>
      <c r="HFY807" s="59"/>
      <c r="HFZ807" s="59"/>
      <c r="HGA807" s="59"/>
      <c r="HGB807" s="59"/>
      <c r="HGC807" s="59"/>
      <c r="HGD807" s="59"/>
      <c r="HGE807" s="59"/>
      <c r="HGF807" s="59"/>
      <c r="HGG807" s="59"/>
      <c r="HGH807" s="59"/>
      <c r="HGI807" s="59"/>
      <c r="HGJ807" s="59"/>
      <c r="HGK807" s="59"/>
      <c r="HGL807" s="59"/>
      <c r="HGM807" s="59"/>
      <c r="HGN807" s="59"/>
      <c r="HGO807" s="59"/>
      <c r="HGP807" s="59"/>
      <c r="HGQ807" s="59"/>
      <c r="HGR807" s="59"/>
      <c r="HGS807" s="59"/>
      <c r="HGT807" s="59"/>
      <c r="HGU807" s="59"/>
      <c r="HGV807" s="59"/>
      <c r="HGW807" s="59"/>
      <c r="HGX807" s="59"/>
      <c r="HGY807" s="59"/>
      <c r="HGZ807" s="59"/>
      <c r="HHA807" s="59"/>
      <c r="HHB807" s="59"/>
      <c r="HHC807" s="59"/>
      <c r="HHD807" s="59"/>
      <c r="HHE807" s="59"/>
      <c r="HHF807" s="59"/>
      <c r="HHG807" s="59"/>
      <c r="HHH807" s="59"/>
      <c r="HHI807" s="59"/>
      <c r="HHJ807" s="59"/>
      <c r="HHK807" s="59"/>
      <c r="HHL807" s="59"/>
      <c r="HHM807" s="59"/>
      <c r="HHN807" s="59"/>
      <c r="HHO807" s="59"/>
      <c r="HHP807" s="59"/>
      <c r="HHQ807" s="59"/>
      <c r="HHR807" s="59"/>
      <c r="HHS807" s="59"/>
      <c r="HHT807" s="59"/>
      <c r="HHU807" s="59"/>
      <c r="HHV807" s="59"/>
      <c r="HHW807" s="59"/>
      <c r="HHX807" s="59"/>
      <c r="HHY807" s="59"/>
      <c r="HHZ807" s="59"/>
      <c r="HIA807" s="59"/>
      <c r="HIB807" s="59"/>
      <c r="HIC807" s="59"/>
      <c r="HID807" s="59"/>
      <c r="HIE807" s="59"/>
      <c r="HIF807" s="59"/>
      <c r="HIG807" s="59"/>
      <c r="HIH807" s="59"/>
      <c r="HII807" s="59"/>
      <c r="HIJ807" s="59"/>
      <c r="HIK807" s="59"/>
      <c r="HIL807" s="59"/>
      <c r="HIM807" s="59"/>
      <c r="HIN807" s="59"/>
      <c r="HIO807" s="59"/>
      <c r="HIP807" s="59"/>
      <c r="HIQ807" s="59"/>
      <c r="HIR807" s="59"/>
      <c r="HIS807" s="59"/>
      <c r="HIT807" s="59"/>
      <c r="HIU807" s="59"/>
      <c r="HIV807" s="59"/>
      <c r="HIW807" s="59"/>
      <c r="HIX807" s="59"/>
      <c r="HIY807" s="59"/>
      <c r="HIZ807" s="59"/>
      <c r="HJA807" s="59"/>
      <c r="HJB807" s="59"/>
      <c r="HJC807" s="59"/>
      <c r="HJD807" s="59"/>
      <c r="HJE807" s="59"/>
      <c r="HJF807" s="59"/>
      <c r="HJG807" s="59"/>
      <c r="HJH807" s="59"/>
      <c r="HJI807" s="59"/>
      <c r="HJJ807" s="59"/>
      <c r="HJK807" s="59"/>
      <c r="HJL807" s="59"/>
      <c r="HJM807" s="59"/>
      <c r="HJN807" s="59"/>
      <c r="HJO807" s="59"/>
      <c r="HJP807" s="59"/>
      <c r="HJQ807" s="59"/>
      <c r="HJR807" s="59"/>
      <c r="HJS807" s="59"/>
      <c r="HJT807" s="59"/>
      <c r="HJU807" s="59"/>
      <c r="HJV807" s="59"/>
      <c r="HJW807" s="59"/>
      <c r="HJX807" s="59"/>
      <c r="HJY807" s="59"/>
      <c r="HJZ807" s="59"/>
      <c r="HKA807" s="59"/>
      <c r="HKB807" s="59"/>
      <c r="HKC807" s="59"/>
      <c r="HKD807" s="59"/>
      <c r="HKE807" s="59"/>
      <c r="HKF807" s="59"/>
      <c r="HKG807" s="59"/>
      <c r="HKH807" s="59"/>
      <c r="HKI807" s="59"/>
      <c r="HKJ807" s="59"/>
      <c r="HKK807" s="59"/>
      <c r="HKL807" s="59"/>
      <c r="HKM807" s="59"/>
      <c r="HKN807" s="59"/>
      <c r="HKO807" s="59"/>
      <c r="HKP807" s="59"/>
      <c r="HKQ807" s="59"/>
      <c r="HKR807" s="59"/>
      <c r="HKS807" s="59"/>
      <c r="HKT807" s="59"/>
      <c r="HKU807" s="59"/>
      <c r="HKV807" s="59"/>
      <c r="HKW807" s="59"/>
      <c r="HKX807" s="59"/>
      <c r="HKY807" s="59"/>
      <c r="HKZ807" s="59"/>
      <c r="HLA807" s="59"/>
      <c r="HLB807" s="59"/>
      <c r="HLC807" s="59"/>
      <c r="HLD807" s="59"/>
      <c r="HLE807" s="59"/>
      <c r="HLF807" s="59"/>
      <c r="HLG807" s="59"/>
      <c r="HLH807" s="59"/>
      <c r="HLI807" s="59"/>
      <c r="HLJ807" s="59"/>
      <c r="HLK807" s="59"/>
      <c r="HLL807" s="59"/>
      <c r="HLM807" s="59"/>
      <c r="HLN807" s="59"/>
      <c r="HLO807" s="59"/>
      <c r="HLP807" s="59"/>
      <c r="HLQ807" s="59"/>
      <c r="HLR807" s="59"/>
      <c r="HLS807" s="59"/>
      <c r="HLT807" s="59"/>
      <c r="HLU807" s="59"/>
      <c r="HLV807" s="59"/>
      <c r="HLW807" s="59"/>
      <c r="HLX807" s="59"/>
      <c r="HLY807" s="59"/>
      <c r="HLZ807" s="59"/>
      <c r="HMA807" s="59"/>
      <c r="HMB807" s="59"/>
      <c r="HMC807" s="59"/>
      <c r="HMD807" s="59"/>
      <c r="HME807" s="59"/>
      <c r="HMF807" s="59"/>
      <c r="HMG807" s="59"/>
      <c r="HMH807" s="59"/>
      <c r="HMI807" s="59"/>
      <c r="HMJ807" s="59"/>
      <c r="HMK807" s="59"/>
      <c r="HML807" s="59"/>
      <c r="HMM807" s="59"/>
      <c r="HMN807" s="59"/>
      <c r="HMO807" s="59"/>
      <c r="HMP807" s="59"/>
      <c r="HMQ807" s="59"/>
      <c r="HMR807" s="59"/>
      <c r="HMS807" s="59"/>
      <c r="HMT807" s="59"/>
      <c r="HMU807" s="59"/>
      <c r="HMV807" s="59"/>
      <c r="HMW807" s="59"/>
      <c r="HMX807" s="59"/>
      <c r="HMY807" s="59"/>
      <c r="HMZ807" s="59"/>
      <c r="HNA807" s="59"/>
      <c r="HNB807" s="59"/>
      <c r="HNC807" s="59"/>
      <c r="HND807" s="59"/>
      <c r="HNE807" s="59"/>
      <c r="HNF807" s="59"/>
      <c r="HNG807" s="59"/>
      <c r="HNH807" s="59"/>
      <c r="HNI807" s="59"/>
      <c r="HNJ807" s="59"/>
      <c r="HNK807" s="59"/>
      <c r="HNL807" s="59"/>
      <c r="HNM807" s="59"/>
      <c r="HNN807" s="59"/>
      <c r="HNO807" s="59"/>
      <c r="HNP807" s="59"/>
      <c r="HNQ807" s="59"/>
      <c r="HNR807" s="59"/>
      <c r="HNS807" s="59"/>
      <c r="HNT807" s="59"/>
      <c r="HNU807" s="59"/>
      <c r="HNV807" s="59"/>
      <c r="HNW807" s="59"/>
      <c r="HNX807" s="59"/>
      <c r="HNY807" s="59"/>
      <c r="HNZ807" s="59"/>
      <c r="HOA807" s="59"/>
      <c r="HOB807" s="59"/>
      <c r="HOC807" s="59"/>
      <c r="HOD807" s="59"/>
      <c r="HOE807" s="59"/>
      <c r="HOF807" s="59"/>
      <c r="HOG807" s="59"/>
      <c r="HOH807" s="59"/>
      <c r="HOI807" s="59"/>
      <c r="HOJ807" s="59"/>
      <c r="HOK807" s="59"/>
      <c r="HOL807" s="59"/>
      <c r="HOM807" s="59"/>
      <c r="HON807" s="59"/>
      <c r="HOO807" s="59"/>
      <c r="HOP807" s="59"/>
      <c r="HOQ807" s="59"/>
      <c r="HOR807" s="59"/>
      <c r="HOS807" s="59"/>
      <c r="HOT807" s="59"/>
      <c r="HOU807" s="59"/>
      <c r="HOV807" s="59"/>
      <c r="HOW807" s="59"/>
      <c r="HOX807" s="59"/>
      <c r="HOY807" s="59"/>
      <c r="HOZ807" s="59"/>
      <c r="HPA807" s="59"/>
      <c r="HPB807" s="59"/>
      <c r="HPC807" s="59"/>
      <c r="HPD807" s="59"/>
      <c r="HPE807" s="59"/>
      <c r="HPF807" s="59"/>
      <c r="HPG807" s="59"/>
      <c r="HPH807" s="59"/>
      <c r="HPI807" s="59"/>
      <c r="HPJ807" s="59"/>
      <c r="HPK807" s="59"/>
      <c r="HPL807" s="59"/>
      <c r="HPM807" s="59"/>
      <c r="HPN807" s="59"/>
      <c r="HPO807" s="59"/>
      <c r="HPP807" s="59"/>
      <c r="HPQ807" s="59"/>
      <c r="HPR807" s="59"/>
      <c r="HPS807" s="59"/>
      <c r="HPT807" s="59"/>
      <c r="HPU807" s="59"/>
      <c r="HPV807" s="59"/>
      <c r="HPW807" s="59"/>
      <c r="HPX807" s="59"/>
      <c r="HPY807" s="59"/>
      <c r="HPZ807" s="59"/>
      <c r="HQA807" s="59"/>
      <c r="HQB807" s="59"/>
      <c r="HQC807" s="59"/>
      <c r="HQD807" s="59"/>
      <c r="HQE807" s="59"/>
      <c r="HQF807" s="59"/>
      <c r="HQG807" s="59"/>
      <c r="HQH807" s="59"/>
      <c r="HQI807" s="59"/>
      <c r="HQJ807" s="59"/>
      <c r="HQK807" s="59"/>
      <c r="HQL807" s="59"/>
      <c r="HQM807" s="59"/>
      <c r="HQN807" s="59"/>
      <c r="HQO807" s="59"/>
      <c r="HQP807" s="59"/>
      <c r="HQQ807" s="59"/>
      <c r="HQR807" s="59"/>
      <c r="HQS807" s="59"/>
      <c r="HQT807" s="59"/>
      <c r="HQU807" s="59"/>
      <c r="HQV807" s="59"/>
      <c r="HQW807" s="59"/>
      <c r="HQX807" s="59"/>
      <c r="HQY807" s="59"/>
      <c r="HQZ807" s="59"/>
      <c r="HRA807" s="59"/>
      <c r="HRB807" s="59"/>
      <c r="HRC807" s="59"/>
      <c r="HRD807" s="59"/>
      <c r="HRE807" s="59"/>
      <c r="HRF807" s="59"/>
      <c r="HRG807" s="59"/>
      <c r="HRH807" s="59"/>
      <c r="HRI807" s="59"/>
      <c r="HRJ807" s="59"/>
      <c r="HRK807" s="59"/>
      <c r="HRL807" s="59"/>
      <c r="HRM807" s="59"/>
      <c r="HRN807" s="59"/>
      <c r="HRO807" s="59"/>
      <c r="HRP807" s="59"/>
      <c r="HRQ807" s="59"/>
      <c r="HRR807" s="59"/>
      <c r="HRS807" s="59"/>
      <c r="HRT807" s="59"/>
      <c r="HRU807" s="59"/>
      <c r="HRV807" s="59"/>
      <c r="HRW807" s="59"/>
      <c r="HRX807" s="59"/>
      <c r="HRY807" s="59"/>
      <c r="HRZ807" s="59"/>
      <c r="HSA807" s="59"/>
      <c r="HSB807" s="59"/>
      <c r="HSC807" s="59"/>
      <c r="HSD807" s="59"/>
      <c r="HSE807" s="59"/>
      <c r="HSF807" s="59"/>
      <c r="HSG807" s="59"/>
      <c r="HSH807" s="59"/>
      <c r="HSI807" s="59"/>
      <c r="HSJ807" s="59"/>
      <c r="HSK807" s="59"/>
      <c r="HSL807" s="59"/>
      <c r="HSM807" s="59"/>
      <c r="HSN807" s="59"/>
      <c r="HSO807" s="59"/>
      <c r="HSP807" s="59"/>
      <c r="HSQ807" s="59"/>
      <c r="HSR807" s="59"/>
      <c r="HSS807" s="59"/>
      <c r="HST807" s="59"/>
      <c r="HSU807" s="59"/>
      <c r="HSV807" s="59"/>
      <c r="HSW807" s="59"/>
      <c r="HSX807" s="59"/>
      <c r="HSY807" s="59"/>
      <c r="HSZ807" s="59"/>
      <c r="HTA807" s="59"/>
      <c r="HTB807" s="59"/>
      <c r="HTC807" s="59"/>
      <c r="HTD807" s="59"/>
      <c r="HTE807" s="59"/>
      <c r="HTF807" s="59"/>
      <c r="HTG807" s="59"/>
      <c r="HTH807" s="59"/>
      <c r="HTI807" s="59"/>
      <c r="HTJ807" s="59"/>
      <c r="HTK807" s="59"/>
      <c r="HTL807" s="59"/>
      <c r="HTM807" s="59"/>
      <c r="HTN807" s="59"/>
      <c r="HTO807" s="59"/>
      <c r="HTP807" s="59"/>
      <c r="HTQ807" s="59"/>
      <c r="HTR807" s="59"/>
      <c r="HTS807" s="59"/>
      <c r="HTT807" s="59"/>
      <c r="HTU807" s="59"/>
      <c r="HTV807" s="59"/>
      <c r="HTW807" s="59"/>
      <c r="HTX807" s="59"/>
      <c r="HTY807" s="59"/>
      <c r="HTZ807" s="59"/>
      <c r="HUA807" s="59"/>
      <c r="HUB807" s="59"/>
      <c r="HUC807" s="59"/>
      <c r="HUD807" s="59"/>
      <c r="HUE807" s="59"/>
      <c r="HUF807" s="59"/>
      <c r="HUG807" s="59"/>
      <c r="HUH807" s="59"/>
      <c r="HUI807" s="59"/>
      <c r="HUJ807" s="59"/>
      <c r="HUK807" s="59"/>
      <c r="HUL807" s="59"/>
      <c r="HUM807" s="59"/>
      <c r="HUN807" s="59"/>
      <c r="HUO807" s="59"/>
      <c r="HUP807" s="59"/>
      <c r="HUQ807" s="59"/>
      <c r="HUR807" s="59"/>
      <c r="HUS807" s="59"/>
      <c r="HUT807" s="59"/>
      <c r="HUU807" s="59"/>
      <c r="HUV807" s="59"/>
      <c r="HUW807" s="59"/>
      <c r="HUX807" s="59"/>
      <c r="HUY807" s="59"/>
      <c r="HUZ807" s="59"/>
      <c r="HVA807" s="59"/>
      <c r="HVB807" s="59"/>
      <c r="HVC807" s="59"/>
      <c r="HVD807" s="59"/>
      <c r="HVE807" s="59"/>
      <c r="HVF807" s="59"/>
      <c r="HVG807" s="59"/>
      <c r="HVH807" s="59"/>
      <c r="HVI807" s="59"/>
      <c r="HVJ807" s="59"/>
      <c r="HVK807" s="59"/>
      <c r="HVL807" s="59"/>
      <c r="HVM807" s="59"/>
      <c r="HVN807" s="59"/>
      <c r="HVO807" s="59"/>
      <c r="HVP807" s="59"/>
      <c r="HVQ807" s="59"/>
      <c r="HVR807" s="59"/>
      <c r="HVS807" s="59"/>
      <c r="HVT807" s="59"/>
      <c r="HVU807" s="59"/>
      <c r="HVV807" s="59"/>
      <c r="HVW807" s="59"/>
      <c r="HVX807" s="59"/>
      <c r="HVY807" s="59"/>
      <c r="HVZ807" s="59"/>
      <c r="HWA807" s="59"/>
      <c r="HWB807" s="59"/>
      <c r="HWC807" s="59"/>
      <c r="HWD807" s="59"/>
      <c r="HWE807" s="59"/>
      <c r="HWF807" s="59"/>
      <c r="HWG807" s="59"/>
      <c r="HWH807" s="59"/>
      <c r="HWI807" s="59"/>
      <c r="HWJ807" s="59"/>
      <c r="HWK807" s="59"/>
      <c r="HWL807" s="59"/>
      <c r="HWM807" s="59"/>
      <c r="HWN807" s="59"/>
      <c r="HWO807" s="59"/>
      <c r="HWP807" s="59"/>
      <c r="HWQ807" s="59"/>
      <c r="HWR807" s="59"/>
      <c r="HWS807" s="59"/>
      <c r="HWT807" s="59"/>
      <c r="HWU807" s="59"/>
      <c r="HWV807" s="59"/>
      <c r="HWW807" s="59"/>
      <c r="HWX807" s="59"/>
      <c r="HWY807" s="59"/>
      <c r="HWZ807" s="59"/>
      <c r="HXA807" s="59"/>
      <c r="HXB807" s="59"/>
      <c r="HXC807" s="59"/>
      <c r="HXD807" s="59"/>
      <c r="HXE807" s="59"/>
      <c r="HXF807" s="59"/>
      <c r="HXG807" s="59"/>
      <c r="HXH807" s="59"/>
      <c r="HXI807" s="59"/>
      <c r="HXJ807" s="59"/>
      <c r="HXK807" s="59"/>
      <c r="HXL807" s="59"/>
      <c r="HXM807" s="59"/>
      <c r="HXN807" s="59"/>
      <c r="HXO807" s="59"/>
      <c r="HXP807" s="59"/>
      <c r="HXQ807" s="59"/>
      <c r="HXR807" s="59"/>
      <c r="HXS807" s="59"/>
      <c r="HXT807" s="59"/>
      <c r="HXU807" s="59"/>
      <c r="HXV807" s="59"/>
      <c r="HXW807" s="59"/>
      <c r="HXX807" s="59"/>
      <c r="HXY807" s="59"/>
      <c r="HXZ807" s="59"/>
      <c r="HYA807" s="59"/>
      <c r="HYB807" s="59"/>
      <c r="HYC807" s="59"/>
      <c r="HYD807" s="59"/>
      <c r="HYE807" s="59"/>
      <c r="HYF807" s="59"/>
      <c r="HYG807" s="59"/>
      <c r="HYH807" s="59"/>
      <c r="HYI807" s="59"/>
      <c r="HYJ807" s="59"/>
      <c r="HYK807" s="59"/>
      <c r="HYL807" s="59"/>
      <c r="HYM807" s="59"/>
      <c r="HYN807" s="59"/>
      <c r="HYO807" s="59"/>
      <c r="HYP807" s="59"/>
      <c r="HYQ807" s="59"/>
      <c r="HYR807" s="59"/>
      <c r="HYS807" s="59"/>
      <c r="HYT807" s="59"/>
      <c r="HYU807" s="59"/>
      <c r="HYV807" s="59"/>
      <c r="HYW807" s="59"/>
      <c r="HYX807" s="59"/>
      <c r="HYY807" s="59"/>
      <c r="HYZ807" s="59"/>
      <c r="HZA807" s="59"/>
      <c r="HZB807" s="59"/>
      <c r="HZC807" s="59"/>
      <c r="HZD807" s="59"/>
      <c r="HZE807" s="59"/>
      <c r="HZF807" s="59"/>
      <c r="HZG807" s="59"/>
      <c r="HZH807" s="59"/>
      <c r="HZI807" s="59"/>
      <c r="HZJ807" s="59"/>
      <c r="HZK807" s="59"/>
      <c r="HZL807" s="59"/>
      <c r="HZM807" s="59"/>
      <c r="HZN807" s="59"/>
      <c r="HZO807" s="59"/>
      <c r="HZP807" s="59"/>
      <c r="HZQ807" s="59"/>
      <c r="HZR807" s="59"/>
      <c r="HZS807" s="59"/>
      <c r="HZT807" s="59"/>
      <c r="HZU807" s="59"/>
      <c r="HZV807" s="59"/>
      <c r="HZW807" s="59"/>
      <c r="HZX807" s="59"/>
      <c r="HZY807" s="59"/>
      <c r="HZZ807" s="59"/>
      <c r="IAA807" s="59"/>
      <c r="IAB807" s="59"/>
      <c r="IAC807" s="59"/>
      <c r="IAD807" s="59"/>
      <c r="IAE807" s="59"/>
      <c r="IAF807" s="59"/>
      <c r="IAG807" s="59"/>
      <c r="IAH807" s="59"/>
      <c r="IAI807" s="59"/>
      <c r="IAJ807" s="59"/>
      <c r="IAK807" s="59"/>
      <c r="IAL807" s="59"/>
      <c r="IAM807" s="59"/>
      <c r="IAN807" s="59"/>
      <c r="IAO807" s="59"/>
      <c r="IAP807" s="59"/>
      <c r="IAQ807" s="59"/>
      <c r="IAR807" s="59"/>
      <c r="IAS807" s="59"/>
      <c r="IAT807" s="59"/>
      <c r="IAU807" s="59"/>
      <c r="IAV807" s="59"/>
      <c r="IAW807" s="59"/>
      <c r="IAX807" s="59"/>
      <c r="IAY807" s="59"/>
      <c r="IAZ807" s="59"/>
      <c r="IBA807" s="59"/>
      <c r="IBB807" s="59"/>
      <c r="IBC807" s="59"/>
      <c r="IBD807" s="59"/>
      <c r="IBE807" s="59"/>
      <c r="IBF807" s="59"/>
      <c r="IBG807" s="59"/>
      <c r="IBH807" s="59"/>
      <c r="IBI807" s="59"/>
      <c r="IBJ807" s="59"/>
      <c r="IBK807" s="59"/>
      <c r="IBL807" s="59"/>
      <c r="IBM807" s="59"/>
      <c r="IBN807" s="59"/>
      <c r="IBO807" s="59"/>
      <c r="IBP807" s="59"/>
      <c r="IBQ807" s="59"/>
      <c r="IBR807" s="59"/>
      <c r="IBS807" s="59"/>
      <c r="IBT807" s="59"/>
      <c r="IBU807" s="59"/>
      <c r="IBV807" s="59"/>
      <c r="IBW807" s="59"/>
      <c r="IBX807" s="59"/>
      <c r="IBY807" s="59"/>
      <c r="IBZ807" s="59"/>
      <c r="ICA807" s="59"/>
      <c r="ICB807" s="59"/>
      <c r="ICC807" s="59"/>
      <c r="ICD807" s="59"/>
      <c r="ICE807" s="59"/>
      <c r="ICF807" s="59"/>
      <c r="ICG807" s="59"/>
      <c r="ICH807" s="59"/>
      <c r="ICI807" s="59"/>
      <c r="ICJ807" s="59"/>
      <c r="ICK807" s="59"/>
      <c r="ICL807" s="59"/>
      <c r="ICM807" s="59"/>
      <c r="ICN807" s="59"/>
      <c r="ICO807" s="59"/>
      <c r="ICP807" s="59"/>
      <c r="ICQ807" s="59"/>
      <c r="ICR807" s="59"/>
      <c r="ICS807" s="59"/>
      <c r="ICT807" s="59"/>
      <c r="ICU807" s="59"/>
      <c r="ICV807" s="59"/>
      <c r="ICW807" s="59"/>
      <c r="ICX807" s="59"/>
      <c r="ICY807" s="59"/>
      <c r="ICZ807" s="59"/>
      <c r="IDA807" s="59"/>
      <c r="IDB807" s="59"/>
      <c r="IDC807" s="59"/>
      <c r="IDD807" s="59"/>
      <c r="IDE807" s="59"/>
      <c r="IDF807" s="59"/>
      <c r="IDG807" s="59"/>
      <c r="IDH807" s="59"/>
      <c r="IDI807" s="59"/>
      <c r="IDJ807" s="59"/>
      <c r="IDK807" s="59"/>
      <c r="IDL807" s="59"/>
      <c r="IDM807" s="59"/>
      <c r="IDN807" s="59"/>
      <c r="IDO807" s="59"/>
      <c r="IDP807" s="59"/>
      <c r="IDQ807" s="59"/>
      <c r="IDR807" s="59"/>
      <c r="IDS807" s="59"/>
      <c r="IDT807" s="59"/>
      <c r="IDU807" s="59"/>
      <c r="IDV807" s="59"/>
      <c r="IDW807" s="59"/>
      <c r="IDX807" s="59"/>
      <c r="IDY807" s="59"/>
      <c r="IDZ807" s="59"/>
      <c r="IEA807" s="59"/>
      <c r="IEB807" s="59"/>
      <c r="IEC807" s="59"/>
      <c r="IED807" s="59"/>
      <c r="IEE807" s="59"/>
      <c r="IEF807" s="59"/>
      <c r="IEG807" s="59"/>
      <c r="IEH807" s="59"/>
      <c r="IEI807" s="59"/>
      <c r="IEJ807" s="59"/>
      <c r="IEK807" s="59"/>
      <c r="IEL807" s="59"/>
      <c r="IEM807" s="59"/>
      <c r="IEN807" s="59"/>
      <c r="IEO807" s="59"/>
      <c r="IEP807" s="59"/>
      <c r="IEQ807" s="59"/>
      <c r="IER807" s="59"/>
      <c r="IES807" s="59"/>
      <c r="IET807" s="59"/>
      <c r="IEU807" s="59"/>
      <c r="IEV807" s="59"/>
      <c r="IEW807" s="59"/>
      <c r="IEX807" s="59"/>
      <c r="IEY807" s="59"/>
      <c r="IEZ807" s="59"/>
      <c r="IFA807" s="59"/>
      <c r="IFB807" s="59"/>
      <c r="IFC807" s="59"/>
      <c r="IFD807" s="59"/>
      <c r="IFE807" s="59"/>
      <c r="IFF807" s="59"/>
      <c r="IFG807" s="59"/>
      <c r="IFH807" s="59"/>
      <c r="IFI807" s="59"/>
      <c r="IFJ807" s="59"/>
      <c r="IFK807" s="59"/>
      <c r="IFL807" s="59"/>
      <c r="IFM807" s="59"/>
      <c r="IFN807" s="59"/>
      <c r="IFO807" s="59"/>
      <c r="IFP807" s="59"/>
      <c r="IFQ807" s="59"/>
      <c r="IFR807" s="59"/>
      <c r="IFS807" s="59"/>
      <c r="IFT807" s="59"/>
      <c r="IFU807" s="59"/>
      <c r="IFV807" s="59"/>
      <c r="IFW807" s="59"/>
      <c r="IFX807" s="59"/>
      <c r="IFY807" s="59"/>
      <c r="IFZ807" s="59"/>
      <c r="IGA807" s="59"/>
      <c r="IGB807" s="59"/>
      <c r="IGC807" s="59"/>
      <c r="IGD807" s="59"/>
      <c r="IGE807" s="59"/>
      <c r="IGF807" s="59"/>
      <c r="IGG807" s="59"/>
      <c r="IGH807" s="59"/>
      <c r="IGI807" s="59"/>
      <c r="IGJ807" s="59"/>
      <c r="IGK807" s="59"/>
      <c r="IGL807" s="59"/>
      <c r="IGM807" s="59"/>
      <c r="IGN807" s="59"/>
      <c r="IGO807" s="59"/>
      <c r="IGP807" s="59"/>
      <c r="IGQ807" s="59"/>
      <c r="IGR807" s="59"/>
      <c r="IGS807" s="59"/>
      <c r="IGT807" s="59"/>
      <c r="IGU807" s="59"/>
      <c r="IGV807" s="59"/>
      <c r="IGW807" s="59"/>
      <c r="IGX807" s="59"/>
      <c r="IGY807" s="59"/>
      <c r="IGZ807" s="59"/>
      <c r="IHA807" s="59"/>
      <c r="IHB807" s="59"/>
      <c r="IHC807" s="59"/>
      <c r="IHD807" s="59"/>
      <c r="IHE807" s="59"/>
      <c r="IHF807" s="59"/>
      <c r="IHG807" s="59"/>
      <c r="IHH807" s="59"/>
      <c r="IHI807" s="59"/>
      <c r="IHJ807" s="59"/>
      <c r="IHK807" s="59"/>
      <c r="IHL807" s="59"/>
      <c r="IHM807" s="59"/>
      <c r="IHN807" s="59"/>
      <c r="IHO807" s="59"/>
      <c r="IHP807" s="59"/>
      <c r="IHQ807" s="59"/>
      <c r="IHR807" s="59"/>
      <c r="IHS807" s="59"/>
      <c r="IHT807" s="59"/>
      <c r="IHU807" s="59"/>
      <c r="IHV807" s="59"/>
      <c r="IHW807" s="59"/>
      <c r="IHX807" s="59"/>
      <c r="IHY807" s="59"/>
      <c r="IHZ807" s="59"/>
      <c r="IIA807" s="59"/>
      <c r="IIB807" s="59"/>
      <c r="IIC807" s="59"/>
      <c r="IID807" s="59"/>
      <c r="IIE807" s="59"/>
      <c r="IIF807" s="59"/>
      <c r="IIG807" s="59"/>
      <c r="IIH807" s="59"/>
      <c r="III807" s="59"/>
      <c r="IIJ807" s="59"/>
      <c r="IIK807" s="59"/>
      <c r="IIL807" s="59"/>
      <c r="IIM807" s="59"/>
      <c r="IIN807" s="59"/>
      <c r="IIO807" s="59"/>
      <c r="IIP807" s="59"/>
      <c r="IIQ807" s="59"/>
      <c r="IIR807" s="59"/>
      <c r="IIS807" s="59"/>
      <c r="IIT807" s="59"/>
      <c r="IIU807" s="59"/>
      <c r="IIV807" s="59"/>
      <c r="IIW807" s="59"/>
      <c r="IIX807" s="59"/>
      <c r="IIY807" s="59"/>
      <c r="IIZ807" s="59"/>
      <c r="IJA807" s="59"/>
      <c r="IJB807" s="59"/>
      <c r="IJC807" s="59"/>
      <c r="IJD807" s="59"/>
      <c r="IJE807" s="59"/>
      <c r="IJF807" s="59"/>
      <c r="IJG807" s="59"/>
      <c r="IJH807" s="59"/>
      <c r="IJI807" s="59"/>
      <c r="IJJ807" s="59"/>
      <c r="IJK807" s="59"/>
      <c r="IJL807" s="59"/>
      <c r="IJM807" s="59"/>
      <c r="IJN807" s="59"/>
      <c r="IJO807" s="59"/>
      <c r="IJP807" s="59"/>
      <c r="IJQ807" s="59"/>
      <c r="IJR807" s="59"/>
      <c r="IJS807" s="59"/>
      <c r="IJT807" s="59"/>
      <c r="IJU807" s="59"/>
      <c r="IJV807" s="59"/>
      <c r="IJW807" s="59"/>
      <c r="IJX807" s="59"/>
      <c r="IJY807" s="59"/>
      <c r="IJZ807" s="59"/>
      <c r="IKA807" s="59"/>
      <c r="IKB807" s="59"/>
      <c r="IKC807" s="59"/>
      <c r="IKD807" s="59"/>
      <c r="IKE807" s="59"/>
      <c r="IKF807" s="59"/>
      <c r="IKG807" s="59"/>
      <c r="IKH807" s="59"/>
      <c r="IKI807" s="59"/>
      <c r="IKJ807" s="59"/>
      <c r="IKK807" s="59"/>
      <c r="IKL807" s="59"/>
      <c r="IKM807" s="59"/>
      <c r="IKN807" s="59"/>
      <c r="IKO807" s="59"/>
      <c r="IKP807" s="59"/>
      <c r="IKQ807" s="59"/>
      <c r="IKR807" s="59"/>
      <c r="IKS807" s="59"/>
      <c r="IKT807" s="59"/>
      <c r="IKU807" s="59"/>
      <c r="IKV807" s="59"/>
      <c r="IKW807" s="59"/>
      <c r="IKX807" s="59"/>
      <c r="IKY807" s="59"/>
      <c r="IKZ807" s="59"/>
      <c r="ILA807" s="59"/>
      <c r="ILB807" s="59"/>
      <c r="ILC807" s="59"/>
      <c r="ILD807" s="59"/>
      <c r="ILE807" s="59"/>
      <c r="ILF807" s="59"/>
      <c r="ILG807" s="59"/>
      <c r="ILH807" s="59"/>
      <c r="ILI807" s="59"/>
      <c r="ILJ807" s="59"/>
      <c r="ILK807" s="59"/>
      <c r="ILL807" s="59"/>
      <c r="ILM807" s="59"/>
      <c r="ILN807" s="59"/>
      <c r="ILO807" s="59"/>
      <c r="ILP807" s="59"/>
      <c r="ILQ807" s="59"/>
      <c r="ILR807" s="59"/>
      <c r="ILS807" s="59"/>
      <c r="ILT807" s="59"/>
      <c r="ILU807" s="59"/>
      <c r="ILV807" s="59"/>
      <c r="ILW807" s="59"/>
      <c r="ILX807" s="59"/>
      <c r="ILY807" s="59"/>
      <c r="ILZ807" s="59"/>
      <c r="IMA807" s="59"/>
      <c r="IMB807" s="59"/>
      <c r="IMC807" s="59"/>
      <c r="IMD807" s="59"/>
      <c r="IME807" s="59"/>
      <c r="IMF807" s="59"/>
      <c r="IMG807" s="59"/>
      <c r="IMH807" s="59"/>
      <c r="IMI807" s="59"/>
      <c r="IMJ807" s="59"/>
      <c r="IMK807" s="59"/>
      <c r="IML807" s="59"/>
      <c r="IMM807" s="59"/>
      <c r="IMN807" s="59"/>
      <c r="IMO807" s="59"/>
      <c r="IMP807" s="59"/>
      <c r="IMQ807" s="59"/>
      <c r="IMR807" s="59"/>
      <c r="IMS807" s="59"/>
      <c r="IMT807" s="59"/>
      <c r="IMU807" s="59"/>
      <c r="IMV807" s="59"/>
      <c r="IMW807" s="59"/>
      <c r="IMX807" s="59"/>
      <c r="IMY807" s="59"/>
      <c r="IMZ807" s="59"/>
      <c r="INA807" s="59"/>
      <c r="INB807" s="59"/>
      <c r="INC807" s="59"/>
      <c r="IND807" s="59"/>
      <c r="INE807" s="59"/>
      <c r="INF807" s="59"/>
      <c r="ING807" s="59"/>
      <c r="INH807" s="59"/>
      <c r="INI807" s="59"/>
      <c r="INJ807" s="59"/>
      <c r="INK807" s="59"/>
      <c r="INL807" s="59"/>
      <c r="INM807" s="59"/>
      <c r="INN807" s="59"/>
      <c r="INO807" s="59"/>
      <c r="INP807" s="59"/>
      <c r="INQ807" s="59"/>
      <c r="INR807" s="59"/>
      <c r="INS807" s="59"/>
      <c r="INT807" s="59"/>
      <c r="INU807" s="59"/>
      <c r="INV807" s="59"/>
      <c r="INW807" s="59"/>
      <c r="INX807" s="59"/>
      <c r="INY807" s="59"/>
      <c r="INZ807" s="59"/>
      <c r="IOA807" s="59"/>
      <c r="IOB807" s="59"/>
      <c r="IOC807" s="59"/>
      <c r="IOD807" s="59"/>
      <c r="IOE807" s="59"/>
      <c r="IOF807" s="59"/>
      <c r="IOG807" s="59"/>
      <c r="IOH807" s="59"/>
      <c r="IOI807" s="59"/>
      <c r="IOJ807" s="59"/>
      <c r="IOK807" s="59"/>
      <c r="IOL807" s="59"/>
      <c r="IOM807" s="59"/>
      <c r="ION807" s="59"/>
      <c r="IOO807" s="59"/>
      <c r="IOP807" s="59"/>
      <c r="IOQ807" s="59"/>
      <c r="IOR807" s="59"/>
      <c r="IOS807" s="59"/>
      <c r="IOT807" s="59"/>
      <c r="IOU807" s="59"/>
      <c r="IOV807" s="59"/>
      <c r="IOW807" s="59"/>
      <c r="IOX807" s="59"/>
      <c r="IOY807" s="59"/>
      <c r="IOZ807" s="59"/>
      <c r="IPA807" s="59"/>
      <c r="IPB807" s="59"/>
      <c r="IPC807" s="59"/>
      <c r="IPD807" s="59"/>
      <c r="IPE807" s="59"/>
      <c r="IPF807" s="59"/>
      <c r="IPG807" s="59"/>
      <c r="IPH807" s="59"/>
      <c r="IPI807" s="59"/>
      <c r="IPJ807" s="59"/>
      <c r="IPK807" s="59"/>
      <c r="IPL807" s="59"/>
      <c r="IPM807" s="59"/>
      <c r="IPN807" s="59"/>
      <c r="IPO807" s="59"/>
      <c r="IPP807" s="59"/>
      <c r="IPQ807" s="59"/>
      <c r="IPR807" s="59"/>
      <c r="IPS807" s="59"/>
      <c r="IPT807" s="59"/>
      <c r="IPU807" s="59"/>
      <c r="IPV807" s="59"/>
      <c r="IPW807" s="59"/>
      <c r="IPX807" s="59"/>
      <c r="IPY807" s="59"/>
      <c r="IPZ807" s="59"/>
      <c r="IQA807" s="59"/>
      <c r="IQB807" s="59"/>
      <c r="IQC807" s="59"/>
      <c r="IQD807" s="59"/>
      <c r="IQE807" s="59"/>
      <c r="IQF807" s="59"/>
      <c r="IQG807" s="59"/>
      <c r="IQH807" s="59"/>
      <c r="IQI807" s="59"/>
      <c r="IQJ807" s="59"/>
      <c r="IQK807" s="59"/>
      <c r="IQL807" s="59"/>
      <c r="IQM807" s="59"/>
      <c r="IQN807" s="59"/>
      <c r="IQO807" s="59"/>
      <c r="IQP807" s="59"/>
      <c r="IQQ807" s="59"/>
      <c r="IQR807" s="59"/>
      <c r="IQS807" s="59"/>
      <c r="IQT807" s="59"/>
      <c r="IQU807" s="59"/>
      <c r="IQV807" s="59"/>
      <c r="IQW807" s="59"/>
      <c r="IQX807" s="59"/>
      <c r="IQY807" s="59"/>
      <c r="IQZ807" s="59"/>
      <c r="IRA807" s="59"/>
      <c r="IRB807" s="59"/>
      <c r="IRC807" s="59"/>
      <c r="IRD807" s="59"/>
      <c r="IRE807" s="59"/>
      <c r="IRF807" s="59"/>
      <c r="IRG807" s="59"/>
      <c r="IRH807" s="59"/>
      <c r="IRI807" s="59"/>
      <c r="IRJ807" s="59"/>
      <c r="IRK807" s="59"/>
      <c r="IRL807" s="59"/>
      <c r="IRM807" s="59"/>
      <c r="IRN807" s="59"/>
      <c r="IRO807" s="59"/>
      <c r="IRP807" s="59"/>
      <c r="IRQ807" s="59"/>
      <c r="IRR807" s="59"/>
      <c r="IRS807" s="59"/>
      <c r="IRT807" s="59"/>
      <c r="IRU807" s="59"/>
      <c r="IRV807" s="59"/>
      <c r="IRW807" s="59"/>
      <c r="IRX807" s="59"/>
      <c r="IRY807" s="59"/>
      <c r="IRZ807" s="59"/>
      <c r="ISA807" s="59"/>
      <c r="ISB807" s="59"/>
      <c r="ISC807" s="59"/>
      <c r="ISD807" s="59"/>
      <c r="ISE807" s="59"/>
      <c r="ISF807" s="59"/>
      <c r="ISG807" s="59"/>
      <c r="ISH807" s="59"/>
      <c r="ISI807" s="59"/>
      <c r="ISJ807" s="59"/>
      <c r="ISK807" s="59"/>
      <c r="ISL807" s="59"/>
      <c r="ISM807" s="59"/>
      <c r="ISN807" s="59"/>
      <c r="ISO807" s="59"/>
      <c r="ISP807" s="59"/>
      <c r="ISQ807" s="59"/>
      <c r="ISR807" s="59"/>
      <c r="ISS807" s="59"/>
      <c r="IST807" s="59"/>
      <c r="ISU807" s="59"/>
      <c r="ISV807" s="59"/>
      <c r="ISW807" s="59"/>
      <c r="ISX807" s="59"/>
      <c r="ISY807" s="59"/>
      <c r="ISZ807" s="59"/>
      <c r="ITA807" s="59"/>
      <c r="ITB807" s="59"/>
      <c r="ITC807" s="59"/>
      <c r="ITD807" s="59"/>
      <c r="ITE807" s="59"/>
      <c r="ITF807" s="59"/>
      <c r="ITG807" s="59"/>
      <c r="ITH807" s="59"/>
      <c r="ITI807" s="59"/>
      <c r="ITJ807" s="59"/>
      <c r="ITK807" s="59"/>
      <c r="ITL807" s="59"/>
      <c r="ITM807" s="59"/>
      <c r="ITN807" s="59"/>
      <c r="ITO807" s="59"/>
      <c r="ITP807" s="59"/>
      <c r="ITQ807" s="59"/>
      <c r="ITR807" s="59"/>
      <c r="ITS807" s="59"/>
      <c r="ITT807" s="59"/>
      <c r="ITU807" s="59"/>
      <c r="ITV807" s="59"/>
      <c r="ITW807" s="59"/>
      <c r="ITX807" s="59"/>
      <c r="ITY807" s="59"/>
      <c r="ITZ807" s="59"/>
      <c r="IUA807" s="59"/>
      <c r="IUB807" s="59"/>
      <c r="IUC807" s="59"/>
      <c r="IUD807" s="59"/>
      <c r="IUE807" s="59"/>
      <c r="IUF807" s="59"/>
      <c r="IUG807" s="59"/>
      <c r="IUH807" s="59"/>
      <c r="IUI807" s="59"/>
      <c r="IUJ807" s="59"/>
      <c r="IUK807" s="59"/>
      <c r="IUL807" s="59"/>
      <c r="IUM807" s="59"/>
      <c r="IUN807" s="59"/>
      <c r="IUO807" s="59"/>
      <c r="IUP807" s="59"/>
      <c r="IUQ807" s="59"/>
      <c r="IUR807" s="59"/>
      <c r="IUS807" s="59"/>
      <c r="IUT807" s="59"/>
      <c r="IUU807" s="59"/>
      <c r="IUV807" s="59"/>
      <c r="IUW807" s="59"/>
      <c r="IUX807" s="59"/>
      <c r="IUY807" s="59"/>
      <c r="IUZ807" s="59"/>
      <c r="IVA807" s="59"/>
      <c r="IVB807" s="59"/>
      <c r="IVC807" s="59"/>
      <c r="IVD807" s="59"/>
      <c r="IVE807" s="59"/>
      <c r="IVF807" s="59"/>
      <c r="IVG807" s="59"/>
      <c r="IVH807" s="59"/>
      <c r="IVI807" s="59"/>
      <c r="IVJ807" s="59"/>
      <c r="IVK807" s="59"/>
      <c r="IVL807" s="59"/>
      <c r="IVM807" s="59"/>
      <c r="IVN807" s="59"/>
      <c r="IVO807" s="59"/>
      <c r="IVP807" s="59"/>
      <c r="IVQ807" s="59"/>
      <c r="IVR807" s="59"/>
      <c r="IVS807" s="59"/>
      <c r="IVT807" s="59"/>
      <c r="IVU807" s="59"/>
      <c r="IVV807" s="59"/>
      <c r="IVW807" s="59"/>
      <c r="IVX807" s="59"/>
      <c r="IVY807" s="59"/>
      <c r="IVZ807" s="59"/>
      <c r="IWA807" s="59"/>
      <c r="IWB807" s="59"/>
      <c r="IWC807" s="59"/>
      <c r="IWD807" s="59"/>
      <c r="IWE807" s="59"/>
      <c r="IWF807" s="59"/>
      <c r="IWG807" s="59"/>
      <c r="IWH807" s="59"/>
      <c r="IWI807" s="59"/>
      <c r="IWJ807" s="59"/>
      <c r="IWK807" s="59"/>
      <c r="IWL807" s="59"/>
      <c r="IWM807" s="59"/>
      <c r="IWN807" s="59"/>
      <c r="IWO807" s="59"/>
      <c r="IWP807" s="59"/>
      <c r="IWQ807" s="59"/>
      <c r="IWR807" s="59"/>
      <c r="IWS807" s="59"/>
      <c r="IWT807" s="59"/>
      <c r="IWU807" s="59"/>
      <c r="IWV807" s="59"/>
      <c r="IWW807" s="59"/>
      <c r="IWX807" s="59"/>
      <c r="IWY807" s="59"/>
      <c r="IWZ807" s="59"/>
      <c r="IXA807" s="59"/>
      <c r="IXB807" s="59"/>
      <c r="IXC807" s="59"/>
      <c r="IXD807" s="59"/>
      <c r="IXE807" s="59"/>
      <c r="IXF807" s="59"/>
      <c r="IXG807" s="59"/>
      <c r="IXH807" s="59"/>
      <c r="IXI807" s="59"/>
      <c r="IXJ807" s="59"/>
      <c r="IXK807" s="59"/>
      <c r="IXL807" s="59"/>
      <c r="IXM807" s="59"/>
      <c r="IXN807" s="59"/>
      <c r="IXO807" s="59"/>
      <c r="IXP807" s="59"/>
      <c r="IXQ807" s="59"/>
      <c r="IXR807" s="59"/>
      <c r="IXS807" s="59"/>
      <c r="IXT807" s="59"/>
      <c r="IXU807" s="59"/>
      <c r="IXV807" s="59"/>
      <c r="IXW807" s="59"/>
      <c r="IXX807" s="59"/>
      <c r="IXY807" s="59"/>
      <c r="IXZ807" s="59"/>
      <c r="IYA807" s="59"/>
      <c r="IYB807" s="59"/>
      <c r="IYC807" s="59"/>
      <c r="IYD807" s="59"/>
      <c r="IYE807" s="59"/>
      <c r="IYF807" s="59"/>
      <c r="IYG807" s="59"/>
      <c r="IYH807" s="59"/>
      <c r="IYI807" s="59"/>
      <c r="IYJ807" s="59"/>
      <c r="IYK807" s="59"/>
      <c r="IYL807" s="59"/>
      <c r="IYM807" s="59"/>
      <c r="IYN807" s="59"/>
      <c r="IYO807" s="59"/>
      <c r="IYP807" s="59"/>
      <c r="IYQ807" s="59"/>
      <c r="IYR807" s="59"/>
      <c r="IYS807" s="59"/>
      <c r="IYT807" s="59"/>
      <c r="IYU807" s="59"/>
      <c r="IYV807" s="59"/>
      <c r="IYW807" s="59"/>
      <c r="IYX807" s="59"/>
      <c r="IYY807" s="59"/>
      <c r="IYZ807" s="59"/>
      <c r="IZA807" s="59"/>
      <c r="IZB807" s="59"/>
      <c r="IZC807" s="59"/>
      <c r="IZD807" s="59"/>
      <c r="IZE807" s="59"/>
      <c r="IZF807" s="59"/>
      <c r="IZG807" s="59"/>
      <c r="IZH807" s="59"/>
      <c r="IZI807" s="59"/>
      <c r="IZJ807" s="59"/>
      <c r="IZK807" s="59"/>
      <c r="IZL807" s="59"/>
      <c r="IZM807" s="59"/>
      <c r="IZN807" s="59"/>
      <c r="IZO807" s="59"/>
      <c r="IZP807" s="59"/>
      <c r="IZQ807" s="59"/>
      <c r="IZR807" s="59"/>
      <c r="IZS807" s="59"/>
      <c r="IZT807" s="59"/>
      <c r="IZU807" s="59"/>
      <c r="IZV807" s="59"/>
      <c r="IZW807" s="59"/>
      <c r="IZX807" s="59"/>
      <c r="IZY807" s="59"/>
      <c r="IZZ807" s="59"/>
      <c r="JAA807" s="59"/>
      <c r="JAB807" s="59"/>
      <c r="JAC807" s="59"/>
      <c r="JAD807" s="59"/>
      <c r="JAE807" s="59"/>
      <c r="JAF807" s="59"/>
      <c r="JAG807" s="59"/>
      <c r="JAH807" s="59"/>
      <c r="JAI807" s="59"/>
      <c r="JAJ807" s="59"/>
      <c r="JAK807" s="59"/>
      <c r="JAL807" s="59"/>
      <c r="JAM807" s="59"/>
      <c r="JAN807" s="59"/>
      <c r="JAO807" s="59"/>
      <c r="JAP807" s="59"/>
      <c r="JAQ807" s="59"/>
      <c r="JAR807" s="59"/>
      <c r="JAS807" s="59"/>
      <c r="JAT807" s="59"/>
      <c r="JAU807" s="59"/>
      <c r="JAV807" s="59"/>
      <c r="JAW807" s="59"/>
      <c r="JAX807" s="59"/>
      <c r="JAY807" s="59"/>
      <c r="JAZ807" s="59"/>
      <c r="JBA807" s="59"/>
      <c r="JBB807" s="59"/>
      <c r="JBC807" s="59"/>
      <c r="JBD807" s="59"/>
      <c r="JBE807" s="59"/>
      <c r="JBF807" s="59"/>
      <c r="JBG807" s="59"/>
      <c r="JBH807" s="59"/>
      <c r="JBI807" s="59"/>
      <c r="JBJ807" s="59"/>
      <c r="JBK807" s="59"/>
      <c r="JBL807" s="59"/>
      <c r="JBM807" s="59"/>
      <c r="JBN807" s="59"/>
      <c r="JBO807" s="59"/>
      <c r="JBP807" s="59"/>
      <c r="JBQ807" s="59"/>
      <c r="JBR807" s="59"/>
      <c r="JBS807" s="59"/>
      <c r="JBT807" s="59"/>
      <c r="JBU807" s="59"/>
      <c r="JBV807" s="59"/>
      <c r="JBW807" s="59"/>
      <c r="JBX807" s="59"/>
      <c r="JBY807" s="59"/>
      <c r="JBZ807" s="59"/>
      <c r="JCA807" s="59"/>
      <c r="JCB807" s="59"/>
      <c r="JCC807" s="59"/>
      <c r="JCD807" s="59"/>
      <c r="JCE807" s="59"/>
      <c r="JCF807" s="59"/>
      <c r="JCG807" s="59"/>
      <c r="JCH807" s="59"/>
      <c r="JCI807" s="59"/>
      <c r="JCJ807" s="59"/>
      <c r="JCK807" s="59"/>
      <c r="JCL807" s="59"/>
      <c r="JCM807" s="59"/>
      <c r="JCN807" s="59"/>
      <c r="JCO807" s="59"/>
      <c r="JCP807" s="59"/>
      <c r="JCQ807" s="59"/>
      <c r="JCR807" s="59"/>
      <c r="JCS807" s="59"/>
      <c r="JCT807" s="59"/>
      <c r="JCU807" s="59"/>
      <c r="JCV807" s="59"/>
      <c r="JCW807" s="59"/>
      <c r="JCX807" s="59"/>
      <c r="JCY807" s="59"/>
      <c r="JCZ807" s="59"/>
      <c r="JDA807" s="59"/>
      <c r="JDB807" s="59"/>
      <c r="JDC807" s="59"/>
      <c r="JDD807" s="59"/>
      <c r="JDE807" s="59"/>
      <c r="JDF807" s="59"/>
      <c r="JDG807" s="59"/>
      <c r="JDH807" s="59"/>
      <c r="JDI807" s="59"/>
      <c r="JDJ807" s="59"/>
      <c r="JDK807" s="59"/>
      <c r="JDL807" s="59"/>
      <c r="JDM807" s="59"/>
      <c r="JDN807" s="59"/>
      <c r="JDO807" s="59"/>
      <c r="JDP807" s="59"/>
      <c r="JDQ807" s="59"/>
      <c r="JDR807" s="59"/>
      <c r="JDS807" s="59"/>
      <c r="JDT807" s="59"/>
      <c r="JDU807" s="59"/>
      <c r="JDV807" s="59"/>
      <c r="JDW807" s="59"/>
      <c r="JDX807" s="59"/>
      <c r="JDY807" s="59"/>
      <c r="JDZ807" s="59"/>
      <c r="JEA807" s="59"/>
      <c r="JEB807" s="59"/>
      <c r="JEC807" s="59"/>
      <c r="JED807" s="59"/>
      <c r="JEE807" s="59"/>
      <c r="JEF807" s="59"/>
      <c r="JEG807" s="59"/>
      <c r="JEH807" s="59"/>
      <c r="JEI807" s="59"/>
      <c r="JEJ807" s="59"/>
      <c r="JEK807" s="59"/>
      <c r="JEL807" s="59"/>
      <c r="JEM807" s="59"/>
      <c r="JEN807" s="59"/>
      <c r="JEO807" s="59"/>
      <c r="JEP807" s="59"/>
      <c r="JEQ807" s="59"/>
      <c r="JER807" s="59"/>
      <c r="JES807" s="59"/>
      <c r="JET807" s="59"/>
      <c r="JEU807" s="59"/>
      <c r="JEV807" s="59"/>
      <c r="JEW807" s="59"/>
      <c r="JEX807" s="59"/>
      <c r="JEY807" s="59"/>
      <c r="JEZ807" s="59"/>
      <c r="JFA807" s="59"/>
      <c r="JFB807" s="59"/>
      <c r="JFC807" s="59"/>
      <c r="JFD807" s="59"/>
      <c r="JFE807" s="59"/>
      <c r="JFF807" s="59"/>
      <c r="JFG807" s="59"/>
      <c r="JFH807" s="59"/>
      <c r="JFI807" s="59"/>
      <c r="JFJ807" s="59"/>
      <c r="JFK807" s="59"/>
      <c r="JFL807" s="59"/>
      <c r="JFM807" s="59"/>
      <c r="JFN807" s="59"/>
      <c r="JFO807" s="59"/>
      <c r="JFP807" s="59"/>
      <c r="JFQ807" s="59"/>
      <c r="JFR807" s="59"/>
      <c r="JFS807" s="59"/>
      <c r="JFT807" s="59"/>
      <c r="JFU807" s="59"/>
      <c r="JFV807" s="59"/>
      <c r="JFW807" s="59"/>
      <c r="JFX807" s="59"/>
      <c r="JFY807" s="59"/>
      <c r="JFZ807" s="59"/>
      <c r="JGA807" s="59"/>
      <c r="JGB807" s="59"/>
      <c r="JGC807" s="59"/>
      <c r="JGD807" s="59"/>
      <c r="JGE807" s="59"/>
      <c r="JGF807" s="59"/>
      <c r="JGG807" s="59"/>
      <c r="JGH807" s="59"/>
      <c r="JGI807" s="59"/>
      <c r="JGJ807" s="59"/>
      <c r="JGK807" s="59"/>
      <c r="JGL807" s="59"/>
      <c r="JGM807" s="59"/>
      <c r="JGN807" s="59"/>
      <c r="JGO807" s="59"/>
      <c r="JGP807" s="59"/>
      <c r="JGQ807" s="59"/>
      <c r="JGR807" s="59"/>
      <c r="JGS807" s="59"/>
      <c r="JGT807" s="59"/>
      <c r="JGU807" s="59"/>
      <c r="JGV807" s="59"/>
      <c r="JGW807" s="59"/>
      <c r="JGX807" s="59"/>
      <c r="JGY807" s="59"/>
      <c r="JGZ807" s="59"/>
      <c r="JHA807" s="59"/>
      <c r="JHB807" s="59"/>
      <c r="JHC807" s="59"/>
      <c r="JHD807" s="59"/>
      <c r="JHE807" s="59"/>
      <c r="JHF807" s="59"/>
      <c r="JHG807" s="59"/>
      <c r="JHH807" s="59"/>
      <c r="JHI807" s="59"/>
      <c r="JHJ807" s="59"/>
      <c r="JHK807" s="59"/>
      <c r="JHL807" s="59"/>
      <c r="JHM807" s="59"/>
      <c r="JHN807" s="59"/>
      <c r="JHO807" s="59"/>
      <c r="JHP807" s="59"/>
      <c r="JHQ807" s="59"/>
      <c r="JHR807" s="59"/>
      <c r="JHS807" s="59"/>
      <c r="JHT807" s="59"/>
      <c r="JHU807" s="59"/>
      <c r="JHV807" s="59"/>
      <c r="JHW807" s="59"/>
      <c r="JHX807" s="59"/>
      <c r="JHY807" s="59"/>
      <c r="JHZ807" s="59"/>
      <c r="JIA807" s="59"/>
      <c r="JIB807" s="59"/>
      <c r="JIC807" s="59"/>
      <c r="JID807" s="59"/>
      <c r="JIE807" s="59"/>
      <c r="JIF807" s="59"/>
      <c r="JIG807" s="59"/>
      <c r="JIH807" s="59"/>
      <c r="JII807" s="59"/>
      <c r="JIJ807" s="59"/>
      <c r="JIK807" s="59"/>
      <c r="JIL807" s="59"/>
      <c r="JIM807" s="59"/>
      <c r="JIN807" s="59"/>
      <c r="JIO807" s="59"/>
      <c r="JIP807" s="59"/>
      <c r="JIQ807" s="59"/>
      <c r="JIR807" s="59"/>
      <c r="JIS807" s="59"/>
      <c r="JIT807" s="59"/>
      <c r="JIU807" s="59"/>
      <c r="JIV807" s="59"/>
      <c r="JIW807" s="59"/>
      <c r="JIX807" s="59"/>
      <c r="JIY807" s="59"/>
      <c r="JIZ807" s="59"/>
      <c r="JJA807" s="59"/>
      <c r="JJB807" s="59"/>
      <c r="JJC807" s="59"/>
      <c r="JJD807" s="59"/>
      <c r="JJE807" s="59"/>
      <c r="JJF807" s="59"/>
      <c r="JJG807" s="59"/>
      <c r="JJH807" s="59"/>
      <c r="JJI807" s="59"/>
      <c r="JJJ807" s="59"/>
      <c r="JJK807" s="59"/>
      <c r="JJL807" s="59"/>
      <c r="JJM807" s="59"/>
      <c r="JJN807" s="59"/>
      <c r="JJO807" s="59"/>
      <c r="JJP807" s="59"/>
      <c r="JJQ807" s="59"/>
      <c r="JJR807" s="59"/>
      <c r="JJS807" s="59"/>
      <c r="JJT807" s="59"/>
      <c r="JJU807" s="59"/>
      <c r="JJV807" s="59"/>
      <c r="JJW807" s="59"/>
      <c r="JJX807" s="59"/>
      <c r="JJY807" s="59"/>
      <c r="JJZ807" s="59"/>
      <c r="JKA807" s="59"/>
      <c r="JKB807" s="59"/>
      <c r="JKC807" s="59"/>
      <c r="JKD807" s="59"/>
      <c r="JKE807" s="59"/>
      <c r="JKF807" s="59"/>
      <c r="JKG807" s="59"/>
      <c r="JKH807" s="59"/>
      <c r="JKI807" s="59"/>
      <c r="JKJ807" s="59"/>
      <c r="JKK807" s="59"/>
      <c r="JKL807" s="59"/>
      <c r="JKM807" s="59"/>
      <c r="JKN807" s="59"/>
      <c r="JKO807" s="59"/>
      <c r="JKP807" s="59"/>
      <c r="JKQ807" s="59"/>
      <c r="JKR807" s="59"/>
      <c r="JKS807" s="59"/>
      <c r="JKT807" s="59"/>
      <c r="JKU807" s="59"/>
      <c r="JKV807" s="59"/>
      <c r="JKW807" s="59"/>
      <c r="JKX807" s="59"/>
      <c r="JKY807" s="59"/>
      <c r="JKZ807" s="59"/>
      <c r="JLA807" s="59"/>
      <c r="JLB807" s="59"/>
      <c r="JLC807" s="59"/>
      <c r="JLD807" s="59"/>
      <c r="JLE807" s="59"/>
      <c r="JLF807" s="59"/>
      <c r="JLG807" s="59"/>
      <c r="JLH807" s="59"/>
      <c r="JLI807" s="59"/>
      <c r="JLJ807" s="59"/>
      <c r="JLK807" s="59"/>
      <c r="JLL807" s="59"/>
      <c r="JLM807" s="59"/>
      <c r="JLN807" s="59"/>
      <c r="JLO807" s="59"/>
      <c r="JLP807" s="59"/>
      <c r="JLQ807" s="59"/>
      <c r="JLR807" s="59"/>
      <c r="JLS807" s="59"/>
      <c r="JLT807" s="59"/>
      <c r="JLU807" s="59"/>
      <c r="JLV807" s="59"/>
      <c r="JLW807" s="59"/>
      <c r="JLX807" s="59"/>
      <c r="JLY807" s="59"/>
      <c r="JLZ807" s="59"/>
      <c r="JMA807" s="59"/>
      <c r="JMB807" s="59"/>
      <c r="JMC807" s="59"/>
      <c r="JMD807" s="59"/>
      <c r="JME807" s="59"/>
      <c r="JMF807" s="59"/>
      <c r="JMG807" s="59"/>
      <c r="JMH807" s="59"/>
      <c r="JMI807" s="59"/>
      <c r="JMJ807" s="59"/>
      <c r="JMK807" s="59"/>
      <c r="JML807" s="59"/>
      <c r="JMM807" s="59"/>
      <c r="JMN807" s="59"/>
      <c r="JMO807" s="59"/>
      <c r="JMP807" s="59"/>
      <c r="JMQ807" s="59"/>
      <c r="JMR807" s="59"/>
      <c r="JMS807" s="59"/>
      <c r="JMT807" s="59"/>
      <c r="JMU807" s="59"/>
      <c r="JMV807" s="59"/>
      <c r="JMW807" s="59"/>
      <c r="JMX807" s="59"/>
      <c r="JMY807" s="59"/>
      <c r="JMZ807" s="59"/>
      <c r="JNA807" s="59"/>
      <c r="JNB807" s="59"/>
      <c r="JNC807" s="59"/>
      <c r="JND807" s="59"/>
      <c r="JNE807" s="59"/>
      <c r="JNF807" s="59"/>
      <c r="JNG807" s="59"/>
      <c r="JNH807" s="59"/>
      <c r="JNI807" s="59"/>
      <c r="JNJ807" s="59"/>
      <c r="JNK807" s="59"/>
      <c r="JNL807" s="59"/>
      <c r="JNM807" s="59"/>
      <c r="JNN807" s="59"/>
      <c r="JNO807" s="59"/>
      <c r="JNP807" s="59"/>
      <c r="JNQ807" s="59"/>
      <c r="JNR807" s="59"/>
      <c r="JNS807" s="59"/>
      <c r="JNT807" s="59"/>
      <c r="JNU807" s="59"/>
      <c r="JNV807" s="59"/>
      <c r="JNW807" s="59"/>
      <c r="JNX807" s="59"/>
      <c r="JNY807" s="59"/>
      <c r="JNZ807" s="59"/>
      <c r="JOA807" s="59"/>
      <c r="JOB807" s="59"/>
      <c r="JOC807" s="59"/>
      <c r="JOD807" s="59"/>
      <c r="JOE807" s="59"/>
      <c r="JOF807" s="59"/>
      <c r="JOG807" s="59"/>
      <c r="JOH807" s="59"/>
      <c r="JOI807" s="59"/>
      <c r="JOJ807" s="59"/>
      <c r="JOK807" s="59"/>
      <c r="JOL807" s="59"/>
      <c r="JOM807" s="59"/>
      <c r="JON807" s="59"/>
      <c r="JOO807" s="59"/>
      <c r="JOP807" s="59"/>
      <c r="JOQ807" s="59"/>
      <c r="JOR807" s="59"/>
      <c r="JOS807" s="59"/>
      <c r="JOT807" s="59"/>
      <c r="JOU807" s="59"/>
      <c r="JOV807" s="59"/>
      <c r="JOW807" s="59"/>
      <c r="JOX807" s="59"/>
      <c r="JOY807" s="59"/>
      <c r="JOZ807" s="59"/>
      <c r="JPA807" s="59"/>
      <c r="JPB807" s="59"/>
      <c r="JPC807" s="59"/>
      <c r="JPD807" s="59"/>
      <c r="JPE807" s="59"/>
      <c r="JPF807" s="59"/>
      <c r="JPG807" s="59"/>
      <c r="JPH807" s="59"/>
      <c r="JPI807" s="59"/>
      <c r="JPJ807" s="59"/>
      <c r="JPK807" s="59"/>
      <c r="JPL807" s="59"/>
      <c r="JPM807" s="59"/>
      <c r="JPN807" s="59"/>
      <c r="JPO807" s="59"/>
      <c r="JPP807" s="59"/>
      <c r="JPQ807" s="59"/>
      <c r="JPR807" s="59"/>
      <c r="JPS807" s="59"/>
      <c r="JPT807" s="59"/>
      <c r="JPU807" s="59"/>
      <c r="JPV807" s="59"/>
      <c r="JPW807" s="59"/>
      <c r="JPX807" s="59"/>
      <c r="JPY807" s="59"/>
      <c r="JPZ807" s="59"/>
      <c r="JQA807" s="59"/>
      <c r="JQB807" s="59"/>
      <c r="JQC807" s="59"/>
      <c r="JQD807" s="59"/>
      <c r="JQE807" s="59"/>
      <c r="JQF807" s="59"/>
      <c r="JQG807" s="59"/>
      <c r="JQH807" s="59"/>
      <c r="JQI807" s="59"/>
      <c r="JQJ807" s="59"/>
      <c r="JQK807" s="59"/>
      <c r="JQL807" s="59"/>
      <c r="JQM807" s="59"/>
      <c r="JQN807" s="59"/>
      <c r="JQO807" s="59"/>
      <c r="JQP807" s="59"/>
      <c r="JQQ807" s="59"/>
      <c r="JQR807" s="59"/>
      <c r="JQS807" s="59"/>
      <c r="JQT807" s="59"/>
      <c r="JQU807" s="59"/>
      <c r="JQV807" s="59"/>
      <c r="JQW807" s="59"/>
      <c r="JQX807" s="59"/>
      <c r="JQY807" s="59"/>
      <c r="JQZ807" s="59"/>
      <c r="JRA807" s="59"/>
      <c r="JRB807" s="59"/>
      <c r="JRC807" s="59"/>
      <c r="JRD807" s="59"/>
      <c r="JRE807" s="59"/>
      <c r="JRF807" s="59"/>
      <c r="JRG807" s="59"/>
      <c r="JRH807" s="59"/>
      <c r="JRI807" s="59"/>
      <c r="JRJ807" s="59"/>
      <c r="JRK807" s="59"/>
      <c r="JRL807" s="59"/>
      <c r="JRM807" s="59"/>
      <c r="JRN807" s="59"/>
      <c r="JRO807" s="59"/>
      <c r="JRP807" s="59"/>
      <c r="JRQ807" s="59"/>
      <c r="JRR807" s="59"/>
      <c r="JRS807" s="59"/>
      <c r="JRT807" s="59"/>
      <c r="JRU807" s="59"/>
      <c r="JRV807" s="59"/>
      <c r="JRW807" s="59"/>
      <c r="JRX807" s="59"/>
      <c r="JRY807" s="59"/>
      <c r="JRZ807" s="59"/>
      <c r="JSA807" s="59"/>
      <c r="JSB807" s="59"/>
      <c r="JSC807" s="59"/>
      <c r="JSD807" s="59"/>
      <c r="JSE807" s="59"/>
      <c r="JSF807" s="59"/>
      <c r="JSG807" s="59"/>
      <c r="JSH807" s="59"/>
      <c r="JSI807" s="59"/>
      <c r="JSJ807" s="59"/>
      <c r="JSK807" s="59"/>
      <c r="JSL807" s="59"/>
      <c r="JSM807" s="59"/>
      <c r="JSN807" s="59"/>
      <c r="JSO807" s="59"/>
      <c r="JSP807" s="59"/>
      <c r="JSQ807" s="59"/>
      <c r="JSR807" s="59"/>
      <c r="JSS807" s="59"/>
      <c r="JST807" s="59"/>
      <c r="JSU807" s="59"/>
      <c r="JSV807" s="59"/>
      <c r="JSW807" s="59"/>
      <c r="JSX807" s="59"/>
      <c r="JSY807" s="59"/>
      <c r="JSZ807" s="59"/>
      <c r="JTA807" s="59"/>
      <c r="JTB807" s="59"/>
      <c r="JTC807" s="59"/>
      <c r="JTD807" s="59"/>
      <c r="JTE807" s="59"/>
      <c r="JTF807" s="59"/>
      <c r="JTG807" s="59"/>
      <c r="JTH807" s="59"/>
      <c r="JTI807" s="59"/>
      <c r="JTJ807" s="59"/>
      <c r="JTK807" s="59"/>
      <c r="JTL807" s="59"/>
      <c r="JTM807" s="59"/>
      <c r="JTN807" s="59"/>
      <c r="JTO807" s="59"/>
      <c r="JTP807" s="59"/>
      <c r="JTQ807" s="59"/>
      <c r="JTR807" s="59"/>
      <c r="JTS807" s="59"/>
      <c r="JTT807" s="59"/>
      <c r="JTU807" s="59"/>
      <c r="JTV807" s="59"/>
      <c r="JTW807" s="59"/>
      <c r="JTX807" s="59"/>
      <c r="JTY807" s="59"/>
      <c r="JTZ807" s="59"/>
      <c r="JUA807" s="59"/>
      <c r="JUB807" s="59"/>
      <c r="JUC807" s="59"/>
      <c r="JUD807" s="59"/>
      <c r="JUE807" s="59"/>
      <c r="JUF807" s="59"/>
      <c r="JUG807" s="59"/>
      <c r="JUH807" s="59"/>
      <c r="JUI807" s="59"/>
      <c r="JUJ807" s="59"/>
      <c r="JUK807" s="59"/>
      <c r="JUL807" s="59"/>
      <c r="JUM807" s="59"/>
      <c r="JUN807" s="59"/>
      <c r="JUO807" s="59"/>
      <c r="JUP807" s="59"/>
      <c r="JUQ807" s="59"/>
      <c r="JUR807" s="59"/>
      <c r="JUS807" s="59"/>
      <c r="JUT807" s="59"/>
      <c r="JUU807" s="59"/>
      <c r="JUV807" s="59"/>
      <c r="JUW807" s="59"/>
      <c r="JUX807" s="59"/>
      <c r="JUY807" s="59"/>
      <c r="JUZ807" s="59"/>
      <c r="JVA807" s="59"/>
      <c r="JVB807" s="59"/>
      <c r="JVC807" s="59"/>
      <c r="JVD807" s="59"/>
      <c r="JVE807" s="59"/>
      <c r="JVF807" s="59"/>
      <c r="JVG807" s="59"/>
      <c r="JVH807" s="59"/>
      <c r="JVI807" s="59"/>
      <c r="JVJ807" s="59"/>
      <c r="JVK807" s="59"/>
      <c r="JVL807" s="59"/>
      <c r="JVM807" s="59"/>
      <c r="JVN807" s="59"/>
      <c r="JVO807" s="59"/>
      <c r="JVP807" s="59"/>
      <c r="JVQ807" s="59"/>
      <c r="JVR807" s="59"/>
      <c r="JVS807" s="59"/>
      <c r="JVT807" s="59"/>
      <c r="JVU807" s="59"/>
      <c r="JVV807" s="59"/>
      <c r="JVW807" s="59"/>
      <c r="JVX807" s="59"/>
      <c r="JVY807" s="59"/>
      <c r="JVZ807" s="59"/>
      <c r="JWA807" s="59"/>
      <c r="JWB807" s="59"/>
      <c r="JWC807" s="59"/>
      <c r="JWD807" s="59"/>
      <c r="JWE807" s="59"/>
      <c r="JWF807" s="59"/>
      <c r="JWG807" s="59"/>
      <c r="JWH807" s="59"/>
      <c r="JWI807" s="59"/>
      <c r="JWJ807" s="59"/>
      <c r="JWK807" s="59"/>
      <c r="JWL807" s="59"/>
      <c r="JWM807" s="59"/>
      <c r="JWN807" s="59"/>
      <c r="JWO807" s="59"/>
      <c r="JWP807" s="59"/>
      <c r="JWQ807" s="59"/>
      <c r="JWR807" s="59"/>
      <c r="JWS807" s="59"/>
      <c r="JWT807" s="59"/>
      <c r="JWU807" s="59"/>
      <c r="JWV807" s="59"/>
      <c r="JWW807" s="59"/>
      <c r="JWX807" s="59"/>
      <c r="JWY807" s="59"/>
      <c r="JWZ807" s="59"/>
      <c r="JXA807" s="59"/>
      <c r="JXB807" s="59"/>
      <c r="JXC807" s="59"/>
      <c r="JXD807" s="59"/>
      <c r="JXE807" s="59"/>
      <c r="JXF807" s="59"/>
      <c r="JXG807" s="59"/>
      <c r="JXH807" s="59"/>
      <c r="JXI807" s="59"/>
      <c r="JXJ807" s="59"/>
      <c r="JXK807" s="59"/>
      <c r="JXL807" s="59"/>
      <c r="JXM807" s="59"/>
      <c r="JXN807" s="59"/>
      <c r="JXO807" s="59"/>
      <c r="JXP807" s="59"/>
      <c r="JXQ807" s="59"/>
      <c r="JXR807" s="59"/>
      <c r="JXS807" s="59"/>
      <c r="JXT807" s="59"/>
      <c r="JXU807" s="59"/>
      <c r="JXV807" s="59"/>
      <c r="JXW807" s="59"/>
      <c r="JXX807" s="59"/>
      <c r="JXY807" s="59"/>
      <c r="JXZ807" s="59"/>
      <c r="JYA807" s="59"/>
      <c r="JYB807" s="59"/>
      <c r="JYC807" s="59"/>
      <c r="JYD807" s="59"/>
      <c r="JYE807" s="59"/>
      <c r="JYF807" s="59"/>
      <c r="JYG807" s="59"/>
      <c r="JYH807" s="59"/>
      <c r="JYI807" s="59"/>
      <c r="JYJ807" s="59"/>
      <c r="JYK807" s="59"/>
      <c r="JYL807" s="59"/>
      <c r="JYM807" s="59"/>
      <c r="JYN807" s="59"/>
      <c r="JYO807" s="59"/>
      <c r="JYP807" s="59"/>
      <c r="JYQ807" s="59"/>
      <c r="JYR807" s="59"/>
      <c r="JYS807" s="59"/>
      <c r="JYT807" s="59"/>
      <c r="JYU807" s="59"/>
      <c r="JYV807" s="59"/>
      <c r="JYW807" s="59"/>
      <c r="JYX807" s="59"/>
      <c r="JYY807" s="59"/>
      <c r="JYZ807" s="59"/>
      <c r="JZA807" s="59"/>
      <c r="JZB807" s="59"/>
      <c r="JZC807" s="59"/>
      <c r="JZD807" s="59"/>
      <c r="JZE807" s="59"/>
      <c r="JZF807" s="59"/>
      <c r="JZG807" s="59"/>
      <c r="JZH807" s="59"/>
      <c r="JZI807" s="59"/>
      <c r="JZJ807" s="59"/>
      <c r="JZK807" s="59"/>
      <c r="JZL807" s="59"/>
      <c r="JZM807" s="59"/>
      <c r="JZN807" s="59"/>
      <c r="JZO807" s="59"/>
      <c r="JZP807" s="59"/>
      <c r="JZQ807" s="59"/>
      <c r="JZR807" s="59"/>
      <c r="JZS807" s="59"/>
      <c r="JZT807" s="59"/>
      <c r="JZU807" s="59"/>
      <c r="JZV807" s="59"/>
      <c r="JZW807" s="59"/>
      <c r="JZX807" s="59"/>
      <c r="JZY807" s="59"/>
      <c r="JZZ807" s="59"/>
      <c r="KAA807" s="59"/>
      <c r="KAB807" s="59"/>
      <c r="KAC807" s="59"/>
      <c r="KAD807" s="59"/>
      <c r="KAE807" s="59"/>
      <c r="KAF807" s="59"/>
      <c r="KAG807" s="59"/>
      <c r="KAH807" s="59"/>
      <c r="KAI807" s="59"/>
      <c r="KAJ807" s="59"/>
      <c r="KAK807" s="59"/>
      <c r="KAL807" s="59"/>
      <c r="KAM807" s="59"/>
      <c r="KAN807" s="59"/>
      <c r="KAO807" s="59"/>
      <c r="KAP807" s="59"/>
      <c r="KAQ807" s="59"/>
      <c r="KAR807" s="59"/>
      <c r="KAS807" s="59"/>
      <c r="KAT807" s="59"/>
      <c r="KAU807" s="59"/>
      <c r="KAV807" s="59"/>
      <c r="KAW807" s="59"/>
      <c r="KAX807" s="59"/>
      <c r="KAY807" s="59"/>
      <c r="KAZ807" s="59"/>
      <c r="KBA807" s="59"/>
      <c r="KBB807" s="59"/>
      <c r="KBC807" s="59"/>
      <c r="KBD807" s="59"/>
      <c r="KBE807" s="59"/>
      <c r="KBF807" s="59"/>
      <c r="KBG807" s="59"/>
      <c r="KBH807" s="59"/>
      <c r="KBI807" s="59"/>
      <c r="KBJ807" s="59"/>
      <c r="KBK807" s="59"/>
      <c r="KBL807" s="59"/>
      <c r="KBM807" s="59"/>
      <c r="KBN807" s="59"/>
      <c r="KBO807" s="59"/>
      <c r="KBP807" s="59"/>
      <c r="KBQ807" s="59"/>
      <c r="KBR807" s="59"/>
      <c r="KBS807" s="59"/>
      <c r="KBT807" s="59"/>
      <c r="KBU807" s="59"/>
      <c r="KBV807" s="59"/>
      <c r="KBW807" s="59"/>
      <c r="KBX807" s="59"/>
      <c r="KBY807" s="59"/>
      <c r="KBZ807" s="59"/>
      <c r="KCA807" s="59"/>
      <c r="KCB807" s="59"/>
      <c r="KCC807" s="59"/>
      <c r="KCD807" s="59"/>
      <c r="KCE807" s="59"/>
      <c r="KCF807" s="59"/>
      <c r="KCG807" s="59"/>
      <c r="KCH807" s="59"/>
      <c r="KCI807" s="59"/>
      <c r="KCJ807" s="59"/>
      <c r="KCK807" s="59"/>
      <c r="KCL807" s="59"/>
      <c r="KCM807" s="59"/>
      <c r="KCN807" s="59"/>
      <c r="KCO807" s="59"/>
      <c r="KCP807" s="59"/>
      <c r="KCQ807" s="59"/>
      <c r="KCR807" s="59"/>
      <c r="KCS807" s="59"/>
      <c r="KCT807" s="59"/>
      <c r="KCU807" s="59"/>
      <c r="KCV807" s="59"/>
      <c r="KCW807" s="59"/>
      <c r="KCX807" s="59"/>
      <c r="KCY807" s="59"/>
      <c r="KCZ807" s="59"/>
      <c r="KDA807" s="59"/>
      <c r="KDB807" s="59"/>
      <c r="KDC807" s="59"/>
      <c r="KDD807" s="59"/>
      <c r="KDE807" s="59"/>
      <c r="KDF807" s="59"/>
      <c r="KDG807" s="59"/>
      <c r="KDH807" s="59"/>
      <c r="KDI807" s="59"/>
      <c r="KDJ807" s="59"/>
      <c r="KDK807" s="59"/>
      <c r="KDL807" s="59"/>
      <c r="KDM807" s="59"/>
      <c r="KDN807" s="59"/>
      <c r="KDO807" s="59"/>
      <c r="KDP807" s="59"/>
      <c r="KDQ807" s="59"/>
      <c r="KDR807" s="59"/>
      <c r="KDS807" s="59"/>
      <c r="KDT807" s="59"/>
      <c r="KDU807" s="59"/>
      <c r="KDV807" s="59"/>
      <c r="KDW807" s="59"/>
      <c r="KDX807" s="59"/>
      <c r="KDY807" s="59"/>
      <c r="KDZ807" s="59"/>
      <c r="KEA807" s="59"/>
      <c r="KEB807" s="59"/>
      <c r="KEC807" s="59"/>
      <c r="KED807" s="59"/>
      <c r="KEE807" s="59"/>
      <c r="KEF807" s="59"/>
      <c r="KEG807" s="59"/>
      <c r="KEH807" s="59"/>
      <c r="KEI807" s="59"/>
      <c r="KEJ807" s="59"/>
      <c r="KEK807" s="59"/>
      <c r="KEL807" s="59"/>
      <c r="KEM807" s="59"/>
      <c r="KEN807" s="59"/>
      <c r="KEO807" s="59"/>
      <c r="KEP807" s="59"/>
      <c r="KEQ807" s="59"/>
      <c r="KER807" s="59"/>
      <c r="KES807" s="59"/>
      <c r="KET807" s="59"/>
      <c r="KEU807" s="59"/>
      <c r="KEV807" s="59"/>
      <c r="KEW807" s="59"/>
      <c r="KEX807" s="59"/>
      <c r="KEY807" s="59"/>
      <c r="KEZ807" s="59"/>
      <c r="KFA807" s="59"/>
      <c r="KFB807" s="59"/>
      <c r="KFC807" s="59"/>
      <c r="KFD807" s="59"/>
      <c r="KFE807" s="59"/>
      <c r="KFF807" s="59"/>
      <c r="KFG807" s="59"/>
      <c r="KFH807" s="59"/>
      <c r="KFI807" s="59"/>
      <c r="KFJ807" s="59"/>
      <c r="KFK807" s="59"/>
      <c r="KFL807" s="59"/>
      <c r="KFM807" s="59"/>
      <c r="KFN807" s="59"/>
      <c r="KFO807" s="59"/>
      <c r="KFP807" s="59"/>
      <c r="KFQ807" s="59"/>
      <c r="KFR807" s="59"/>
      <c r="KFS807" s="59"/>
      <c r="KFT807" s="59"/>
      <c r="KFU807" s="59"/>
      <c r="KFV807" s="59"/>
      <c r="KFW807" s="59"/>
      <c r="KFX807" s="59"/>
      <c r="KFY807" s="59"/>
      <c r="KFZ807" s="59"/>
      <c r="KGA807" s="59"/>
      <c r="KGB807" s="59"/>
      <c r="KGC807" s="59"/>
      <c r="KGD807" s="59"/>
      <c r="KGE807" s="59"/>
      <c r="KGF807" s="59"/>
      <c r="KGG807" s="59"/>
      <c r="KGH807" s="59"/>
      <c r="KGI807" s="59"/>
      <c r="KGJ807" s="59"/>
      <c r="KGK807" s="59"/>
      <c r="KGL807" s="59"/>
      <c r="KGM807" s="59"/>
      <c r="KGN807" s="59"/>
      <c r="KGO807" s="59"/>
      <c r="KGP807" s="59"/>
      <c r="KGQ807" s="59"/>
      <c r="KGR807" s="59"/>
      <c r="KGS807" s="59"/>
      <c r="KGT807" s="59"/>
      <c r="KGU807" s="59"/>
      <c r="KGV807" s="59"/>
      <c r="KGW807" s="59"/>
      <c r="KGX807" s="59"/>
      <c r="KGY807" s="59"/>
      <c r="KGZ807" s="59"/>
      <c r="KHA807" s="59"/>
      <c r="KHB807" s="59"/>
      <c r="KHC807" s="59"/>
      <c r="KHD807" s="59"/>
      <c r="KHE807" s="59"/>
      <c r="KHF807" s="59"/>
      <c r="KHG807" s="59"/>
      <c r="KHH807" s="59"/>
      <c r="KHI807" s="59"/>
      <c r="KHJ807" s="59"/>
      <c r="KHK807" s="59"/>
      <c r="KHL807" s="59"/>
      <c r="KHM807" s="59"/>
      <c r="KHN807" s="59"/>
      <c r="KHO807" s="59"/>
      <c r="KHP807" s="59"/>
      <c r="KHQ807" s="59"/>
      <c r="KHR807" s="59"/>
      <c r="KHS807" s="59"/>
      <c r="KHT807" s="59"/>
      <c r="KHU807" s="59"/>
      <c r="KHV807" s="59"/>
      <c r="KHW807" s="59"/>
      <c r="KHX807" s="59"/>
      <c r="KHY807" s="59"/>
      <c r="KHZ807" s="59"/>
      <c r="KIA807" s="59"/>
      <c r="KIB807" s="59"/>
      <c r="KIC807" s="59"/>
      <c r="KID807" s="59"/>
      <c r="KIE807" s="59"/>
      <c r="KIF807" s="59"/>
      <c r="KIG807" s="59"/>
      <c r="KIH807" s="59"/>
      <c r="KII807" s="59"/>
      <c r="KIJ807" s="59"/>
      <c r="KIK807" s="59"/>
      <c r="KIL807" s="59"/>
      <c r="KIM807" s="59"/>
      <c r="KIN807" s="59"/>
      <c r="KIO807" s="59"/>
      <c r="KIP807" s="59"/>
      <c r="KIQ807" s="59"/>
      <c r="KIR807" s="59"/>
      <c r="KIS807" s="59"/>
      <c r="KIT807" s="59"/>
      <c r="KIU807" s="59"/>
      <c r="KIV807" s="59"/>
      <c r="KIW807" s="59"/>
      <c r="KIX807" s="59"/>
      <c r="KIY807" s="59"/>
      <c r="KIZ807" s="59"/>
      <c r="KJA807" s="59"/>
      <c r="KJB807" s="59"/>
      <c r="KJC807" s="59"/>
      <c r="KJD807" s="59"/>
      <c r="KJE807" s="59"/>
      <c r="KJF807" s="59"/>
      <c r="KJG807" s="59"/>
      <c r="KJH807" s="59"/>
      <c r="KJI807" s="59"/>
      <c r="KJJ807" s="59"/>
      <c r="KJK807" s="59"/>
      <c r="KJL807" s="59"/>
      <c r="KJM807" s="59"/>
      <c r="KJN807" s="59"/>
      <c r="KJO807" s="59"/>
      <c r="KJP807" s="59"/>
      <c r="KJQ807" s="59"/>
      <c r="KJR807" s="59"/>
      <c r="KJS807" s="59"/>
      <c r="KJT807" s="59"/>
      <c r="KJU807" s="59"/>
      <c r="KJV807" s="59"/>
      <c r="KJW807" s="59"/>
      <c r="KJX807" s="59"/>
      <c r="KJY807" s="59"/>
      <c r="KJZ807" s="59"/>
      <c r="KKA807" s="59"/>
      <c r="KKB807" s="59"/>
      <c r="KKC807" s="59"/>
      <c r="KKD807" s="59"/>
      <c r="KKE807" s="59"/>
      <c r="KKF807" s="59"/>
      <c r="KKG807" s="59"/>
      <c r="KKH807" s="59"/>
      <c r="KKI807" s="59"/>
      <c r="KKJ807" s="59"/>
      <c r="KKK807" s="59"/>
      <c r="KKL807" s="59"/>
      <c r="KKM807" s="59"/>
      <c r="KKN807" s="59"/>
      <c r="KKO807" s="59"/>
      <c r="KKP807" s="59"/>
      <c r="KKQ807" s="59"/>
      <c r="KKR807" s="59"/>
      <c r="KKS807" s="59"/>
      <c r="KKT807" s="59"/>
      <c r="KKU807" s="59"/>
      <c r="KKV807" s="59"/>
      <c r="KKW807" s="59"/>
      <c r="KKX807" s="59"/>
      <c r="KKY807" s="59"/>
      <c r="KKZ807" s="59"/>
      <c r="KLA807" s="59"/>
      <c r="KLB807" s="59"/>
      <c r="KLC807" s="59"/>
      <c r="KLD807" s="59"/>
      <c r="KLE807" s="59"/>
      <c r="KLF807" s="59"/>
      <c r="KLG807" s="59"/>
      <c r="KLH807" s="59"/>
      <c r="KLI807" s="59"/>
      <c r="KLJ807" s="59"/>
      <c r="KLK807" s="59"/>
      <c r="KLL807" s="59"/>
      <c r="KLM807" s="59"/>
      <c r="KLN807" s="59"/>
      <c r="KLO807" s="59"/>
      <c r="KLP807" s="59"/>
      <c r="KLQ807" s="59"/>
      <c r="KLR807" s="59"/>
      <c r="KLS807" s="59"/>
      <c r="KLT807" s="59"/>
      <c r="KLU807" s="59"/>
      <c r="KLV807" s="59"/>
      <c r="KLW807" s="59"/>
      <c r="KLX807" s="59"/>
      <c r="KLY807" s="59"/>
      <c r="KLZ807" s="59"/>
      <c r="KMA807" s="59"/>
      <c r="KMB807" s="59"/>
      <c r="KMC807" s="59"/>
      <c r="KMD807" s="59"/>
      <c r="KME807" s="59"/>
      <c r="KMF807" s="59"/>
      <c r="KMG807" s="59"/>
      <c r="KMH807" s="59"/>
      <c r="KMI807" s="59"/>
      <c r="KMJ807" s="59"/>
      <c r="KMK807" s="59"/>
      <c r="KML807" s="59"/>
      <c r="KMM807" s="59"/>
      <c r="KMN807" s="59"/>
      <c r="KMO807" s="59"/>
      <c r="KMP807" s="59"/>
      <c r="KMQ807" s="59"/>
      <c r="KMR807" s="59"/>
      <c r="KMS807" s="59"/>
      <c r="KMT807" s="59"/>
      <c r="KMU807" s="59"/>
      <c r="KMV807" s="59"/>
      <c r="KMW807" s="59"/>
      <c r="KMX807" s="59"/>
      <c r="KMY807" s="59"/>
      <c r="KMZ807" s="59"/>
      <c r="KNA807" s="59"/>
      <c r="KNB807" s="59"/>
      <c r="KNC807" s="59"/>
      <c r="KND807" s="59"/>
      <c r="KNE807" s="59"/>
      <c r="KNF807" s="59"/>
      <c r="KNG807" s="59"/>
      <c r="KNH807" s="59"/>
      <c r="KNI807" s="59"/>
      <c r="KNJ807" s="59"/>
      <c r="KNK807" s="59"/>
      <c r="KNL807" s="59"/>
      <c r="KNM807" s="59"/>
      <c r="KNN807" s="59"/>
      <c r="KNO807" s="59"/>
      <c r="KNP807" s="59"/>
      <c r="KNQ807" s="59"/>
      <c r="KNR807" s="59"/>
      <c r="KNS807" s="59"/>
      <c r="KNT807" s="59"/>
      <c r="KNU807" s="59"/>
      <c r="KNV807" s="59"/>
      <c r="KNW807" s="59"/>
      <c r="KNX807" s="59"/>
      <c r="KNY807" s="59"/>
      <c r="KNZ807" s="59"/>
      <c r="KOA807" s="59"/>
      <c r="KOB807" s="59"/>
      <c r="KOC807" s="59"/>
      <c r="KOD807" s="59"/>
      <c r="KOE807" s="59"/>
      <c r="KOF807" s="59"/>
      <c r="KOG807" s="59"/>
      <c r="KOH807" s="59"/>
      <c r="KOI807" s="59"/>
      <c r="KOJ807" s="59"/>
      <c r="KOK807" s="59"/>
      <c r="KOL807" s="59"/>
      <c r="KOM807" s="59"/>
      <c r="KON807" s="59"/>
      <c r="KOO807" s="59"/>
      <c r="KOP807" s="59"/>
      <c r="KOQ807" s="59"/>
      <c r="KOR807" s="59"/>
      <c r="KOS807" s="59"/>
      <c r="KOT807" s="59"/>
      <c r="KOU807" s="59"/>
      <c r="KOV807" s="59"/>
      <c r="KOW807" s="59"/>
      <c r="KOX807" s="59"/>
      <c r="KOY807" s="59"/>
      <c r="KOZ807" s="59"/>
      <c r="KPA807" s="59"/>
      <c r="KPB807" s="59"/>
      <c r="KPC807" s="59"/>
      <c r="KPD807" s="59"/>
      <c r="KPE807" s="59"/>
      <c r="KPF807" s="59"/>
      <c r="KPG807" s="59"/>
      <c r="KPH807" s="59"/>
      <c r="KPI807" s="59"/>
      <c r="KPJ807" s="59"/>
      <c r="KPK807" s="59"/>
      <c r="KPL807" s="59"/>
      <c r="KPM807" s="59"/>
      <c r="KPN807" s="59"/>
      <c r="KPO807" s="59"/>
      <c r="KPP807" s="59"/>
      <c r="KPQ807" s="59"/>
      <c r="KPR807" s="59"/>
      <c r="KPS807" s="59"/>
      <c r="KPT807" s="59"/>
      <c r="KPU807" s="59"/>
      <c r="KPV807" s="59"/>
      <c r="KPW807" s="59"/>
      <c r="KPX807" s="59"/>
      <c r="KPY807" s="59"/>
      <c r="KPZ807" s="59"/>
      <c r="KQA807" s="59"/>
      <c r="KQB807" s="59"/>
      <c r="KQC807" s="59"/>
      <c r="KQD807" s="59"/>
      <c r="KQE807" s="59"/>
      <c r="KQF807" s="59"/>
      <c r="KQG807" s="59"/>
      <c r="KQH807" s="59"/>
      <c r="KQI807" s="59"/>
      <c r="KQJ807" s="59"/>
      <c r="KQK807" s="59"/>
      <c r="KQL807" s="59"/>
      <c r="KQM807" s="59"/>
      <c r="KQN807" s="59"/>
      <c r="KQO807" s="59"/>
      <c r="KQP807" s="59"/>
      <c r="KQQ807" s="59"/>
      <c r="KQR807" s="59"/>
      <c r="KQS807" s="59"/>
      <c r="KQT807" s="59"/>
      <c r="KQU807" s="59"/>
      <c r="KQV807" s="59"/>
      <c r="KQW807" s="59"/>
      <c r="KQX807" s="59"/>
      <c r="KQY807" s="59"/>
      <c r="KQZ807" s="59"/>
      <c r="KRA807" s="59"/>
      <c r="KRB807" s="59"/>
      <c r="KRC807" s="59"/>
      <c r="KRD807" s="59"/>
      <c r="KRE807" s="59"/>
      <c r="KRF807" s="59"/>
      <c r="KRG807" s="59"/>
      <c r="KRH807" s="59"/>
      <c r="KRI807" s="59"/>
      <c r="KRJ807" s="59"/>
      <c r="KRK807" s="59"/>
      <c r="KRL807" s="59"/>
      <c r="KRM807" s="59"/>
      <c r="KRN807" s="59"/>
      <c r="KRO807" s="59"/>
      <c r="KRP807" s="59"/>
      <c r="KRQ807" s="59"/>
      <c r="KRR807" s="59"/>
      <c r="KRS807" s="59"/>
      <c r="KRT807" s="59"/>
      <c r="KRU807" s="59"/>
      <c r="KRV807" s="59"/>
      <c r="KRW807" s="59"/>
      <c r="KRX807" s="59"/>
      <c r="KRY807" s="59"/>
      <c r="KRZ807" s="59"/>
      <c r="KSA807" s="59"/>
      <c r="KSB807" s="59"/>
      <c r="KSC807" s="59"/>
      <c r="KSD807" s="59"/>
      <c r="KSE807" s="59"/>
      <c r="KSF807" s="59"/>
      <c r="KSG807" s="59"/>
      <c r="KSH807" s="59"/>
      <c r="KSI807" s="59"/>
      <c r="KSJ807" s="59"/>
      <c r="KSK807" s="59"/>
      <c r="KSL807" s="59"/>
      <c r="KSM807" s="59"/>
      <c r="KSN807" s="59"/>
      <c r="KSO807" s="59"/>
      <c r="KSP807" s="59"/>
      <c r="KSQ807" s="59"/>
      <c r="KSR807" s="59"/>
      <c r="KSS807" s="59"/>
      <c r="KST807" s="59"/>
      <c r="KSU807" s="59"/>
      <c r="KSV807" s="59"/>
      <c r="KSW807" s="59"/>
      <c r="KSX807" s="59"/>
      <c r="KSY807" s="59"/>
      <c r="KSZ807" s="59"/>
      <c r="KTA807" s="59"/>
      <c r="KTB807" s="59"/>
      <c r="KTC807" s="59"/>
      <c r="KTD807" s="59"/>
      <c r="KTE807" s="59"/>
      <c r="KTF807" s="59"/>
      <c r="KTG807" s="59"/>
      <c r="KTH807" s="59"/>
      <c r="KTI807" s="59"/>
      <c r="KTJ807" s="59"/>
      <c r="KTK807" s="59"/>
      <c r="KTL807" s="59"/>
      <c r="KTM807" s="59"/>
      <c r="KTN807" s="59"/>
      <c r="KTO807" s="59"/>
      <c r="KTP807" s="59"/>
      <c r="KTQ807" s="59"/>
      <c r="KTR807" s="59"/>
      <c r="KTS807" s="59"/>
      <c r="KTT807" s="59"/>
      <c r="KTU807" s="59"/>
      <c r="KTV807" s="59"/>
      <c r="KTW807" s="59"/>
      <c r="KTX807" s="59"/>
      <c r="KTY807" s="59"/>
      <c r="KTZ807" s="59"/>
      <c r="KUA807" s="59"/>
      <c r="KUB807" s="59"/>
      <c r="KUC807" s="59"/>
      <c r="KUD807" s="59"/>
      <c r="KUE807" s="59"/>
      <c r="KUF807" s="59"/>
      <c r="KUG807" s="59"/>
      <c r="KUH807" s="59"/>
      <c r="KUI807" s="59"/>
      <c r="KUJ807" s="59"/>
      <c r="KUK807" s="59"/>
      <c r="KUL807" s="59"/>
      <c r="KUM807" s="59"/>
      <c r="KUN807" s="59"/>
      <c r="KUO807" s="59"/>
      <c r="KUP807" s="59"/>
      <c r="KUQ807" s="59"/>
      <c r="KUR807" s="59"/>
      <c r="KUS807" s="59"/>
      <c r="KUT807" s="59"/>
      <c r="KUU807" s="59"/>
      <c r="KUV807" s="59"/>
      <c r="KUW807" s="59"/>
      <c r="KUX807" s="59"/>
      <c r="KUY807" s="59"/>
      <c r="KUZ807" s="59"/>
      <c r="KVA807" s="59"/>
      <c r="KVB807" s="59"/>
      <c r="KVC807" s="59"/>
      <c r="KVD807" s="59"/>
      <c r="KVE807" s="59"/>
      <c r="KVF807" s="59"/>
      <c r="KVG807" s="59"/>
      <c r="KVH807" s="59"/>
      <c r="KVI807" s="59"/>
      <c r="KVJ807" s="59"/>
      <c r="KVK807" s="59"/>
      <c r="KVL807" s="59"/>
      <c r="KVM807" s="59"/>
      <c r="KVN807" s="59"/>
      <c r="KVO807" s="59"/>
      <c r="KVP807" s="59"/>
      <c r="KVQ807" s="59"/>
      <c r="KVR807" s="59"/>
      <c r="KVS807" s="59"/>
      <c r="KVT807" s="59"/>
      <c r="KVU807" s="59"/>
      <c r="KVV807" s="59"/>
      <c r="KVW807" s="59"/>
      <c r="KVX807" s="59"/>
      <c r="KVY807" s="59"/>
      <c r="KVZ807" s="59"/>
      <c r="KWA807" s="59"/>
      <c r="KWB807" s="59"/>
      <c r="KWC807" s="59"/>
      <c r="KWD807" s="59"/>
      <c r="KWE807" s="59"/>
      <c r="KWF807" s="59"/>
      <c r="KWG807" s="59"/>
      <c r="KWH807" s="59"/>
      <c r="KWI807" s="59"/>
      <c r="KWJ807" s="59"/>
      <c r="KWK807" s="59"/>
      <c r="KWL807" s="59"/>
      <c r="KWM807" s="59"/>
      <c r="KWN807" s="59"/>
      <c r="KWO807" s="59"/>
      <c r="KWP807" s="59"/>
      <c r="KWQ807" s="59"/>
      <c r="KWR807" s="59"/>
      <c r="KWS807" s="59"/>
      <c r="KWT807" s="59"/>
      <c r="KWU807" s="59"/>
      <c r="KWV807" s="59"/>
      <c r="KWW807" s="59"/>
      <c r="KWX807" s="59"/>
      <c r="KWY807" s="59"/>
      <c r="KWZ807" s="59"/>
      <c r="KXA807" s="59"/>
      <c r="KXB807" s="59"/>
      <c r="KXC807" s="59"/>
      <c r="KXD807" s="59"/>
      <c r="KXE807" s="59"/>
      <c r="KXF807" s="59"/>
      <c r="KXG807" s="59"/>
      <c r="KXH807" s="59"/>
      <c r="KXI807" s="59"/>
      <c r="KXJ807" s="59"/>
      <c r="KXK807" s="59"/>
      <c r="KXL807" s="59"/>
      <c r="KXM807" s="59"/>
      <c r="KXN807" s="59"/>
      <c r="KXO807" s="59"/>
      <c r="KXP807" s="59"/>
      <c r="KXQ807" s="59"/>
      <c r="KXR807" s="59"/>
      <c r="KXS807" s="59"/>
      <c r="KXT807" s="59"/>
      <c r="KXU807" s="59"/>
      <c r="KXV807" s="59"/>
      <c r="KXW807" s="59"/>
      <c r="KXX807" s="59"/>
      <c r="KXY807" s="59"/>
      <c r="KXZ807" s="59"/>
      <c r="KYA807" s="59"/>
      <c r="KYB807" s="59"/>
      <c r="KYC807" s="59"/>
      <c r="KYD807" s="59"/>
      <c r="KYE807" s="59"/>
      <c r="KYF807" s="59"/>
      <c r="KYG807" s="59"/>
      <c r="KYH807" s="59"/>
      <c r="KYI807" s="59"/>
      <c r="KYJ807" s="59"/>
      <c r="KYK807" s="59"/>
      <c r="KYL807" s="59"/>
      <c r="KYM807" s="59"/>
      <c r="KYN807" s="59"/>
      <c r="KYO807" s="59"/>
      <c r="KYP807" s="59"/>
      <c r="KYQ807" s="59"/>
      <c r="KYR807" s="59"/>
      <c r="KYS807" s="59"/>
      <c r="KYT807" s="59"/>
      <c r="KYU807" s="59"/>
      <c r="KYV807" s="59"/>
      <c r="KYW807" s="59"/>
      <c r="KYX807" s="59"/>
      <c r="KYY807" s="59"/>
      <c r="KYZ807" s="59"/>
      <c r="KZA807" s="59"/>
      <c r="KZB807" s="59"/>
      <c r="KZC807" s="59"/>
      <c r="KZD807" s="59"/>
      <c r="KZE807" s="59"/>
      <c r="KZF807" s="59"/>
      <c r="KZG807" s="59"/>
      <c r="KZH807" s="59"/>
      <c r="KZI807" s="59"/>
      <c r="KZJ807" s="59"/>
      <c r="KZK807" s="59"/>
      <c r="KZL807" s="59"/>
      <c r="KZM807" s="59"/>
      <c r="KZN807" s="59"/>
      <c r="KZO807" s="59"/>
      <c r="KZP807" s="59"/>
      <c r="KZQ807" s="59"/>
      <c r="KZR807" s="59"/>
      <c r="KZS807" s="59"/>
      <c r="KZT807" s="59"/>
      <c r="KZU807" s="59"/>
      <c r="KZV807" s="59"/>
      <c r="KZW807" s="59"/>
      <c r="KZX807" s="59"/>
      <c r="KZY807" s="59"/>
      <c r="KZZ807" s="59"/>
      <c r="LAA807" s="59"/>
      <c r="LAB807" s="59"/>
      <c r="LAC807" s="59"/>
      <c r="LAD807" s="59"/>
      <c r="LAE807" s="59"/>
      <c r="LAF807" s="59"/>
      <c r="LAG807" s="59"/>
      <c r="LAH807" s="59"/>
      <c r="LAI807" s="59"/>
      <c r="LAJ807" s="59"/>
      <c r="LAK807" s="59"/>
      <c r="LAL807" s="59"/>
      <c r="LAM807" s="59"/>
      <c r="LAN807" s="59"/>
      <c r="LAO807" s="59"/>
      <c r="LAP807" s="59"/>
      <c r="LAQ807" s="59"/>
      <c r="LAR807" s="59"/>
      <c r="LAS807" s="59"/>
      <c r="LAT807" s="59"/>
      <c r="LAU807" s="59"/>
      <c r="LAV807" s="59"/>
      <c r="LAW807" s="59"/>
      <c r="LAX807" s="59"/>
      <c r="LAY807" s="59"/>
      <c r="LAZ807" s="59"/>
      <c r="LBA807" s="59"/>
      <c r="LBB807" s="59"/>
      <c r="LBC807" s="59"/>
      <c r="LBD807" s="59"/>
      <c r="LBE807" s="59"/>
      <c r="LBF807" s="59"/>
      <c r="LBG807" s="59"/>
      <c r="LBH807" s="59"/>
      <c r="LBI807" s="59"/>
      <c r="LBJ807" s="59"/>
      <c r="LBK807" s="59"/>
      <c r="LBL807" s="59"/>
      <c r="LBM807" s="59"/>
      <c r="LBN807" s="59"/>
      <c r="LBO807" s="59"/>
      <c r="LBP807" s="59"/>
      <c r="LBQ807" s="59"/>
      <c r="LBR807" s="59"/>
      <c r="LBS807" s="59"/>
      <c r="LBT807" s="59"/>
      <c r="LBU807" s="59"/>
      <c r="LBV807" s="59"/>
      <c r="LBW807" s="59"/>
      <c r="LBX807" s="59"/>
      <c r="LBY807" s="59"/>
      <c r="LBZ807" s="59"/>
      <c r="LCA807" s="59"/>
      <c r="LCB807" s="59"/>
      <c r="LCC807" s="59"/>
      <c r="LCD807" s="59"/>
      <c r="LCE807" s="59"/>
      <c r="LCF807" s="59"/>
      <c r="LCG807" s="59"/>
      <c r="LCH807" s="59"/>
      <c r="LCI807" s="59"/>
      <c r="LCJ807" s="59"/>
      <c r="LCK807" s="59"/>
      <c r="LCL807" s="59"/>
      <c r="LCM807" s="59"/>
      <c r="LCN807" s="59"/>
      <c r="LCO807" s="59"/>
      <c r="LCP807" s="59"/>
      <c r="LCQ807" s="59"/>
      <c r="LCR807" s="59"/>
      <c r="LCS807" s="59"/>
      <c r="LCT807" s="59"/>
      <c r="LCU807" s="59"/>
      <c r="LCV807" s="59"/>
      <c r="LCW807" s="59"/>
      <c r="LCX807" s="59"/>
      <c r="LCY807" s="59"/>
      <c r="LCZ807" s="59"/>
      <c r="LDA807" s="59"/>
      <c r="LDB807" s="59"/>
      <c r="LDC807" s="59"/>
      <c r="LDD807" s="59"/>
      <c r="LDE807" s="59"/>
      <c r="LDF807" s="59"/>
      <c r="LDG807" s="59"/>
      <c r="LDH807" s="59"/>
      <c r="LDI807" s="59"/>
      <c r="LDJ807" s="59"/>
      <c r="LDK807" s="59"/>
      <c r="LDL807" s="59"/>
      <c r="LDM807" s="59"/>
      <c r="LDN807" s="59"/>
      <c r="LDO807" s="59"/>
      <c r="LDP807" s="59"/>
      <c r="LDQ807" s="59"/>
      <c r="LDR807" s="59"/>
      <c r="LDS807" s="59"/>
      <c r="LDT807" s="59"/>
      <c r="LDU807" s="59"/>
      <c r="LDV807" s="59"/>
      <c r="LDW807" s="59"/>
      <c r="LDX807" s="59"/>
      <c r="LDY807" s="59"/>
      <c r="LDZ807" s="59"/>
      <c r="LEA807" s="59"/>
      <c r="LEB807" s="59"/>
      <c r="LEC807" s="59"/>
      <c r="LED807" s="59"/>
      <c r="LEE807" s="59"/>
      <c r="LEF807" s="59"/>
      <c r="LEG807" s="59"/>
      <c r="LEH807" s="59"/>
      <c r="LEI807" s="59"/>
      <c r="LEJ807" s="59"/>
      <c r="LEK807" s="59"/>
      <c r="LEL807" s="59"/>
      <c r="LEM807" s="59"/>
      <c r="LEN807" s="59"/>
      <c r="LEO807" s="59"/>
      <c r="LEP807" s="59"/>
      <c r="LEQ807" s="59"/>
      <c r="LER807" s="59"/>
      <c r="LES807" s="59"/>
      <c r="LET807" s="59"/>
      <c r="LEU807" s="59"/>
      <c r="LEV807" s="59"/>
      <c r="LEW807" s="59"/>
      <c r="LEX807" s="59"/>
      <c r="LEY807" s="59"/>
      <c r="LEZ807" s="59"/>
      <c r="LFA807" s="59"/>
      <c r="LFB807" s="59"/>
      <c r="LFC807" s="59"/>
      <c r="LFD807" s="59"/>
      <c r="LFE807" s="59"/>
      <c r="LFF807" s="59"/>
      <c r="LFG807" s="59"/>
      <c r="LFH807" s="59"/>
      <c r="LFI807" s="59"/>
      <c r="LFJ807" s="59"/>
      <c r="LFK807" s="59"/>
      <c r="LFL807" s="59"/>
      <c r="LFM807" s="59"/>
      <c r="LFN807" s="59"/>
      <c r="LFO807" s="59"/>
      <c r="LFP807" s="59"/>
      <c r="LFQ807" s="59"/>
      <c r="LFR807" s="59"/>
      <c r="LFS807" s="59"/>
      <c r="LFT807" s="59"/>
      <c r="LFU807" s="59"/>
      <c r="LFV807" s="59"/>
      <c r="LFW807" s="59"/>
      <c r="LFX807" s="59"/>
      <c r="LFY807" s="59"/>
      <c r="LFZ807" s="59"/>
      <c r="LGA807" s="59"/>
      <c r="LGB807" s="59"/>
      <c r="LGC807" s="59"/>
      <c r="LGD807" s="59"/>
      <c r="LGE807" s="59"/>
      <c r="LGF807" s="59"/>
      <c r="LGG807" s="59"/>
      <c r="LGH807" s="59"/>
      <c r="LGI807" s="59"/>
      <c r="LGJ807" s="59"/>
      <c r="LGK807" s="59"/>
      <c r="LGL807" s="59"/>
      <c r="LGM807" s="59"/>
      <c r="LGN807" s="59"/>
      <c r="LGO807" s="59"/>
      <c r="LGP807" s="59"/>
      <c r="LGQ807" s="59"/>
      <c r="LGR807" s="59"/>
      <c r="LGS807" s="59"/>
      <c r="LGT807" s="59"/>
      <c r="LGU807" s="59"/>
      <c r="LGV807" s="59"/>
      <c r="LGW807" s="59"/>
      <c r="LGX807" s="59"/>
      <c r="LGY807" s="59"/>
      <c r="LGZ807" s="59"/>
      <c r="LHA807" s="59"/>
      <c r="LHB807" s="59"/>
      <c r="LHC807" s="59"/>
      <c r="LHD807" s="59"/>
      <c r="LHE807" s="59"/>
      <c r="LHF807" s="59"/>
      <c r="LHG807" s="59"/>
      <c r="LHH807" s="59"/>
      <c r="LHI807" s="59"/>
      <c r="LHJ807" s="59"/>
      <c r="LHK807" s="59"/>
      <c r="LHL807" s="59"/>
      <c r="LHM807" s="59"/>
      <c r="LHN807" s="59"/>
      <c r="LHO807" s="59"/>
      <c r="LHP807" s="59"/>
      <c r="LHQ807" s="59"/>
      <c r="LHR807" s="59"/>
      <c r="LHS807" s="59"/>
      <c r="LHT807" s="59"/>
      <c r="LHU807" s="59"/>
      <c r="LHV807" s="59"/>
      <c r="LHW807" s="59"/>
      <c r="LHX807" s="59"/>
      <c r="LHY807" s="59"/>
      <c r="LHZ807" s="59"/>
      <c r="LIA807" s="59"/>
      <c r="LIB807" s="59"/>
      <c r="LIC807" s="59"/>
      <c r="LID807" s="59"/>
      <c r="LIE807" s="59"/>
      <c r="LIF807" s="59"/>
      <c r="LIG807" s="59"/>
      <c r="LIH807" s="59"/>
      <c r="LII807" s="59"/>
      <c r="LIJ807" s="59"/>
      <c r="LIK807" s="59"/>
      <c r="LIL807" s="59"/>
      <c r="LIM807" s="59"/>
      <c r="LIN807" s="59"/>
      <c r="LIO807" s="59"/>
      <c r="LIP807" s="59"/>
      <c r="LIQ807" s="59"/>
      <c r="LIR807" s="59"/>
      <c r="LIS807" s="59"/>
      <c r="LIT807" s="59"/>
      <c r="LIU807" s="59"/>
      <c r="LIV807" s="59"/>
      <c r="LIW807" s="59"/>
      <c r="LIX807" s="59"/>
      <c r="LIY807" s="59"/>
      <c r="LIZ807" s="59"/>
      <c r="LJA807" s="59"/>
      <c r="LJB807" s="59"/>
      <c r="LJC807" s="59"/>
      <c r="LJD807" s="59"/>
      <c r="LJE807" s="59"/>
      <c r="LJF807" s="59"/>
      <c r="LJG807" s="59"/>
      <c r="LJH807" s="59"/>
      <c r="LJI807" s="59"/>
      <c r="LJJ807" s="59"/>
      <c r="LJK807" s="59"/>
      <c r="LJL807" s="59"/>
      <c r="LJM807" s="59"/>
      <c r="LJN807" s="59"/>
      <c r="LJO807" s="59"/>
      <c r="LJP807" s="59"/>
      <c r="LJQ807" s="59"/>
      <c r="LJR807" s="59"/>
      <c r="LJS807" s="59"/>
      <c r="LJT807" s="59"/>
      <c r="LJU807" s="59"/>
      <c r="LJV807" s="59"/>
      <c r="LJW807" s="59"/>
      <c r="LJX807" s="59"/>
      <c r="LJY807" s="59"/>
      <c r="LJZ807" s="59"/>
      <c r="LKA807" s="59"/>
      <c r="LKB807" s="59"/>
      <c r="LKC807" s="59"/>
      <c r="LKD807" s="59"/>
      <c r="LKE807" s="59"/>
      <c r="LKF807" s="59"/>
      <c r="LKG807" s="59"/>
      <c r="LKH807" s="59"/>
      <c r="LKI807" s="59"/>
      <c r="LKJ807" s="59"/>
      <c r="LKK807" s="59"/>
      <c r="LKL807" s="59"/>
      <c r="LKM807" s="59"/>
      <c r="LKN807" s="59"/>
      <c r="LKO807" s="59"/>
      <c r="LKP807" s="59"/>
      <c r="LKQ807" s="59"/>
      <c r="LKR807" s="59"/>
      <c r="LKS807" s="59"/>
      <c r="LKT807" s="59"/>
      <c r="LKU807" s="59"/>
      <c r="LKV807" s="59"/>
      <c r="LKW807" s="59"/>
      <c r="LKX807" s="59"/>
      <c r="LKY807" s="59"/>
      <c r="LKZ807" s="59"/>
      <c r="LLA807" s="59"/>
      <c r="LLB807" s="59"/>
      <c r="LLC807" s="59"/>
      <c r="LLD807" s="59"/>
      <c r="LLE807" s="59"/>
      <c r="LLF807" s="59"/>
      <c r="LLG807" s="59"/>
      <c r="LLH807" s="59"/>
      <c r="LLI807" s="59"/>
      <c r="LLJ807" s="59"/>
      <c r="LLK807" s="59"/>
      <c r="LLL807" s="59"/>
      <c r="LLM807" s="59"/>
      <c r="LLN807" s="59"/>
      <c r="LLO807" s="59"/>
      <c r="LLP807" s="59"/>
      <c r="LLQ807" s="59"/>
      <c r="LLR807" s="59"/>
      <c r="LLS807" s="59"/>
      <c r="LLT807" s="59"/>
      <c r="LLU807" s="59"/>
      <c r="LLV807" s="59"/>
      <c r="LLW807" s="59"/>
      <c r="LLX807" s="59"/>
      <c r="LLY807" s="59"/>
      <c r="LLZ807" s="59"/>
      <c r="LMA807" s="59"/>
      <c r="LMB807" s="59"/>
      <c r="LMC807" s="59"/>
      <c r="LMD807" s="59"/>
      <c r="LME807" s="59"/>
      <c r="LMF807" s="59"/>
      <c r="LMG807" s="59"/>
      <c r="LMH807" s="59"/>
      <c r="LMI807" s="59"/>
      <c r="LMJ807" s="59"/>
      <c r="LMK807" s="59"/>
      <c r="LML807" s="59"/>
      <c r="LMM807" s="59"/>
      <c r="LMN807" s="59"/>
      <c r="LMO807" s="59"/>
      <c r="LMP807" s="59"/>
      <c r="LMQ807" s="59"/>
      <c r="LMR807" s="59"/>
      <c r="LMS807" s="59"/>
      <c r="LMT807" s="59"/>
      <c r="LMU807" s="59"/>
      <c r="LMV807" s="59"/>
      <c r="LMW807" s="59"/>
      <c r="LMX807" s="59"/>
      <c r="LMY807" s="59"/>
      <c r="LMZ807" s="59"/>
      <c r="LNA807" s="59"/>
      <c r="LNB807" s="59"/>
      <c r="LNC807" s="59"/>
      <c r="LND807" s="59"/>
      <c r="LNE807" s="59"/>
      <c r="LNF807" s="59"/>
      <c r="LNG807" s="59"/>
      <c r="LNH807" s="59"/>
      <c r="LNI807" s="59"/>
      <c r="LNJ807" s="59"/>
      <c r="LNK807" s="59"/>
      <c r="LNL807" s="59"/>
      <c r="LNM807" s="59"/>
      <c r="LNN807" s="59"/>
      <c r="LNO807" s="59"/>
      <c r="LNP807" s="59"/>
      <c r="LNQ807" s="59"/>
      <c r="LNR807" s="59"/>
      <c r="LNS807" s="59"/>
      <c r="LNT807" s="59"/>
      <c r="LNU807" s="59"/>
      <c r="LNV807" s="59"/>
      <c r="LNW807" s="59"/>
      <c r="LNX807" s="59"/>
      <c r="LNY807" s="59"/>
      <c r="LNZ807" s="59"/>
      <c r="LOA807" s="59"/>
      <c r="LOB807" s="59"/>
      <c r="LOC807" s="59"/>
      <c r="LOD807" s="59"/>
      <c r="LOE807" s="59"/>
      <c r="LOF807" s="59"/>
      <c r="LOG807" s="59"/>
      <c r="LOH807" s="59"/>
      <c r="LOI807" s="59"/>
      <c r="LOJ807" s="59"/>
      <c r="LOK807" s="59"/>
      <c r="LOL807" s="59"/>
      <c r="LOM807" s="59"/>
      <c r="LON807" s="59"/>
      <c r="LOO807" s="59"/>
      <c r="LOP807" s="59"/>
      <c r="LOQ807" s="59"/>
      <c r="LOR807" s="59"/>
      <c r="LOS807" s="59"/>
      <c r="LOT807" s="59"/>
      <c r="LOU807" s="59"/>
      <c r="LOV807" s="59"/>
      <c r="LOW807" s="59"/>
      <c r="LOX807" s="59"/>
      <c r="LOY807" s="59"/>
      <c r="LOZ807" s="59"/>
      <c r="LPA807" s="59"/>
      <c r="LPB807" s="59"/>
      <c r="LPC807" s="59"/>
      <c r="LPD807" s="59"/>
      <c r="LPE807" s="59"/>
      <c r="LPF807" s="59"/>
      <c r="LPG807" s="59"/>
      <c r="LPH807" s="59"/>
      <c r="LPI807" s="59"/>
      <c r="LPJ807" s="59"/>
      <c r="LPK807" s="59"/>
      <c r="LPL807" s="59"/>
      <c r="LPM807" s="59"/>
      <c r="LPN807" s="59"/>
      <c r="LPO807" s="59"/>
      <c r="LPP807" s="59"/>
      <c r="LPQ807" s="59"/>
      <c r="LPR807" s="59"/>
      <c r="LPS807" s="59"/>
      <c r="LPT807" s="59"/>
      <c r="LPU807" s="59"/>
      <c r="LPV807" s="59"/>
      <c r="LPW807" s="59"/>
      <c r="LPX807" s="59"/>
      <c r="LPY807" s="59"/>
      <c r="LPZ807" s="59"/>
      <c r="LQA807" s="59"/>
      <c r="LQB807" s="59"/>
      <c r="LQC807" s="59"/>
      <c r="LQD807" s="59"/>
      <c r="LQE807" s="59"/>
      <c r="LQF807" s="59"/>
      <c r="LQG807" s="59"/>
      <c r="LQH807" s="59"/>
      <c r="LQI807" s="59"/>
      <c r="LQJ807" s="59"/>
      <c r="LQK807" s="59"/>
      <c r="LQL807" s="59"/>
      <c r="LQM807" s="59"/>
      <c r="LQN807" s="59"/>
      <c r="LQO807" s="59"/>
      <c r="LQP807" s="59"/>
      <c r="LQQ807" s="59"/>
      <c r="LQR807" s="59"/>
      <c r="LQS807" s="59"/>
      <c r="LQT807" s="59"/>
      <c r="LQU807" s="59"/>
      <c r="LQV807" s="59"/>
      <c r="LQW807" s="59"/>
      <c r="LQX807" s="59"/>
      <c r="LQY807" s="59"/>
      <c r="LQZ807" s="59"/>
      <c r="LRA807" s="59"/>
      <c r="LRB807" s="59"/>
      <c r="LRC807" s="59"/>
      <c r="LRD807" s="59"/>
      <c r="LRE807" s="59"/>
      <c r="LRF807" s="59"/>
      <c r="LRG807" s="59"/>
      <c r="LRH807" s="59"/>
      <c r="LRI807" s="59"/>
      <c r="LRJ807" s="59"/>
      <c r="LRK807" s="59"/>
      <c r="LRL807" s="59"/>
      <c r="LRM807" s="59"/>
      <c r="LRN807" s="59"/>
      <c r="LRO807" s="59"/>
      <c r="LRP807" s="59"/>
      <c r="LRQ807" s="59"/>
      <c r="LRR807" s="59"/>
      <c r="LRS807" s="59"/>
      <c r="LRT807" s="59"/>
      <c r="LRU807" s="59"/>
      <c r="LRV807" s="59"/>
      <c r="LRW807" s="59"/>
      <c r="LRX807" s="59"/>
      <c r="LRY807" s="59"/>
      <c r="LRZ807" s="59"/>
      <c r="LSA807" s="59"/>
      <c r="LSB807" s="59"/>
      <c r="LSC807" s="59"/>
      <c r="LSD807" s="59"/>
      <c r="LSE807" s="59"/>
      <c r="LSF807" s="59"/>
      <c r="LSG807" s="59"/>
      <c r="LSH807" s="59"/>
      <c r="LSI807" s="59"/>
      <c r="LSJ807" s="59"/>
      <c r="LSK807" s="59"/>
      <c r="LSL807" s="59"/>
      <c r="LSM807" s="59"/>
      <c r="LSN807" s="59"/>
      <c r="LSO807" s="59"/>
      <c r="LSP807" s="59"/>
      <c r="LSQ807" s="59"/>
      <c r="LSR807" s="59"/>
      <c r="LSS807" s="59"/>
      <c r="LST807" s="59"/>
      <c r="LSU807" s="59"/>
      <c r="LSV807" s="59"/>
      <c r="LSW807" s="59"/>
      <c r="LSX807" s="59"/>
      <c r="LSY807" s="59"/>
      <c r="LSZ807" s="59"/>
      <c r="LTA807" s="59"/>
      <c r="LTB807" s="59"/>
      <c r="LTC807" s="59"/>
      <c r="LTD807" s="59"/>
      <c r="LTE807" s="59"/>
      <c r="LTF807" s="59"/>
      <c r="LTG807" s="59"/>
      <c r="LTH807" s="59"/>
      <c r="LTI807" s="59"/>
      <c r="LTJ807" s="59"/>
      <c r="LTK807" s="59"/>
      <c r="LTL807" s="59"/>
      <c r="LTM807" s="59"/>
      <c r="LTN807" s="59"/>
      <c r="LTO807" s="59"/>
      <c r="LTP807" s="59"/>
      <c r="LTQ807" s="59"/>
      <c r="LTR807" s="59"/>
      <c r="LTS807" s="59"/>
      <c r="LTT807" s="59"/>
      <c r="LTU807" s="59"/>
      <c r="LTV807" s="59"/>
      <c r="LTW807" s="59"/>
      <c r="LTX807" s="59"/>
      <c r="LTY807" s="59"/>
      <c r="LTZ807" s="59"/>
      <c r="LUA807" s="59"/>
      <c r="LUB807" s="59"/>
      <c r="LUC807" s="59"/>
      <c r="LUD807" s="59"/>
      <c r="LUE807" s="59"/>
      <c r="LUF807" s="59"/>
      <c r="LUG807" s="59"/>
      <c r="LUH807" s="59"/>
      <c r="LUI807" s="59"/>
      <c r="LUJ807" s="59"/>
      <c r="LUK807" s="59"/>
      <c r="LUL807" s="59"/>
      <c r="LUM807" s="59"/>
      <c r="LUN807" s="59"/>
      <c r="LUO807" s="59"/>
      <c r="LUP807" s="59"/>
      <c r="LUQ807" s="59"/>
      <c r="LUR807" s="59"/>
      <c r="LUS807" s="59"/>
      <c r="LUT807" s="59"/>
      <c r="LUU807" s="59"/>
      <c r="LUV807" s="59"/>
      <c r="LUW807" s="59"/>
      <c r="LUX807" s="59"/>
      <c r="LUY807" s="59"/>
      <c r="LUZ807" s="59"/>
      <c r="LVA807" s="59"/>
      <c r="LVB807" s="59"/>
      <c r="LVC807" s="59"/>
      <c r="LVD807" s="59"/>
      <c r="LVE807" s="59"/>
      <c r="LVF807" s="59"/>
      <c r="LVG807" s="59"/>
      <c r="LVH807" s="59"/>
      <c r="LVI807" s="59"/>
      <c r="LVJ807" s="59"/>
      <c r="LVK807" s="59"/>
      <c r="LVL807" s="59"/>
      <c r="LVM807" s="59"/>
      <c r="LVN807" s="59"/>
      <c r="LVO807" s="59"/>
      <c r="LVP807" s="59"/>
      <c r="LVQ807" s="59"/>
      <c r="LVR807" s="59"/>
      <c r="LVS807" s="59"/>
      <c r="LVT807" s="59"/>
      <c r="LVU807" s="59"/>
      <c r="LVV807" s="59"/>
      <c r="LVW807" s="59"/>
      <c r="LVX807" s="59"/>
      <c r="LVY807" s="59"/>
      <c r="LVZ807" s="59"/>
      <c r="LWA807" s="59"/>
      <c r="LWB807" s="59"/>
      <c r="LWC807" s="59"/>
      <c r="LWD807" s="59"/>
      <c r="LWE807" s="59"/>
      <c r="LWF807" s="59"/>
      <c r="LWG807" s="59"/>
      <c r="LWH807" s="59"/>
      <c r="LWI807" s="59"/>
      <c r="LWJ807" s="59"/>
      <c r="LWK807" s="59"/>
      <c r="LWL807" s="59"/>
      <c r="LWM807" s="59"/>
      <c r="LWN807" s="59"/>
      <c r="LWO807" s="59"/>
      <c r="LWP807" s="59"/>
      <c r="LWQ807" s="59"/>
      <c r="LWR807" s="59"/>
      <c r="LWS807" s="59"/>
      <c r="LWT807" s="59"/>
      <c r="LWU807" s="59"/>
      <c r="LWV807" s="59"/>
      <c r="LWW807" s="59"/>
      <c r="LWX807" s="59"/>
      <c r="LWY807" s="59"/>
      <c r="LWZ807" s="59"/>
      <c r="LXA807" s="59"/>
      <c r="LXB807" s="59"/>
      <c r="LXC807" s="59"/>
      <c r="LXD807" s="59"/>
      <c r="LXE807" s="59"/>
      <c r="LXF807" s="59"/>
      <c r="LXG807" s="59"/>
      <c r="LXH807" s="59"/>
      <c r="LXI807" s="59"/>
      <c r="LXJ807" s="59"/>
      <c r="LXK807" s="59"/>
      <c r="LXL807" s="59"/>
      <c r="LXM807" s="59"/>
      <c r="LXN807" s="59"/>
      <c r="LXO807" s="59"/>
      <c r="LXP807" s="59"/>
      <c r="LXQ807" s="59"/>
      <c r="LXR807" s="59"/>
      <c r="LXS807" s="59"/>
      <c r="LXT807" s="59"/>
      <c r="LXU807" s="59"/>
      <c r="LXV807" s="59"/>
      <c r="LXW807" s="59"/>
      <c r="LXX807" s="59"/>
      <c r="LXY807" s="59"/>
      <c r="LXZ807" s="59"/>
      <c r="LYA807" s="59"/>
      <c r="LYB807" s="59"/>
      <c r="LYC807" s="59"/>
      <c r="LYD807" s="59"/>
      <c r="LYE807" s="59"/>
      <c r="LYF807" s="59"/>
      <c r="LYG807" s="59"/>
      <c r="LYH807" s="59"/>
      <c r="LYI807" s="59"/>
      <c r="LYJ807" s="59"/>
      <c r="LYK807" s="59"/>
      <c r="LYL807" s="59"/>
      <c r="LYM807" s="59"/>
      <c r="LYN807" s="59"/>
      <c r="LYO807" s="59"/>
      <c r="LYP807" s="59"/>
      <c r="LYQ807" s="59"/>
      <c r="LYR807" s="59"/>
      <c r="LYS807" s="59"/>
      <c r="LYT807" s="59"/>
      <c r="LYU807" s="59"/>
      <c r="LYV807" s="59"/>
      <c r="LYW807" s="59"/>
      <c r="LYX807" s="59"/>
      <c r="LYY807" s="59"/>
      <c r="LYZ807" s="59"/>
      <c r="LZA807" s="59"/>
      <c r="LZB807" s="59"/>
      <c r="LZC807" s="59"/>
      <c r="LZD807" s="59"/>
      <c r="LZE807" s="59"/>
      <c r="LZF807" s="59"/>
      <c r="LZG807" s="59"/>
      <c r="LZH807" s="59"/>
      <c r="LZI807" s="59"/>
      <c r="LZJ807" s="59"/>
      <c r="LZK807" s="59"/>
      <c r="LZL807" s="59"/>
      <c r="LZM807" s="59"/>
      <c r="LZN807" s="59"/>
      <c r="LZO807" s="59"/>
      <c r="LZP807" s="59"/>
      <c r="LZQ807" s="59"/>
      <c r="LZR807" s="59"/>
      <c r="LZS807" s="59"/>
      <c r="LZT807" s="59"/>
      <c r="LZU807" s="59"/>
      <c r="LZV807" s="59"/>
      <c r="LZW807" s="59"/>
      <c r="LZX807" s="59"/>
      <c r="LZY807" s="59"/>
      <c r="LZZ807" s="59"/>
      <c r="MAA807" s="59"/>
      <c r="MAB807" s="59"/>
      <c r="MAC807" s="59"/>
      <c r="MAD807" s="59"/>
      <c r="MAE807" s="59"/>
      <c r="MAF807" s="59"/>
      <c r="MAG807" s="59"/>
      <c r="MAH807" s="59"/>
      <c r="MAI807" s="59"/>
      <c r="MAJ807" s="59"/>
      <c r="MAK807" s="59"/>
      <c r="MAL807" s="59"/>
      <c r="MAM807" s="59"/>
      <c r="MAN807" s="59"/>
      <c r="MAO807" s="59"/>
      <c r="MAP807" s="59"/>
      <c r="MAQ807" s="59"/>
      <c r="MAR807" s="59"/>
      <c r="MAS807" s="59"/>
      <c r="MAT807" s="59"/>
      <c r="MAU807" s="59"/>
      <c r="MAV807" s="59"/>
      <c r="MAW807" s="59"/>
      <c r="MAX807" s="59"/>
      <c r="MAY807" s="59"/>
      <c r="MAZ807" s="59"/>
      <c r="MBA807" s="59"/>
      <c r="MBB807" s="59"/>
      <c r="MBC807" s="59"/>
      <c r="MBD807" s="59"/>
      <c r="MBE807" s="59"/>
      <c r="MBF807" s="59"/>
      <c r="MBG807" s="59"/>
      <c r="MBH807" s="59"/>
      <c r="MBI807" s="59"/>
      <c r="MBJ807" s="59"/>
      <c r="MBK807" s="59"/>
      <c r="MBL807" s="59"/>
      <c r="MBM807" s="59"/>
      <c r="MBN807" s="59"/>
      <c r="MBO807" s="59"/>
      <c r="MBP807" s="59"/>
      <c r="MBQ807" s="59"/>
      <c r="MBR807" s="59"/>
      <c r="MBS807" s="59"/>
      <c r="MBT807" s="59"/>
      <c r="MBU807" s="59"/>
      <c r="MBV807" s="59"/>
      <c r="MBW807" s="59"/>
      <c r="MBX807" s="59"/>
      <c r="MBY807" s="59"/>
      <c r="MBZ807" s="59"/>
      <c r="MCA807" s="59"/>
      <c r="MCB807" s="59"/>
      <c r="MCC807" s="59"/>
      <c r="MCD807" s="59"/>
      <c r="MCE807" s="59"/>
      <c r="MCF807" s="59"/>
      <c r="MCG807" s="59"/>
      <c r="MCH807" s="59"/>
      <c r="MCI807" s="59"/>
      <c r="MCJ807" s="59"/>
      <c r="MCK807" s="59"/>
      <c r="MCL807" s="59"/>
      <c r="MCM807" s="59"/>
      <c r="MCN807" s="59"/>
      <c r="MCO807" s="59"/>
      <c r="MCP807" s="59"/>
      <c r="MCQ807" s="59"/>
      <c r="MCR807" s="59"/>
      <c r="MCS807" s="59"/>
      <c r="MCT807" s="59"/>
      <c r="MCU807" s="59"/>
      <c r="MCV807" s="59"/>
      <c r="MCW807" s="59"/>
      <c r="MCX807" s="59"/>
      <c r="MCY807" s="59"/>
      <c r="MCZ807" s="59"/>
      <c r="MDA807" s="59"/>
      <c r="MDB807" s="59"/>
      <c r="MDC807" s="59"/>
      <c r="MDD807" s="59"/>
      <c r="MDE807" s="59"/>
      <c r="MDF807" s="59"/>
      <c r="MDG807" s="59"/>
      <c r="MDH807" s="59"/>
      <c r="MDI807" s="59"/>
      <c r="MDJ807" s="59"/>
      <c r="MDK807" s="59"/>
      <c r="MDL807" s="59"/>
      <c r="MDM807" s="59"/>
      <c r="MDN807" s="59"/>
      <c r="MDO807" s="59"/>
      <c r="MDP807" s="59"/>
      <c r="MDQ807" s="59"/>
      <c r="MDR807" s="59"/>
      <c r="MDS807" s="59"/>
      <c r="MDT807" s="59"/>
      <c r="MDU807" s="59"/>
      <c r="MDV807" s="59"/>
      <c r="MDW807" s="59"/>
      <c r="MDX807" s="59"/>
      <c r="MDY807" s="59"/>
      <c r="MDZ807" s="59"/>
      <c r="MEA807" s="59"/>
      <c r="MEB807" s="59"/>
      <c r="MEC807" s="59"/>
      <c r="MED807" s="59"/>
      <c r="MEE807" s="59"/>
      <c r="MEF807" s="59"/>
      <c r="MEG807" s="59"/>
      <c r="MEH807" s="59"/>
      <c r="MEI807" s="59"/>
      <c r="MEJ807" s="59"/>
      <c r="MEK807" s="59"/>
      <c r="MEL807" s="59"/>
      <c r="MEM807" s="59"/>
      <c r="MEN807" s="59"/>
      <c r="MEO807" s="59"/>
      <c r="MEP807" s="59"/>
      <c r="MEQ807" s="59"/>
      <c r="MER807" s="59"/>
      <c r="MES807" s="59"/>
      <c r="MET807" s="59"/>
      <c r="MEU807" s="59"/>
      <c r="MEV807" s="59"/>
      <c r="MEW807" s="59"/>
      <c r="MEX807" s="59"/>
      <c r="MEY807" s="59"/>
      <c r="MEZ807" s="59"/>
      <c r="MFA807" s="59"/>
      <c r="MFB807" s="59"/>
      <c r="MFC807" s="59"/>
      <c r="MFD807" s="59"/>
      <c r="MFE807" s="59"/>
      <c r="MFF807" s="59"/>
      <c r="MFG807" s="59"/>
      <c r="MFH807" s="59"/>
      <c r="MFI807" s="59"/>
      <c r="MFJ807" s="59"/>
      <c r="MFK807" s="59"/>
      <c r="MFL807" s="59"/>
      <c r="MFM807" s="59"/>
      <c r="MFN807" s="59"/>
      <c r="MFO807" s="59"/>
      <c r="MFP807" s="59"/>
      <c r="MFQ807" s="59"/>
      <c r="MFR807" s="59"/>
      <c r="MFS807" s="59"/>
      <c r="MFT807" s="59"/>
      <c r="MFU807" s="59"/>
      <c r="MFV807" s="59"/>
      <c r="MFW807" s="59"/>
      <c r="MFX807" s="59"/>
      <c r="MFY807" s="59"/>
      <c r="MFZ807" s="59"/>
      <c r="MGA807" s="59"/>
      <c r="MGB807" s="59"/>
      <c r="MGC807" s="59"/>
      <c r="MGD807" s="59"/>
      <c r="MGE807" s="59"/>
      <c r="MGF807" s="59"/>
      <c r="MGG807" s="59"/>
      <c r="MGH807" s="59"/>
      <c r="MGI807" s="59"/>
      <c r="MGJ807" s="59"/>
      <c r="MGK807" s="59"/>
      <c r="MGL807" s="59"/>
      <c r="MGM807" s="59"/>
      <c r="MGN807" s="59"/>
      <c r="MGO807" s="59"/>
      <c r="MGP807" s="59"/>
      <c r="MGQ807" s="59"/>
      <c r="MGR807" s="59"/>
      <c r="MGS807" s="59"/>
      <c r="MGT807" s="59"/>
      <c r="MGU807" s="59"/>
      <c r="MGV807" s="59"/>
      <c r="MGW807" s="59"/>
      <c r="MGX807" s="59"/>
      <c r="MGY807" s="59"/>
      <c r="MGZ807" s="59"/>
      <c r="MHA807" s="59"/>
      <c r="MHB807" s="59"/>
      <c r="MHC807" s="59"/>
      <c r="MHD807" s="59"/>
      <c r="MHE807" s="59"/>
      <c r="MHF807" s="59"/>
      <c r="MHG807" s="59"/>
      <c r="MHH807" s="59"/>
      <c r="MHI807" s="59"/>
      <c r="MHJ807" s="59"/>
      <c r="MHK807" s="59"/>
      <c r="MHL807" s="59"/>
      <c r="MHM807" s="59"/>
      <c r="MHN807" s="59"/>
      <c r="MHO807" s="59"/>
      <c r="MHP807" s="59"/>
      <c r="MHQ807" s="59"/>
      <c r="MHR807" s="59"/>
      <c r="MHS807" s="59"/>
      <c r="MHT807" s="59"/>
      <c r="MHU807" s="59"/>
      <c r="MHV807" s="59"/>
      <c r="MHW807" s="59"/>
      <c r="MHX807" s="59"/>
      <c r="MHY807" s="59"/>
      <c r="MHZ807" s="59"/>
      <c r="MIA807" s="59"/>
      <c r="MIB807" s="59"/>
      <c r="MIC807" s="59"/>
      <c r="MID807" s="59"/>
      <c r="MIE807" s="59"/>
      <c r="MIF807" s="59"/>
      <c r="MIG807" s="59"/>
      <c r="MIH807" s="59"/>
      <c r="MII807" s="59"/>
      <c r="MIJ807" s="59"/>
      <c r="MIK807" s="59"/>
      <c r="MIL807" s="59"/>
      <c r="MIM807" s="59"/>
      <c r="MIN807" s="59"/>
      <c r="MIO807" s="59"/>
      <c r="MIP807" s="59"/>
      <c r="MIQ807" s="59"/>
      <c r="MIR807" s="59"/>
      <c r="MIS807" s="59"/>
      <c r="MIT807" s="59"/>
      <c r="MIU807" s="59"/>
      <c r="MIV807" s="59"/>
      <c r="MIW807" s="59"/>
      <c r="MIX807" s="59"/>
      <c r="MIY807" s="59"/>
      <c r="MIZ807" s="59"/>
      <c r="MJA807" s="59"/>
      <c r="MJB807" s="59"/>
      <c r="MJC807" s="59"/>
      <c r="MJD807" s="59"/>
      <c r="MJE807" s="59"/>
      <c r="MJF807" s="59"/>
      <c r="MJG807" s="59"/>
      <c r="MJH807" s="59"/>
      <c r="MJI807" s="59"/>
      <c r="MJJ807" s="59"/>
      <c r="MJK807" s="59"/>
      <c r="MJL807" s="59"/>
      <c r="MJM807" s="59"/>
      <c r="MJN807" s="59"/>
      <c r="MJO807" s="59"/>
      <c r="MJP807" s="59"/>
      <c r="MJQ807" s="59"/>
      <c r="MJR807" s="59"/>
      <c r="MJS807" s="59"/>
      <c r="MJT807" s="59"/>
      <c r="MJU807" s="59"/>
      <c r="MJV807" s="59"/>
      <c r="MJW807" s="59"/>
      <c r="MJX807" s="59"/>
      <c r="MJY807" s="59"/>
      <c r="MJZ807" s="59"/>
      <c r="MKA807" s="59"/>
      <c r="MKB807" s="59"/>
      <c r="MKC807" s="59"/>
      <c r="MKD807" s="59"/>
      <c r="MKE807" s="59"/>
      <c r="MKF807" s="59"/>
      <c r="MKG807" s="59"/>
      <c r="MKH807" s="59"/>
      <c r="MKI807" s="59"/>
      <c r="MKJ807" s="59"/>
      <c r="MKK807" s="59"/>
      <c r="MKL807" s="59"/>
      <c r="MKM807" s="59"/>
      <c r="MKN807" s="59"/>
      <c r="MKO807" s="59"/>
      <c r="MKP807" s="59"/>
      <c r="MKQ807" s="59"/>
      <c r="MKR807" s="59"/>
      <c r="MKS807" s="59"/>
      <c r="MKT807" s="59"/>
      <c r="MKU807" s="59"/>
      <c r="MKV807" s="59"/>
      <c r="MKW807" s="59"/>
      <c r="MKX807" s="59"/>
      <c r="MKY807" s="59"/>
      <c r="MKZ807" s="59"/>
      <c r="MLA807" s="59"/>
      <c r="MLB807" s="59"/>
      <c r="MLC807" s="59"/>
      <c r="MLD807" s="59"/>
      <c r="MLE807" s="59"/>
      <c r="MLF807" s="59"/>
      <c r="MLG807" s="59"/>
      <c r="MLH807" s="59"/>
      <c r="MLI807" s="59"/>
      <c r="MLJ807" s="59"/>
      <c r="MLK807" s="59"/>
      <c r="MLL807" s="59"/>
      <c r="MLM807" s="59"/>
      <c r="MLN807" s="59"/>
      <c r="MLO807" s="59"/>
      <c r="MLP807" s="59"/>
      <c r="MLQ807" s="59"/>
      <c r="MLR807" s="59"/>
      <c r="MLS807" s="59"/>
      <c r="MLT807" s="59"/>
      <c r="MLU807" s="59"/>
      <c r="MLV807" s="59"/>
      <c r="MLW807" s="59"/>
      <c r="MLX807" s="59"/>
      <c r="MLY807" s="59"/>
      <c r="MLZ807" s="59"/>
      <c r="MMA807" s="59"/>
      <c r="MMB807" s="59"/>
      <c r="MMC807" s="59"/>
      <c r="MMD807" s="59"/>
      <c r="MME807" s="59"/>
      <c r="MMF807" s="59"/>
      <c r="MMG807" s="59"/>
      <c r="MMH807" s="59"/>
      <c r="MMI807" s="59"/>
      <c r="MMJ807" s="59"/>
      <c r="MMK807" s="59"/>
      <c r="MML807" s="59"/>
      <c r="MMM807" s="59"/>
      <c r="MMN807" s="59"/>
      <c r="MMO807" s="59"/>
      <c r="MMP807" s="59"/>
      <c r="MMQ807" s="59"/>
      <c r="MMR807" s="59"/>
      <c r="MMS807" s="59"/>
      <c r="MMT807" s="59"/>
      <c r="MMU807" s="59"/>
      <c r="MMV807" s="59"/>
      <c r="MMW807" s="59"/>
      <c r="MMX807" s="59"/>
      <c r="MMY807" s="59"/>
      <c r="MMZ807" s="59"/>
      <c r="MNA807" s="59"/>
      <c r="MNB807" s="59"/>
      <c r="MNC807" s="59"/>
      <c r="MND807" s="59"/>
      <c r="MNE807" s="59"/>
      <c r="MNF807" s="59"/>
      <c r="MNG807" s="59"/>
      <c r="MNH807" s="59"/>
      <c r="MNI807" s="59"/>
      <c r="MNJ807" s="59"/>
      <c r="MNK807" s="59"/>
      <c r="MNL807" s="59"/>
      <c r="MNM807" s="59"/>
      <c r="MNN807" s="59"/>
      <c r="MNO807" s="59"/>
      <c r="MNP807" s="59"/>
      <c r="MNQ807" s="59"/>
      <c r="MNR807" s="59"/>
      <c r="MNS807" s="59"/>
      <c r="MNT807" s="59"/>
      <c r="MNU807" s="59"/>
      <c r="MNV807" s="59"/>
      <c r="MNW807" s="59"/>
      <c r="MNX807" s="59"/>
      <c r="MNY807" s="59"/>
      <c r="MNZ807" s="59"/>
      <c r="MOA807" s="59"/>
      <c r="MOB807" s="59"/>
      <c r="MOC807" s="59"/>
      <c r="MOD807" s="59"/>
      <c r="MOE807" s="59"/>
      <c r="MOF807" s="59"/>
      <c r="MOG807" s="59"/>
      <c r="MOH807" s="59"/>
      <c r="MOI807" s="59"/>
      <c r="MOJ807" s="59"/>
      <c r="MOK807" s="59"/>
      <c r="MOL807" s="59"/>
      <c r="MOM807" s="59"/>
      <c r="MON807" s="59"/>
      <c r="MOO807" s="59"/>
      <c r="MOP807" s="59"/>
      <c r="MOQ807" s="59"/>
      <c r="MOR807" s="59"/>
      <c r="MOS807" s="59"/>
      <c r="MOT807" s="59"/>
      <c r="MOU807" s="59"/>
      <c r="MOV807" s="59"/>
      <c r="MOW807" s="59"/>
      <c r="MOX807" s="59"/>
      <c r="MOY807" s="59"/>
      <c r="MOZ807" s="59"/>
      <c r="MPA807" s="59"/>
      <c r="MPB807" s="59"/>
      <c r="MPC807" s="59"/>
      <c r="MPD807" s="59"/>
      <c r="MPE807" s="59"/>
      <c r="MPF807" s="59"/>
      <c r="MPG807" s="59"/>
      <c r="MPH807" s="59"/>
      <c r="MPI807" s="59"/>
      <c r="MPJ807" s="59"/>
      <c r="MPK807" s="59"/>
      <c r="MPL807" s="59"/>
      <c r="MPM807" s="59"/>
      <c r="MPN807" s="59"/>
      <c r="MPO807" s="59"/>
      <c r="MPP807" s="59"/>
      <c r="MPQ807" s="59"/>
      <c r="MPR807" s="59"/>
      <c r="MPS807" s="59"/>
      <c r="MPT807" s="59"/>
      <c r="MPU807" s="59"/>
      <c r="MPV807" s="59"/>
      <c r="MPW807" s="59"/>
      <c r="MPX807" s="59"/>
      <c r="MPY807" s="59"/>
      <c r="MPZ807" s="59"/>
      <c r="MQA807" s="59"/>
      <c r="MQB807" s="59"/>
      <c r="MQC807" s="59"/>
      <c r="MQD807" s="59"/>
      <c r="MQE807" s="59"/>
      <c r="MQF807" s="59"/>
      <c r="MQG807" s="59"/>
      <c r="MQH807" s="59"/>
      <c r="MQI807" s="59"/>
      <c r="MQJ807" s="59"/>
      <c r="MQK807" s="59"/>
      <c r="MQL807" s="59"/>
      <c r="MQM807" s="59"/>
      <c r="MQN807" s="59"/>
      <c r="MQO807" s="59"/>
      <c r="MQP807" s="59"/>
      <c r="MQQ807" s="59"/>
      <c r="MQR807" s="59"/>
      <c r="MQS807" s="59"/>
      <c r="MQT807" s="59"/>
      <c r="MQU807" s="59"/>
      <c r="MQV807" s="59"/>
      <c r="MQW807" s="59"/>
      <c r="MQX807" s="59"/>
      <c r="MQY807" s="59"/>
      <c r="MQZ807" s="59"/>
      <c r="MRA807" s="59"/>
      <c r="MRB807" s="59"/>
      <c r="MRC807" s="59"/>
      <c r="MRD807" s="59"/>
      <c r="MRE807" s="59"/>
      <c r="MRF807" s="59"/>
      <c r="MRG807" s="59"/>
      <c r="MRH807" s="59"/>
      <c r="MRI807" s="59"/>
      <c r="MRJ807" s="59"/>
      <c r="MRK807" s="59"/>
      <c r="MRL807" s="59"/>
      <c r="MRM807" s="59"/>
      <c r="MRN807" s="59"/>
      <c r="MRO807" s="59"/>
      <c r="MRP807" s="59"/>
      <c r="MRQ807" s="59"/>
      <c r="MRR807" s="59"/>
      <c r="MRS807" s="59"/>
      <c r="MRT807" s="59"/>
      <c r="MRU807" s="59"/>
      <c r="MRV807" s="59"/>
      <c r="MRW807" s="59"/>
      <c r="MRX807" s="59"/>
      <c r="MRY807" s="59"/>
      <c r="MRZ807" s="59"/>
      <c r="MSA807" s="59"/>
      <c r="MSB807" s="59"/>
      <c r="MSC807" s="59"/>
      <c r="MSD807" s="59"/>
      <c r="MSE807" s="59"/>
      <c r="MSF807" s="59"/>
      <c r="MSG807" s="59"/>
      <c r="MSH807" s="59"/>
      <c r="MSI807" s="59"/>
      <c r="MSJ807" s="59"/>
      <c r="MSK807" s="59"/>
      <c r="MSL807" s="59"/>
      <c r="MSM807" s="59"/>
      <c r="MSN807" s="59"/>
      <c r="MSO807" s="59"/>
      <c r="MSP807" s="59"/>
      <c r="MSQ807" s="59"/>
      <c r="MSR807" s="59"/>
      <c r="MSS807" s="59"/>
      <c r="MST807" s="59"/>
      <c r="MSU807" s="59"/>
      <c r="MSV807" s="59"/>
      <c r="MSW807" s="59"/>
      <c r="MSX807" s="59"/>
      <c r="MSY807" s="59"/>
      <c r="MSZ807" s="59"/>
      <c r="MTA807" s="59"/>
      <c r="MTB807" s="59"/>
      <c r="MTC807" s="59"/>
      <c r="MTD807" s="59"/>
      <c r="MTE807" s="59"/>
      <c r="MTF807" s="59"/>
      <c r="MTG807" s="59"/>
      <c r="MTH807" s="59"/>
      <c r="MTI807" s="59"/>
      <c r="MTJ807" s="59"/>
      <c r="MTK807" s="59"/>
      <c r="MTL807" s="59"/>
      <c r="MTM807" s="59"/>
      <c r="MTN807" s="59"/>
      <c r="MTO807" s="59"/>
      <c r="MTP807" s="59"/>
      <c r="MTQ807" s="59"/>
      <c r="MTR807" s="59"/>
      <c r="MTS807" s="59"/>
      <c r="MTT807" s="59"/>
      <c r="MTU807" s="59"/>
      <c r="MTV807" s="59"/>
      <c r="MTW807" s="59"/>
      <c r="MTX807" s="59"/>
      <c r="MTY807" s="59"/>
      <c r="MTZ807" s="59"/>
      <c r="MUA807" s="59"/>
      <c r="MUB807" s="59"/>
      <c r="MUC807" s="59"/>
      <c r="MUD807" s="59"/>
      <c r="MUE807" s="59"/>
      <c r="MUF807" s="59"/>
      <c r="MUG807" s="59"/>
      <c r="MUH807" s="59"/>
      <c r="MUI807" s="59"/>
      <c r="MUJ807" s="59"/>
      <c r="MUK807" s="59"/>
      <c r="MUL807" s="59"/>
      <c r="MUM807" s="59"/>
      <c r="MUN807" s="59"/>
      <c r="MUO807" s="59"/>
      <c r="MUP807" s="59"/>
      <c r="MUQ807" s="59"/>
      <c r="MUR807" s="59"/>
      <c r="MUS807" s="59"/>
      <c r="MUT807" s="59"/>
      <c r="MUU807" s="59"/>
      <c r="MUV807" s="59"/>
      <c r="MUW807" s="59"/>
      <c r="MUX807" s="59"/>
      <c r="MUY807" s="59"/>
      <c r="MUZ807" s="59"/>
      <c r="MVA807" s="59"/>
      <c r="MVB807" s="59"/>
      <c r="MVC807" s="59"/>
      <c r="MVD807" s="59"/>
      <c r="MVE807" s="59"/>
      <c r="MVF807" s="59"/>
      <c r="MVG807" s="59"/>
      <c r="MVH807" s="59"/>
      <c r="MVI807" s="59"/>
      <c r="MVJ807" s="59"/>
      <c r="MVK807" s="59"/>
      <c r="MVL807" s="59"/>
      <c r="MVM807" s="59"/>
      <c r="MVN807" s="59"/>
      <c r="MVO807" s="59"/>
      <c r="MVP807" s="59"/>
      <c r="MVQ807" s="59"/>
      <c r="MVR807" s="59"/>
      <c r="MVS807" s="59"/>
      <c r="MVT807" s="59"/>
      <c r="MVU807" s="59"/>
      <c r="MVV807" s="59"/>
      <c r="MVW807" s="59"/>
      <c r="MVX807" s="59"/>
      <c r="MVY807" s="59"/>
      <c r="MVZ807" s="59"/>
      <c r="MWA807" s="59"/>
      <c r="MWB807" s="59"/>
      <c r="MWC807" s="59"/>
      <c r="MWD807" s="59"/>
      <c r="MWE807" s="59"/>
      <c r="MWF807" s="59"/>
      <c r="MWG807" s="59"/>
      <c r="MWH807" s="59"/>
      <c r="MWI807" s="59"/>
      <c r="MWJ807" s="59"/>
      <c r="MWK807" s="59"/>
      <c r="MWL807" s="59"/>
      <c r="MWM807" s="59"/>
      <c r="MWN807" s="59"/>
      <c r="MWO807" s="59"/>
      <c r="MWP807" s="59"/>
      <c r="MWQ807" s="59"/>
      <c r="MWR807" s="59"/>
      <c r="MWS807" s="59"/>
      <c r="MWT807" s="59"/>
      <c r="MWU807" s="59"/>
      <c r="MWV807" s="59"/>
      <c r="MWW807" s="59"/>
      <c r="MWX807" s="59"/>
      <c r="MWY807" s="59"/>
      <c r="MWZ807" s="59"/>
      <c r="MXA807" s="59"/>
      <c r="MXB807" s="59"/>
      <c r="MXC807" s="59"/>
      <c r="MXD807" s="59"/>
      <c r="MXE807" s="59"/>
      <c r="MXF807" s="59"/>
      <c r="MXG807" s="59"/>
      <c r="MXH807" s="59"/>
      <c r="MXI807" s="59"/>
      <c r="MXJ807" s="59"/>
      <c r="MXK807" s="59"/>
      <c r="MXL807" s="59"/>
      <c r="MXM807" s="59"/>
      <c r="MXN807" s="59"/>
      <c r="MXO807" s="59"/>
      <c r="MXP807" s="59"/>
      <c r="MXQ807" s="59"/>
      <c r="MXR807" s="59"/>
      <c r="MXS807" s="59"/>
      <c r="MXT807" s="59"/>
      <c r="MXU807" s="59"/>
      <c r="MXV807" s="59"/>
      <c r="MXW807" s="59"/>
      <c r="MXX807" s="59"/>
      <c r="MXY807" s="59"/>
      <c r="MXZ807" s="59"/>
      <c r="MYA807" s="59"/>
      <c r="MYB807" s="59"/>
      <c r="MYC807" s="59"/>
      <c r="MYD807" s="59"/>
      <c r="MYE807" s="59"/>
      <c r="MYF807" s="59"/>
      <c r="MYG807" s="59"/>
      <c r="MYH807" s="59"/>
      <c r="MYI807" s="59"/>
      <c r="MYJ807" s="59"/>
      <c r="MYK807" s="59"/>
      <c r="MYL807" s="59"/>
      <c r="MYM807" s="59"/>
      <c r="MYN807" s="59"/>
      <c r="MYO807" s="59"/>
      <c r="MYP807" s="59"/>
      <c r="MYQ807" s="59"/>
      <c r="MYR807" s="59"/>
      <c r="MYS807" s="59"/>
      <c r="MYT807" s="59"/>
      <c r="MYU807" s="59"/>
      <c r="MYV807" s="59"/>
      <c r="MYW807" s="59"/>
      <c r="MYX807" s="59"/>
      <c r="MYY807" s="59"/>
      <c r="MYZ807" s="59"/>
      <c r="MZA807" s="59"/>
      <c r="MZB807" s="59"/>
      <c r="MZC807" s="59"/>
      <c r="MZD807" s="59"/>
      <c r="MZE807" s="59"/>
      <c r="MZF807" s="59"/>
      <c r="MZG807" s="59"/>
      <c r="MZH807" s="59"/>
      <c r="MZI807" s="59"/>
      <c r="MZJ807" s="59"/>
      <c r="MZK807" s="59"/>
      <c r="MZL807" s="59"/>
      <c r="MZM807" s="59"/>
      <c r="MZN807" s="59"/>
      <c r="MZO807" s="59"/>
      <c r="MZP807" s="59"/>
      <c r="MZQ807" s="59"/>
      <c r="MZR807" s="59"/>
      <c r="MZS807" s="59"/>
      <c r="MZT807" s="59"/>
      <c r="MZU807" s="59"/>
      <c r="MZV807" s="59"/>
      <c r="MZW807" s="59"/>
      <c r="MZX807" s="59"/>
      <c r="MZY807" s="59"/>
      <c r="MZZ807" s="59"/>
      <c r="NAA807" s="59"/>
      <c r="NAB807" s="59"/>
      <c r="NAC807" s="59"/>
      <c r="NAD807" s="59"/>
      <c r="NAE807" s="59"/>
      <c r="NAF807" s="59"/>
      <c r="NAG807" s="59"/>
      <c r="NAH807" s="59"/>
      <c r="NAI807" s="59"/>
      <c r="NAJ807" s="59"/>
      <c r="NAK807" s="59"/>
      <c r="NAL807" s="59"/>
      <c r="NAM807" s="59"/>
      <c r="NAN807" s="59"/>
      <c r="NAO807" s="59"/>
      <c r="NAP807" s="59"/>
      <c r="NAQ807" s="59"/>
      <c r="NAR807" s="59"/>
      <c r="NAS807" s="59"/>
      <c r="NAT807" s="59"/>
      <c r="NAU807" s="59"/>
      <c r="NAV807" s="59"/>
      <c r="NAW807" s="59"/>
      <c r="NAX807" s="59"/>
      <c r="NAY807" s="59"/>
      <c r="NAZ807" s="59"/>
      <c r="NBA807" s="59"/>
      <c r="NBB807" s="59"/>
      <c r="NBC807" s="59"/>
      <c r="NBD807" s="59"/>
      <c r="NBE807" s="59"/>
      <c r="NBF807" s="59"/>
      <c r="NBG807" s="59"/>
      <c r="NBH807" s="59"/>
      <c r="NBI807" s="59"/>
      <c r="NBJ807" s="59"/>
      <c r="NBK807" s="59"/>
      <c r="NBL807" s="59"/>
      <c r="NBM807" s="59"/>
      <c r="NBN807" s="59"/>
      <c r="NBO807" s="59"/>
      <c r="NBP807" s="59"/>
      <c r="NBQ807" s="59"/>
      <c r="NBR807" s="59"/>
      <c r="NBS807" s="59"/>
      <c r="NBT807" s="59"/>
      <c r="NBU807" s="59"/>
      <c r="NBV807" s="59"/>
      <c r="NBW807" s="59"/>
      <c r="NBX807" s="59"/>
      <c r="NBY807" s="59"/>
      <c r="NBZ807" s="59"/>
      <c r="NCA807" s="59"/>
      <c r="NCB807" s="59"/>
      <c r="NCC807" s="59"/>
      <c r="NCD807" s="59"/>
      <c r="NCE807" s="59"/>
      <c r="NCF807" s="59"/>
      <c r="NCG807" s="59"/>
      <c r="NCH807" s="59"/>
      <c r="NCI807" s="59"/>
      <c r="NCJ807" s="59"/>
      <c r="NCK807" s="59"/>
      <c r="NCL807" s="59"/>
      <c r="NCM807" s="59"/>
      <c r="NCN807" s="59"/>
      <c r="NCO807" s="59"/>
      <c r="NCP807" s="59"/>
      <c r="NCQ807" s="59"/>
      <c r="NCR807" s="59"/>
      <c r="NCS807" s="59"/>
      <c r="NCT807" s="59"/>
      <c r="NCU807" s="59"/>
      <c r="NCV807" s="59"/>
      <c r="NCW807" s="59"/>
      <c r="NCX807" s="59"/>
      <c r="NCY807" s="59"/>
      <c r="NCZ807" s="59"/>
      <c r="NDA807" s="59"/>
      <c r="NDB807" s="59"/>
      <c r="NDC807" s="59"/>
      <c r="NDD807" s="59"/>
      <c r="NDE807" s="59"/>
      <c r="NDF807" s="59"/>
      <c r="NDG807" s="59"/>
      <c r="NDH807" s="59"/>
      <c r="NDI807" s="59"/>
      <c r="NDJ807" s="59"/>
      <c r="NDK807" s="59"/>
      <c r="NDL807" s="59"/>
      <c r="NDM807" s="59"/>
      <c r="NDN807" s="59"/>
      <c r="NDO807" s="59"/>
      <c r="NDP807" s="59"/>
      <c r="NDQ807" s="59"/>
      <c r="NDR807" s="59"/>
      <c r="NDS807" s="59"/>
      <c r="NDT807" s="59"/>
      <c r="NDU807" s="59"/>
      <c r="NDV807" s="59"/>
      <c r="NDW807" s="59"/>
      <c r="NDX807" s="59"/>
      <c r="NDY807" s="59"/>
      <c r="NDZ807" s="59"/>
      <c r="NEA807" s="59"/>
      <c r="NEB807" s="59"/>
      <c r="NEC807" s="59"/>
      <c r="NED807" s="59"/>
      <c r="NEE807" s="59"/>
      <c r="NEF807" s="59"/>
      <c r="NEG807" s="59"/>
      <c r="NEH807" s="59"/>
      <c r="NEI807" s="59"/>
      <c r="NEJ807" s="59"/>
      <c r="NEK807" s="59"/>
      <c r="NEL807" s="59"/>
      <c r="NEM807" s="59"/>
      <c r="NEN807" s="59"/>
      <c r="NEO807" s="59"/>
      <c r="NEP807" s="59"/>
      <c r="NEQ807" s="59"/>
      <c r="NER807" s="59"/>
      <c r="NES807" s="59"/>
      <c r="NET807" s="59"/>
      <c r="NEU807" s="59"/>
      <c r="NEV807" s="59"/>
      <c r="NEW807" s="59"/>
      <c r="NEX807" s="59"/>
      <c r="NEY807" s="59"/>
      <c r="NEZ807" s="59"/>
      <c r="NFA807" s="59"/>
      <c r="NFB807" s="59"/>
      <c r="NFC807" s="59"/>
      <c r="NFD807" s="59"/>
      <c r="NFE807" s="59"/>
      <c r="NFF807" s="59"/>
      <c r="NFG807" s="59"/>
      <c r="NFH807" s="59"/>
      <c r="NFI807" s="59"/>
      <c r="NFJ807" s="59"/>
      <c r="NFK807" s="59"/>
      <c r="NFL807" s="59"/>
      <c r="NFM807" s="59"/>
      <c r="NFN807" s="59"/>
      <c r="NFO807" s="59"/>
      <c r="NFP807" s="59"/>
      <c r="NFQ807" s="59"/>
      <c r="NFR807" s="59"/>
      <c r="NFS807" s="59"/>
      <c r="NFT807" s="59"/>
      <c r="NFU807" s="59"/>
      <c r="NFV807" s="59"/>
      <c r="NFW807" s="59"/>
      <c r="NFX807" s="59"/>
      <c r="NFY807" s="59"/>
      <c r="NFZ807" s="59"/>
      <c r="NGA807" s="59"/>
      <c r="NGB807" s="59"/>
      <c r="NGC807" s="59"/>
      <c r="NGD807" s="59"/>
      <c r="NGE807" s="59"/>
      <c r="NGF807" s="59"/>
      <c r="NGG807" s="59"/>
      <c r="NGH807" s="59"/>
      <c r="NGI807" s="59"/>
      <c r="NGJ807" s="59"/>
      <c r="NGK807" s="59"/>
      <c r="NGL807" s="59"/>
      <c r="NGM807" s="59"/>
      <c r="NGN807" s="59"/>
      <c r="NGO807" s="59"/>
      <c r="NGP807" s="59"/>
      <c r="NGQ807" s="59"/>
      <c r="NGR807" s="59"/>
      <c r="NGS807" s="59"/>
      <c r="NGT807" s="59"/>
      <c r="NGU807" s="59"/>
      <c r="NGV807" s="59"/>
      <c r="NGW807" s="59"/>
      <c r="NGX807" s="59"/>
      <c r="NGY807" s="59"/>
      <c r="NGZ807" s="59"/>
      <c r="NHA807" s="59"/>
      <c r="NHB807" s="59"/>
      <c r="NHC807" s="59"/>
      <c r="NHD807" s="59"/>
      <c r="NHE807" s="59"/>
      <c r="NHF807" s="59"/>
      <c r="NHG807" s="59"/>
      <c r="NHH807" s="59"/>
      <c r="NHI807" s="59"/>
      <c r="NHJ807" s="59"/>
      <c r="NHK807" s="59"/>
      <c r="NHL807" s="59"/>
      <c r="NHM807" s="59"/>
      <c r="NHN807" s="59"/>
      <c r="NHO807" s="59"/>
      <c r="NHP807" s="59"/>
      <c r="NHQ807" s="59"/>
      <c r="NHR807" s="59"/>
      <c r="NHS807" s="59"/>
      <c r="NHT807" s="59"/>
      <c r="NHU807" s="59"/>
      <c r="NHV807" s="59"/>
      <c r="NHW807" s="59"/>
      <c r="NHX807" s="59"/>
      <c r="NHY807" s="59"/>
      <c r="NHZ807" s="59"/>
      <c r="NIA807" s="59"/>
      <c r="NIB807" s="59"/>
      <c r="NIC807" s="59"/>
      <c r="NID807" s="59"/>
      <c r="NIE807" s="59"/>
      <c r="NIF807" s="59"/>
      <c r="NIG807" s="59"/>
      <c r="NIH807" s="59"/>
      <c r="NII807" s="59"/>
      <c r="NIJ807" s="59"/>
      <c r="NIK807" s="59"/>
      <c r="NIL807" s="59"/>
      <c r="NIM807" s="59"/>
      <c r="NIN807" s="59"/>
      <c r="NIO807" s="59"/>
      <c r="NIP807" s="59"/>
      <c r="NIQ807" s="59"/>
      <c r="NIR807" s="59"/>
      <c r="NIS807" s="59"/>
      <c r="NIT807" s="59"/>
      <c r="NIU807" s="59"/>
      <c r="NIV807" s="59"/>
      <c r="NIW807" s="59"/>
      <c r="NIX807" s="59"/>
      <c r="NIY807" s="59"/>
      <c r="NIZ807" s="59"/>
      <c r="NJA807" s="59"/>
      <c r="NJB807" s="59"/>
      <c r="NJC807" s="59"/>
      <c r="NJD807" s="59"/>
      <c r="NJE807" s="59"/>
      <c r="NJF807" s="59"/>
      <c r="NJG807" s="59"/>
      <c r="NJH807" s="59"/>
      <c r="NJI807" s="59"/>
      <c r="NJJ807" s="59"/>
      <c r="NJK807" s="59"/>
      <c r="NJL807" s="59"/>
      <c r="NJM807" s="59"/>
      <c r="NJN807" s="59"/>
      <c r="NJO807" s="59"/>
      <c r="NJP807" s="59"/>
      <c r="NJQ807" s="59"/>
      <c r="NJR807" s="59"/>
      <c r="NJS807" s="59"/>
      <c r="NJT807" s="59"/>
      <c r="NJU807" s="59"/>
      <c r="NJV807" s="59"/>
      <c r="NJW807" s="59"/>
      <c r="NJX807" s="59"/>
      <c r="NJY807" s="59"/>
      <c r="NJZ807" s="59"/>
      <c r="NKA807" s="59"/>
      <c r="NKB807" s="59"/>
      <c r="NKC807" s="59"/>
      <c r="NKD807" s="59"/>
      <c r="NKE807" s="59"/>
      <c r="NKF807" s="59"/>
      <c r="NKG807" s="59"/>
      <c r="NKH807" s="59"/>
      <c r="NKI807" s="59"/>
      <c r="NKJ807" s="59"/>
      <c r="NKK807" s="59"/>
      <c r="NKL807" s="59"/>
      <c r="NKM807" s="59"/>
      <c r="NKN807" s="59"/>
      <c r="NKO807" s="59"/>
      <c r="NKP807" s="59"/>
      <c r="NKQ807" s="59"/>
      <c r="NKR807" s="59"/>
      <c r="NKS807" s="59"/>
      <c r="NKT807" s="59"/>
      <c r="NKU807" s="59"/>
      <c r="NKV807" s="59"/>
      <c r="NKW807" s="59"/>
      <c r="NKX807" s="59"/>
      <c r="NKY807" s="59"/>
      <c r="NKZ807" s="59"/>
      <c r="NLA807" s="59"/>
      <c r="NLB807" s="59"/>
      <c r="NLC807" s="59"/>
      <c r="NLD807" s="59"/>
      <c r="NLE807" s="59"/>
      <c r="NLF807" s="59"/>
      <c r="NLG807" s="59"/>
      <c r="NLH807" s="59"/>
      <c r="NLI807" s="59"/>
      <c r="NLJ807" s="59"/>
      <c r="NLK807" s="59"/>
      <c r="NLL807" s="59"/>
      <c r="NLM807" s="59"/>
      <c r="NLN807" s="59"/>
      <c r="NLO807" s="59"/>
      <c r="NLP807" s="59"/>
      <c r="NLQ807" s="59"/>
      <c r="NLR807" s="59"/>
      <c r="NLS807" s="59"/>
      <c r="NLT807" s="59"/>
      <c r="NLU807" s="59"/>
      <c r="NLV807" s="59"/>
      <c r="NLW807" s="59"/>
      <c r="NLX807" s="59"/>
      <c r="NLY807" s="59"/>
      <c r="NLZ807" s="59"/>
      <c r="NMA807" s="59"/>
      <c r="NMB807" s="59"/>
      <c r="NMC807" s="59"/>
      <c r="NMD807" s="59"/>
      <c r="NME807" s="59"/>
      <c r="NMF807" s="59"/>
      <c r="NMG807" s="59"/>
      <c r="NMH807" s="59"/>
      <c r="NMI807" s="59"/>
      <c r="NMJ807" s="59"/>
      <c r="NMK807" s="59"/>
      <c r="NML807" s="59"/>
      <c r="NMM807" s="59"/>
      <c r="NMN807" s="59"/>
      <c r="NMO807" s="59"/>
      <c r="NMP807" s="59"/>
      <c r="NMQ807" s="59"/>
      <c r="NMR807" s="59"/>
      <c r="NMS807" s="59"/>
      <c r="NMT807" s="59"/>
      <c r="NMU807" s="59"/>
      <c r="NMV807" s="59"/>
      <c r="NMW807" s="59"/>
      <c r="NMX807" s="59"/>
      <c r="NMY807" s="59"/>
      <c r="NMZ807" s="59"/>
      <c r="NNA807" s="59"/>
      <c r="NNB807" s="59"/>
      <c r="NNC807" s="59"/>
      <c r="NND807" s="59"/>
      <c r="NNE807" s="59"/>
      <c r="NNF807" s="59"/>
      <c r="NNG807" s="59"/>
      <c r="NNH807" s="59"/>
      <c r="NNI807" s="59"/>
      <c r="NNJ807" s="59"/>
      <c r="NNK807" s="59"/>
      <c r="NNL807" s="59"/>
      <c r="NNM807" s="59"/>
      <c r="NNN807" s="59"/>
      <c r="NNO807" s="59"/>
      <c r="NNP807" s="59"/>
      <c r="NNQ807" s="59"/>
      <c r="NNR807" s="59"/>
      <c r="NNS807" s="59"/>
      <c r="NNT807" s="59"/>
      <c r="NNU807" s="59"/>
      <c r="NNV807" s="59"/>
      <c r="NNW807" s="59"/>
      <c r="NNX807" s="59"/>
      <c r="NNY807" s="59"/>
      <c r="NNZ807" s="59"/>
      <c r="NOA807" s="59"/>
      <c r="NOB807" s="59"/>
      <c r="NOC807" s="59"/>
      <c r="NOD807" s="59"/>
      <c r="NOE807" s="59"/>
      <c r="NOF807" s="59"/>
      <c r="NOG807" s="59"/>
      <c r="NOH807" s="59"/>
      <c r="NOI807" s="59"/>
      <c r="NOJ807" s="59"/>
      <c r="NOK807" s="59"/>
      <c r="NOL807" s="59"/>
      <c r="NOM807" s="59"/>
      <c r="NON807" s="59"/>
      <c r="NOO807" s="59"/>
      <c r="NOP807" s="59"/>
      <c r="NOQ807" s="59"/>
      <c r="NOR807" s="59"/>
      <c r="NOS807" s="59"/>
      <c r="NOT807" s="59"/>
      <c r="NOU807" s="59"/>
      <c r="NOV807" s="59"/>
      <c r="NOW807" s="59"/>
      <c r="NOX807" s="59"/>
      <c r="NOY807" s="59"/>
      <c r="NOZ807" s="59"/>
      <c r="NPA807" s="59"/>
      <c r="NPB807" s="59"/>
      <c r="NPC807" s="59"/>
      <c r="NPD807" s="59"/>
      <c r="NPE807" s="59"/>
      <c r="NPF807" s="59"/>
      <c r="NPG807" s="59"/>
      <c r="NPH807" s="59"/>
      <c r="NPI807" s="59"/>
      <c r="NPJ807" s="59"/>
      <c r="NPK807" s="59"/>
      <c r="NPL807" s="59"/>
      <c r="NPM807" s="59"/>
      <c r="NPN807" s="59"/>
      <c r="NPO807" s="59"/>
      <c r="NPP807" s="59"/>
      <c r="NPQ807" s="59"/>
      <c r="NPR807" s="59"/>
      <c r="NPS807" s="59"/>
      <c r="NPT807" s="59"/>
      <c r="NPU807" s="59"/>
      <c r="NPV807" s="59"/>
      <c r="NPW807" s="59"/>
      <c r="NPX807" s="59"/>
      <c r="NPY807" s="59"/>
      <c r="NPZ807" s="59"/>
      <c r="NQA807" s="59"/>
      <c r="NQB807" s="59"/>
      <c r="NQC807" s="59"/>
      <c r="NQD807" s="59"/>
      <c r="NQE807" s="59"/>
      <c r="NQF807" s="59"/>
      <c r="NQG807" s="59"/>
      <c r="NQH807" s="59"/>
      <c r="NQI807" s="59"/>
      <c r="NQJ807" s="59"/>
      <c r="NQK807" s="59"/>
      <c r="NQL807" s="59"/>
      <c r="NQM807" s="59"/>
      <c r="NQN807" s="59"/>
      <c r="NQO807" s="59"/>
      <c r="NQP807" s="59"/>
      <c r="NQQ807" s="59"/>
      <c r="NQR807" s="59"/>
      <c r="NQS807" s="59"/>
      <c r="NQT807" s="59"/>
      <c r="NQU807" s="59"/>
      <c r="NQV807" s="59"/>
      <c r="NQW807" s="59"/>
      <c r="NQX807" s="59"/>
      <c r="NQY807" s="59"/>
      <c r="NQZ807" s="59"/>
      <c r="NRA807" s="59"/>
      <c r="NRB807" s="59"/>
      <c r="NRC807" s="59"/>
      <c r="NRD807" s="59"/>
      <c r="NRE807" s="59"/>
      <c r="NRF807" s="59"/>
      <c r="NRG807" s="59"/>
      <c r="NRH807" s="59"/>
      <c r="NRI807" s="59"/>
      <c r="NRJ807" s="59"/>
      <c r="NRK807" s="59"/>
      <c r="NRL807" s="59"/>
      <c r="NRM807" s="59"/>
      <c r="NRN807" s="59"/>
      <c r="NRO807" s="59"/>
      <c r="NRP807" s="59"/>
      <c r="NRQ807" s="59"/>
      <c r="NRR807" s="59"/>
      <c r="NRS807" s="59"/>
      <c r="NRT807" s="59"/>
      <c r="NRU807" s="59"/>
      <c r="NRV807" s="59"/>
      <c r="NRW807" s="59"/>
      <c r="NRX807" s="59"/>
      <c r="NRY807" s="59"/>
      <c r="NRZ807" s="59"/>
      <c r="NSA807" s="59"/>
      <c r="NSB807" s="59"/>
      <c r="NSC807" s="59"/>
      <c r="NSD807" s="59"/>
      <c r="NSE807" s="59"/>
      <c r="NSF807" s="59"/>
      <c r="NSG807" s="59"/>
      <c r="NSH807" s="59"/>
      <c r="NSI807" s="59"/>
      <c r="NSJ807" s="59"/>
      <c r="NSK807" s="59"/>
      <c r="NSL807" s="59"/>
      <c r="NSM807" s="59"/>
      <c r="NSN807" s="59"/>
      <c r="NSO807" s="59"/>
      <c r="NSP807" s="59"/>
      <c r="NSQ807" s="59"/>
      <c r="NSR807" s="59"/>
      <c r="NSS807" s="59"/>
      <c r="NST807" s="59"/>
      <c r="NSU807" s="59"/>
      <c r="NSV807" s="59"/>
      <c r="NSW807" s="59"/>
      <c r="NSX807" s="59"/>
      <c r="NSY807" s="59"/>
      <c r="NSZ807" s="59"/>
      <c r="NTA807" s="59"/>
      <c r="NTB807" s="59"/>
      <c r="NTC807" s="59"/>
      <c r="NTD807" s="59"/>
      <c r="NTE807" s="59"/>
      <c r="NTF807" s="59"/>
      <c r="NTG807" s="59"/>
      <c r="NTH807" s="59"/>
      <c r="NTI807" s="59"/>
      <c r="NTJ807" s="59"/>
      <c r="NTK807" s="59"/>
      <c r="NTL807" s="59"/>
      <c r="NTM807" s="59"/>
      <c r="NTN807" s="59"/>
      <c r="NTO807" s="59"/>
      <c r="NTP807" s="59"/>
      <c r="NTQ807" s="59"/>
      <c r="NTR807" s="59"/>
      <c r="NTS807" s="59"/>
      <c r="NTT807" s="59"/>
      <c r="NTU807" s="59"/>
      <c r="NTV807" s="59"/>
      <c r="NTW807" s="59"/>
      <c r="NTX807" s="59"/>
      <c r="NTY807" s="59"/>
      <c r="NTZ807" s="59"/>
      <c r="NUA807" s="59"/>
      <c r="NUB807" s="59"/>
      <c r="NUC807" s="59"/>
      <c r="NUD807" s="59"/>
      <c r="NUE807" s="59"/>
      <c r="NUF807" s="59"/>
      <c r="NUG807" s="59"/>
      <c r="NUH807" s="59"/>
      <c r="NUI807" s="59"/>
      <c r="NUJ807" s="59"/>
      <c r="NUK807" s="59"/>
      <c r="NUL807" s="59"/>
      <c r="NUM807" s="59"/>
      <c r="NUN807" s="59"/>
      <c r="NUO807" s="59"/>
      <c r="NUP807" s="59"/>
      <c r="NUQ807" s="59"/>
      <c r="NUR807" s="59"/>
      <c r="NUS807" s="59"/>
      <c r="NUT807" s="59"/>
      <c r="NUU807" s="59"/>
      <c r="NUV807" s="59"/>
      <c r="NUW807" s="59"/>
      <c r="NUX807" s="59"/>
      <c r="NUY807" s="59"/>
      <c r="NUZ807" s="59"/>
      <c r="NVA807" s="59"/>
      <c r="NVB807" s="59"/>
      <c r="NVC807" s="59"/>
      <c r="NVD807" s="59"/>
      <c r="NVE807" s="59"/>
      <c r="NVF807" s="59"/>
      <c r="NVG807" s="59"/>
      <c r="NVH807" s="59"/>
      <c r="NVI807" s="59"/>
      <c r="NVJ807" s="59"/>
      <c r="NVK807" s="59"/>
      <c r="NVL807" s="59"/>
      <c r="NVM807" s="59"/>
      <c r="NVN807" s="59"/>
      <c r="NVO807" s="59"/>
      <c r="NVP807" s="59"/>
      <c r="NVQ807" s="59"/>
      <c r="NVR807" s="59"/>
      <c r="NVS807" s="59"/>
      <c r="NVT807" s="59"/>
      <c r="NVU807" s="59"/>
      <c r="NVV807" s="59"/>
      <c r="NVW807" s="59"/>
      <c r="NVX807" s="59"/>
      <c r="NVY807" s="59"/>
      <c r="NVZ807" s="59"/>
      <c r="NWA807" s="59"/>
      <c r="NWB807" s="59"/>
      <c r="NWC807" s="59"/>
      <c r="NWD807" s="59"/>
      <c r="NWE807" s="59"/>
      <c r="NWF807" s="59"/>
      <c r="NWG807" s="59"/>
      <c r="NWH807" s="59"/>
      <c r="NWI807" s="59"/>
      <c r="NWJ807" s="59"/>
      <c r="NWK807" s="59"/>
      <c r="NWL807" s="59"/>
      <c r="NWM807" s="59"/>
      <c r="NWN807" s="59"/>
      <c r="NWO807" s="59"/>
      <c r="NWP807" s="59"/>
      <c r="NWQ807" s="59"/>
      <c r="NWR807" s="59"/>
      <c r="NWS807" s="59"/>
      <c r="NWT807" s="59"/>
      <c r="NWU807" s="59"/>
      <c r="NWV807" s="59"/>
      <c r="NWW807" s="59"/>
      <c r="NWX807" s="59"/>
      <c r="NWY807" s="59"/>
      <c r="NWZ807" s="59"/>
      <c r="NXA807" s="59"/>
      <c r="NXB807" s="59"/>
      <c r="NXC807" s="59"/>
      <c r="NXD807" s="59"/>
      <c r="NXE807" s="59"/>
      <c r="NXF807" s="59"/>
      <c r="NXG807" s="59"/>
      <c r="NXH807" s="59"/>
      <c r="NXI807" s="59"/>
      <c r="NXJ807" s="59"/>
      <c r="NXK807" s="59"/>
      <c r="NXL807" s="59"/>
      <c r="NXM807" s="59"/>
      <c r="NXN807" s="59"/>
      <c r="NXO807" s="59"/>
      <c r="NXP807" s="59"/>
      <c r="NXQ807" s="59"/>
      <c r="NXR807" s="59"/>
      <c r="NXS807" s="59"/>
      <c r="NXT807" s="59"/>
      <c r="NXU807" s="59"/>
      <c r="NXV807" s="59"/>
      <c r="NXW807" s="59"/>
      <c r="NXX807" s="59"/>
      <c r="NXY807" s="59"/>
      <c r="NXZ807" s="59"/>
      <c r="NYA807" s="59"/>
      <c r="NYB807" s="59"/>
      <c r="NYC807" s="59"/>
      <c r="NYD807" s="59"/>
      <c r="NYE807" s="59"/>
      <c r="NYF807" s="59"/>
      <c r="NYG807" s="59"/>
      <c r="NYH807" s="59"/>
      <c r="NYI807" s="59"/>
      <c r="NYJ807" s="59"/>
      <c r="NYK807" s="59"/>
      <c r="NYL807" s="59"/>
      <c r="NYM807" s="59"/>
      <c r="NYN807" s="59"/>
      <c r="NYO807" s="59"/>
      <c r="NYP807" s="59"/>
      <c r="NYQ807" s="59"/>
      <c r="NYR807" s="59"/>
      <c r="NYS807" s="59"/>
      <c r="NYT807" s="59"/>
      <c r="NYU807" s="59"/>
      <c r="NYV807" s="59"/>
      <c r="NYW807" s="59"/>
      <c r="NYX807" s="59"/>
      <c r="NYY807" s="59"/>
      <c r="NYZ807" s="59"/>
      <c r="NZA807" s="59"/>
      <c r="NZB807" s="59"/>
      <c r="NZC807" s="59"/>
      <c r="NZD807" s="59"/>
      <c r="NZE807" s="59"/>
      <c r="NZF807" s="59"/>
      <c r="NZG807" s="59"/>
      <c r="NZH807" s="59"/>
      <c r="NZI807" s="59"/>
      <c r="NZJ807" s="59"/>
      <c r="NZK807" s="59"/>
      <c r="NZL807" s="59"/>
      <c r="NZM807" s="59"/>
      <c r="NZN807" s="59"/>
      <c r="NZO807" s="59"/>
      <c r="NZP807" s="59"/>
      <c r="NZQ807" s="59"/>
      <c r="NZR807" s="59"/>
      <c r="NZS807" s="59"/>
      <c r="NZT807" s="59"/>
      <c r="NZU807" s="59"/>
      <c r="NZV807" s="59"/>
      <c r="NZW807" s="59"/>
      <c r="NZX807" s="59"/>
      <c r="NZY807" s="59"/>
      <c r="NZZ807" s="59"/>
      <c r="OAA807" s="59"/>
      <c r="OAB807" s="59"/>
      <c r="OAC807" s="59"/>
      <c r="OAD807" s="59"/>
      <c r="OAE807" s="59"/>
      <c r="OAF807" s="59"/>
      <c r="OAG807" s="59"/>
      <c r="OAH807" s="59"/>
      <c r="OAI807" s="59"/>
      <c r="OAJ807" s="59"/>
      <c r="OAK807" s="59"/>
      <c r="OAL807" s="59"/>
      <c r="OAM807" s="59"/>
      <c r="OAN807" s="59"/>
      <c r="OAO807" s="59"/>
      <c r="OAP807" s="59"/>
      <c r="OAQ807" s="59"/>
      <c r="OAR807" s="59"/>
      <c r="OAS807" s="59"/>
      <c r="OAT807" s="59"/>
      <c r="OAU807" s="59"/>
      <c r="OAV807" s="59"/>
      <c r="OAW807" s="59"/>
      <c r="OAX807" s="59"/>
      <c r="OAY807" s="59"/>
      <c r="OAZ807" s="59"/>
      <c r="OBA807" s="59"/>
      <c r="OBB807" s="59"/>
      <c r="OBC807" s="59"/>
      <c r="OBD807" s="59"/>
      <c r="OBE807" s="59"/>
      <c r="OBF807" s="59"/>
      <c r="OBG807" s="59"/>
      <c r="OBH807" s="59"/>
      <c r="OBI807" s="59"/>
      <c r="OBJ807" s="59"/>
      <c r="OBK807" s="59"/>
      <c r="OBL807" s="59"/>
      <c r="OBM807" s="59"/>
      <c r="OBN807" s="59"/>
      <c r="OBO807" s="59"/>
      <c r="OBP807" s="59"/>
      <c r="OBQ807" s="59"/>
      <c r="OBR807" s="59"/>
      <c r="OBS807" s="59"/>
      <c r="OBT807" s="59"/>
      <c r="OBU807" s="59"/>
      <c r="OBV807" s="59"/>
      <c r="OBW807" s="59"/>
      <c r="OBX807" s="59"/>
      <c r="OBY807" s="59"/>
      <c r="OBZ807" s="59"/>
      <c r="OCA807" s="59"/>
      <c r="OCB807" s="59"/>
      <c r="OCC807" s="59"/>
      <c r="OCD807" s="59"/>
      <c r="OCE807" s="59"/>
      <c r="OCF807" s="59"/>
      <c r="OCG807" s="59"/>
      <c r="OCH807" s="59"/>
      <c r="OCI807" s="59"/>
      <c r="OCJ807" s="59"/>
      <c r="OCK807" s="59"/>
      <c r="OCL807" s="59"/>
      <c r="OCM807" s="59"/>
      <c r="OCN807" s="59"/>
      <c r="OCO807" s="59"/>
      <c r="OCP807" s="59"/>
      <c r="OCQ807" s="59"/>
      <c r="OCR807" s="59"/>
      <c r="OCS807" s="59"/>
      <c r="OCT807" s="59"/>
      <c r="OCU807" s="59"/>
      <c r="OCV807" s="59"/>
      <c r="OCW807" s="59"/>
      <c r="OCX807" s="59"/>
      <c r="OCY807" s="59"/>
      <c r="OCZ807" s="59"/>
      <c r="ODA807" s="59"/>
      <c r="ODB807" s="59"/>
      <c r="ODC807" s="59"/>
      <c r="ODD807" s="59"/>
      <c r="ODE807" s="59"/>
      <c r="ODF807" s="59"/>
      <c r="ODG807" s="59"/>
      <c r="ODH807" s="59"/>
      <c r="ODI807" s="59"/>
      <c r="ODJ807" s="59"/>
      <c r="ODK807" s="59"/>
      <c r="ODL807" s="59"/>
      <c r="ODM807" s="59"/>
      <c r="ODN807" s="59"/>
      <c r="ODO807" s="59"/>
      <c r="ODP807" s="59"/>
      <c r="ODQ807" s="59"/>
      <c r="ODR807" s="59"/>
      <c r="ODS807" s="59"/>
      <c r="ODT807" s="59"/>
      <c r="ODU807" s="59"/>
      <c r="ODV807" s="59"/>
      <c r="ODW807" s="59"/>
      <c r="ODX807" s="59"/>
      <c r="ODY807" s="59"/>
      <c r="ODZ807" s="59"/>
      <c r="OEA807" s="59"/>
      <c r="OEB807" s="59"/>
      <c r="OEC807" s="59"/>
      <c r="OED807" s="59"/>
      <c r="OEE807" s="59"/>
      <c r="OEF807" s="59"/>
      <c r="OEG807" s="59"/>
      <c r="OEH807" s="59"/>
      <c r="OEI807" s="59"/>
      <c r="OEJ807" s="59"/>
      <c r="OEK807" s="59"/>
      <c r="OEL807" s="59"/>
      <c r="OEM807" s="59"/>
      <c r="OEN807" s="59"/>
      <c r="OEO807" s="59"/>
      <c r="OEP807" s="59"/>
      <c r="OEQ807" s="59"/>
      <c r="OER807" s="59"/>
      <c r="OES807" s="59"/>
      <c r="OET807" s="59"/>
      <c r="OEU807" s="59"/>
      <c r="OEV807" s="59"/>
      <c r="OEW807" s="59"/>
      <c r="OEX807" s="59"/>
      <c r="OEY807" s="59"/>
      <c r="OEZ807" s="59"/>
      <c r="OFA807" s="59"/>
      <c r="OFB807" s="59"/>
      <c r="OFC807" s="59"/>
      <c r="OFD807" s="59"/>
      <c r="OFE807" s="59"/>
      <c r="OFF807" s="59"/>
      <c r="OFG807" s="59"/>
      <c r="OFH807" s="59"/>
      <c r="OFI807" s="59"/>
      <c r="OFJ807" s="59"/>
      <c r="OFK807" s="59"/>
      <c r="OFL807" s="59"/>
      <c r="OFM807" s="59"/>
      <c r="OFN807" s="59"/>
      <c r="OFO807" s="59"/>
      <c r="OFP807" s="59"/>
      <c r="OFQ807" s="59"/>
      <c r="OFR807" s="59"/>
      <c r="OFS807" s="59"/>
      <c r="OFT807" s="59"/>
      <c r="OFU807" s="59"/>
      <c r="OFV807" s="59"/>
      <c r="OFW807" s="59"/>
      <c r="OFX807" s="59"/>
      <c r="OFY807" s="59"/>
      <c r="OFZ807" s="59"/>
      <c r="OGA807" s="59"/>
      <c r="OGB807" s="59"/>
      <c r="OGC807" s="59"/>
      <c r="OGD807" s="59"/>
      <c r="OGE807" s="59"/>
      <c r="OGF807" s="59"/>
      <c r="OGG807" s="59"/>
      <c r="OGH807" s="59"/>
      <c r="OGI807" s="59"/>
      <c r="OGJ807" s="59"/>
      <c r="OGK807" s="59"/>
      <c r="OGL807" s="59"/>
      <c r="OGM807" s="59"/>
      <c r="OGN807" s="59"/>
      <c r="OGO807" s="59"/>
      <c r="OGP807" s="59"/>
      <c r="OGQ807" s="59"/>
      <c r="OGR807" s="59"/>
      <c r="OGS807" s="59"/>
      <c r="OGT807" s="59"/>
      <c r="OGU807" s="59"/>
      <c r="OGV807" s="59"/>
      <c r="OGW807" s="59"/>
      <c r="OGX807" s="59"/>
      <c r="OGY807" s="59"/>
      <c r="OGZ807" s="59"/>
      <c r="OHA807" s="59"/>
      <c r="OHB807" s="59"/>
      <c r="OHC807" s="59"/>
      <c r="OHD807" s="59"/>
      <c r="OHE807" s="59"/>
      <c r="OHF807" s="59"/>
      <c r="OHG807" s="59"/>
      <c r="OHH807" s="59"/>
      <c r="OHI807" s="59"/>
      <c r="OHJ807" s="59"/>
      <c r="OHK807" s="59"/>
      <c r="OHL807" s="59"/>
      <c r="OHM807" s="59"/>
      <c r="OHN807" s="59"/>
      <c r="OHO807" s="59"/>
      <c r="OHP807" s="59"/>
      <c r="OHQ807" s="59"/>
      <c r="OHR807" s="59"/>
      <c r="OHS807" s="59"/>
      <c r="OHT807" s="59"/>
      <c r="OHU807" s="59"/>
      <c r="OHV807" s="59"/>
      <c r="OHW807" s="59"/>
      <c r="OHX807" s="59"/>
      <c r="OHY807" s="59"/>
      <c r="OHZ807" s="59"/>
      <c r="OIA807" s="59"/>
      <c r="OIB807" s="59"/>
      <c r="OIC807" s="59"/>
      <c r="OID807" s="59"/>
      <c r="OIE807" s="59"/>
      <c r="OIF807" s="59"/>
      <c r="OIG807" s="59"/>
      <c r="OIH807" s="59"/>
      <c r="OII807" s="59"/>
      <c r="OIJ807" s="59"/>
      <c r="OIK807" s="59"/>
      <c r="OIL807" s="59"/>
      <c r="OIM807" s="59"/>
      <c r="OIN807" s="59"/>
      <c r="OIO807" s="59"/>
      <c r="OIP807" s="59"/>
      <c r="OIQ807" s="59"/>
      <c r="OIR807" s="59"/>
      <c r="OIS807" s="59"/>
      <c r="OIT807" s="59"/>
      <c r="OIU807" s="59"/>
      <c r="OIV807" s="59"/>
      <c r="OIW807" s="59"/>
      <c r="OIX807" s="59"/>
      <c r="OIY807" s="59"/>
      <c r="OIZ807" s="59"/>
      <c r="OJA807" s="59"/>
      <c r="OJB807" s="59"/>
      <c r="OJC807" s="59"/>
      <c r="OJD807" s="59"/>
      <c r="OJE807" s="59"/>
      <c r="OJF807" s="59"/>
      <c r="OJG807" s="59"/>
      <c r="OJH807" s="59"/>
      <c r="OJI807" s="59"/>
      <c r="OJJ807" s="59"/>
      <c r="OJK807" s="59"/>
      <c r="OJL807" s="59"/>
      <c r="OJM807" s="59"/>
      <c r="OJN807" s="59"/>
      <c r="OJO807" s="59"/>
      <c r="OJP807" s="59"/>
      <c r="OJQ807" s="59"/>
      <c r="OJR807" s="59"/>
      <c r="OJS807" s="59"/>
      <c r="OJT807" s="59"/>
      <c r="OJU807" s="59"/>
      <c r="OJV807" s="59"/>
      <c r="OJW807" s="59"/>
      <c r="OJX807" s="59"/>
      <c r="OJY807" s="59"/>
      <c r="OJZ807" s="59"/>
      <c r="OKA807" s="59"/>
      <c r="OKB807" s="59"/>
      <c r="OKC807" s="59"/>
      <c r="OKD807" s="59"/>
      <c r="OKE807" s="59"/>
      <c r="OKF807" s="59"/>
      <c r="OKG807" s="59"/>
      <c r="OKH807" s="59"/>
      <c r="OKI807" s="59"/>
      <c r="OKJ807" s="59"/>
      <c r="OKK807" s="59"/>
      <c r="OKL807" s="59"/>
      <c r="OKM807" s="59"/>
      <c r="OKN807" s="59"/>
      <c r="OKO807" s="59"/>
      <c r="OKP807" s="59"/>
      <c r="OKQ807" s="59"/>
      <c r="OKR807" s="59"/>
      <c r="OKS807" s="59"/>
      <c r="OKT807" s="59"/>
      <c r="OKU807" s="59"/>
      <c r="OKV807" s="59"/>
      <c r="OKW807" s="59"/>
      <c r="OKX807" s="59"/>
      <c r="OKY807" s="59"/>
      <c r="OKZ807" s="59"/>
      <c r="OLA807" s="59"/>
      <c r="OLB807" s="59"/>
      <c r="OLC807" s="59"/>
      <c r="OLD807" s="59"/>
      <c r="OLE807" s="59"/>
      <c r="OLF807" s="59"/>
      <c r="OLG807" s="59"/>
      <c r="OLH807" s="59"/>
      <c r="OLI807" s="59"/>
      <c r="OLJ807" s="59"/>
      <c r="OLK807" s="59"/>
      <c r="OLL807" s="59"/>
      <c r="OLM807" s="59"/>
      <c r="OLN807" s="59"/>
      <c r="OLO807" s="59"/>
      <c r="OLP807" s="59"/>
      <c r="OLQ807" s="59"/>
      <c r="OLR807" s="59"/>
      <c r="OLS807" s="59"/>
      <c r="OLT807" s="59"/>
      <c r="OLU807" s="59"/>
      <c r="OLV807" s="59"/>
      <c r="OLW807" s="59"/>
      <c r="OLX807" s="59"/>
      <c r="OLY807" s="59"/>
      <c r="OLZ807" s="59"/>
      <c r="OMA807" s="59"/>
      <c r="OMB807" s="59"/>
      <c r="OMC807" s="59"/>
      <c r="OMD807" s="59"/>
      <c r="OME807" s="59"/>
      <c r="OMF807" s="59"/>
      <c r="OMG807" s="59"/>
      <c r="OMH807" s="59"/>
      <c r="OMI807" s="59"/>
      <c r="OMJ807" s="59"/>
      <c r="OMK807" s="59"/>
      <c r="OML807" s="59"/>
      <c r="OMM807" s="59"/>
      <c r="OMN807" s="59"/>
      <c r="OMO807" s="59"/>
      <c r="OMP807" s="59"/>
      <c r="OMQ807" s="59"/>
      <c r="OMR807" s="59"/>
      <c r="OMS807" s="59"/>
      <c r="OMT807" s="59"/>
      <c r="OMU807" s="59"/>
      <c r="OMV807" s="59"/>
      <c r="OMW807" s="59"/>
      <c r="OMX807" s="59"/>
      <c r="OMY807" s="59"/>
      <c r="OMZ807" s="59"/>
      <c r="ONA807" s="59"/>
      <c r="ONB807" s="59"/>
      <c r="ONC807" s="59"/>
      <c r="OND807" s="59"/>
      <c r="ONE807" s="59"/>
      <c r="ONF807" s="59"/>
      <c r="ONG807" s="59"/>
      <c r="ONH807" s="59"/>
      <c r="ONI807" s="59"/>
      <c r="ONJ807" s="59"/>
      <c r="ONK807" s="59"/>
      <c r="ONL807" s="59"/>
      <c r="ONM807" s="59"/>
      <c r="ONN807" s="59"/>
      <c r="ONO807" s="59"/>
      <c r="ONP807" s="59"/>
      <c r="ONQ807" s="59"/>
      <c r="ONR807" s="59"/>
      <c r="ONS807" s="59"/>
      <c r="ONT807" s="59"/>
      <c r="ONU807" s="59"/>
      <c r="ONV807" s="59"/>
      <c r="ONW807" s="59"/>
      <c r="ONX807" s="59"/>
      <c r="ONY807" s="59"/>
      <c r="ONZ807" s="59"/>
      <c r="OOA807" s="59"/>
      <c r="OOB807" s="59"/>
      <c r="OOC807" s="59"/>
      <c r="OOD807" s="59"/>
      <c r="OOE807" s="59"/>
      <c r="OOF807" s="59"/>
      <c r="OOG807" s="59"/>
      <c r="OOH807" s="59"/>
      <c r="OOI807" s="59"/>
      <c r="OOJ807" s="59"/>
      <c r="OOK807" s="59"/>
      <c r="OOL807" s="59"/>
      <c r="OOM807" s="59"/>
      <c r="OON807" s="59"/>
      <c r="OOO807" s="59"/>
      <c r="OOP807" s="59"/>
      <c r="OOQ807" s="59"/>
      <c r="OOR807" s="59"/>
      <c r="OOS807" s="59"/>
      <c r="OOT807" s="59"/>
      <c r="OOU807" s="59"/>
      <c r="OOV807" s="59"/>
      <c r="OOW807" s="59"/>
      <c r="OOX807" s="59"/>
      <c r="OOY807" s="59"/>
      <c r="OOZ807" s="59"/>
      <c r="OPA807" s="59"/>
      <c r="OPB807" s="59"/>
      <c r="OPC807" s="59"/>
      <c r="OPD807" s="59"/>
      <c r="OPE807" s="59"/>
      <c r="OPF807" s="59"/>
      <c r="OPG807" s="59"/>
      <c r="OPH807" s="59"/>
      <c r="OPI807" s="59"/>
      <c r="OPJ807" s="59"/>
      <c r="OPK807" s="59"/>
      <c r="OPL807" s="59"/>
      <c r="OPM807" s="59"/>
      <c r="OPN807" s="59"/>
      <c r="OPO807" s="59"/>
      <c r="OPP807" s="59"/>
      <c r="OPQ807" s="59"/>
      <c r="OPR807" s="59"/>
      <c r="OPS807" s="59"/>
      <c r="OPT807" s="59"/>
      <c r="OPU807" s="59"/>
      <c r="OPV807" s="59"/>
      <c r="OPW807" s="59"/>
      <c r="OPX807" s="59"/>
      <c r="OPY807" s="59"/>
      <c r="OPZ807" s="59"/>
      <c r="OQA807" s="59"/>
      <c r="OQB807" s="59"/>
      <c r="OQC807" s="59"/>
      <c r="OQD807" s="59"/>
      <c r="OQE807" s="59"/>
      <c r="OQF807" s="59"/>
      <c r="OQG807" s="59"/>
      <c r="OQH807" s="59"/>
      <c r="OQI807" s="59"/>
      <c r="OQJ807" s="59"/>
      <c r="OQK807" s="59"/>
      <c r="OQL807" s="59"/>
      <c r="OQM807" s="59"/>
      <c r="OQN807" s="59"/>
      <c r="OQO807" s="59"/>
      <c r="OQP807" s="59"/>
      <c r="OQQ807" s="59"/>
      <c r="OQR807" s="59"/>
      <c r="OQS807" s="59"/>
      <c r="OQT807" s="59"/>
      <c r="OQU807" s="59"/>
      <c r="OQV807" s="59"/>
      <c r="OQW807" s="59"/>
      <c r="OQX807" s="59"/>
      <c r="OQY807" s="59"/>
      <c r="OQZ807" s="59"/>
      <c r="ORA807" s="59"/>
      <c r="ORB807" s="59"/>
      <c r="ORC807" s="59"/>
      <c r="ORD807" s="59"/>
      <c r="ORE807" s="59"/>
      <c r="ORF807" s="59"/>
      <c r="ORG807" s="59"/>
      <c r="ORH807" s="59"/>
      <c r="ORI807" s="59"/>
      <c r="ORJ807" s="59"/>
      <c r="ORK807" s="59"/>
      <c r="ORL807" s="59"/>
      <c r="ORM807" s="59"/>
      <c r="ORN807" s="59"/>
      <c r="ORO807" s="59"/>
      <c r="ORP807" s="59"/>
      <c r="ORQ807" s="59"/>
      <c r="ORR807" s="59"/>
      <c r="ORS807" s="59"/>
      <c r="ORT807" s="59"/>
      <c r="ORU807" s="59"/>
      <c r="ORV807" s="59"/>
      <c r="ORW807" s="59"/>
      <c r="ORX807" s="59"/>
      <c r="ORY807" s="59"/>
      <c r="ORZ807" s="59"/>
      <c r="OSA807" s="59"/>
      <c r="OSB807" s="59"/>
      <c r="OSC807" s="59"/>
      <c r="OSD807" s="59"/>
      <c r="OSE807" s="59"/>
      <c r="OSF807" s="59"/>
      <c r="OSG807" s="59"/>
      <c r="OSH807" s="59"/>
      <c r="OSI807" s="59"/>
      <c r="OSJ807" s="59"/>
      <c r="OSK807" s="59"/>
      <c r="OSL807" s="59"/>
      <c r="OSM807" s="59"/>
      <c r="OSN807" s="59"/>
      <c r="OSO807" s="59"/>
      <c r="OSP807" s="59"/>
      <c r="OSQ807" s="59"/>
      <c r="OSR807" s="59"/>
      <c r="OSS807" s="59"/>
      <c r="OST807" s="59"/>
      <c r="OSU807" s="59"/>
      <c r="OSV807" s="59"/>
      <c r="OSW807" s="59"/>
      <c r="OSX807" s="59"/>
      <c r="OSY807" s="59"/>
      <c r="OSZ807" s="59"/>
      <c r="OTA807" s="59"/>
      <c r="OTB807" s="59"/>
      <c r="OTC807" s="59"/>
      <c r="OTD807" s="59"/>
      <c r="OTE807" s="59"/>
      <c r="OTF807" s="59"/>
      <c r="OTG807" s="59"/>
      <c r="OTH807" s="59"/>
      <c r="OTI807" s="59"/>
      <c r="OTJ807" s="59"/>
      <c r="OTK807" s="59"/>
      <c r="OTL807" s="59"/>
      <c r="OTM807" s="59"/>
      <c r="OTN807" s="59"/>
      <c r="OTO807" s="59"/>
      <c r="OTP807" s="59"/>
      <c r="OTQ807" s="59"/>
      <c r="OTR807" s="59"/>
      <c r="OTS807" s="59"/>
      <c r="OTT807" s="59"/>
      <c r="OTU807" s="59"/>
      <c r="OTV807" s="59"/>
      <c r="OTW807" s="59"/>
      <c r="OTX807" s="59"/>
      <c r="OTY807" s="59"/>
      <c r="OTZ807" s="59"/>
      <c r="OUA807" s="59"/>
      <c r="OUB807" s="59"/>
      <c r="OUC807" s="59"/>
      <c r="OUD807" s="59"/>
      <c r="OUE807" s="59"/>
      <c r="OUF807" s="59"/>
      <c r="OUG807" s="59"/>
      <c r="OUH807" s="59"/>
      <c r="OUI807" s="59"/>
      <c r="OUJ807" s="59"/>
      <c r="OUK807" s="59"/>
      <c r="OUL807" s="59"/>
      <c r="OUM807" s="59"/>
      <c r="OUN807" s="59"/>
      <c r="OUO807" s="59"/>
      <c r="OUP807" s="59"/>
      <c r="OUQ807" s="59"/>
      <c r="OUR807" s="59"/>
      <c r="OUS807" s="59"/>
      <c r="OUT807" s="59"/>
      <c r="OUU807" s="59"/>
      <c r="OUV807" s="59"/>
      <c r="OUW807" s="59"/>
      <c r="OUX807" s="59"/>
      <c r="OUY807" s="59"/>
      <c r="OUZ807" s="59"/>
      <c r="OVA807" s="59"/>
      <c r="OVB807" s="59"/>
      <c r="OVC807" s="59"/>
      <c r="OVD807" s="59"/>
      <c r="OVE807" s="59"/>
      <c r="OVF807" s="59"/>
      <c r="OVG807" s="59"/>
      <c r="OVH807" s="59"/>
      <c r="OVI807" s="59"/>
      <c r="OVJ807" s="59"/>
      <c r="OVK807" s="59"/>
      <c r="OVL807" s="59"/>
      <c r="OVM807" s="59"/>
      <c r="OVN807" s="59"/>
      <c r="OVO807" s="59"/>
      <c r="OVP807" s="59"/>
      <c r="OVQ807" s="59"/>
      <c r="OVR807" s="59"/>
      <c r="OVS807" s="59"/>
      <c r="OVT807" s="59"/>
      <c r="OVU807" s="59"/>
      <c r="OVV807" s="59"/>
      <c r="OVW807" s="59"/>
      <c r="OVX807" s="59"/>
      <c r="OVY807" s="59"/>
      <c r="OVZ807" s="59"/>
      <c r="OWA807" s="59"/>
      <c r="OWB807" s="59"/>
      <c r="OWC807" s="59"/>
      <c r="OWD807" s="59"/>
      <c r="OWE807" s="59"/>
      <c r="OWF807" s="59"/>
      <c r="OWG807" s="59"/>
      <c r="OWH807" s="59"/>
      <c r="OWI807" s="59"/>
      <c r="OWJ807" s="59"/>
      <c r="OWK807" s="59"/>
      <c r="OWL807" s="59"/>
      <c r="OWM807" s="59"/>
      <c r="OWN807" s="59"/>
      <c r="OWO807" s="59"/>
      <c r="OWP807" s="59"/>
      <c r="OWQ807" s="59"/>
      <c r="OWR807" s="59"/>
      <c r="OWS807" s="59"/>
      <c r="OWT807" s="59"/>
      <c r="OWU807" s="59"/>
      <c r="OWV807" s="59"/>
      <c r="OWW807" s="59"/>
      <c r="OWX807" s="59"/>
      <c r="OWY807" s="59"/>
      <c r="OWZ807" s="59"/>
      <c r="OXA807" s="59"/>
      <c r="OXB807" s="59"/>
      <c r="OXC807" s="59"/>
      <c r="OXD807" s="59"/>
      <c r="OXE807" s="59"/>
      <c r="OXF807" s="59"/>
      <c r="OXG807" s="59"/>
      <c r="OXH807" s="59"/>
      <c r="OXI807" s="59"/>
      <c r="OXJ807" s="59"/>
      <c r="OXK807" s="59"/>
      <c r="OXL807" s="59"/>
      <c r="OXM807" s="59"/>
      <c r="OXN807" s="59"/>
      <c r="OXO807" s="59"/>
      <c r="OXP807" s="59"/>
      <c r="OXQ807" s="59"/>
      <c r="OXR807" s="59"/>
      <c r="OXS807" s="59"/>
      <c r="OXT807" s="59"/>
      <c r="OXU807" s="59"/>
      <c r="OXV807" s="59"/>
      <c r="OXW807" s="59"/>
      <c r="OXX807" s="59"/>
      <c r="OXY807" s="59"/>
      <c r="OXZ807" s="59"/>
      <c r="OYA807" s="59"/>
      <c r="OYB807" s="59"/>
      <c r="OYC807" s="59"/>
      <c r="OYD807" s="59"/>
      <c r="OYE807" s="59"/>
      <c r="OYF807" s="59"/>
      <c r="OYG807" s="59"/>
      <c r="OYH807" s="59"/>
      <c r="OYI807" s="59"/>
      <c r="OYJ807" s="59"/>
      <c r="OYK807" s="59"/>
      <c r="OYL807" s="59"/>
      <c r="OYM807" s="59"/>
      <c r="OYN807" s="59"/>
      <c r="OYO807" s="59"/>
      <c r="OYP807" s="59"/>
      <c r="OYQ807" s="59"/>
      <c r="OYR807" s="59"/>
      <c r="OYS807" s="59"/>
      <c r="OYT807" s="59"/>
      <c r="OYU807" s="59"/>
      <c r="OYV807" s="59"/>
      <c r="OYW807" s="59"/>
      <c r="OYX807" s="59"/>
      <c r="OYY807" s="59"/>
      <c r="OYZ807" s="59"/>
      <c r="OZA807" s="59"/>
      <c r="OZB807" s="59"/>
      <c r="OZC807" s="59"/>
      <c r="OZD807" s="59"/>
      <c r="OZE807" s="59"/>
      <c r="OZF807" s="59"/>
      <c r="OZG807" s="59"/>
      <c r="OZH807" s="59"/>
      <c r="OZI807" s="59"/>
      <c r="OZJ807" s="59"/>
      <c r="OZK807" s="59"/>
      <c r="OZL807" s="59"/>
      <c r="OZM807" s="59"/>
      <c r="OZN807" s="59"/>
      <c r="OZO807" s="59"/>
      <c r="OZP807" s="59"/>
      <c r="OZQ807" s="59"/>
      <c r="OZR807" s="59"/>
      <c r="OZS807" s="59"/>
      <c r="OZT807" s="59"/>
      <c r="OZU807" s="59"/>
      <c r="OZV807" s="59"/>
      <c r="OZW807" s="59"/>
      <c r="OZX807" s="59"/>
      <c r="OZY807" s="59"/>
      <c r="OZZ807" s="59"/>
      <c r="PAA807" s="59"/>
      <c r="PAB807" s="59"/>
      <c r="PAC807" s="59"/>
      <c r="PAD807" s="59"/>
      <c r="PAE807" s="59"/>
      <c r="PAF807" s="59"/>
      <c r="PAG807" s="59"/>
      <c r="PAH807" s="59"/>
      <c r="PAI807" s="59"/>
      <c r="PAJ807" s="59"/>
      <c r="PAK807" s="59"/>
      <c r="PAL807" s="59"/>
      <c r="PAM807" s="59"/>
      <c r="PAN807" s="59"/>
      <c r="PAO807" s="59"/>
      <c r="PAP807" s="59"/>
      <c r="PAQ807" s="59"/>
      <c r="PAR807" s="59"/>
      <c r="PAS807" s="59"/>
      <c r="PAT807" s="59"/>
      <c r="PAU807" s="59"/>
      <c r="PAV807" s="59"/>
      <c r="PAW807" s="59"/>
      <c r="PAX807" s="59"/>
      <c r="PAY807" s="59"/>
      <c r="PAZ807" s="59"/>
      <c r="PBA807" s="59"/>
      <c r="PBB807" s="59"/>
      <c r="PBC807" s="59"/>
      <c r="PBD807" s="59"/>
      <c r="PBE807" s="59"/>
      <c r="PBF807" s="59"/>
      <c r="PBG807" s="59"/>
      <c r="PBH807" s="59"/>
      <c r="PBI807" s="59"/>
      <c r="PBJ807" s="59"/>
      <c r="PBK807" s="59"/>
      <c r="PBL807" s="59"/>
      <c r="PBM807" s="59"/>
      <c r="PBN807" s="59"/>
      <c r="PBO807" s="59"/>
      <c r="PBP807" s="59"/>
      <c r="PBQ807" s="59"/>
      <c r="PBR807" s="59"/>
      <c r="PBS807" s="59"/>
      <c r="PBT807" s="59"/>
      <c r="PBU807" s="59"/>
      <c r="PBV807" s="59"/>
      <c r="PBW807" s="59"/>
      <c r="PBX807" s="59"/>
      <c r="PBY807" s="59"/>
      <c r="PBZ807" s="59"/>
      <c r="PCA807" s="59"/>
      <c r="PCB807" s="59"/>
      <c r="PCC807" s="59"/>
      <c r="PCD807" s="59"/>
      <c r="PCE807" s="59"/>
      <c r="PCF807" s="59"/>
      <c r="PCG807" s="59"/>
      <c r="PCH807" s="59"/>
      <c r="PCI807" s="59"/>
      <c r="PCJ807" s="59"/>
      <c r="PCK807" s="59"/>
      <c r="PCL807" s="59"/>
      <c r="PCM807" s="59"/>
      <c r="PCN807" s="59"/>
      <c r="PCO807" s="59"/>
      <c r="PCP807" s="59"/>
      <c r="PCQ807" s="59"/>
      <c r="PCR807" s="59"/>
      <c r="PCS807" s="59"/>
      <c r="PCT807" s="59"/>
      <c r="PCU807" s="59"/>
      <c r="PCV807" s="59"/>
      <c r="PCW807" s="59"/>
      <c r="PCX807" s="59"/>
      <c r="PCY807" s="59"/>
      <c r="PCZ807" s="59"/>
      <c r="PDA807" s="59"/>
      <c r="PDB807" s="59"/>
      <c r="PDC807" s="59"/>
      <c r="PDD807" s="59"/>
      <c r="PDE807" s="59"/>
      <c r="PDF807" s="59"/>
      <c r="PDG807" s="59"/>
      <c r="PDH807" s="59"/>
      <c r="PDI807" s="59"/>
      <c r="PDJ807" s="59"/>
      <c r="PDK807" s="59"/>
      <c r="PDL807" s="59"/>
      <c r="PDM807" s="59"/>
      <c r="PDN807" s="59"/>
      <c r="PDO807" s="59"/>
      <c r="PDP807" s="59"/>
      <c r="PDQ807" s="59"/>
      <c r="PDR807" s="59"/>
      <c r="PDS807" s="59"/>
      <c r="PDT807" s="59"/>
      <c r="PDU807" s="59"/>
      <c r="PDV807" s="59"/>
      <c r="PDW807" s="59"/>
      <c r="PDX807" s="59"/>
      <c r="PDY807" s="59"/>
      <c r="PDZ807" s="59"/>
      <c r="PEA807" s="59"/>
      <c r="PEB807" s="59"/>
      <c r="PEC807" s="59"/>
      <c r="PED807" s="59"/>
      <c r="PEE807" s="59"/>
      <c r="PEF807" s="59"/>
      <c r="PEG807" s="59"/>
      <c r="PEH807" s="59"/>
      <c r="PEI807" s="59"/>
      <c r="PEJ807" s="59"/>
      <c r="PEK807" s="59"/>
      <c r="PEL807" s="59"/>
      <c r="PEM807" s="59"/>
      <c r="PEN807" s="59"/>
      <c r="PEO807" s="59"/>
      <c r="PEP807" s="59"/>
      <c r="PEQ807" s="59"/>
      <c r="PER807" s="59"/>
      <c r="PES807" s="59"/>
      <c r="PET807" s="59"/>
      <c r="PEU807" s="59"/>
      <c r="PEV807" s="59"/>
      <c r="PEW807" s="59"/>
      <c r="PEX807" s="59"/>
      <c r="PEY807" s="59"/>
      <c r="PEZ807" s="59"/>
      <c r="PFA807" s="59"/>
      <c r="PFB807" s="59"/>
      <c r="PFC807" s="59"/>
      <c r="PFD807" s="59"/>
      <c r="PFE807" s="59"/>
      <c r="PFF807" s="59"/>
      <c r="PFG807" s="59"/>
      <c r="PFH807" s="59"/>
      <c r="PFI807" s="59"/>
      <c r="PFJ807" s="59"/>
      <c r="PFK807" s="59"/>
      <c r="PFL807" s="59"/>
      <c r="PFM807" s="59"/>
      <c r="PFN807" s="59"/>
      <c r="PFO807" s="59"/>
      <c r="PFP807" s="59"/>
      <c r="PFQ807" s="59"/>
      <c r="PFR807" s="59"/>
      <c r="PFS807" s="59"/>
      <c r="PFT807" s="59"/>
      <c r="PFU807" s="59"/>
      <c r="PFV807" s="59"/>
      <c r="PFW807" s="59"/>
      <c r="PFX807" s="59"/>
      <c r="PFY807" s="59"/>
      <c r="PFZ807" s="59"/>
      <c r="PGA807" s="59"/>
      <c r="PGB807" s="59"/>
      <c r="PGC807" s="59"/>
      <c r="PGD807" s="59"/>
      <c r="PGE807" s="59"/>
      <c r="PGF807" s="59"/>
      <c r="PGG807" s="59"/>
      <c r="PGH807" s="59"/>
      <c r="PGI807" s="59"/>
      <c r="PGJ807" s="59"/>
      <c r="PGK807" s="59"/>
      <c r="PGL807" s="59"/>
      <c r="PGM807" s="59"/>
      <c r="PGN807" s="59"/>
      <c r="PGO807" s="59"/>
      <c r="PGP807" s="59"/>
      <c r="PGQ807" s="59"/>
      <c r="PGR807" s="59"/>
      <c r="PGS807" s="59"/>
      <c r="PGT807" s="59"/>
      <c r="PGU807" s="59"/>
      <c r="PGV807" s="59"/>
      <c r="PGW807" s="59"/>
      <c r="PGX807" s="59"/>
      <c r="PGY807" s="59"/>
      <c r="PGZ807" s="59"/>
      <c r="PHA807" s="59"/>
      <c r="PHB807" s="59"/>
      <c r="PHC807" s="59"/>
      <c r="PHD807" s="59"/>
      <c r="PHE807" s="59"/>
      <c r="PHF807" s="59"/>
      <c r="PHG807" s="59"/>
      <c r="PHH807" s="59"/>
      <c r="PHI807" s="59"/>
      <c r="PHJ807" s="59"/>
      <c r="PHK807" s="59"/>
      <c r="PHL807" s="59"/>
      <c r="PHM807" s="59"/>
      <c r="PHN807" s="59"/>
      <c r="PHO807" s="59"/>
      <c r="PHP807" s="59"/>
      <c r="PHQ807" s="59"/>
      <c r="PHR807" s="59"/>
      <c r="PHS807" s="59"/>
      <c r="PHT807" s="59"/>
      <c r="PHU807" s="59"/>
      <c r="PHV807" s="59"/>
      <c r="PHW807" s="59"/>
      <c r="PHX807" s="59"/>
      <c r="PHY807" s="59"/>
      <c r="PHZ807" s="59"/>
      <c r="PIA807" s="59"/>
      <c r="PIB807" s="59"/>
      <c r="PIC807" s="59"/>
      <c r="PID807" s="59"/>
      <c r="PIE807" s="59"/>
      <c r="PIF807" s="59"/>
      <c r="PIG807" s="59"/>
      <c r="PIH807" s="59"/>
      <c r="PII807" s="59"/>
      <c r="PIJ807" s="59"/>
      <c r="PIK807" s="59"/>
      <c r="PIL807" s="59"/>
      <c r="PIM807" s="59"/>
      <c r="PIN807" s="59"/>
      <c r="PIO807" s="59"/>
      <c r="PIP807" s="59"/>
      <c r="PIQ807" s="59"/>
      <c r="PIR807" s="59"/>
      <c r="PIS807" s="59"/>
      <c r="PIT807" s="59"/>
      <c r="PIU807" s="59"/>
      <c r="PIV807" s="59"/>
      <c r="PIW807" s="59"/>
      <c r="PIX807" s="59"/>
      <c r="PIY807" s="59"/>
      <c r="PIZ807" s="59"/>
      <c r="PJA807" s="59"/>
      <c r="PJB807" s="59"/>
      <c r="PJC807" s="59"/>
      <c r="PJD807" s="59"/>
      <c r="PJE807" s="59"/>
      <c r="PJF807" s="59"/>
      <c r="PJG807" s="59"/>
      <c r="PJH807" s="59"/>
      <c r="PJI807" s="59"/>
      <c r="PJJ807" s="59"/>
      <c r="PJK807" s="59"/>
      <c r="PJL807" s="59"/>
      <c r="PJM807" s="59"/>
      <c r="PJN807" s="59"/>
      <c r="PJO807" s="59"/>
      <c r="PJP807" s="59"/>
      <c r="PJQ807" s="59"/>
      <c r="PJR807" s="59"/>
      <c r="PJS807" s="59"/>
      <c r="PJT807" s="59"/>
      <c r="PJU807" s="59"/>
      <c r="PJV807" s="59"/>
      <c r="PJW807" s="59"/>
      <c r="PJX807" s="59"/>
      <c r="PJY807" s="59"/>
      <c r="PJZ807" s="59"/>
      <c r="PKA807" s="59"/>
      <c r="PKB807" s="59"/>
      <c r="PKC807" s="59"/>
      <c r="PKD807" s="59"/>
      <c r="PKE807" s="59"/>
      <c r="PKF807" s="59"/>
      <c r="PKG807" s="59"/>
      <c r="PKH807" s="59"/>
      <c r="PKI807" s="59"/>
      <c r="PKJ807" s="59"/>
      <c r="PKK807" s="59"/>
      <c r="PKL807" s="59"/>
      <c r="PKM807" s="59"/>
      <c r="PKN807" s="59"/>
      <c r="PKO807" s="59"/>
      <c r="PKP807" s="59"/>
      <c r="PKQ807" s="59"/>
      <c r="PKR807" s="59"/>
      <c r="PKS807" s="59"/>
      <c r="PKT807" s="59"/>
      <c r="PKU807" s="59"/>
      <c r="PKV807" s="59"/>
      <c r="PKW807" s="59"/>
      <c r="PKX807" s="59"/>
      <c r="PKY807" s="59"/>
      <c r="PKZ807" s="59"/>
      <c r="PLA807" s="59"/>
      <c r="PLB807" s="59"/>
      <c r="PLC807" s="59"/>
      <c r="PLD807" s="59"/>
      <c r="PLE807" s="59"/>
      <c r="PLF807" s="59"/>
      <c r="PLG807" s="59"/>
      <c r="PLH807" s="59"/>
      <c r="PLI807" s="59"/>
      <c r="PLJ807" s="59"/>
      <c r="PLK807" s="59"/>
      <c r="PLL807" s="59"/>
      <c r="PLM807" s="59"/>
      <c r="PLN807" s="59"/>
      <c r="PLO807" s="59"/>
      <c r="PLP807" s="59"/>
      <c r="PLQ807" s="59"/>
      <c r="PLR807" s="59"/>
      <c r="PLS807" s="59"/>
      <c r="PLT807" s="59"/>
      <c r="PLU807" s="59"/>
      <c r="PLV807" s="59"/>
      <c r="PLW807" s="59"/>
      <c r="PLX807" s="59"/>
      <c r="PLY807" s="59"/>
      <c r="PLZ807" s="59"/>
      <c r="PMA807" s="59"/>
      <c r="PMB807" s="59"/>
      <c r="PMC807" s="59"/>
      <c r="PMD807" s="59"/>
      <c r="PME807" s="59"/>
      <c r="PMF807" s="59"/>
      <c r="PMG807" s="59"/>
      <c r="PMH807" s="59"/>
      <c r="PMI807" s="59"/>
      <c r="PMJ807" s="59"/>
      <c r="PMK807" s="59"/>
      <c r="PML807" s="59"/>
      <c r="PMM807" s="59"/>
      <c r="PMN807" s="59"/>
      <c r="PMO807" s="59"/>
      <c r="PMP807" s="59"/>
      <c r="PMQ807" s="59"/>
      <c r="PMR807" s="59"/>
      <c r="PMS807" s="59"/>
      <c r="PMT807" s="59"/>
      <c r="PMU807" s="59"/>
      <c r="PMV807" s="59"/>
      <c r="PMW807" s="59"/>
      <c r="PMX807" s="59"/>
      <c r="PMY807" s="59"/>
      <c r="PMZ807" s="59"/>
      <c r="PNA807" s="59"/>
      <c r="PNB807" s="59"/>
      <c r="PNC807" s="59"/>
      <c r="PND807" s="59"/>
      <c r="PNE807" s="59"/>
      <c r="PNF807" s="59"/>
      <c r="PNG807" s="59"/>
      <c r="PNH807" s="59"/>
      <c r="PNI807" s="59"/>
      <c r="PNJ807" s="59"/>
      <c r="PNK807" s="59"/>
      <c r="PNL807" s="59"/>
      <c r="PNM807" s="59"/>
      <c r="PNN807" s="59"/>
      <c r="PNO807" s="59"/>
      <c r="PNP807" s="59"/>
      <c r="PNQ807" s="59"/>
      <c r="PNR807" s="59"/>
      <c r="PNS807" s="59"/>
      <c r="PNT807" s="59"/>
      <c r="PNU807" s="59"/>
      <c r="PNV807" s="59"/>
      <c r="PNW807" s="59"/>
      <c r="PNX807" s="59"/>
      <c r="PNY807" s="59"/>
      <c r="PNZ807" s="59"/>
      <c r="POA807" s="59"/>
      <c r="POB807" s="59"/>
      <c r="POC807" s="59"/>
      <c r="POD807" s="59"/>
      <c r="POE807" s="59"/>
      <c r="POF807" s="59"/>
      <c r="POG807" s="59"/>
      <c r="POH807" s="59"/>
      <c r="POI807" s="59"/>
      <c r="POJ807" s="59"/>
      <c r="POK807" s="59"/>
      <c r="POL807" s="59"/>
      <c r="POM807" s="59"/>
      <c r="PON807" s="59"/>
      <c r="POO807" s="59"/>
      <c r="POP807" s="59"/>
      <c r="POQ807" s="59"/>
      <c r="POR807" s="59"/>
      <c r="POS807" s="59"/>
      <c r="POT807" s="59"/>
      <c r="POU807" s="59"/>
      <c r="POV807" s="59"/>
      <c r="POW807" s="59"/>
      <c r="POX807" s="59"/>
      <c r="POY807" s="59"/>
      <c r="POZ807" s="59"/>
      <c r="PPA807" s="59"/>
      <c r="PPB807" s="59"/>
      <c r="PPC807" s="59"/>
      <c r="PPD807" s="59"/>
      <c r="PPE807" s="59"/>
      <c r="PPF807" s="59"/>
      <c r="PPG807" s="59"/>
      <c r="PPH807" s="59"/>
      <c r="PPI807" s="59"/>
      <c r="PPJ807" s="59"/>
      <c r="PPK807" s="59"/>
      <c r="PPL807" s="59"/>
      <c r="PPM807" s="59"/>
      <c r="PPN807" s="59"/>
      <c r="PPO807" s="59"/>
      <c r="PPP807" s="59"/>
      <c r="PPQ807" s="59"/>
      <c r="PPR807" s="59"/>
      <c r="PPS807" s="59"/>
      <c r="PPT807" s="59"/>
      <c r="PPU807" s="59"/>
      <c r="PPV807" s="59"/>
      <c r="PPW807" s="59"/>
      <c r="PPX807" s="59"/>
      <c r="PPY807" s="59"/>
      <c r="PPZ807" s="59"/>
      <c r="PQA807" s="59"/>
      <c r="PQB807" s="59"/>
      <c r="PQC807" s="59"/>
      <c r="PQD807" s="59"/>
      <c r="PQE807" s="59"/>
      <c r="PQF807" s="59"/>
      <c r="PQG807" s="59"/>
      <c r="PQH807" s="59"/>
      <c r="PQI807" s="59"/>
      <c r="PQJ807" s="59"/>
      <c r="PQK807" s="59"/>
      <c r="PQL807" s="59"/>
      <c r="PQM807" s="59"/>
      <c r="PQN807" s="59"/>
      <c r="PQO807" s="59"/>
      <c r="PQP807" s="59"/>
      <c r="PQQ807" s="59"/>
      <c r="PQR807" s="59"/>
      <c r="PQS807" s="59"/>
      <c r="PQT807" s="59"/>
      <c r="PQU807" s="59"/>
      <c r="PQV807" s="59"/>
      <c r="PQW807" s="59"/>
      <c r="PQX807" s="59"/>
      <c r="PQY807" s="59"/>
      <c r="PQZ807" s="59"/>
      <c r="PRA807" s="59"/>
      <c r="PRB807" s="59"/>
      <c r="PRC807" s="59"/>
      <c r="PRD807" s="59"/>
      <c r="PRE807" s="59"/>
      <c r="PRF807" s="59"/>
      <c r="PRG807" s="59"/>
      <c r="PRH807" s="59"/>
      <c r="PRI807" s="59"/>
      <c r="PRJ807" s="59"/>
      <c r="PRK807" s="59"/>
      <c r="PRL807" s="59"/>
      <c r="PRM807" s="59"/>
      <c r="PRN807" s="59"/>
      <c r="PRO807" s="59"/>
      <c r="PRP807" s="59"/>
      <c r="PRQ807" s="59"/>
      <c r="PRR807" s="59"/>
      <c r="PRS807" s="59"/>
      <c r="PRT807" s="59"/>
      <c r="PRU807" s="59"/>
      <c r="PRV807" s="59"/>
      <c r="PRW807" s="59"/>
      <c r="PRX807" s="59"/>
      <c r="PRY807" s="59"/>
      <c r="PRZ807" s="59"/>
      <c r="PSA807" s="59"/>
      <c r="PSB807" s="59"/>
      <c r="PSC807" s="59"/>
      <c r="PSD807" s="59"/>
      <c r="PSE807" s="59"/>
      <c r="PSF807" s="59"/>
      <c r="PSG807" s="59"/>
      <c r="PSH807" s="59"/>
      <c r="PSI807" s="59"/>
      <c r="PSJ807" s="59"/>
      <c r="PSK807" s="59"/>
      <c r="PSL807" s="59"/>
      <c r="PSM807" s="59"/>
      <c r="PSN807" s="59"/>
      <c r="PSO807" s="59"/>
      <c r="PSP807" s="59"/>
      <c r="PSQ807" s="59"/>
      <c r="PSR807" s="59"/>
      <c r="PSS807" s="59"/>
      <c r="PST807" s="59"/>
      <c r="PSU807" s="59"/>
      <c r="PSV807" s="59"/>
      <c r="PSW807" s="59"/>
      <c r="PSX807" s="59"/>
      <c r="PSY807" s="59"/>
      <c r="PSZ807" s="59"/>
      <c r="PTA807" s="59"/>
      <c r="PTB807" s="59"/>
      <c r="PTC807" s="59"/>
      <c r="PTD807" s="59"/>
      <c r="PTE807" s="59"/>
      <c r="PTF807" s="59"/>
      <c r="PTG807" s="59"/>
      <c r="PTH807" s="59"/>
      <c r="PTI807" s="59"/>
      <c r="PTJ807" s="59"/>
      <c r="PTK807" s="59"/>
      <c r="PTL807" s="59"/>
      <c r="PTM807" s="59"/>
      <c r="PTN807" s="59"/>
      <c r="PTO807" s="59"/>
      <c r="PTP807" s="59"/>
      <c r="PTQ807" s="59"/>
      <c r="PTR807" s="59"/>
      <c r="PTS807" s="59"/>
      <c r="PTT807" s="59"/>
      <c r="PTU807" s="59"/>
      <c r="PTV807" s="59"/>
      <c r="PTW807" s="59"/>
      <c r="PTX807" s="59"/>
      <c r="PTY807" s="59"/>
      <c r="PTZ807" s="59"/>
      <c r="PUA807" s="59"/>
      <c r="PUB807" s="59"/>
      <c r="PUC807" s="59"/>
      <c r="PUD807" s="59"/>
      <c r="PUE807" s="59"/>
      <c r="PUF807" s="59"/>
      <c r="PUG807" s="59"/>
      <c r="PUH807" s="59"/>
      <c r="PUI807" s="59"/>
      <c r="PUJ807" s="59"/>
      <c r="PUK807" s="59"/>
      <c r="PUL807" s="59"/>
      <c r="PUM807" s="59"/>
      <c r="PUN807" s="59"/>
      <c r="PUO807" s="59"/>
      <c r="PUP807" s="59"/>
      <c r="PUQ807" s="59"/>
      <c r="PUR807" s="59"/>
      <c r="PUS807" s="59"/>
      <c r="PUT807" s="59"/>
      <c r="PUU807" s="59"/>
      <c r="PUV807" s="59"/>
      <c r="PUW807" s="59"/>
      <c r="PUX807" s="59"/>
      <c r="PUY807" s="59"/>
      <c r="PUZ807" s="59"/>
      <c r="PVA807" s="59"/>
      <c r="PVB807" s="59"/>
      <c r="PVC807" s="59"/>
      <c r="PVD807" s="59"/>
      <c r="PVE807" s="59"/>
      <c r="PVF807" s="59"/>
      <c r="PVG807" s="59"/>
      <c r="PVH807" s="59"/>
      <c r="PVI807" s="59"/>
      <c r="PVJ807" s="59"/>
      <c r="PVK807" s="59"/>
      <c r="PVL807" s="59"/>
      <c r="PVM807" s="59"/>
      <c r="PVN807" s="59"/>
      <c r="PVO807" s="59"/>
      <c r="PVP807" s="59"/>
      <c r="PVQ807" s="59"/>
      <c r="PVR807" s="59"/>
      <c r="PVS807" s="59"/>
      <c r="PVT807" s="59"/>
      <c r="PVU807" s="59"/>
      <c r="PVV807" s="59"/>
      <c r="PVW807" s="59"/>
      <c r="PVX807" s="59"/>
      <c r="PVY807" s="59"/>
      <c r="PVZ807" s="59"/>
      <c r="PWA807" s="59"/>
      <c r="PWB807" s="59"/>
      <c r="PWC807" s="59"/>
      <c r="PWD807" s="59"/>
      <c r="PWE807" s="59"/>
      <c r="PWF807" s="59"/>
      <c r="PWG807" s="59"/>
      <c r="PWH807" s="59"/>
      <c r="PWI807" s="59"/>
      <c r="PWJ807" s="59"/>
      <c r="PWK807" s="59"/>
      <c r="PWL807" s="59"/>
      <c r="PWM807" s="59"/>
      <c r="PWN807" s="59"/>
      <c r="PWO807" s="59"/>
      <c r="PWP807" s="59"/>
      <c r="PWQ807" s="59"/>
      <c r="PWR807" s="59"/>
      <c r="PWS807" s="59"/>
      <c r="PWT807" s="59"/>
      <c r="PWU807" s="59"/>
      <c r="PWV807" s="59"/>
      <c r="PWW807" s="59"/>
      <c r="PWX807" s="59"/>
      <c r="PWY807" s="59"/>
      <c r="PWZ807" s="59"/>
      <c r="PXA807" s="59"/>
      <c r="PXB807" s="59"/>
      <c r="PXC807" s="59"/>
      <c r="PXD807" s="59"/>
      <c r="PXE807" s="59"/>
      <c r="PXF807" s="59"/>
      <c r="PXG807" s="59"/>
      <c r="PXH807" s="59"/>
      <c r="PXI807" s="59"/>
      <c r="PXJ807" s="59"/>
      <c r="PXK807" s="59"/>
      <c r="PXL807" s="59"/>
      <c r="PXM807" s="59"/>
      <c r="PXN807" s="59"/>
      <c r="PXO807" s="59"/>
      <c r="PXP807" s="59"/>
      <c r="PXQ807" s="59"/>
      <c r="PXR807" s="59"/>
      <c r="PXS807" s="59"/>
      <c r="PXT807" s="59"/>
      <c r="PXU807" s="59"/>
      <c r="PXV807" s="59"/>
      <c r="PXW807" s="59"/>
      <c r="PXX807" s="59"/>
      <c r="PXY807" s="59"/>
      <c r="PXZ807" s="59"/>
      <c r="PYA807" s="59"/>
      <c r="PYB807" s="59"/>
      <c r="PYC807" s="59"/>
      <c r="PYD807" s="59"/>
      <c r="PYE807" s="59"/>
      <c r="PYF807" s="59"/>
      <c r="PYG807" s="59"/>
      <c r="PYH807" s="59"/>
      <c r="PYI807" s="59"/>
      <c r="PYJ807" s="59"/>
      <c r="PYK807" s="59"/>
      <c r="PYL807" s="59"/>
      <c r="PYM807" s="59"/>
      <c r="PYN807" s="59"/>
      <c r="PYO807" s="59"/>
      <c r="PYP807" s="59"/>
      <c r="PYQ807" s="59"/>
      <c r="PYR807" s="59"/>
      <c r="PYS807" s="59"/>
      <c r="PYT807" s="59"/>
      <c r="PYU807" s="59"/>
      <c r="PYV807" s="59"/>
      <c r="PYW807" s="59"/>
      <c r="PYX807" s="59"/>
      <c r="PYY807" s="59"/>
      <c r="PYZ807" s="59"/>
      <c r="PZA807" s="59"/>
      <c r="PZB807" s="59"/>
      <c r="PZC807" s="59"/>
      <c r="PZD807" s="59"/>
      <c r="PZE807" s="59"/>
      <c r="PZF807" s="59"/>
      <c r="PZG807" s="59"/>
      <c r="PZH807" s="59"/>
      <c r="PZI807" s="59"/>
      <c r="PZJ807" s="59"/>
      <c r="PZK807" s="59"/>
      <c r="PZL807" s="59"/>
      <c r="PZM807" s="59"/>
      <c r="PZN807" s="59"/>
      <c r="PZO807" s="59"/>
      <c r="PZP807" s="59"/>
      <c r="PZQ807" s="59"/>
      <c r="PZR807" s="59"/>
      <c r="PZS807" s="59"/>
      <c r="PZT807" s="59"/>
      <c r="PZU807" s="59"/>
      <c r="PZV807" s="59"/>
      <c r="PZW807" s="59"/>
      <c r="PZX807" s="59"/>
      <c r="PZY807" s="59"/>
      <c r="PZZ807" s="59"/>
      <c r="QAA807" s="59"/>
      <c r="QAB807" s="59"/>
      <c r="QAC807" s="59"/>
      <c r="QAD807" s="59"/>
      <c r="QAE807" s="59"/>
      <c r="QAF807" s="59"/>
      <c r="QAG807" s="59"/>
      <c r="QAH807" s="59"/>
      <c r="QAI807" s="59"/>
      <c r="QAJ807" s="59"/>
      <c r="QAK807" s="59"/>
      <c r="QAL807" s="59"/>
      <c r="QAM807" s="59"/>
      <c r="QAN807" s="59"/>
      <c r="QAO807" s="59"/>
      <c r="QAP807" s="59"/>
      <c r="QAQ807" s="59"/>
      <c r="QAR807" s="59"/>
      <c r="QAS807" s="59"/>
      <c r="QAT807" s="59"/>
      <c r="QAU807" s="59"/>
      <c r="QAV807" s="59"/>
      <c r="QAW807" s="59"/>
      <c r="QAX807" s="59"/>
      <c r="QAY807" s="59"/>
      <c r="QAZ807" s="59"/>
      <c r="QBA807" s="59"/>
      <c r="QBB807" s="59"/>
      <c r="QBC807" s="59"/>
      <c r="QBD807" s="59"/>
      <c r="QBE807" s="59"/>
      <c r="QBF807" s="59"/>
      <c r="QBG807" s="59"/>
      <c r="QBH807" s="59"/>
      <c r="QBI807" s="59"/>
      <c r="QBJ807" s="59"/>
      <c r="QBK807" s="59"/>
      <c r="QBL807" s="59"/>
      <c r="QBM807" s="59"/>
      <c r="QBN807" s="59"/>
      <c r="QBO807" s="59"/>
      <c r="QBP807" s="59"/>
      <c r="QBQ807" s="59"/>
      <c r="QBR807" s="59"/>
      <c r="QBS807" s="59"/>
      <c r="QBT807" s="59"/>
      <c r="QBU807" s="59"/>
      <c r="QBV807" s="59"/>
      <c r="QBW807" s="59"/>
      <c r="QBX807" s="59"/>
      <c r="QBY807" s="59"/>
      <c r="QBZ807" s="59"/>
      <c r="QCA807" s="59"/>
      <c r="QCB807" s="59"/>
      <c r="QCC807" s="59"/>
      <c r="QCD807" s="59"/>
      <c r="QCE807" s="59"/>
      <c r="QCF807" s="59"/>
      <c r="QCG807" s="59"/>
      <c r="QCH807" s="59"/>
      <c r="QCI807" s="59"/>
      <c r="QCJ807" s="59"/>
      <c r="QCK807" s="59"/>
      <c r="QCL807" s="59"/>
      <c r="QCM807" s="59"/>
      <c r="QCN807" s="59"/>
      <c r="QCO807" s="59"/>
      <c r="QCP807" s="59"/>
      <c r="QCQ807" s="59"/>
      <c r="QCR807" s="59"/>
      <c r="QCS807" s="59"/>
      <c r="QCT807" s="59"/>
      <c r="QCU807" s="59"/>
      <c r="QCV807" s="59"/>
      <c r="QCW807" s="59"/>
      <c r="QCX807" s="59"/>
      <c r="QCY807" s="59"/>
      <c r="QCZ807" s="59"/>
      <c r="QDA807" s="59"/>
      <c r="QDB807" s="59"/>
      <c r="QDC807" s="59"/>
      <c r="QDD807" s="59"/>
      <c r="QDE807" s="59"/>
      <c r="QDF807" s="59"/>
      <c r="QDG807" s="59"/>
      <c r="QDH807" s="59"/>
      <c r="QDI807" s="59"/>
      <c r="QDJ807" s="59"/>
      <c r="QDK807" s="59"/>
      <c r="QDL807" s="59"/>
      <c r="QDM807" s="59"/>
      <c r="QDN807" s="59"/>
      <c r="QDO807" s="59"/>
      <c r="QDP807" s="59"/>
      <c r="QDQ807" s="59"/>
      <c r="QDR807" s="59"/>
      <c r="QDS807" s="59"/>
      <c r="QDT807" s="59"/>
      <c r="QDU807" s="59"/>
      <c r="QDV807" s="59"/>
      <c r="QDW807" s="59"/>
      <c r="QDX807" s="59"/>
      <c r="QDY807" s="59"/>
      <c r="QDZ807" s="59"/>
      <c r="QEA807" s="59"/>
      <c r="QEB807" s="59"/>
      <c r="QEC807" s="59"/>
      <c r="QED807" s="59"/>
      <c r="QEE807" s="59"/>
      <c r="QEF807" s="59"/>
      <c r="QEG807" s="59"/>
      <c r="QEH807" s="59"/>
      <c r="QEI807" s="59"/>
      <c r="QEJ807" s="59"/>
      <c r="QEK807" s="59"/>
      <c r="QEL807" s="59"/>
      <c r="QEM807" s="59"/>
      <c r="QEN807" s="59"/>
      <c r="QEO807" s="59"/>
      <c r="QEP807" s="59"/>
      <c r="QEQ807" s="59"/>
      <c r="QER807" s="59"/>
      <c r="QES807" s="59"/>
      <c r="QET807" s="59"/>
      <c r="QEU807" s="59"/>
      <c r="QEV807" s="59"/>
      <c r="QEW807" s="59"/>
      <c r="QEX807" s="59"/>
      <c r="QEY807" s="59"/>
      <c r="QEZ807" s="59"/>
      <c r="QFA807" s="59"/>
      <c r="QFB807" s="59"/>
      <c r="QFC807" s="59"/>
      <c r="QFD807" s="59"/>
      <c r="QFE807" s="59"/>
      <c r="QFF807" s="59"/>
      <c r="QFG807" s="59"/>
      <c r="QFH807" s="59"/>
      <c r="QFI807" s="59"/>
      <c r="QFJ807" s="59"/>
      <c r="QFK807" s="59"/>
      <c r="QFL807" s="59"/>
      <c r="QFM807" s="59"/>
      <c r="QFN807" s="59"/>
      <c r="QFO807" s="59"/>
      <c r="QFP807" s="59"/>
      <c r="QFQ807" s="59"/>
      <c r="QFR807" s="59"/>
      <c r="QFS807" s="59"/>
      <c r="QFT807" s="59"/>
      <c r="QFU807" s="59"/>
      <c r="QFV807" s="59"/>
      <c r="QFW807" s="59"/>
      <c r="QFX807" s="59"/>
      <c r="QFY807" s="59"/>
      <c r="QFZ807" s="59"/>
      <c r="QGA807" s="59"/>
      <c r="QGB807" s="59"/>
      <c r="QGC807" s="59"/>
      <c r="QGD807" s="59"/>
      <c r="QGE807" s="59"/>
      <c r="QGF807" s="59"/>
      <c r="QGG807" s="59"/>
      <c r="QGH807" s="59"/>
      <c r="QGI807" s="59"/>
      <c r="QGJ807" s="59"/>
      <c r="QGK807" s="59"/>
      <c r="QGL807" s="59"/>
      <c r="QGM807" s="59"/>
      <c r="QGN807" s="59"/>
      <c r="QGO807" s="59"/>
      <c r="QGP807" s="59"/>
      <c r="QGQ807" s="59"/>
      <c r="QGR807" s="59"/>
      <c r="QGS807" s="59"/>
      <c r="QGT807" s="59"/>
      <c r="QGU807" s="59"/>
      <c r="QGV807" s="59"/>
      <c r="QGW807" s="59"/>
      <c r="QGX807" s="59"/>
      <c r="QGY807" s="59"/>
      <c r="QGZ807" s="59"/>
      <c r="QHA807" s="59"/>
      <c r="QHB807" s="59"/>
      <c r="QHC807" s="59"/>
      <c r="QHD807" s="59"/>
      <c r="QHE807" s="59"/>
      <c r="QHF807" s="59"/>
      <c r="QHG807" s="59"/>
      <c r="QHH807" s="59"/>
      <c r="QHI807" s="59"/>
      <c r="QHJ807" s="59"/>
      <c r="QHK807" s="59"/>
      <c r="QHL807" s="59"/>
      <c r="QHM807" s="59"/>
      <c r="QHN807" s="59"/>
      <c r="QHO807" s="59"/>
      <c r="QHP807" s="59"/>
      <c r="QHQ807" s="59"/>
      <c r="QHR807" s="59"/>
      <c r="QHS807" s="59"/>
      <c r="QHT807" s="59"/>
      <c r="QHU807" s="59"/>
      <c r="QHV807" s="59"/>
      <c r="QHW807" s="59"/>
      <c r="QHX807" s="59"/>
      <c r="QHY807" s="59"/>
      <c r="QHZ807" s="59"/>
      <c r="QIA807" s="59"/>
      <c r="QIB807" s="59"/>
      <c r="QIC807" s="59"/>
      <c r="QID807" s="59"/>
      <c r="QIE807" s="59"/>
      <c r="QIF807" s="59"/>
      <c r="QIG807" s="59"/>
      <c r="QIH807" s="59"/>
      <c r="QII807" s="59"/>
      <c r="QIJ807" s="59"/>
      <c r="QIK807" s="59"/>
      <c r="QIL807" s="59"/>
      <c r="QIM807" s="59"/>
      <c r="QIN807" s="59"/>
      <c r="QIO807" s="59"/>
      <c r="QIP807" s="59"/>
      <c r="QIQ807" s="59"/>
      <c r="QIR807" s="59"/>
      <c r="QIS807" s="59"/>
      <c r="QIT807" s="59"/>
      <c r="QIU807" s="59"/>
      <c r="QIV807" s="59"/>
      <c r="QIW807" s="59"/>
      <c r="QIX807" s="59"/>
      <c r="QIY807" s="59"/>
      <c r="QIZ807" s="59"/>
      <c r="QJA807" s="59"/>
      <c r="QJB807" s="59"/>
      <c r="QJC807" s="59"/>
      <c r="QJD807" s="59"/>
      <c r="QJE807" s="59"/>
      <c r="QJF807" s="59"/>
      <c r="QJG807" s="59"/>
      <c r="QJH807" s="59"/>
      <c r="QJI807" s="59"/>
      <c r="QJJ807" s="59"/>
      <c r="QJK807" s="59"/>
      <c r="QJL807" s="59"/>
      <c r="QJM807" s="59"/>
      <c r="QJN807" s="59"/>
      <c r="QJO807" s="59"/>
      <c r="QJP807" s="59"/>
      <c r="QJQ807" s="59"/>
      <c r="QJR807" s="59"/>
      <c r="QJS807" s="59"/>
      <c r="QJT807" s="59"/>
      <c r="QJU807" s="59"/>
      <c r="QJV807" s="59"/>
      <c r="QJW807" s="59"/>
      <c r="QJX807" s="59"/>
      <c r="QJY807" s="59"/>
      <c r="QJZ807" s="59"/>
      <c r="QKA807" s="59"/>
      <c r="QKB807" s="59"/>
      <c r="QKC807" s="59"/>
      <c r="QKD807" s="59"/>
      <c r="QKE807" s="59"/>
      <c r="QKF807" s="59"/>
      <c r="QKG807" s="59"/>
      <c r="QKH807" s="59"/>
      <c r="QKI807" s="59"/>
      <c r="QKJ807" s="59"/>
      <c r="QKK807" s="59"/>
      <c r="QKL807" s="59"/>
      <c r="QKM807" s="59"/>
      <c r="QKN807" s="59"/>
      <c r="QKO807" s="59"/>
      <c r="QKP807" s="59"/>
      <c r="QKQ807" s="59"/>
      <c r="QKR807" s="59"/>
      <c r="QKS807" s="59"/>
      <c r="QKT807" s="59"/>
      <c r="QKU807" s="59"/>
      <c r="QKV807" s="59"/>
      <c r="QKW807" s="59"/>
      <c r="QKX807" s="59"/>
      <c r="QKY807" s="59"/>
      <c r="QKZ807" s="59"/>
      <c r="QLA807" s="59"/>
      <c r="QLB807" s="59"/>
      <c r="QLC807" s="59"/>
      <c r="QLD807" s="59"/>
      <c r="QLE807" s="59"/>
      <c r="QLF807" s="59"/>
      <c r="QLG807" s="59"/>
      <c r="QLH807" s="59"/>
      <c r="QLI807" s="59"/>
      <c r="QLJ807" s="59"/>
      <c r="QLK807" s="59"/>
      <c r="QLL807" s="59"/>
      <c r="QLM807" s="59"/>
      <c r="QLN807" s="59"/>
      <c r="QLO807" s="59"/>
      <c r="QLP807" s="59"/>
      <c r="QLQ807" s="59"/>
      <c r="QLR807" s="59"/>
      <c r="QLS807" s="59"/>
      <c r="QLT807" s="59"/>
      <c r="QLU807" s="59"/>
      <c r="QLV807" s="59"/>
      <c r="QLW807" s="59"/>
      <c r="QLX807" s="59"/>
      <c r="QLY807" s="59"/>
      <c r="QLZ807" s="59"/>
      <c r="QMA807" s="59"/>
      <c r="QMB807" s="59"/>
      <c r="QMC807" s="59"/>
      <c r="QMD807" s="59"/>
      <c r="QME807" s="59"/>
      <c r="QMF807" s="59"/>
      <c r="QMG807" s="59"/>
      <c r="QMH807" s="59"/>
      <c r="QMI807" s="59"/>
      <c r="QMJ807" s="59"/>
      <c r="QMK807" s="59"/>
      <c r="QML807" s="59"/>
      <c r="QMM807" s="59"/>
      <c r="QMN807" s="59"/>
      <c r="QMO807" s="59"/>
      <c r="QMP807" s="59"/>
      <c r="QMQ807" s="59"/>
      <c r="QMR807" s="59"/>
      <c r="QMS807" s="59"/>
      <c r="QMT807" s="59"/>
      <c r="QMU807" s="59"/>
      <c r="QMV807" s="59"/>
      <c r="QMW807" s="59"/>
      <c r="QMX807" s="59"/>
      <c r="QMY807" s="59"/>
      <c r="QMZ807" s="59"/>
      <c r="QNA807" s="59"/>
      <c r="QNB807" s="59"/>
      <c r="QNC807" s="59"/>
      <c r="QND807" s="59"/>
      <c r="QNE807" s="59"/>
      <c r="QNF807" s="59"/>
      <c r="QNG807" s="59"/>
      <c r="QNH807" s="59"/>
      <c r="QNI807" s="59"/>
      <c r="QNJ807" s="59"/>
      <c r="QNK807" s="59"/>
      <c r="QNL807" s="59"/>
      <c r="QNM807" s="59"/>
      <c r="QNN807" s="59"/>
      <c r="QNO807" s="59"/>
      <c r="QNP807" s="59"/>
      <c r="QNQ807" s="59"/>
      <c r="QNR807" s="59"/>
      <c r="QNS807" s="59"/>
      <c r="QNT807" s="59"/>
      <c r="QNU807" s="59"/>
      <c r="QNV807" s="59"/>
      <c r="QNW807" s="59"/>
      <c r="QNX807" s="59"/>
      <c r="QNY807" s="59"/>
      <c r="QNZ807" s="59"/>
      <c r="QOA807" s="59"/>
      <c r="QOB807" s="59"/>
      <c r="QOC807" s="59"/>
      <c r="QOD807" s="59"/>
      <c r="QOE807" s="59"/>
      <c r="QOF807" s="59"/>
      <c r="QOG807" s="59"/>
      <c r="QOH807" s="59"/>
      <c r="QOI807" s="59"/>
      <c r="QOJ807" s="59"/>
      <c r="QOK807" s="59"/>
      <c r="QOL807" s="59"/>
      <c r="QOM807" s="59"/>
      <c r="QON807" s="59"/>
      <c r="QOO807" s="59"/>
      <c r="QOP807" s="59"/>
      <c r="QOQ807" s="59"/>
      <c r="QOR807" s="59"/>
      <c r="QOS807" s="59"/>
      <c r="QOT807" s="59"/>
      <c r="QOU807" s="59"/>
      <c r="QOV807" s="59"/>
      <c r="QOW807" s="59"/>
      <c r="QOX807" s="59"/>
      <c r="QOY807" s="59"/>
      <c r="QOZ807" s="59"/>
      <c r="QPA807" s="59"/>
      <c r="QPB807" s="59"/>
      <c r="QPC807" s="59"/>
      <c r="QPD807" s="59"/>
      <c r="QPE807" s="59"/>
      <c r="QPF807" s="59"/>
      <c r="QPG807" s="59"/>
      <c r="QPH807" s="59"/>
      <c r="QPI807" s="59"/>
      <c r="QPJ807" s="59"/>
      <c r="QPK807" s="59"/>
      <c r="QPL807" s="59"/>
      <c r="QPM807" s="59"/>
      <c r="QPN807" s="59"/>
      <c r="QPO807" s="59"/>
      <c r="QPP807" s="59"/>
      <c r="QPQ807" s="59"/>
      <c r="QPR807" s="59"/>
      <c r="QPS807" s="59"/>
      <c r="QPT807" s="59"/>
      <c r="QPU807" s="59"/>
      <c r="QPV807" s="59"/>
      <c r="QPW807" s="59"/>
      <c r="QPX807" s="59"/>
      <c r="QPY807" s="59"/>
      <c r="QPZ807" s="59"/>
      <c r="QQA807" s="59"/>
      <c r="QQB807" s="59"/>
      <c r="QQC807" s="59"/>
      <c r="QQD807" s="59"/>
      <c r="QQE807" s="59"/>
      <c r="QQF807" s="59"/>
      <c r="QQG807" s="59"/>
      <c r="QQH807" s="59"/>
      <c r="QQI807" s="59"/>
      <c r="QQJ807" s="59"/>
      <c r="QQK807" s="59"/>
      <c r="QQL807" s="59"/>
      <c r="QQM807" s="59"/>
      <c r="QQN807" s="59"/>
      <c r="QQO807" s="59"/>
      <c r="QQP807" s="59"/>
      <c r="QQQ807" s="59"/>
      <c r="QQR807" s="59"/>
      <c r="QQS807" s="59"/>
      <c r="QQT807" s="59"/>
      <c r="QQU807" s="59"/>
      <c r="QQV807" s="59"/>
      <c r="QQW807" s="59"/>
      <c r="QQX807" s="59"/>
      <c r="QQY807" s="59"/>
      <c r="QQZ807" s="59"/>
      <c r="QRA807" s="59"/>
      <c r="QRB807" s="59"/>
      <c r="QRC807" s="59"/>
      <c r="QRD807" s="59"/>
      <c r="QRE807" s="59"/>
      <c r="QRF807" s="59"/>
      <c r="QRG807" s="59"/>
      <c r="QRH807" s="59"/>
      <c r="QRI807" s="59"/>
      <c r="QRJ807" s="59"/>
      <c r="QRK807" s="59"/>
      <c r="QRL807" s="59"/>
      <c r="QRM807" s="59"/>
      <c r="QRN807" s="59"/>
      <c r="QRO807" s="59"/>
      <c r="QRP807" s="59"/>
      <c r="QRQ807" s="59"/>
      <c r="QRR807" s="59"/>
      <c r="QRS807" s="59"/>
      <c r="QRT807" s="59"/>
      <c r="QRU807" s="59"/>
      <c r="QRV807" s="59"/>
      <c r="QRW807" s="59"/>
      <c r="QRX807" s="59"/>
      <c r="QRY807" s="59"/>
      <c r="QRZ807" s="59"/>
      <c r="QSA807" s="59"/>
      <c r="QSB807" s="59"/>
      <c r="QSC807" s="59"/>
      <c r="QSD807" s="59"/>
      <c r="QSE807" s="59"/>
      <c r="QSF807" s="59"/>
      <c r="QSG807" s="59"/>
      <c r="QSH807" s="59"/>
      <c r="QSI807" s="59"/>
      <c r="QSJ807" s="59"/>
      <c r="QSK807" s="59"/>
      <c r="QSL807" s="59"/>
      <c r="QSM807" s="59"/>
      <c r="QSN807" s="59"/>
      <c r="QSO807" s="59"/>
      <c r="QSP807" s="59"/>
      <c r="QSQ807" s="59"/>
      <c r="QSR807" s="59"/>
      <c r="QSS807" s="59"/>
      <c r="QST807" s="59"/>
      <c r="QSU807" s="59"/>
      <c r="QSV807" s="59"/>
      <c r="QSW807" s="59"/>
      <c r="QSX807" s="59"/>
      <c r="QSY807" s="59"/>
      <c r="QSZ807" s="59"/>
      <c r="QTA807" s="59"/>
      <c r="QTB807" s="59"/>
      <c r="QTC807" s="59"/>
      <c r="QTD807" s="59"/>
      <c r="QTE807" s="59"/>
      <c r="QTF807" s="59"/>
      <c r="QTG807" s="59"/>
      <c r="QTH807" s="59"/>
      <c r="QTI807" s="59"/>
      <c r="QTJ807" s="59"/>
      <c r="QTK807" s="59"/>
      <c r="QTL807" s="59"/>
      <c r="QTM807" s="59"/>
      <c r="QTN807" s="59"/>
      <c r="QTO807" s="59"/>
      <c r="QTP807" s="59"/>
      <c r="QTQ807" s="59"/>
      <c r="QTR807" s="59"/>
      <c r="QTS807" s="59"/>
      <c r="QTT807" s="59"/>
      <c r="QTU807" s="59"/>
      <c r="QTV807" s="59"/>
      <c r="QTW807" s="59"/>
      <c r="QTX807" s="59"/>
      <c r="QTY807" s="59"/>
      <c r="QTZ807" s="59"/>
      <c r="QUA807" s="59"/>
      <c r="QUB807" s="59"/>
      <c r="QUC807" s="59"/>
      <c r="QUD807" s="59"/>
      <c r="QUE807" s="59"/>
      <c r="QUF807" s="59"/>
      <c r="QUG807" s="59"/>
      <c r="QUH807" s="59"/>
      <c r="QUI807" s="59"/>
      <c r="QUJ807" s="59"/>
      <c r="QUK807" s="59"/>
      <c r="QUL807" s="59"/>
      <c r="QUM807" s="59"/>
      <c r="QUN807" s="59"/>
      <c r="QUO807" s="59"/>
      <c r="QUP807" s="59"/>
      <c r="QUQ807" s="59"/>
      <c r="QUR807" s="59"/>
      <c r="QUS807" s="59"/>
      <c r="QUT807" s="59"/>
      <c r="QUU807" s="59"/>
      <c r="QUV807" s="59"/>
      <c r="QUW807" s="59"/>
      <c r="QUX807" s="59"/>
      <c r="QUY807" s="59"/>
      <c r="QUZ807" s="59"/>
      <c r="QVA807" s="59"/>
      <c r="QVB807" s="59"/>
      <c r="QVC807" s="59"/>
      <c r="QVD807" s="59"/>
      <c r="QVE807" s="59"/>
      <c r="QVF807" s="59"/>
      <c r="QVG807" s="59"/>
      <c r="QVH807" s="59"/>
      <c r="QVI807" s="59"/>
      <c r="QVJ807" s="59"/>
      <c r="QVK807" s="59"/>
      <c r="QVL807" s="59"/>
      <c r="QVM807" s="59"/>
      <c r="QVN807" s="59"/>
      <c r="QVO807" s="59"/>
      <c r="QVP807" s="59"/>
      <c r="QVQ807" s="59"/>
      <c r="QVR807" s="59"/>
      <c r="QVS807" s="59"/>
      <c r="QVT807" s="59"/>
      <c r="QVU807" s="59"/>
      <c r="QVV807" s="59"/>
      <c r="QVW807" s="59"/>
      <c r="QVX807" s="59"/>
      <c r="QVY807" s="59"/>
      <c r="QVZ807" s="59"/>
      <c r="QWA807" s="59"/>
      <c r="QWB807" s="59"/>
      <c r="QWC807" s="59"/>
      <c r="QWD807" s="59"/>
      <c r="QWE807" s="59"/>
      <c r="QWF807" s="59"/>
      <c r="QWG807" s="59"/>
      <c r="QWH807" s="59"/>
      <c r="QWI807" s="59"/>
      <c r="QWJ807" s="59"/>
      <c r="QWK807" s="59"/>
      <c r="QWL807" s="59"/>
      <c r="QWM807" s="59"/>
      <c r="QWN807" s="59"/>
      <c r="QWO807" s="59"/>
      <c r="QWP807" s="59"/>
      <c r="QWQ807" s="59"/>
      <c r="QWR807" s="59"/>
      <c r="QWS807" s="59"/>
      <c r="QWT807" s="59"/>
      <c r="QWU807" s="59"/>
      <c r="QWV807" s="59"/>
      <c r="QWW807" s="59"/>
      <c r="QWX807" s="59"/>
      <c r="QWY807" s="59"/>
      <c r="QWZ807" s="59"/>
      <c r="QXA807" s="59"/>
      <c r="QXB807" s="59"/>
      <c r="QXC807" s="59"/>
      <c r="QXD807" s="59"/>
      <c r="QXE807" s="59"/>
      <c r="QXF807" s="59"/>
      <c r="QXG807" s="59"/>
      <c r="QXH807" s="59"/>
      <c r="QXI807" s="59"/>
      <c r="QXJ807" s="59"/>
      <c r="QXK807" s="59"/>
      <c r="QXL807" s="59"/>
      <c r="QXM807" s="59"/>
      <c r="QXN807" s="59"/>
      <c r="QXO807" s="59"/>
      <c r="QXP807" s="59"/>
      <c r="QXQ807" s="59"/>
      <c r="QXR807" s="59"/>
      <c r="QXS807" s="59"/>
      <c r="QXT807" s="59"/>
      <c r="QXU807" s="59"/>
      <c r="QXV807" s="59"/>
      <c r="QXW807" s="59"/>
      <c r="QXX807" s="59"/>
      <c r="QXY807" s="59"/>
      <c r="QXZ807" s="59"/>
      <c r="QYA807" s="59"/>
      <c r="QYB807" s="59"/>
      <c r="QYC807" s="59"/>
      <c r="QYD807" s="59"/>
      <c r="QYE807" s="59"/>
      <c r="QYF807" s="59"/>
      <c r="QYG807" s="59"/>
      <c r="QYH807" s="59"/>
      <c r="QYI807" s="59"/>
      <c r="QYJ807" s="59"/>
      <c r="QYK807" s="59"/>
      <c r="QYL807" s="59"/>
      <c r="QYM807" s="59"/>
      <c r="QYN807" s="59"/>
      <c r="QYO807" s="59"/>
      <c r="QYP807" s="59"/>
      <c r="QYQ807" s="59"/>
      <c r="QYR807" s="59"/>
      <c r="QYS807" s="59"/>
      <c r="QYT807" s="59"/>
      <c r="QYU807" s="59"/>
      <c r="QYV807" s="59"/>
      <c r="QYW807" s="59"/>
      <c r="QYX807" s="59"/>
      <c r="QYY807" s="59"/>
      <c r="QYZ807" s="59"/>
      <c r="QZA807" s="59"/>
      <c r="QZB807" s="59"/>
      <c r="QZC807" s="59"/>
      <c r="QZD807" s="59"/>
      <c r="QZE807" s="59"/>
      <c r="QZF807" s="59"/>
      <c r="QZG807" s="59"/>
      <c r="QZH807" s="59"/>
      <c r="QZI807" s="59"/>
      <c r="QZJ807" s="59"/>
      <c r="QZK807" s="59"/>
      <c r="QZL807" s="59"/>
      <c r="QZM807" s="59"/>
      <c r="QZN807" s="59"/>
      <c r="QZO807" s="59"/>
      <c r="QZP807" s="59"/>
      <c r="QZQ807" s="59"/>
      <c r="QZR807" s="59"/>
      <c r="QZS807" s="59"/>
      <c r="QZT807" s="59"/>
      <c r="QZU807" s="59"/>
      <c r="QZV807" s="59"/>
      <c r="QZW807" s="59"/>
      <c r="QZX807" s="59"/>
      <c r="QZY807" s="59"/>
      <c r="QZZ807" s="59"/>
      <c r="RAA807" s="59"/>
      <c r="RAB807" s="59"/>
      <c r="RAC807" s="59"/>
      <c r="RAD807" s="59"/>
      <c r="RAE807" s="59"/>
      <c r="RAF807" s="59"/>
      <c r="RAG807" s="59"/>
      <c r="RAH807" s="59"/>
      <c r="RAI807" s="59"/>
      <c r="RAJ807" s="59"/>
      <c r="RAK807" s="59"/>
      <c r="RAL807" s="59"/>
      <c r="RAM807" s="59"/>
      <c r="RAN807" s="59"/>
      <c r="RAO807" s="59"/>
      <c r="RAP807" s="59"/>
      <c r="RAQ807" s="59"/>
      <c r="RAR807" s="59"/>
      <c r="RAS807" s="59"/>
      <c r="RAT807" s="59"/>
      <c r="RAU807" s="59"/>
      <c r="RAV807" s="59"/>
      <c r="RAW807" s="59"/>
      <c r="RAX807" s="59"/>
      <c r="RAY807" s="59"/>
      <c r="RAZ807" s="59"/>
      <c r="RBA807" s="59"/>
      <c r="RBB807" s="59"/>
      <c r="RBC807" s="59"/>
      <c r="RBD807" s="59"/>
      <c r="RBE807" s="59"/>
      <c r="RBF807" s="59"/>
      <c r="RBG807" s="59"/>
      <c r="RBH807" s="59"/>
      <c r="RBI807" s="59"/>
      <c r="RBJ807" s="59"/>
      <c r="RBK807" s="59"/>
      <c r="RBL807" s="59"/>
      <c r="RBM807" s="59"/>
      <c r="RBN807" s="59"/>
      <c r="RBO807" s="59"/>
      <c r="RBP807" s="59"/>
      <c r="RBQ807" s="59"/>
      <c r="RBR807" s="59"/>
      <c r="RBS807" s="59"/>
      <c r="RBT807" s="59"/>
      <c r="RBU807" s="59"/>
      <c r="RBV807" s="59"/>
      <c r="RBW807" s="59"/>
      <c r="RBX807" s="59"/>
      <c r="RBY807" s="59"/>
      <c r="RBZ807" s="59"/>
      <c r="RCA807" s="59"/>
      <c r="RCB807" s="59"/>
      <c r="RCC807" s="59"/>
      <c r="RCD807" s="59"/>
      <c r="RCE807" s="59"/>
      <c r="RCF807" s="59"/>
      <c r="RCG807" s="59"/>
      <c r="RCH807" s="59"/>
      <c r="RCI807" s="59"/>
      <c r="RCJ807" s="59"/>
      <c r="RCK807" s="59"/>
      <c r="RCL807" s="59"/>
      <c r="RCM807" s="59"/>
      <c r="RCN807" s="59"/>
      <c r="RCO807" s="59"/>
      <c r="RCP807" s="59"/>
      <c r="RCQ807" s="59"/>
      <c r="RCR807" s="59"/>
      <c r="RCS807" s="59"/>
      <c r="RCT807" s="59"/>
      <c r="RCU807" s="59"/>
      <c r="RCV807" s="59"/>
      <c r="RCW807" s="59"/>
      <c r="RCX807" s="59"/>
      <c r="RCY807" s="59"/>
      <c r="RCZ807" s="59"/>
      <c r="RDA807" s="59"/>
      <c r="RDB807" s="59"/>
      <c r="RDC807" s="59"/>
      <c r="RDD807" s="59"/>
      <c r="RDE807" s="59"/>
      <c r="RDF807" s="59"/>
      <c r="RDG807" s="59"/>
      <c r="RDH807" s="59"/>
      <c r="RDI807" s="59"/>
      <c r="RDJ807" s="59"/>
      <c r="RDK807" s="59"/>
      <c r="RDL807" s="59"/>
      <c r="RDM807" s="59"/>
      <c r="RDN807" s="59"/>
      <c r="RDO807" s="59"/>
      <c r="RDP807" s="59"/>
      <c r="RDQ807" s="59"/>
      <c r="RDR807" s="59"/>
      <c r="RDS807" s="59"/>
      <c r="RDT807" s="59"/>
      <c r="RDU807" s="59"/>
      <c r="RDV807" s="59"/>
      <c r="RDW807" s="59"/>
      <c r="RDX807" s="59"/>
      <c r="RDY807" s="59"/>
      <c r="RDZ807" s="59"/>
      <c r="REA807" s="59"/>
      <c r="REB807" s="59"/>
      <c r="REC807" s="59"/>
      <c r="RED807" s="59"/>
      <c r="REE807" s="59"/>
      <c r="REF807" s="59"/>
      <c r="REG807" s="59"/>
      <c r="REH807" s="59"/>
      <c r="REI807" s="59"/>
      <c r="REJ807" s="59"/>
      <c r="REK807" s="59"/>
      <c r="REL807" s="59"/>
      <c r="REM807" s="59"/>
      <c r="REN807" s="59"/>
      <c r="REO807" s="59"/>
      <c r="REP807" s="59"/>
      <c r="REQ807" s="59"/>
      <c r="RER807" s="59"/>
      <c r="RES807" s="59"/>
      <c r="RET807" s="59"/>
      <c r="REU807" s="59"/>
      <c r="REV807" s="59"/>
      <c r="REW807" s="59"/>
      <c r="REX807" s="59"/>
      <c r="REY807" s="59"/>
      <c r="REZ807" s="59"/>
      <c r="RFA807" s="59"/>
      <c r="RFB807" s="59"/>
      <c r="RFC807" s="59"/>
      <c r="RFD807" s="59"/>
      <c r="RFE807" s="59"/>
      <c r="RFF807" s="59"/>
      <c r="RFG807" s="59"/>
      <c r="RFH807" s="59"/>
      <c r="RFI807" s="59"/>
      <c r="RFJ807" s="59"/>
      <c r="RFK807" s="59"/>
      <c r="RFL807" s="59"/>
      <c r="RFM807" s="59"/>
      <c r="RFN807" s="59"/>
      <c r="RFO807" s="59"/>
      <c r="RFP807" s="59"/>
      <c r="RFQ807" s="59"/>
      <c r="RFR807" s="59"/>
      <c r="RFS807" s="59"/>
      <c r="RFT807" s="59"/>
      <c r="RFU807" s="59"/>
      <c r="RFV807" s="59"/>
      <c r="RFW807" s="59"/>
      <c r="RFX807" s="59"/>
      <c r="RFY807" s="59"/>
      <c r="RFZ807" s="59"/>
      <c r="RGA807" s="59"/>
      <c r="RGB807" s="59"/>
      <c r="RGC807" s="59"/>
      <c r="RGD807" s="59"/>
      <c r="RGE807" s="59"/>
      <c r="RGF807" s="59"/>
      <c r="RGG807" s="59"/>
      <c r="RGH807" s="59"/>
      <c r="RGI807" s="59"/>
      <c r="RGJ807" s="59"/>
      <c r="RGK807" s="59"/>
      <c r="RGL807" s="59"/>
      <c r="RGM807" s="59"/>
      <c r="RGN807" s="59"/>
      <c r="RGO807" s="59"/>
      <c r="RGP807" s="59"/>
      <c r="RGQ807" s="59"/>
      <c r="RGR807" s="59"/>
      <c r="RGS807" s="59"/>
      <c r="RGT807" s="59"/>
      <c r="RGU807" s="59"/>
      <c r="RGV807" s="59"/>
      <c r="RGW807" s="59"/>
      <c r="RGX807" s="59"/>
      <c r="RGY807" s="59"/>
      <c r="RGZ807" s="59"/>
      <c r="RHA807" s="59"/>
      <c r="RHB807" s="59"/>
      <c r="RHC807" s="59"/>
      <c r="RHD807" s="59"/>
      <c r="RHE807" s="59"/>
      <c r="RHF807" s="59"/>
      <c r="RHG807" s="59"/>
      <c r="RHH807" s="59"/>
      <c r="RHI807" s="59"/>
      <c r="RHJ807" s="59"/>
      <c r="RHK807" s="59"/>
      <c r="RHL807" s="59"/>
      <c r="RHM807" s="59"/>
      <c r="RHN807" s="59"/>
      <c r="RHO807" s="59"/>
      <c r="RHP807" s="59"/>
      <c r="RHQ807" s="59"/>
      <c r="RHR807" s="59"/>
      <c r="RHS807" s="59"/>
      <c r="RHT807" s="59"/>
      <c r="RHU807" s="59"/>
      <c r="RHV807" s="59"/>
      <c r="RHW807" s="59"/>
      <c r="RHX807" s="59"/>
      <c r="RHY807" s="59"/>
      <c r="RHZ807" s="59"/>
      <c r="RIA807" s="59"/>
      <c r="RIB807" s="59"/>
      <c r="RIC807" s="59"/>
      <c r="RID807" s="59"/>
      <c r="RIE807" s="59"/>
      <c r="RIF807" s="59"/>
      <c r="RIG807" s="59"/>
      <c r="RIH807" s="59"/>
      <c r="RII807" s="59"/>
      <c r="RIJ807" s="59"/>
      <c r="RIK807" s="59"/>
      <c r="RIL807" s="59"/>
      <c r="RIM807" s="59"/>
      <c r="RIN807" s="59"/>
      <c r="RIO807" s="59"/>
      <c r="RIP807" s="59"/>
      <c r="RIQ807" s="59"/>
      <c r="RIR807" s="59"/>
      <c r="RIS807" s="59"/>
      <c r="RIT807" s="59"/>
      <c r="RIU807" s="59"/>
      <c r="RIV807" s="59"/>
      <c r="RIW807" s="59"/>
      <c r="RIX807" s="59"/>
      <c r="RIY807" s="59"/>
      <c r="RIZ807" s="59"/>
      <c r="RJA807" s="59"/>
      <c r="RJB807" s="59"/>
      <c r="RJC807" s="59"/>
      <c r="RJD807" s="59"/>
      <c r="RJE807" s="59"/>
      <c r="RJF807" s="59"/>
      <c r="RJG807" s="59"/>
      <c r="RJH807" s="59"/>
      <c r="RJI807" s="59"/>
      <c r="RJJ807" s="59"/>
      <c r="RJK807" s="59"/>
      <c r="RJL807" s="59"/>
      <c r="RJM807" s="59"/>
      <c r="RJN807" s="59"/>
      <c r="RJO807" s="59"/>
      <c r="RJP807" s="59"/>
      <c r="RJQ807" s="59"/>
      <c r="RJR807" s="59"/>
      <c r="RJS807" s="59"/>
      <c r="RJT807" s="59"/>
      <c r="RJU807" s="59"/>
      <c r="RJV807" s="59"/>
      <c r="RJW807" s="59"/>
      <c r="RJX807" s="59"/>
      <c r="RJY807" s="59"/>
      <c r="RJZ807" s="59"/>
      <c r="RKA807" s="59"/>
      <c r="RKB807" s="59"/>
      <c r="RKC807" s="59"/>
      <c r="RKD807" s="59"/>
      <c r="RKE807" s="59"/>
      <c r="RKF807" s="59"/>
      <c r="RKG807" s="59"/>
      <c r="RKH807" s="59"/>
      <c r="RKI807" s="59"/>
      <c r="RKJ807" s="59"/>
      <c r="RKK807" s="59"/>
      <c r="RKL807" s="59"/>
      <c r="RKM807" s="59"/>
      <c r="RKN807" s="59"/>
      <c r="RKO807" s="59"/>
      <c r="RKP807" s="59"/>
      <c r="RKQ807" s="59"/>
      <c r="RKR807" s="59"/>
      <c r="RKS807" s="59"/>
      <c r="RKT807" s="59"/>
      <c r="RKU807" s="59"/>
      <c r="RKV807" s="59"/>
      <c r="RKW807" s="59"/>
      <c r="RKX807" s="59"/>
      <c r="RKY807" s="59"/>
      <c r="RKZ807" s="59"/>
      <c r="RLA807" s="59"/>
      <c r="RLB807" s="59"/>
      <c r="RLC807" s="59"/>
      <c r="RLD807" s="59"/>
      <c r="RLE807" s="59"/>
      <c r="RLF807" s="59"/>
      <c r="RLG807" s="59"/>
      <c r="RLH807" s="59"/>
      <c r="RLI807" s="59"/>
      <c r="RLJ807" s="59"/>
      <c r="RLK807" s="59"/>
      <c r="RLL807" s="59"/>
      <c r="RLM807" s="59"/>
      <c r="RLN807" s="59"/>
      <c r="RLO807" s="59"/>
      <c r="RLP807" s="59"/>
      <c r="RLQ807" s="59"/>
      <c r="RLR807" s="59"/>
      <c r="RLS807" s="59"/>
      <c r="RLT807" s="59"/>
      <c r="RLU807" s="59"/>
      <c r="RLV807" s="59"/>
      <c r="RLW807" s="59"/>
      <c r="RLX807" s="59"/>
      <c r="RLY807" s="59"/>
      <c r="RLZ807" s="59"/>
      <c r="RMA807" s="59"/>
      <c r="RMB807" s="59"/>
      <c r="RMC807" s="59"/>
      <c r="RMD807" s="59"/>
      <c r="RME807" s="59"/>
      <c r="RMF807" s="59"/>
      <c r="RMG807" s="59"/>
      <c r="RMH807" s="59"/>
      <c r="RMI807" s="59"/>
      <c r="RMJ807" s="59"/>
      <c r="RMK807" s="59"/>
      <c r="RML807" s="59"/>
      <c r="RMM807" s="59"/>
      <c r="RMN807" s="59"/>
      <c r="RMO807" s="59"/>
      <c r="RMP807" s="59"/>
      <c r="RMQ807" s="59"/>
      <c r="RMR807" s="59"/>
      <c r="RMS807" s="59"/>
      <c r="RMT807" s="59"/>
      <c r="RMU807" s="59"/>
      <c r="RMV807" s="59"/>
      <c r="RMW807" s="59"/>
      <c r="RMX807" s="59"/>
      <c r="RMY807" s="59"/>
      <c r="RMZ807" s="59"/>
      <c r="RNA807" s="59"/>
      <c r="RNB807" s="59"/>
      <c r="RNC807" s="59"/>
      <c r="RND807" s="59"/>
      <c r="RNE807" s="59"/>
      <c r="RNF807" s="59"/>
      <c r="RNG807" s="59"/>
      <c r="RNH807" s="59"/>
      <c r="RNI807" s="59"/>
      <c r="RNJ807" s="59"/>
      <c r="RNK807" s="59"/>
      <c r="RNL807" s="59"/>
      <c r="RNM807" s="59"/>
      <c r="RNN807" s="59"/>
      <c r="RNO807" s="59"/>
      <c r="RNP807" s="59"/>
      <c r="RNQ807" s="59"/>
      <c r="RNR807" s="59"/>
      <c r="RNS807" s="59"/>
      <c r="RNT807" s="59"/>
      <c r="RNU807" s="59"/>
      <c r="RNV807" s="59"/>
      <c r="RNW807" s="59"/>
      <c r="RNX807" s="59"/>
      <c r="RNY807" s="59"/>
      <c r="RNZ807" s="59"/>
      <c r="ROA807" s="59"/>
      <c r="ROB807" s="59"/>
      <c r="ROC807" s="59"/>
      <c r="ROD807" s="59"/>
      <c r="ROE807" s="59"/>
      <c r="ROF807" s="59"/>
      <c r="ROG807" s="59"/>
      <c r="ROH807" s="59"/>
      <c r="ROI807" s="59"/>
      <c r="ROJ807" s="59"/>
      <c r="ROK807" s="59"/>
      <c r="ROL807" s="59"/>
      <c r="ROM807" s="59"/>
      <c r="RON807" s="59"/>
      <c r="ROO807" s="59"/>
      <c r="ROP807" s="59"/>
      <c r="ROQ807" s="59"/>
      <c r="ROR807" s="59"/>
      <c r="ROS807" s="59"/>
      <c r="ROT807" s="59"/>
      <c r="ROU807" s="59"/>
      <c r="ROV807" s="59"/>
      <c r="ROW807" s="59"/>
      <c r="ROX807" s="59"/>
      <c r="ROY807" s="59"/>
      <c r="ROZ807" s="59"/>
      <c r="RPA807" s="59"/>
      <c r="RPB807" s="59"/>
      <c r="RPC807" s="59"/>
      <c r="RPD807" s="59"/>
      <c r="RPE807" s="59"/>
      <c r="RPF807" s="59"/>
      <c r="RPG807" s="59"/>
      <c r="RPH807" s="59"/>
      <c r="RPI807" s="59"/>
      <c r="RPJ807" s="59"/>
      <c r="RPK807" s="59"/>
      <c r="RPL807" s="59"/>
      <c r="RPM807" s="59"/>
      <c r="RPN807" s="59"/>
      <c r="RPO807" s="59"/>
      <c r="RPP807" s="59"/>
      <c r="RPQ807" s="59"/>
      <c r="RPR807" s="59"/>
      <c r="RPS807" s="59"/>
      <c r="RPT807" s="59"/>
      <c r="RPU807" s="59"/>
      <c r="RPV807" s="59"/>
      <c r="RPW807" s="59"/>
      <c r="RPX807" s="59"/>
      <c r="RPY807" s="59"/>
      <c r="RPZ807" s="59"/>
      <c r="RQA807" s="59"/>
      <c r="RQB807" s="59"/>
      <c r="RQC807" s="59"/>
      <c r="RQD807" s="59"/>
      <c r="RQE807" s="59"/>
      <c r="RQF807" s="59"/>
      <c r="RQG807" s="59"/>
      <c r="RQH807" s="59"/>
      <c r="RQI807" s="59"/>
      <c r="RQJ807" s="59"/>
      <c r="RQK807" s="59"/>
      <c r="RQL807" s="59"/>
      <c r="RQM807" s="59"/>
      <c r="RQN807" s="59"/>
      <c r="RQO807" s="59"/>
      <c r="RQP807" s="59"/>
      <c r="RQQ807" s="59"/>
      <c r="RQR807" s="59"/>
      <c r="RQS807" s="59"/>
      <c r="RQT807" s="59"/>
      <c r="RQU807" s="59"/>
      <c r="RQV807" s="59"/>
      <c r="RQW807" s="59"/>
      <c r="RQX807" s="59"/>
      <c r="RQY807" s="59"/>
      <c r="RQZ807" s="59"/>
      <c r="RRA807" s="59"/>
      <c r="RRB807" s="59"/>
      <c r="RRC807" s="59"/>
      <c r="RRD807" s="59"/>
      <c r="RRE807" s="59"/>
      <c r="RRF807" s="59"/>
      <c r="RRG807" s="59"/>
      <c r="RRH807" s="59"/>
      <c r="RRI807" s="59"/>
      <c r="RRJ807" s="59"/>
      <c r="RRK807" s="59"/>
      <c r="RRL807" s="59"/>
      <c r="RRM807" s="59"/>
      <c r="RRN807" s="59"/>
      <c r="RRO807" s="59"/>
      <c r="RRP807" s="59"/>
      <c r="RRQ807" s="59"/>
      <c r="RRR807" s="59"/>
      <c r="RRS807" s="59"/>
      <c r="RRT807" s="59"/>
      <c r="RRU807" s="59"/>
      <c r="RRV807" s="59"/>
      <c r="RRW807" s="59"/>
      <c r="RRX807" s="59"/>
      <c r="RRY807" s="59"/>
      <c r="RRZ807" s="59"/>
      <c r="RSA807" s="59"/>
      <c r="RSB807" s="59"/>
      <c r="RSC807" s="59"/>
      <c r="RSD807" s="59"/>
      <c r="RSE807" s="59"/>
      <c r="RSF807" s="59"/>
      <c r="RSG807" s="59"/>
      <c r="RSH807" s="59"/>
      <c r="RSI807" s="59"/>
      <c r="RSJ807" s="59"/>
      <c r="RSK807" s="59"/>
      <c r="RSL807" s="59"/>
      <c r="RSM807" s="59"/>
      <c r="RSN807" s="59"/>
      <c r="RSO807" s="59"/>
      <c r="RSP807" s="59"/>
      <c r="RSQ807" s="59"/>
      <c r="RSR807" s="59"/>
      <c r="RSS807" s="59"/>
      <c r="RST807" s="59"/>
      <c r="RSU807" s="59"/>
      <c r="RSV807" s="59"/>
      <c r="RSW807" s="59"/>
      <c r="RSX807" s="59"/>
      <c r="RSY807" s="59"/>
      <c r="RSZ807" s="59"/>
      <c r="RTA807" s="59"/>
      <c r="RTB807" s="59"/>
      <c r="RTC807" s="59"/>
      <c r="RTD807" s="59"/>
      <c r="RTE807" s="59"/>
      <c r="RTF807" s="59"/>
      <c r="RTG807" s="59"/>
      <c r="RTH807" s="59"/>
      <c r="RTI807" s="59"/>
      <c r="RTJ807" s="59"/>
      <c r="RTK807" s="59"/>
      <c r="RTL807" s="59"/>
      <c r="RTM807" s="59"/>
      <c r="RTN807" s="59"/>
      <c r="RTO807" s="59"/>
      <c r="RTP807" s="59"/>
      <c r="RTQ807" s="59"/>
      <c r="RTR807" s="59"/>
      <c r="RTS807" s="59"/>
      <c r="RTT807" s="59"/>
      <c r="RTU807" s="59"/>
      <c r="RTV807" s="59"/>
      <c r="RTW807" s="59"/>
      <c r="RTX807" s="59"/>
      <c r="RTY807" s="59"/>
      <c r="RTZ807" s="59"/>
      <c r="RUA807" s="59"/>
      <c r="RUB807" s="59"/>
      <c r="RUC807" s="59"/>
      <c r="RUD807" s="59"/>
      <c r="RUE807" s="59"/>
      <c r="RUF807" s="59"/>
      <c r="RUG807" s="59"/>
      <c r="RUH807" s="59"/>
      <c r="RUI807" s="59"/>
      <c r="RUJ807" s="59"/>
      <c r="RUK807" s="59"/>
      <c r="RUL807" s="59"/>
      <c r="RUM807" s="59"/>
      <c r="RUN807" s="59"/>
      <c r="RUO807" s="59"/>
      <c r="RUP807" s="59"/>
      <c r="RUQ807" s="59"/>
      <c r="RUR807" s="59"/>
      <c r="RUS807" s="59"/>
      <c r="RUT807" s="59"/>
      <c r="RUU807" s="59"/>
      <c r="RUV807" s="59"/>
      <c r="RUW807" s="59"/>
      <c r="RUX807" s="59"/>
      <c r="RUY807" s="59"/>
      <c r="RUZ807" s="59"/>
      <c r="RVA807" s="59"/>
      <c r="RVB807" s="59"/>
      <c r="RVC807" s="59"/>
      <c r="RVD807" s="59"/>
      <c r="RVE807" s="59"/>
      <c r="RVF807" s="59"/>
      <c r="RVG807" s="59"/>
      <c r="RVH807" s="59"/>
      <c r="RVI807" s="59"/>
      <c r="RVJ807" s="59"/>
      <c r="RVK807" s="59"/>
      <c r="RVL807" s="59"/>
      <c r="RVM807" s="59"/>
      <c r="RVN807" s="59"/>
      <c r="RVO807" s="59"/>
      <c r="RVP807" s="59"/>
      <c r="RVQ807" s="59"/>
      <c r="RVR807" s="59"/>
      <c r="RVS807" s="59"/>
      <c r="RVT807" s="59"/>
      <c r="RVU807" s="59"/>
      <c r="RVV807" s="59"/>
      <c r="RVW807" s="59"/>
      <c r="RVX807" s="59"/>
      <c r="RVY807" s="59"/>
      <c r="RVZ807" s="59"/>
      <c r="RWA807" s="59"/>
      <c r="RWB807" s="59"/>
      <c r="RWC807" s="59"/>
      <c r="RWD807" s="59"/>
      <c r="RWE807" s="59"/>
      <c r="RWF807" s="59"/>
      <c r="RWG807" s="59"/>
      <c r="RWH807" s="59"/>
      <c r="RWI807" s="59"/>
      <c r="RWJ807" s="59"/>
      <c r="RWK807" s="59"/>
      <c r="RWL807" s="59"/>
      <c r="RWM807" s="59"/>
      <c r="RWN807" s="59"/>
      <c r="RWO807" s="59"/>
      <c r="RWP807" s="59"/>
      <c r="RWQ807" s="59"/>
      <c r="RWR807" s="59"/>
      <c r="RWS807" s="59"/>
      <c r="RWT807" s="59"/>
      <c r="RWU807" s="59"/>
      <c r="RWV807" s="59"/>
      <c r="RWW807" s="59"/>
      <c r="RWX807" s="59"/>
      <c r="RWY807" s="59"/>
      <c r="RWZ807" s="59"/>
      <c r="RXA807" s="59"/>
      <c r="RXB807" s="59"/>
      <c r="RXC807" s="59"/>
      <c r="RXD807" s="59"/>
      <c r="RXE807" s="59"/>
      <c r="RXF807" s="59"/>
      <c r="RXG807" s="59"/>
      <c r="RXH807" s="59"/>
      <c r="RXI807" s="59"/>
      <c r="RXJ807" s="59"/>
      <c r="RXK807" s="59"/>
      <c r="RXL807" s="59"/>
      <c r="RXM807" s="59"/>
      <c r="RXN807" s="59"/>
      <c r="RXO807" s="59"/>
      <c r="RXP807" s="59"/>
      <c r="RXQ807" s="59"/>
      <c r="RXR807" s="59"/>
      <c r="RXS807" s="59"/>
      <c r="RXT807" s="59"/>
      <c r="RXU807" s="59"/>
      <c r="RXV807" s="59"/>
      <c r="RXW807" s="59"/>
      <c r="RXX807" s="59"/>
      <c r="RXY807" s="59"/>
      <c r="RXZ807" s="59"/>
      <c r="RYA807" s="59"/>
      <c r="RYB807" s="59"/>
      <c r="RYC807" s="59"/>
      <c r="RYD807" s="59"/>
      <c r="RYE807" s="59"/>
      <c r="RYF807" s="59"/>
      <c r="RYG807" s="59"/>
      <c r="RYH807" s="59"/>
      <c r="RYI807" s="59"/>
      <c r="RYJ807" s="59"/>
      <c r="RYK807" s="59"/>
      <c r="RYL807" s="59"/>
      <c r="RYM807" s="59"/>
      <c r="RYN807" s="59"/>
      <c r="RYO807" s="59"/>
      <c r="RYP807" s="59"/>
      <c r="RYQ807" s="59"/>
      <c r="RYR807" s="59"/>
      <c r="RYS807" s="59"/>
      <c r="RYT807" s="59"/>
      <c r="RYU807" s="59"/>
      <c r="RYV807" s="59"/>
      <c r="RYW807" s="59"/>
      <c r="RYX807" s="59"/>
      <c r="RYY807" s="59"/>
      <c r="RYZ807" s="59"/>
      <c r="RZA807" s="59"/>
      <c r="RZB807" s="59"/>
      <c r="RZC807" s="59"/>
      <c r="RZD807" s="59"/>
      <c r="RZE807" s="59"/>
      <c r="RZF807" s="59"/>
      <c r="RZG807" s="59"/>
      <c r="RZH807" s="59"/>
      <c r="RZI807" s="59"/>
      <c r="RZJ807" s="59"/>
      <c r="RZK807" s="59"/>
      <c r="RZL807" s="59"/>
      <c r="RZM807" s="59"/>
      <c r="RZN807" s="59"/>
      <c r="RZO807" s="59"/>
      <c r="RZP807" s="59"/>
      <c r="RZQ807" s="59"/>
      <c r="RZR807" s="59"/>
      <c r="RZS807" s="59"/>
      <c r="RZT807" s="59"/>
      <c r="RZU807" s="59"/>
      <c r="RZV807" s="59"/>
      <c r="RZW807" s="59"/>
      <c r="RZX807" s="59"/>
      <c r="RZY807" s="59"/>
      <c r="RZZ807" s="59"/>
      <c r="SAA807" s="59"/>
      <c r="SAB807" s="59"/>
      <c r="SAC807" s="59"/>
      <c r="SAD807" s="59"/>
      <c r="SAE807" s="59"/>
      <c r="SAF807" s="59"/>
      <c r="SAG807" s="59"/>
      <c r="SAH807" s="59"/>
      <c r="SAI807" s="59"/>
      <c r="SAJ807" s="59"/>
      <c r="SAK807" s="59"/>
      <c r="SAL807" s="59"/>
      <c r="SAM807" s="59"/>
      <c r="SAN807" s="59"/>
      <c r="SAO807" s="59"/>
      <c r="SAP807" s="59"/>
      <c r="SAQ807" s="59"/>
      <c r="SAR807" s="59"/>
      <c r="SAS807" s="59"/>
      <c r="SAT807" s="59"/>
      <c r="SAU807" s="59"/>
      <c r="SAV807" s="59"/>
      <c r="SAW807" s="59"/>
      <c r="SAX807" s="59"/>
      <c r="SAY807" s="59"/>
      <c r="SAZ807" s="59"/>
      <c r="SBA807" s="59"/>
      <c r="SBB807" s="59"/>
      <c r="SBC807" s="59"/>
      <c r="SBD807" s="59"/>
      <c r="SBE807" s="59"/>
      <c r="SBF807" s="59"/>
      <c r="SBG807" s="59"/>
      <c r="SBH807" s="59"/>
      <c r="SBI807" s="59"/>
      <c r="SBJ807" s="59"/>
      <c r="SBK807" s="59"/>
      <c r="SBL807" s="59"/>
      <c r="SBM807" s="59"/>
      <c r="SBN807" s="59"/>
      <c r="SBO807" s="59"/>
      <c r="SBP807" s="59"/>
      <c r="SBQ807" s="59"/>
      <c r="SBR807" s="59"/>
      <c r="SBS807" s="59"/>
      <c r="SBT807" s="59"/>
      <c r="SBU807" s="59"/>
      <c r="SBV807" s="59"/>
      <c r="SBW807" s="59"/>
      <c r="SBX807" s="59"/>
      <c r="SBY807" s="59"/>
      <c r="SBZ807" s="59"/>
      <c r="SCA807" s="59"/>
      <c r="SCB807" s="59"/>
      <c r="SCC807" s="59"/>
      <c r="SCD807" s="59"/>
      <c r="SCE807" s="59"/>
      <c r="SCF807" s="59"/>
      <c r="SCG807" s="59"/>
      <c r="SCH807" s="59"/>
      <c r="SCI807" s="59"/>
      <c r="SCJ807" s="59"/>
      <c r="SCK807" s="59"/>
      <c r="SCL807" s="59"/>
      <c r="SCM807" s="59"/>
      <c r="SCN807" s="59"/>
      <c r="SCO807" s="59"/>
      <c r="SCP807" s="59"/>
      <c r="SCQ807" s="59"/>
      <c r="SCR807" s="59"/>
      <c r="SCS807" s="59"/>
      <c r="SCT807" s="59"/>
      <c r="SCU807" s="59"/>
      <c r="SCV807" s="59"/>
      <c r="SCW807" s="59"/>
      <c r="SCX807" s="59"/>
      <c r="SCY807" s="59"/>
      <c r="SCZ807" s="59"/>
      <c r="SDA807" s="59"/>
      <c r="SDB807" s="59"/>
      <c r="SDC807" s="59"/>
      <c r="SDD807" s="59"/>
      <c r="SDE807" s="59"/>
      <c r="SDF807" s="59"/>
      <c r="SDG807" s="59"/>
      <c r="SDH807" s="59"/>
      <c r="SDI807" s="59"/>
      <c r="SDJ807" s="59"/>
      <c r="SDK807" s="59"/>
      <c r="SDL807" s="59"/>
      <c r="SDM807" s="59"/>
      <c r="SDN807" s="59"/>
      <c r="SDO807" s="59"/>
      <c r="SDP807" s="59"/>
      <c r="SDQ807" s="59"/>
      <c r="SDR807" s="59"/>
      <c r="SDS807" s="59"/>
      <c r="SDT807" s="59"/>
      <c r="SDU807" s="59"/>
      <c r="SDV807" s="59"/>
      <c r="SDW807" s="59"/>
      <c r="SDX807" s="59"/>
      <c r="SDY807" s="59"/>
      <c r="SDZ807" s="59"/>
      <c r="SEA807" s="59"/>
      <c r="SEB807" s="59"/>
      <c r="SEC807" s="59"/>
      <c r="SED807" s="59"/>
      <c r="SEE807" s="59"/>
      <c r="SEF807" s="59"/>
      <c r="SEG807" s="59"/>
      <c r="SEH807" s="59"/>
      <c r="SEI807" s="59"/>
      <c r="SEJ807" s="59"/>
      <c r="SEK807" s="59"/>
      <c r="SEL807" s="59"/>
      <c r="SEM807" s="59"/>
      <c r="SEN807" s="59"/>
      <c r="SEO807" s="59"/>
      <c r="SEP807" s="59"/>
      <c r="SEQ807" s="59"/>
      <c r="SER807" s="59"/>
      <c r="SES807" s="59"/>
      <c r="SET807" s="59"/>
      <c r="SEU807" s="59"/>
      <c r="SEV807" s="59"/>
      <c r="SEW807" s="59"/>
      <c r="SEX807" s="59"/>
      <c r="SEY807" s="59"/>
      <c r="SEZ807" s="59"/>
      <c r="SFA807" s="59"/>
      <c r="SFB807" s="59"/>
      <c r="SFC807" s="59"/>
      <c r="SFD807" s="59"/>
      <c r="SFE807" s="59"/>
      <c r="SFF807" s="59"/>
      <c r="SFG807" s="59"/>
      <c r="SFH807" s="59"/>
      <c r="SFI807" s="59"/>
      <c r="SFJ807" s="59"/>
      <c r="SFK807" s="59"/>
      <c r="SFL807" s="59"/>
      <c r="SFM807" s="59"/>
      <c r="SFN807" s="59"/>
      <c r="SFO807" s="59"/>
      <c r="SFP807" s="59"/>
      <c r="SFQ807" s="59"/>
      <c r="SFR807" s="59"/>
      <c r="SFS807" s="59"/>
      <c r="SFT807" s="59"/>
      <c r="SFU807" s="59"/>
      <c r="SFV807" s="59"/>
      <c r="SFW807" s="59"/>
      <c r="SFX807" s="59"/>
      <c r="SFY807" s="59"/>
      <c r="SFZ807" s="59"/>
      <c r="SGA807" s="59"/>
      <c r="SGB807" s="59"/>
      <c r="SGC807" s="59"/>
      <c r="SGD807" s="59"/>
      <c r="SGE807" s="59"/>
      <c r="SGF807" s="59"/>
      <c r="SGG807" s="59"/>
      <c r="SGH807" s="59"/>
      <c r="SGI807" s="59"/>
      <c r="SGJ807" s="59"/>
      <c r="SGK807" s="59"/>
      <c r="SGL807" s="59"/>
      <c r="SGM807" s="59"/>
      <c r="SGN807" s="59"/>
      <c r="SGO807" s="59"/>
      <c r="SGP807" s="59"/>
      <c r="SGQ807" s="59"/>
      <c r="SGR807" s="59"/>
      <c r="SGS807" s="59"/>
      <c r="SGT807" s="59"/>
      <c r="SGU807" s="59"/>
      <c r="SGV807" s="59"/>
      <c r="SGW807" s="59"/>
      <c r="SGX807" s="59"/>
      <c r="SGY807" s="59"/>
      <c r="SGZ807" s="59"/>
      <c r="SHA807" s="59"/>
      <c r="SHB807" s="59"/>
      <c r="SHC807" s="59"/>
      <c r="SHD807" s="59"/>
      <c r="SHE807" s="59"/>
      <c r="SHF807" s="59"/>
      <c r="SHG807" s="59"/>
      <c r="SHH807" s="59"/>
      <c r="SHI807" s="59"/>
      <c r="SHJ807" s="59"/>
      <c r="SHK807" s="59"/>
      <c r="SHL807" s="59"/>
      <c r="SHM807" s="59"/>
      <c r="SHN807" s="59"/>
      <c r="SHO807" s="59"/>
      <c r="SHP807" s="59"/>
      <c r="SHQ807" s="59"/>
      <c r="SHR807" s="59"/>
      <c r="SHS807" s="59"/>
      <c r="SHT807" s="59"/>
      <c r="SHU807" s="59"/>
      <c r="SHV807" s="59"/>
      <c r="SHW807" s="59"/>
      <c r="SHX807" s="59"/>
      <c r="SHY807" s="59"/>
      <c r="SHZ807" s="59"/>
      <c r="SIA807" s="59"/>
      <c r="SIB807" s="59"/>
      <c r="SIC807" s="59"/>
      <c r="SID807" s="59"/>
      <c r="SIE807" s="59"/>
      <c r="SIF807" s="59"/>
      <c r="SIG807" s="59"/>
      <c r="SIH807" s="59"/>
      <c r="SII807" s="59"/>
      <c r="SIJ807" s="59"/>
      <c r="SIK807" s="59"/>
      <c r="SIL807" s="59"/>
      <c r="SIM807" s="59"/>
      <c r="SIN807" s="59"/>
      <c r="SIO807" s="59"/>
      <c r="SIP807" s="59"/>
      <c r="SIQ807" s="59"/>
      <c r="SIR807" s="59"/>
      <c r="SIS807" s="59"/>
      <c r="SIT807" s="59"/>
      <c r="SIU807" s="59"/>
      <c r="SIV807" s="59"/>
      <c r="SIW807" s="59"/>
      <c r="SIX807" s="59"/>
      <c r="SIY807" s="59"/>
      <c r="SIZ807" s="59"/>
      <c r="SJA807" s="59"/>
      <c r="SJB807" s="59"/>
      <c r="SJC807" s="59"/>
      <c r="SJD807" s="59"/>
      <c r="SJE807" s="59"/>
      <c r="SJF807" s="59"/>
      <c r="SJG807" s="59"/>
      <c r="SJH807" s="59"/>
      <c r="SJI807" s="59"/>
      <c r="SJJ807" s="59"/>
      <c r="SJK807" s="59"/>
      <c r="SJL807" s="59"/>
      <c r="SJM807" s="59"/>
      <c r="SJN807" s="59"/>
      <c r="SJO807" s="59"/>
      <c r="SJP807" s="59"/>
      <c r="SJQ807" s="59"/>
      <c r="SJR807" s="59"/>
      <c r="SJS807" s="59"/>
      <c r="SJT807" s="59"/>
      <c r="SJU807" s="59"/>
      <c r="SJV807" s="59"/>
      <c r="SJW807" s="59"/>
      <c r="SJX807" s="59"/>
      <c r="SJY807" s="59"/>
      <c r="SJZ807" s="59"/>
      <c r="SKA807" s="59"/>
      <c r="SKB807" s="59"/>
      <c r="SKC807" s="59"/>
      <c r="SKD807" s="59"/>
      <c r="SKE807" s="59"/>
      <c r="SKF807" s="59"/>
      <c r="SKG807" s="59"/>
      <c r="SKH807" s="59"/>
      <c r="SKI807" s="59"/>
      <c r="SKJ807" s="59"/>
      <c r="SKK807" s="59"/>
      <c r="SKL807" s="59"/>
      <c r="SKM807" s="59"/>
      <c r="SKN807" s="59"/>
      <c r="SKO807" s="59"/>
      <c r="SKP807" s="59"/>
      <c r="SKQ807" s="59"/>
      <c r="SKR807" s="59"/>
      <c r="SKS807" s="59"/>
      <c r="SKT807" s="59"/>
      <c r="SKU807" s="59"/>
      <c r="SKV807" s="59"/>
      <c r="SKW807" s="59"/>
      <c r="SKX807" s="59"/>
      <c r="SKY807" s="59"/>
      <c r="SKZ807" s="59"/>
      <c r="SLA807" s="59"/>
      <c r="SLB807" s="59"/>
      <c r="SLC807" s="59"/>
      <c r="SLD807" s="59"/>
      <c r="SLE807" s="59"/>
      <c r="SLF807" s="59"/>
      <c r="SLG807" s="59"/>
      <c r="SLH807" s="59"/>
      <c r="SLI807" s="59"/>
      <c r="SLJ807" s="59"/>
      <c r="SLK807" s="59"/>
      <c r="SLL807" s="59"/>
      <c r="SLM807" s="59"/>
      <c r="SLN807" s="59"/>
      <c r="SLO807" s="59"/>
      <c r="SLP807" s="59"/>
      <c r="SLQ807" s="59"/>
      <c r="SLR807" s="59"/>
      <c r="SLS807" s="59"/>
      <c r="SLT807" s="59"/>
      <c r="SLU807" s="59"/>
      <c r="SLV807" s="59"/>
      <c r="SLW807" s="59"/>
      <c r="SLX807" s="59"/>
      <c r="SLY807" s="59"/>
      <c r="SLZ807" s="59"/>
      <c r="SMA807" s="59"/>
      <c r="SMB807" s="59"/>
      <c r="SMC807" s="59"/>
      <c r="SMD807" s="59"/>
      <c r="SME807" s="59"/>
      <c r="SMF807" s="59"/>
      <c r="SMG807" s="59"/>
      <c r="SMH807" s="59"/>
      <c r="SMI807" s="59"/>
      <c r="SMJ807" s="59"/>
      <c r="SMK807" s="59"/>
      <c r="SML807" s="59"/>
      <c r="SMM807" s="59"/>
      <c r="SMN807" s="59"/>
      <c r="SMO807" s="59"/>
      <c r="SMP807" s="59"/>
      <c r="SMQ807" s="59"/>
      <c r="SMR807" s="59"/>
      <c r="SMS807" s="59"/>
      <c r="SMT807" s="59"/>
      <c r="SMU807" s="59"/>
      <c r="SMV807" s="59"/>
      <c r="SMW807" s="59"/>
      <c r="SMX807" s="59"/>
      <c r="SMY807" s="59"/>
      <c r="SMZ807" s="59"/>
      <c r="SNA807" s="59"/>
      <c r="SNB807" s="59"/>
      <c r="SNC807" s="59"/>
      <c r="SND807" s="59"/>
      <c r="SNE807" s="59"/>
      <c r="SNF807" s="59"/>
      <c r="SNG807" s="59"/>
      <c r="SNH807" s="59"/>
      <c r="SNI807" s="59"/>
      <c r="SNJ807" s="59"/>
      <c r="SNK807" s="59"/>
      <c r="SNL807" s="59"/>
      <c r="SNM807" s="59"/>
      <c r="SNN807" s="59"/>
      <c r="SNO807" s="59"/>
      <c r="SNP807" s="59"/>
      <c r="SNQ807" s="59"/>
      <c r="SNR807" s="59"/>
      <c r="SNS807" s="59"/>
      <c r="SNT807" s="59"/>
      <c r="SNU807" s="59"/>
      <c r="SNV807" s="59"/>
      <c r="SNW807" s="59"/>
      <c r="SNX807" s="59"/>
      <c r="SNY807" s="59"/>
      <c r="SNZ807" s="59"/>
      <c r="SOA807" s="59"/>
      <c r="SOB807" s="59"/>
      <c r="SOC807" s="59"/>
      <c r="SOD807" s="59"/>
      <c r="SOE807" s="59"/>
      <c r="SOF807" s="59"/>
      <c r="SOG807" s="59"/>
      <c r="SOH807" s="59"/>
      <c r="SOI807" s="59"/>
      <c r="SOJ807" s="59"/>
      <c r="SOK807" s="59"/>
      <c r="SOL807" s="59"/>
      <c r="SOM807" s="59"/>
      <c r="SON807" s="59"/>
      <c r="SOO807" s="59"/>
      <c r="SOP807" s="59"/>
      <c r="SOQ807" s="59"/>
      <c r="SOR807" s="59"/>
      <c r="SOS807" s="59"/>
      <c r="SOT807" s="59"/>
      <c r="SOU807" s="59"/>
      <c r="SOV807" s="59"/>
      <c r="SOW807" s="59"/>
      <c r="SOX807" s="59"/>
      <c r="SOY807" s="59"/>
      <c r="SOZ807" s="59"/>
      <c r="SPA807" s="59"/>
      <c r="SPB807" s="59"/>
      <c r="SPC807" s="59"/>
      <c r="SPD807" s="59"/>
      <c r="SPE807" s="59"/>
      <c r="SPF807" s="59"/>
      <c r="SPG807" s="59"/>
      <c r="SPH807" s="59"/>
      <c r="SPI807" s="59"/>
      <c r="SPJ807" s="59"/>
      <c r="SPK807" s="59"/>
      <c r="SPL807" s="59"/>
      <c r="SPM807" s="59"/>
      <c r="SPN807" s="59"/>
      <c r="SPO807" s="59"/>
      <c r="SPP807" s="59"/>
      <c r="SPQ807" s="59"/>
      <c r="SPR807" s="59"/>
      <c r="SPS807" s="59"/>
      <c r="SPT807" s="59"/>
      <c r="SPU807" s="59"/>
      <c r="SPV807" s="59"/>
      <c r="SPW807" s="59"/>
      <c r="SPX807" s="59"/>
      <c r="SPY807" s="59"/>
      <c r="SPZ807" s="59"/>
      <c r="SQA807" s="59"/>
      <c r="SQB807" s="59"/>
      <c r="SQC807" s="59"/>
      <c r="SQD807" s="59"/>
      <c r="SQE807" s="59"/>
      <c r="SQF807" s="59"/>
      <c r="SQG807" s="59"/>
      <c r="SQH807" s="59"/>
      <c r="SQI807" s="59"/>
      <c r="SQJ807" s="59"/>
      <c r="SQK807" s="59"/>
      <c r="SQL807" s="59"/>
      <c r="SQM807" s="59"/>
      <c r="SQN807" s="59"/>
      <c r="SQO807" s="59"/>
      <c r="SQP807" s="59"/>
      <c r="SQQ807" s="59"/>
      <c r="SQR807" s="59"/>
      <c r="SQS807" s="59"/>
      <c r="SQT807" s="59"/>
      <c r="SQU807" s="59"/>
      <c r="SQV807" s="59"/>
      <c r="SQW807" s="59"/>
      <c r="SQX807" s="59"/>
      <c r="SQY807" s="59"/>
      <c r="SQZ807" s="59"/>
      <c r="SRA807" s="59"/>
      <c r="SRB807" s="59"/>
      <c r="SRC807" s="59"/>
      <c r="SRD807" s="59"/>
      <c r="SRE807" s="59"/>
      <c r="SRF807" s="59"/>
      <c r="SRG807" s="59"/>
      <c r="SRH807" s="59"/>
      <c r="SRI807" s="59"/>
      <c r="SRJ807" s="59"/>
      <c r="SRK807" s="59"/>
      <c r="SRL807" s="59"/>
      <c r="SRM807" s="59"/>
      <c r="SRN807" s="59"/>
      <c r="SRO807" s="59"/>
      <c r="SRP807" s="59"/>
      <c r="SRQ807" s="59"/>
      <c r="SRR807" s="59"/>
      <c r="SRS807" s="59"/>
      <c r="SRT807" s="59"/>
      <c r="SRU807" s="59"/>
      <c r="SRV807" s="59"/>
      <c r="SRW807" s="59"/>
      <c r="SRX807" s="59"/>
      <c r="SRY807" s="59"/>
      <c r="SRZ807" s="59"/>
      <c r="SSA807" s="59"/>
      <c r="SSB807" s="59"/>
      <c r="SSC807" s="59"/>
      <c r="SSD807" s="59"/>
      <c r="SSE807" s="59"/>
      <c r="SSF807" s="59"/>
      <c r="SSG807" s="59"/>
      <c r="SSH807" s="59"/>
      <c r="SSI807" s="59"/>
      <c r="SSJ807" s="59"/>
      <c r="SSK807" s="59"/>
      <c r="SSL807" s="59"/>
      <c r="SSM807" s="59"/>
      <c r="SSN807" s="59"/>
      <c r="SSO807" s="59"/>
      <c r="SSP807" s="59"/>
      <c r="SSQ807" s="59"/>
      <c r="SSR807" s="59"/>
      <c r="SSS807" s="59"/>
      <c r="SST807" s="59"/>
      <c r="SSU807" s="59"/>
      <c r="SSV807" s="59"/>
      <c r="SSW807" s="59"/>
      <c r="SSX807" s="59"/>
      <c r="SSY807" s="59"/>
      <c r="SSZ807" s="59"/>
      <c r="STA807" s="59"/>
      <c r="STB807" s="59"/>
      <c r="STC807" s="59"/>
      <c r="STD807" s="59"/>
      <c r="STE807" s="59"/>
      <c r="STF807" s="59"/>
      <c r="STG807" s="59"/>
      <c r="STH807" s="59"/>
      <c r="STI807" s="59"/>
      <c r="STJ807" s="59"/>
      <c r="STK807" s="59"/>
      <c r="STL807" s="59"/>
      <c r="STM807" s="59"/>
      <c r="STN807" s="59"/>
      <c r="STO807" s="59"/>
      <c r="STP807" s="59"/>
      <c r="STQ807" s="59"/>
      <c r="STR807" s="59"/>
      <c r="STS807" s="59"/>
      <c r="STT807" s="59"/>
      <c r="STU807" s="59"/>
      <c r="STV807" s="59"/>
      <c r="STW807" s="59"/>
      <c r="STX807" s="59"/>
      <c r="STY807" s="59"/>
      <c r="STZ807" s="59"/>
      <c r="SUA807" s="59"/>
      <c r="SUB807" s="59"/>
      <c r="SUC807" s="59"/>
      <c r="SUD807" s="59"/>
      <c r="SUE807" s="59"/>
      <c r="SUF807" s="59"/>
      <c r="SUG807" s="59"/>
      <c r="SUH807" s="59"/>
      <c r="SUI807" s="59"/>
      <c r="SUJ807" s="59"/>
      <c r="SUK807" s="59"/>
      <c r="SUL807" s="59"/>
      <c r="SUM807" s="59"/>
      <c r="SUN807" s="59"/>
      <c r="SUO807" s="59"/>
      <c r="SUP807" s="59"/>
      <c r="SUQ807" s="59"/>
      <c r="SUR807" s="59"/>
      <c r="SUS807" s="59"/>
      <c r="SUT807" s="59"/>
      <c r="SUU807" s="59"/>
      <c r="SUV807" s="59"/>
      <c r="SUW807" s="59"/>
      <c r="SUX807" s="59"/>
      <c r="SUY807" s="59"/>
      <c r="SUZ807" s="59"/>
      <c r="SVA807" s="59"/>
      <c r="SVB807" s="59"/>
      <c r="SVC807" s="59"/>
      <c r="SVD807" s="59"/>
      <c r="SVE807" s="59"/>
      <c r="SVF807" s="59"/>
      <c r="SVG807" s="59"/>
      <c r="SVH807" s="59"/>
      <c r="SVI807" s="59"/>
      <c r="SVJ807" s="59"/>
      <c r="SVK807" s="59"/>
      <c r="SVL807" s="59"/>
      <c r="SVM807" s="59"/>
      <c r="SVN807" s="59"/>
      <c r="SVO807" s="59"/>
      <c r="SVP807" s="59"/>
      <c r="SVQ807" s="59"/>
      <c r="SVR807" s="59"/>
      <c r="SVS807" s="59"/>
      <c r="SVT807" s="59"/>
      <c r="SVU807" s="59"/>
      <c r="SVV807" s="59"/>
      <c r="SVW807" s="59"/>
      <c r="SVX807" s="59"/>
      <c r="SVY807" s="59"/>
      <c r="SVZ807" s="59"/>
      <c r="SWA807" s="59"/>
      <c r="SWB807" s="59"/>
      <c r="SWC807" s="59"/>
      <c r="SWD807" s="59"/>
      <c r="SWE807" s="59"/>
      <c r="SWF807" s="59"/>
      <c r="SWG807" s="59"/>
      <c r="SWH807" s="59"/>
      <c r="SWI807" s="59"/>
      <c r="SWJ807" s="59"/>
      <c r="SWK807" s="59"/>
      <c r="SWL807" s="59"/>
      <c r="SWM807" s="59"/>
      <c r="SWN807" s="59"/>
      <c r="SWO807" s="59"/>
      <c r="SWP807" s="59"/>
      <c r="SWQ807" s="59"/>
      <c r="SWR807" s="59"/>
      <c r="SWS807" s="59"/>
      <c r="SWT807" s="59"/>
      <c r="SWU807" s="59"/>
      <c r="SWV807" s="59"/>
      <c r="SWW807" s="59"/>
      <c r="SWX807" s="59"/>
      <c r="SWY807" s="59"/>
      <c r="SWZ807" s="59"/>
      <c r="SXA807" s="59"/>
      <c r="SXB807" s="59"/>
      <c r="SXC807" s="59"/>
      <c r="SXD807" s="59"/>
      <c r="SXE807" s="59"/>
      <c r="SXF807" s="59"/>
      <c r="SXG807" s="59"/>
      <c r="SXH807" s="59"/>
      <c r="SXI807" s="59"/>
      <c r="SXJ807" s="59"/>
      <c r="SXK807" s="59"/>
      <c r="SXL807" s="59"/>
      <c r="SXM807" s="59"/>
      <c r="SXN807" s="59"/>
      <c r="SXO807" s="59"/>
      <c r="SXP807" s="59"/>
      <c r="SXQ807" s="59"/>
      <c r="SXR807" s="59"/>
      <c r="SXS807" s="59"/>
      <c r="SXT807" s="59"/>
      <c r="SXU807" s="59"/>
      <c r="SXV807" s="59"/>
      <c r="SXW807" s="59"/>
      <c r="SXX807" s="59"/>
      <c r="SXY807" s="59"/>
      <c r="SXZ807" s="59"/>
      <c r="SYA807" s="59"/>
      <c r="SYB807" s="59"/>
      <c r="SYC807" s="59"/>
      <c r="SYD807" s="59"/>
      <c r="SYE807" s="59"/>
      <c r="SYF807" s="59"/>
      <c r="SYG807" s="59"/>
      <c r="SYH807" s="59"/>
      <c r="SYI807" s="59"/>
      <c r="SYJ807" s="59"/>
      <c r="SYK807" s="59"/>
      <c r="SYL807" s="59"/>
      <c r="SYM807" s="59"/>
      <c r="SYN807" s="59"/>
      <c r="SYO807" s="59"/>
      <c r="SYP807" s="59"/>
      <c r="SYQ807" s="59"/>
      <c r="SYR807" s="59"/>
      <c r="SYS807" s="59"/>
      <c r="SYT807" s="59"/>
      <c r="SYU807" s="59"/>
      <c r="SYV807" s="59"/>
      <c r="SYW807" s="59"/>
      <c r="SYX807" s="59"/>
      <c r="SYY807" s="59"/>
      <c r="SYZ807" s="59"/>
      <c r="SZA807" s="59"/>
      <c r="SZB807" s="59"/>
      <c r="SZC807" s="59"/>
      <c r="SZD807" s="59"/>
      <c r="SZE807" s="59"/>
      <c r="SZF807" s="59"/>
      <c r="SZG807" s="59"/>
      <c r="SZH807" s="59"/>
      <c r="SZI807" s="59"/>
      <c r="SZJ807" s="59"/>
      <c r="SZK807" s="59"/>
      <c r="SZL807" s="59"/>
      <c r="SZM807" s="59"/>
      <c r="SZN807" s="59"/>
      <c r="SZO807" s="59"/>
      <c r="SZP807" s="59"/>
      <c r="SZQ807" s="59"/>
      <c r="SZR807" s="59"/>
      <c r="SZS807" s="59"/>
      <c r="SZT807" s="59"/>
      <c r="SZU807" s="59"/>
      <c r="SZV807" s="59"/>
      <c r="SZW807" s="59"/>
      <c r="SZX807" s="59"/>
      <c r="SZY807" s="59"/>
      <c r="SZZ807" s="59"/>
      <c r="TAA807" s="59"/>
      <c r="TAB807" s="59"/>
      <c r="TAC807" s="59"/>
      <c r="TAD807" s="59"/>
      <c r="TAE807" s="59"/>
      <c r="TAF807" s="59"/>
      <c r="TAG807" s="59"/>
      <c r="TAH807" s="59"/>
      <c r="TAI807" s="59"/>
      <c r="TAJ807" s="59"/>
      <c r="TAK807" s="59"/>
      <c r="TAL807" s="59"/>
      <c r="TAM807" s="59"/>
      <c r="TAN807" s="59"/>
      <c r="TAO807" s="59"/>
      <c r="TAP807" s="59"/>
      <c r="TAQ807" s="59"/>
      <c r="TAR807" s="59"/>
      <c r="TAS807" s="59"/>
      <c r="TAT807" s="59"/>
      <c r="TAU807" s="59"/>
      <c r="TAV807" s="59"/>
      <c r="TAW807" s="59"/>
      <c r="TAX807" s="59"/>
      <c r="TAY807" s="59"/>
      <c r="TAZ807" s="59"/>
      <c r="TBA807" s="59"/>
      <c r="TBB807" s="59"/>
      <c r="TBC807" s="59"/>
      <c r="TBD807" s="59"/>
      <c r="TBE807" s="59"/>
      <c r="TBF807" s="59"/>
      <c r="TBG807" s="59"/>
      <c r="TBH807" s="59"/>
      <c r="TBI807" s="59"/>
      <c r="TBJ807" s="59"/>
      <c r="TBK807" s="59"/>
      <c r="TBL807" s="59"/>
      <c r="TBM807" s="59"/>
      <c r="TBN807" s="59"/>
      <c r="TBO807" s="59"/>
      <c r="TBP807" s="59"/>
      <c r="TBQ807" s="59"/>
      <c r="TBR807" s="59"/>
      <c r="TBS807" s="59"/>
      <c r="TBT807" s="59"/>
      <c r="TBU807" s="59"/>
      <c r="TBV807" s="59"/>
      <c r="TBW807" s="59"/>
      <c r="TBX807" s="59"/>
      <c r="TBY807" s="59"/>
      <c r="TBZ807" s="59"/>
      <c r="TCA807" s="59"/>
      <c r="TCB807" s="59"/>
      <c r="TCC807" s="59"/>
      <c r="TCD807" s="59"/>
      <c r="TCE807" s="59"/>
      <c r="TCF807" s="59"/>
      <c r="TCG807" s="59"/>
      <c r="TCH807" s="59"/>
      <c r="TCI807" s="59"/>
      <c r="TCJ807" s="59"/>
      <c r="TCK807" s="59"/>
      <c r="TCL807" s="59"/>
      <c r="TCM807" s="59"/>
      <c r="TCN807" s="59"/>
      <c r="TCO807" s="59"/>
      <c r="TCP807" s="59"/>
      <c r="TCQ807" s="59"/>
      <c r="TCR807" s="59"/>
      <c r="TCS807" s="59"/>
      <c r="TCT807" s="59"/>
      <c r="TCU807" s="59"/>
      <c r="TCV807" s="59"/>
      <c r="TCW807" s="59"/>
      <c r="TCX807" s="59"/>
      <c r="TCY807" s="59"/>
      <c r="TCZ807" s="59"/>
      <c r="TDA807" s="59"/>
      <c r="TDB807" s="59"/>
      <c r="TDC807" s="59"/>
      <c r="TDD807" s="59"/>
      <c r="TDE807" s="59"/>
      <c r="TDF807" s="59"/>
      <c r="TDG807" s="59"/>
      <c r="TDH807" s="59"/>
      <c r="TDI807" s="59"/>
      <c r="TDJ807" s="59"/>
      <c r="TDK807" s="59"/>
      <c r="TDL807" s="59"/>
      <c r="TDM807" s="59"/>
      <c r="TDN807" s="59"/>
      <c r="TDO807" s="59"/>
      <c r="TDP807" s="59"/>
      <c r="TDQ807" s="59"/>
      <c r="TDR807" s="59"/>
      <c r="TDS807" s="59"/>
      <c r="TDT807" s="59"/>
      <c r="TDU807" s="59"/>
      <c r="TDV807" s="59"/>
      <c r="TDW807" s="59"/>
      <c r="TDX807" s="59"/>
      <c r="TDY807" s="59"/>
      <c r="TDZ807" s="59"/>
      <c r="TEA807" s="59"/>
      <c r="TEB807" s="59"/>
      <c r="TEC807" s="59"/>
      <c r="TED807" s="59"/>
      <c r="TEE807" s="59"/>
      <c r="TEF807" s="59"/>
      <c r="TEG807" s="59"/>
      <c r="TEH807" s="59"/>
      <c r="TEI807" s="59"/>
      <c r="TEJ807" s="59"/>
      <c r="TEK807" s="59"/>
      <c r="TEL807" s="59"/>
      <c r="TEM807" s="59"/>
      <c r="TEN807" s="59"/>
      <c r="TEO807" s="59"/>
      <c r="TEP807" s="59"/>
      <c r="TEQ807" s="59"/>
      <c r="TER807" s="59"/>
      <c r="TES807" s="59"/>
      <c r="TET807" s="59"/>
      <c r="TEU807" s="59"/>
      <c r="TEV807" s="59"/>
      <c r="TEW807" s="59"/>
      <c r="TEX807" s="59"/>
      <c r="TEY807" s="59"/>
      <c r="TEZ807" s="59"/>
      <c r="TFA807" s="59"/>
      <c r="TFB807" s="59"/>
      <c r="TFC807" s="59"/>
      <c r="TFD807" s="59"/>
      <c r="TFE807" s="59"/>
      <c r="TFF807" s="59"/>
      <c r="TFG807" s="59"/>
      <c r="TFH807" s="59"/>
      <c r="TFI807" s="59"/>
      <c r="TFJ807" s="59"/>
      <c r="TFK807" s="59"/>
      <c r="TFL807" s="59"/>
      <c r="TFM807" s="59"/>
      <c r="TFN807" s="59"/>
      <c r="TFO807" s="59"/>
      <c r="TFP807" s="59"/>
      <c r="TFQ807" s="59"/>
      <c r="TFR807" s="59"/>
      <c r="TFS807" s="59"/>
      <c r="TFT807" s="59"/>
      <c r="TFU807" s="59"/>
      <c r="TFV807" s="59"/>
      <c r="TFW807" s="59"/>
      <c r="TFX807" s="59"/>
      <c r="TFY807" s="59"/>
      <c r="TFZ807" s="59"/>
      <c r="TGA807" s="59"/>
      <c r="TGB807" s="59"/>
      <c r="TGC807" s="59"/>
      <c r="TGD807" s="59"/>
      <c r="TGE807" s="59"/>
      <c r="TGF807" s="59"/>
      <c r="TGG807" s="59"/>
      <c r="TGH807" s="59"/>
      <c r="TGI807" s="59"/>
      <c r="TGJ807" s="59"/>
      <c r="TGK807" s="59"/>
      <c r="TGL807" s="59"/>
      <c r="TGM807" s="59"/>
      <c r="TGN807" s="59"/>
      <c r="TGO807" s="59"/>
      <c r="TGP807" s="59"/>
      <c r="TGQ807" s="59"/>
      <c r="TGR807" s="59"/>
      <c r="TGS807" s="59"/>
      <c r="TGT807" s="59"/>
      <c r="TGU807" s="59"/>
      <c r="TGV807" s="59"/>
      <c r="TGW807" s="59"/>
      <c r="TGX807" s="59"/>
      <c r="TGY807" s="59"/>
      <c r="TGZ807" s="59"/>
      <c r="THA807" s="59"/>
      <c r="THB807" s="59"/>
      <c r="THC807" s="59"/>
      <c r="THD807" s="59"/>
      <c r="THE807" s="59"/>
      <c r="THF807" s="59"/>
      <c r="THG807" s="59"/>
      <c r="THH807" s="59"/>
      <c r="THI807" s="59"/>
      <c r="THJ807" s="59"/>
      <c r="THK807" s="59"/>
      <c r="THL807" s="59"/>
      <c r="THM807" s="59"/>
      <c r="THN807" s="59"/>
      <c r="THO807" s="59"/>
      <c r="THP807" s="59"/>
      <c r="THQ807" s="59"/>
      <c r="THR807" s="59"/>
      <c r="THS807" s="59"/>
      <c r="THT807" s="59"/>
      <c r="THU807" s="59"/>
      <c r="THV807" s="59"/>
      <c r="THW807" s="59"/>
      <c r="THX807" s="59"/>
      <c r="THY807" s="59"/>
      <c r="THZ807" s="59"/>
      <c r="TIA807" s="59"/>
      <c r="TIB807" s="59"/>
      <c r="TIC807" s="59"/>
      <c r="TID807" s="59"/>
      <c r="TIE807" s="59"/>
      <c r="TIF807" s="59"/>
      <c r="TIG807" s="59"/>
      <c r="TIH807" s="59"/>
      <c r="TII807" s="59"/>
      <c r="TIJ807" s="59"/>
      <c r="TIK807" s="59"/>
      <c r="TIL807" s="59"/>
      <c r="TIM807" s="59"/>
      <c r="TIN807" s="59"/>
      <c r="TIO807" s="59"/>
      <c r="TIP807" s="59"/>
      <c r="TIQ807" s="59"/>
      <c r="TIR807" s="59"/>
      <c r="TIS807" s="59"/>
      <c r="TIT807" s="59"/>
      <c r="TIU807" s="59"/>
      <c r="TIV807" s="59"/>
      <c r="TIW807" s="59"/>
      <c r="TIX807" s="59"/>
      <c r="TIY807" s="59"/>
      <c r="TIZ807" s="59"/>
      <c r="TJA807" s="59"/>
      <c r="TJB807" s="59"/>
      <c r="TJC807" s="59"/>
      <c r="TJD807" s="59"/>
      <c r="TJE807" s="59"/>
      <c r="TJF807" s="59"/>
      <c r="TJG807" s="59"/>
      <c r="TJH807" s="59"/>
      <c r="TJI807" s="59"/>
      <c r="TJJ807" s="59"/>
      <c r="TJK807" s="59"/>
      <c r="TJL807" s="59"/>
      <c r="TJM807" s="59"/>
      <c r="TJN807" s="59"/>
      <c r="TJO807" s="59"/>
      <c r="TJP807" s="59"/>
      <c r="TJQ807" s="59"/>
      <c r="TJR807" s="59"/>
      <c r="TJS807" s="59"/>
      <c r="TJT807" s="59"/>
      <c r="TJU807" s="59"/>
      <c r="TJV807" s="59"/>
      <c r="TJW807" s="59"/>
      <c r="TJX807" s="59"/>
      <c r="TJY807" s="59"/>
      <c r="TJZ807" s="59"/>
      <c r="TKA807" s="59"/>
      <c r="TKB807" s="59"/>
      <c r="TKC807" s="59"/>
      <c r="TKD807" s="59"/>
      <c r="TKE807" s="59"/>
      <c r="TKF807" s="59"/>
      <c r="TKG807" s="59"/>
      <c r="TKH807" s="59"/>
      <c r="TKI807" s="59"/>
      <c r="TKJ807" s="59"/>
      <c r="TKK807" s="59"/>
      <c r="TKL807" s="59"/>
      <c r="TKM807" s="59"/>
      <c r="TKN807" s="59"/>
      <c r="TKO807" s="59"/>
      <c r="TKP807" s="59"/>
      <c r="TKQ807" s="59"/>
      <c r="TKR807" s="59"/>
      <c r="TKS807" s="59"/>
      <c r="TKT807" s="59"/>
      <c r="TKU807" s="59"/>
      <c r="TKV807" s="59"/>
      <c r="TKW807" s="59"/>
      <c r="TKX807" s="59"/>
      <c r="TKY807" s="59"/>
      <c r="TKZ807" s="59"/>
      <c r="TLA807" s="59"/>
      <c r="TLB807" s="59"/>
      <c r="TLC807" s="59"/>
      <c r="TLD807" s="59"/>
      <c r="TLE807" s="59"/>
      <c r="TLF807" s="59"/>
      <c r="TLG807" s="59"/>
      <c r="TLH807" s="59"/>
      <c r="TLI807" s="59"/>
      <c r="TLJ807" s="59"/>
      <c r="TLK807" s="59"/>
      <c r="TLL807" s="59"/>
      <c r="TLM807" s="59"/>
      <c r="TLN807" s="59"/>
      <c r="TLO807" s="59"/>
      <c r="TLP807" s="59"/>
      <c r="TLQ807" s="59"/>
      <c r="TLR807" s="59"/>
      <c r="TLS807" s="59"/>
      <c r="TLT807" s="59"/>
      <c r="TLU807" s="59"/>
      <c r="TLV807" s="59"/>
      <c r="TLW807" s="59"/>
      <c r="TLX807" s="59"/>
      <c r="TLY807" s="59"/>
      <c r="TLZ807" s="59"/>
      <c r="TMA807" s="59"/>
      <c r="TMB807" s="59"/>
      <c r="TMC807" s="59"/>
      <c r="TMD807" s="59"/>
      <c r="TME807" s="59"/>
      <c r="TMF807" s="59"/>
      <c r="TMG807" s="59"/>
      <c r="TMH807" s="59"/>
      <c r="TMI807" s="59"/>
      <c r="TMJ807" s="59"/>
      <c r="TMK807" s="59"/>
      <c r="TML807" s="59"/>
      <c r="TMM807" s="59"/>
      <c r="TMN807" s="59"/>
      <c r="TMO807" s="59"/>
      <c r="TMP807" s="59"/>
      <c r="TMQ807" s="59"/>
      <c r="TMR807" s="59"/>
      <c r="TMS807" s="59"/>
      <c r="TMT807" s="59"/>
      <c r="TMU807" s="59"/>
      <c r="TMV807" s="59"/>
      <c r="TMW807" s="59"/>
      <c r="TMX807" s="59"/>
      <c r="TMY807" s="59"/>
      <c r="TMZ807" s="59"/>
      <c r="TNA807" s="59"/>
      <c r="TNB807" s="59"/>
      <c r="TNC807" s="59"/>
      <c r="TND807" s="59"/>
      <c r="TNE807" s="59"/>
      <c r="TNF807" s="59"/>
      <c r="TNG807" s="59"/>
      <c r="TNH807" s="59"/>
      <c r="TNI807" s="59"/>
      <c r="TNJ807" s="59"/>
      <c r="TNK807" s="59"/>
      <c r="TNL807" s="59"/>
      <c r="TNM807" s="59"/>
      <c r="TNN807" s="59"/>
      <c r="TNO807" s="59"/>
      <c r="TNP807" s="59"/>
      <c r="TNQ807" s="59"/>
      <c r="TNR807" s="59"/>
      <c r="TNS807" s="59"/>
      <c r="TNT807" s="59"/>
      <c r="TNU807" s="59"/>
      <c r="TNV807" s="59"/>
      <c r="TNW807" s="59"/>
      <c r="TNX807" s="59"/>
      <c r="TNY807" s="59"/>
      <c r="TNZ807" s="59"/>
      <c r="TOA807" s="59"/>
      <c r="TOB807" s="59"/>
      <c r="TOC807" s="59"/>
      <c r="TOD807" s="59"/>
      <c r="TOE807" s="59"/>
      <c r="TOF807" s="59"/>
      <c r="TOG807" s="59"/>
      <c r="TOH807" s="59"/>
      <c r="TOI807" s="59"/>
      <c r="TOJ807" s="59"/>
      <c r="TOK807" s="59"/>
      <c r="TOL807" s="59"/>
      <c r="TOM807" s="59"/>
      <c r="TON807" s="59"/>
      <c r="TOO807" s="59"/>
      <c r="TOP807" s="59"/>
      <c r="TOQ807" s="59"/>
      <c r="TOR807" s="59"/>
      <c r="TOS807" s="59"/>
      <c r="TOT807" s="59"/>
      <c r="TOU807" s="59"/>
      <c r="TOV807" s="59"/>
      <c r="TOW807" s="59"/>
      <c r="TOX807" s="59"/>
      <c r="TOY807" s="59"/>
      <c r="TOZ807" s="59"/>
      <c r="TPA807" s="59"/>
      <c r="TPB807" s="59"/>
      <c r="TPC807" s="59"/>
      <c r="TPD807" s="59"/>
      <c r="TPE807" s="59"/>
      <c r="TPF807" s="59"/>
      <c r="TPG807" s="59"/>
      <c r="TPH807" s="59"/>
      <c r="TPI807" s="59"/>
      <c r="TPJ807" s="59"/>
      <c r="TPK807" s="59"/>
      <c r="TPL807" s="59"/>
      <c r="TPM807" s="59"/>
      <c r="TPN807" s="59"/>
      <c r="TPO807" s="59"/>
      <c r="TPP807" s="59"/>
      <c r="TPQ807" s="59"/>
      <c r="TPR807" s="59"/>
      <c r="TPS807" s="59"/>
      <c r="TPT807" s="59"/>
      <c r="TPU807" s="59"/>
      <c r="TPV807" s="59"/>
      <c r="TPW807" s="59"/>
      <c r="TPX807" s="59"/>
      <c r="TPY807" s="59"/>
      <c r="TPZ807" s="59"/>
      <c r="TQA807" s="59"/>
      <c r="TQB807" s="59"/>
      <c r="TQC807" s="59"/>
      <c r="TQD807" s="59"/>
      <c r="TQE807" s="59"/>
      <c r="TQF807" s="59"/>
      <c r="TQG807" s="59"/>
      <c r="TQH807" s="59"/>
      <c r="TQI807" s="59"/>
      <c r="TQJ807" s="59"/>
      <c r="TQK807" s="59"/>
      <c r="TQL807" s="59"/>
      <c r="TQM807" s="59"/>
      <c r="TQN807" s="59"/>
      <c r="TQO807" s="59"/>
      <c r="TQP807" s="59"/>
      <c r="TQQ807" s="59"/>
      <c r="TQR807" s="59"/>
      <c r="TQS807" s="59"/>
      <c r="TQT807" s="59"/>
      <c r="TQU807" s="59"/>
      <c r="TQV807" s="59"/>
      <c r="TQW807" s="59"/>
      <c r="TQX807" s="59"/>
      <c r="TQY807" s="59"/>
      <c r="TQZ807" s="59"/>
      <c r="TRA807" s="59"/>
      <c r="TRB807" s="59"/>
      <c r="TRC807" s="59"/>
      <c r="TRD807" s="59"/>
      <c r="TRE807" s="59"/>
      <c r="TRF807" s="59"/>
      <c r="TRG807" s="59"/>
      <c r="TRH807" s="59"/>
      <c r="TRI807" s="59"/>
      <c r="TRJ807" s="59"/>
      <c r="TRK807" s="59"/>
      <c r="TRL807" s="59"/>
      <c r="TRM807" s="59"/>
      <c r="TRN807" s="59"/>
      <c r="TRO807" s="59"/>
      <c r="TRP807" s="59"/>
      <c r="TRQ807" s="59"/>
      <c r="TRR807" s="59"/>
      <c r="TRS807" s="59"/>
      <c r="TRT807" s="59"/>
      <c r="TRU807" s="59"/>
      <c r="TRV807" s="59"/>
      <c r="TRW807" s="59"/>
      <c r="TRX807" s="59"/>
      <c r="TRY807" s="59"/>
      <c r="TRZ807" s="59"/>
      <c r="TSA807" s="59"/>
      <c r="TSB807" s="59"/>
      <c r="TSC807" s="59"/>
      <c r="TSD807" s="59"/>
      <c r="TSE807" s="59"/>
      <c r="TSF807" s="59"/>
      <c r="TSG807" s="59"/>
      <c r="TSH807" s="59"/>
      <c r="TSI807" s="59"/>
      <c r="TSJ807" s="59"/>
      <c r="TSK807" s="59"/>
      <c r="TSL807" s="59"/>
      <c r="TSM807" s="59"/>
      <c r="TSN807" s="59"/>
      <c r="TSO807" s="59"/>
      <c r="TSP807" s="59"/>
      <c r="TSQ807" s="59"/>
      <c r="TSR807" s="59"/>
      <c r="TSS807" s="59"/>
      <c r="TST807" s="59"/>
      <c r="TSU807" s="59"/>
      <c r="TSV807" s="59"/>
      <c r="TSW807" s="59"/>
      <c r="TSX807" s="59"/>
      <c r="TSY807" s="59"/>
      <c r="TSZ807" s="59"/>
      <c r="TTA807" s="59"/>
      <c r="TTB807" s="59"/>
      <c r="TTC807" s="59"/>
      <c r="TTD807" s="59"/>
      <c r="TTE807" s="59"/>
      <c r="TTF807" s="59"/>
      <c r="TTG807" s="59"/>
      <c r="TTH807" s="59"/>
      <c r="TTI807" s="59"/>
      <c r="TTJ807" s="59"/>
      <c r="TTK807" s="59"/>
      <c r="TTL807" s="59"/>
      <c r="TTM807" s="59"/>
      <c r="TTN807" s="59"/>
      <c r="TTO807" s="59"/>
      <c r="TTP807" s="59"/>
      <c r="TTQ807" s="59"/>
      <c r="TTR807" s="59"/>
      <c r="TTS807" s="59"/>
      <c r="TTT807" s="59"/>
      <c r="TTU807" s="59"/>
      <c r="TTV807" s="59"/>
      <c r="TTW807" s="59"/>
      <c r="TTX807" s="59"/>
      <c r="TTY807" s="59"/>
      <c r="TTZ807" s="59"/>
      <c r="TUA807" s="59"/>
      <c r="TUB807" s="59"/>
      <c r="TUC807" s="59"/>
      <c r="TUD807" s="59"/>
      <c r="TUE807" s="59"/>
      <c r="TUF807" s="59"/>
      <c r="TUG807" s="59"/>
      <c r="TUH807" s="59"/>
      <c r="TUI807" s="59"/>
      <c r="TUJ807" s="59"/>
      <c r="TUK807" s="59"/>
      <c r="TUL807" s="59"/>
      <c r="TUM807" s="59"/>
      <c r="TUN807" s="59"/>
      <c r="TUO807" s="59"/>
      <c r="TUP807" s="59"/>
      <c r="TUQ807" s="59"/>
      <c r="TUR807" s="59"/>
      <c r="TUS807" s="59"/>
      <c r="TUT807" s="59"/>
      <c r="TUU807" s="59"/>
      <c r="TUV807" s="59"/>
      <c r="TUW807" s="59"/>
      <c r="TUX807" s="59"/>
      <c r="TUY807" s="59"/>
      <c r="TUZ807" s="59"/>
      <c r="TVA807" s="59"/>
      <c r="TVB807" s="59"/>
      <c r="TVC807" s="59"/>
      <c r="TVD807" s="59"/>
      <c r="TVE807" s="59"/>
      <c r="TVF807" s="59"/>
      <c r="TVG807" s="59"/>
      <c r="TVH807" s="59"/>
      <c r="TVI807" s="59"/>
      <c r="TVJ807" s="59"/>
      <c r="TVK807" s="59"/>
      <c r="TVL807" s="59"/>
      <c r="TVM807" s="59"/>
      <c r="TVN807" s="59"/>
      <c r="TVO807" s="59"/>
      <c r="TVP807" s="59"/>
      <c r="TVQ807" s="59"/>
      <c r="TVR807" s="59"/>
      <c r="TVS807" s="59"/>
      <c r="TVT807" s="59"/>
      <c r="TVU807" s="59"/>
      <c r="TVV807" s="59"/>
      <c r="TVW807" s="59"/>
      <c r="TVX807" s="59"/>
      <c r="TVY807" s="59"/>
      <c r="TVZ807" s="59"/>
      <c r="TWA807" s="59"/>
      <c r="TWB807" s="59"/>
      <c r="TWC807" s="59"/>
      <c r="TWD807" s="59"/>
      <c r="TWE807" s="59"/>
      <c r="TWF807" s="59"/>
      <c r="TWG807" s="59"/>
      <c r="TWH807" s="59"/>
      <c r="TWI807" s="59"/>
      <c r="TWJ807" s="59"/>
      <c r="TWK807" s="59"/>
      <c r="TWL807" s="59"/>
      <c r="TWM807" s="59"/>
      <c r="TWN807" s="59"/>
      <c r="TWO807" s="59"/>
      <c r="TWP807" s="59"/>
      <c r="TWQ807" s="59"/>
      <c r="TWR807" s="59"/>
      <c r="TWS807" s="59"/>
      <c r="TWT807" s="59"/>
      <c r="TWU807" s="59"/>
      <c r="TWV807" s="59"/>
      <c r="TWW807" s="59"/>
      <c r="TWX807" s="59"/>
      <c r="TWY807" s="59"/>
      <c r="TWZ807" s="59"/>
      <c r="TXA807" s="59"/>
      <c r="TXB807" s="59"/>
      <c r="TXC807" s="59"/>
      <c r="TXD807" s="59"/>
      <c r="TXE807" s="59"/>
      <c r="TXF807" s="59"/>
      <c r="TXG807" s="59"/>
      <c r="TXH807" s="59"/>
      <c r="TXI807" s="59"/>
      <c r="TXJ807" s="59"/>
      <c r="TXK807" s="59"/>
      <c r="TXL807" s="59"/>
      <c r="TXM807" s="59"/>
      <c r="TXN807" s="59"/>
      <c r="TXO807" s="59"/>
      <c r="TXP807" s="59"/>
      <c r="TXQ807" s="59"/>
      <c r="TXR807" s="59"/>
      <c r="TXS807" s="59"/>
      <c r="TXT807" s="59"/>
      <c r="TXU807" s="59"/>
      <c r="TXV807" s="59"/>
      <c r="TXW807" s="59"/>
      <c r="TXX807" s="59"/>
      <c r="TXY807" s="59"/>
      <c r="TXZ807" s="59"/>
      <c r="TYA807" s="59"/>
      <c r="TYB807" s="59"/>
      <c r="TYC807" s="59"/>
      <c r="TYD807" s="59"/>
      <c r="TYE807" s="59"/>
      <c r="TYF807" s="59"/>
      <c r="TYG807" s="59"/>
      <c r="TYH807" s="59"/>
      <c r="TYI807" s="59"/>
      <c r="TYJ807" s="59"/>
      <c r="TYK807" s="59"/>
      <c r="TYL807" s="59"/>
      <c r="TYM807" s="59"/>
      <c r="TYN807" s="59"/>
      <c r="TYO807" s="59"/>
      <c r="TYP807" s="59"/>
      <c r="TYQ807" s="59"/>
      <c r="TYR807" s="59"/>
      <c r="TYS807" s="59"/>
      <c r="TYT807" s="59"/>
      <c r="TYU807" s="59"/>
      <c r="TYV807" s="59"/>
      <c r="TYW807" s="59"/>
      <c r="TYX807" s="59"/>
      <c r="TYY807" s="59"/>
      <c r="TYZ807" s="59"/>
      <c r="TZA807" s="59"/>
      <c r="TZB807" s="59"/>
      <c r="TZC807" s="59"/>
      <c r="TZD807" s="59"/>
      <c r="TZE807" s="59"/>
      <c r="TZF807" s="59"/>
      <c r="TZG807" s="59"/>
      <c r="TZH807" s="59"/>
      <c r="TZI807" s="59"/>
      <c r="TZJ807" s="59"/>
      <c r="TZK807" s="59"/>
      <c r="TZL807" s="59"/>
      <c r="TZM807" s="59"/>
      <c r="TZN807" s="59"/>
      <c r="TZO807" s="59"/>
      <c r="TZP807" s="59"/>
      <c r="TZQ807" s="59"/>
      <c r="TZR807" s="59"/>
      <c r="TZS807" s="59"/>
      <c r="TZT807" s="59"/>
      <c r="TZU807" s="59"/>
      <c r="TZV807" s="59"/>
      <c r="TZW807" s="59"/>
      <c r="TZX807" s="59"/>
      <c r="TZY807" s="59"/>
      <c r="TZZ807" s="59"/>
      <c r="UAA807" s="59"/>
      <c r="UAB807" s="59"/>
      <c r="UAC807" s="59"/>
      <c r="UAD807" s="59"/>
      <c r="UAE807" s="59"/>
      <c r="UAF807" s="59"/>
      <c r="UAG807" s="59"/>
      <c r="UAH807" s="59"/>
      <c r="UAI807" s="59"/>
      <c r="UAJ807" s="59"/>
      <c r="UAK807" s="59"/>
      <c r="UAL807" s="59"/>
      <c r="UAM807" s="59"/>
      <c r="UAN807" s="59"/>
      <c r="UAO807" s="59"/>
      <c r="UAP807" s="59"/>
      <c r="UAQ807" s="59"/>
      <c r="UAR807" s="59"/>
      <c r="UAS807" s="59"/>
      <c r="UAT807" s="59"/>
      <c r="UAU807" s="59"/>
      <c r="UAV807" s="59"/>
      <c r="UAW807" s="59"/>
      <c r="UAX807" s="59"/>
      <c r="UAY807" s="59"/>
      <c r="UAZ807" s="59"/>
      <c r="UBA807" s="59"/>
      <c r="UBB807" s="59"/>
      <c r="UBC807" s="59"/>
      <c r="UBD807" s="59"/>
      <c r="UBE807" s="59"/>
      <c r="UBF807" s="59"/>
      <c r="UBG807" s="59"/>
      <c r="UBH807" s="59"/>
      <c r="UBI807" s="59"/>
      <c r="UBJ807" s="59"/>
      <c r="UBK807" s="59"/>
      <c r="UBL807" s="59"/>
      <c r="UBM807" s="59"/>
      <c r="UBN807" s="59"/>
      <c r="UBO807" s="59"/>
      <c r="UBP807" s="59"/>
      <c r="UBQ807" s="59"/>
      <c r="UBR807" s="59"/>
      <c r="UBS807" s="59"/>
      <c r="UBT807" s="59"/>
      <c r="UBU807" s="59"/>
      <c r="UBV807" s="59"/>
      <c r="UBW807" s="59"/>
      <c r="UBX807" s="59"/>
      <c r="UBY807" s="59"/>
      <c r="UBZ807" s="59"/>
      <c r="UCA807" s="59"/>
      <c r="UCB807" s="59"/>
      <c r="UCC807" s="59"/>
      <c r="UCD807" s="59"/>
      <c r="UCE807" s="59"/>
      <c r="UCF807" s="59"/>
      <c r="UCG807" s="59"/>
      <c r="UCH807" s="59"/>
      <c r="UCI807" s="59"/>
      <c r="UCJ807" s="59"/>
      <c r="UCK807" s="59"/>
      <c r="UCL807" s="59"/>
      <c r="UCM807" s="59"/>
      <c r="UCN807" s="59"/>
      <c r="UCO807" s="59"/>
      <c r="UCP807" s="59"/>
      <c r="UCQ807" s="59"/>
      <c r="UCR807" s="59"/>
      <c r="UCS807" s="59"/>
      <c r="UCT807" s="59"/>
      <c r="UCU807" s="59"/>
      <c r="UCV807" s="59"/>
      <c r="UCW807" s="59"/>
      <c r="UCX807" s="59"/>
      <c r="UCY807" s="59"/>
      <c r="UCZ807" s="59"/>
      <c r="UDA807" s="59"/>
      <c r="UDB807" s="59"/>
      <c r="UDC807" s="59"/>
      <c r="UDD807" s="59"/>
      <c r="UDE807" s="59"/>
      <c r="UDF807" s="59"/>
      <c r="UDG807" s="59"/>
      <c r="UDH807" s="59"/>
      <c r="UDI807" s="59"/>
      <c r="UDJ807" s="59"/>
      <c r="UDK807" s="59"/>
      <c r="UDL807" s="59"/>
      <c r="UDM807" s="59"/>
      <c r="UDN807" s="59"/>
      <c r="UDO807" s="59"/>
      <c r="UDP807" s="59"/>
      <c r="UDQ807" s="59"/>
      <c r="UDR807" s="59"/>
      <c r="UDS807" s="59"/>
      <c r="UDT807" s="59"/>
      <c r="UDU807" s="59"/>
      <c r="UDV807" s="59"/>
      <c r="UDW807" s="59"/>
      <c r="UDX807" s="59"/>
      <c r="UDY807" s="59"/>
      <c r="UDZ807" s="59"/>
      <c r="UEA807" s="59"/>
      <c r="UEB807" s="59"/>
      <c r="UEC807" s="59"/>
      <c r="UED807" s="59"/>
      <c r="UEE807" s="59"/>
      <c r="UEF807" s="59"/>
      <c r="UEG807" s="59"/>
      <c r="UEH807" s="59"/>
      <c r="UEI807" s="59"/>
      <c r="UEJ807" s="59"/>
      <c r="UEK807" s="59"/>
      <c r="UEL807" s="59"/>
      <c r="UEM807" s="59"/>
      <c r="UEN807" s="59"/>
      <c r="UEO807" s="59"/>
      <c r="UEP807" s="59"/>
      <c r="UEQ807" s="59"/>
      <c r="UER807" s="59"/>
      <c r="UES807" s="59"/>
      <c r="UET807" s="59"/>
      <c r="UEU807" s="59"/>
      <c r="UEV807" s="59"/>
      <c r="UEW807" s="59"/>
      <c r="UEX807" s="59"/>
      <c r="UEY807" s="59"/>
      <c r="UEZ807" s="59"/>
      <c r="UFA807" s="59"/>
      <c r="UFB807" s="59"/>
      <c r="UFC807" s="59"/>
      <c r="UFD807" s="59"/>
      <c r="UFE807" s="59"/>
      <c r="UFF807" s="59"/>
      <c r="UFG807" s="59"/>
      <c r="UFH807" s="59"/>
      <c r="UFI807" s="59"/>
      <c r="UFJ807" s="59"/>
      <c r="UFK807" s="59"/>
      <c r="UFL807" s="59"/>
      <c r="UFM807" s="59"/>
      <c r="UFN807" s="59"/>
      <c r="UFO807" s="59"/>
      <c r="UFP807" s="59"/>
      <c r="UFQ807" s="59"/>
      <c r="UFR807" s="59"/>
      <c r="UFS807" s="59"/>
      <c r="UFT807" s="59"/>
      <c r="UFU807" s="59"/>
      <c r="UFV807" s="59"/>
      <c r="UFW807" s="59"/>
      <c r="UFX807" s="59"/>
      <c r="UFY807" s="59"/>
      <c r="UFZ807" s="59"/>
      <c r="UGA807" s="59"/>
      <c r="UGB807" s="59"/>
      <c r="UGC807" s="59"/>
      <c r="UGD807" s="59"/>
      <c r="UGE807" s="59"/>
      <c r="UGF807" s="59"/>
      <c r="UGG807" s="59"/>
      <c r="UGH807" s="59"/>
      <c r="UGI807" s="59"/>
      <c r="UGJ807" s="59"/>
      <c r="UGK807" s="59"/>
      <c r="UGL807" s="59"/>
      <c r="UGM807" s="59"/>
      <c r="UGN807" s="59"/>
      <c r="UGO807" s="59"/>
      <c r="UGP807" s="59"/>
      <c r="UGQ807" s="59"/>
      <c r="UGR807" s="59"/>
      <c r="UGS807" s="59"/>
      <c r="UGT807" s="59"/>
      <c r="UGU807" s="59"/>
      <c r="UGV807" s="59"/>
      <c r="UGW807" s="59"/>
      <c r="UGX807" s="59"/>
      <c r="UGY807" s="59"/>
      <c r="UGZ807" s="59"/>
      <c r="UHA807" s="59"/>
      <c r="UHB807" s="59"/>
      <c r="UHC807" s="59"/>
      <c r="UHD807" s="59"/>
      <c r="UHE807" s="59"/>
      <c r="UHF807" s="59"/>
      <c r="UHG807" s="59"/>
      <c r="UHH807" s="59"/>
      <c r="UHI807" s="59"/>
      <c r="UHJ807" s="59"/>
      <c r="UHK807" s="59"/>
      <c r="UHL807" s="59"/>
      <c r="UHM807" s="59"/>
      <c r="UHN807" s="59"/>
      <c r="UHO807" s="59"/>
      <c r="UHP807" s="59"/>
      <c r="UHQ807" s="59"/>
      <c r="UHR807" s="59"/>
      <c r="UHS807" s="59"/>
      <c r="UHT807" s="59"/>
      <c r="UHU807" s="59"/>
      <c r="UHV807" s="59"/>
      <c r="UHW807" s="59"/>
      <c r="UHX807" s="59"/>
      <c r="UHY807" s="59"/>
      <c r="UHZ807" s="59"/>
      <c r="UIA807" s="59"/>
      <c r="UIB807" s="59"/>
      <c r="UIC807" s="59"/>
      <c r="UID807" s="59"/>
      <c r="UIE807" s="59"/>
      <c r="UIF807" s="59"/>
      <c r="UIG807" s="59"/>
      <c r="UIH807" s="59"/>
      <c r="UII807" s="59"/>
      <c r="UIJ807" s="59"/>
      <c r="UIK807" s="59"/>
      <c r="UIL807" s="59"/>
      <c r="UIM807" s="59"/>
      <c r="UIN807" s="59"/>
      <c r="UIO807" s="59"/>
      <c r="UIP807" s="59"/>
      <c r="UIQ807" s="59"/>
      <c r="UIR807" s="59"/>
      <c r="UIS807" s="59"/>
      <c r="UIT807" s="59"/>
      <c r="UIU807" s="59"/>
      <c r="UIV807" s="59"/>
      <c r="UIW807" s="59"/>
      <c r="UIX807" s="59"/>
      <c r="UIY807" s="59"/>
      <c r="UIZ807" s="59"/>
      <c r="UJA807" s="59"/>
      <c r="UJB807" s="59"/>
      <c r="UJC807" s="59"/>
      <c r="UJD807" s="59"/>
      <c r="UJE807" s="59"/>
      <c r="UJF807" s="59"/>
      <c r="UJG807" s="59"/>
      <c r="UJH807" s="59"/>
      <c r="UJI807" s="59"/>
      <c r="UJJ807" s="59"/>
      <c r="UJK807" s="59"/>
      <c r="UJL807" s="59"/>
      <c r="UJM807" s="59"/>
      <c r="UJN807" s="59"/>
      <c r="UJO807" s="59"/>
      <c r="UJP807" s="59"/>
      <c r="UJQ807" s="59"/>
      <c r="UJR807" s="59"/>
      <c r="UJS807" s="59"/>
      <c r="UJT807" s="59"/>
      <c r="UJU807" s="59"/>
      <c r="UJV807" s="59"/>
      <c r="UJW807" s="59"/>
      <c r="UJX807" s="59"/>
      <c r="UJY807" s="59"/>
      <c r="UJZ807" s="59"/>
      <c r="UKA807" s="59"/>
      <c r="UKB807" s="59"/>
      <c r="UKC807" s="59"/>
      <c r="UKD807" s="59"/>
      <c r="UKE807" s="59"/>
      <c r="UKF807" s="59"/>
      <c r="UKG807" s="59"/>
      <c r="UKH807" s="59"/>
      <c r="UKI807" s="59"/>
      <c r="UKJ807" s="59"/>
      <c r="UKK807" s="59"/>
      <c r="UKL807" s="59"/>
      <c r="UKM807" s="59"/>
      <c r="UKN807" s="59"/>
      <c r="UKO807" s="59"/>
      <c r="UKP807" s="59"/>
      <c r="UKQ807" s="59"/>
      <c r="UKR807" s="59"/>
      <c r="UKS807" s="59"/>
      <c r="UKT807" s="59"/>
      <c r="UKU807" s="59"/>
      <c r="UKV807" s="59"/>
      <c r="UKW807" s="59"/>
      <c r="UKX807" s="59"/>
      <c r="UKY807" s="59"/>
      <c r="UKZ807" s="59"/>
      <c r="ULA807" s="59"/>
      <c r="ULB807" s="59"/>
      <c r="ULC807" s="59"/>
      <c r="ULD807" s="59"/>
      <c r="ULE807" s="59"/>
      <c r="ULF807" s="59"/>
      <c r="ULG807" s="59"/>
      <c r="ULH807" s="59"/>
      <c r="ULI807" s="59"/>
      <c r="ULJ807" s="59"/>
      <c r="ULK807" s="59"/>
      <c r="ULL807" s="59"/>
      <c r="ULM807" s="59"/>
      <c r="ULN807" s="59"/>
      <c r="ULO807" s="59"/>
      <c r="ULP807" s="59"/>
      <c r="ULQ807" s="59"/>
      <c r="ULR807" s="59"/>
      <c r="ULS807" s="59"/>
      <c r="ULT807" s="59"/>
      <c r="ULU807" s="59"/>
      <c r="ULV807" s="59"/>
      <c r="ULW807" s="59"/>
      <c r="ULX807" s="59"/>
      <c r="ULY807" s="59"/>
      <c r="ULZ807" s="59"/>
      <c r="UMA807" s="59"/>
      <c r="UMB807" s="59"/>
      <c r="UMC807" s="59"/>
      <c r="UMD807" s="59"/>
      <c r="UME807" s="59"/>
      <c r="UMF807" s="59"/>
      <c r="UMG807" s="59"/>
      <c r="UMH807" s="59"/>
      <c r="UMI807" s="59"/>
      <c r="UMJ807" s="59"/>
      <c r="UMK807" s="59"/>
      <c r="UML807" s="59"/>
      <c r="UMM807" s="59"/>
      <c r="UMN807" s="59"/>
      <c r="UMO807" s="59"/>
      <c r="UMP807" s="59"/>
      <c r="UMQ807" s="59"/>
      <c r="UMR807" s="59"/>
      <c r="UMS807" s="59"/>
      <c r="UMT807" s="59"/>
      <c r="UMU807" s="59"/>
      <c r="UMV807" s="59"/>
      <c r="UMW807" s="59"/>
      <c r="UMX807" s="59"/>
      <c r="UMY807" s="59"/>
      <c r="UMZ807" s="59"/>
      <c r="UNA807" s="59"/>
      <c r="UNB807" s="59"/>
      <c r="UNC807" s="59"/>
      <c r="UND807" s="59"/>
      <c r="UNE807" s="59"/>
      <c r="UNF807" s="59"/>
      <c r="UNG807" s="59"/>
      <c r="UNH807" s="59"/>
      <c r="UNI807" s="59"/>
      <c r="UNJ807" s="59"/>
      <c r="UNK807" s="59"/>
      <c r="UNL807" s="59"/>
      <c r="UNM807" s="59"/>
      <c r="UNN807" s="59"/>
      <c r="UNO807" s="59"/>
      <c r="UNP807" s="59"/>
      <c r="UNQ807" s="59"/>
      <c r="UNR807" s="59"/>
      <c r="UNS807" s="59"/>
      <c r="UNT807" s="59"/>
      <c r="UNU807" s="59"/>
      <c r="UNV807" s="59"/>
      <c r="UNW807" s="59"/>
      <c r="UNX807" s="59"/>
      <c r="UNY807" s="59"/>
      <c r="UNZ807" s="59"/>
      <c r="UOA807" s="59"/>
      <c r="UOB807" s="59"/>
      <c r="UOC807" s="59"/>
      <c r="UOD807" s="59"/>
      <c r="UOE807" s="59"/>
      <c r="UOF807" s="59"/>
      <c r="UOG807" s="59"/>
      <c r="UOH807" s="59"/>
      <c r="UOI807" s="59"/>
      <c r="UOJ807" s="59"/>
      <c r="UOK807" s="59"/>
      <c r="UOL807" s="59"/>
      <c r="UOM807" s="59"/>
      <c r="UON807" s="59"/>
      <c r="UOO807" s="59"/>
      <c r="UOP807" s="59"/>
      <c r="UOQ807" s="59"/>
      <c r="UOR807" s="59"/>
      <c r="UOS807" s="59"/>
      <c r="UOT807" s="59"/>
      <c r="UOU807" s="59"/>
      <c r="UOV807" s="59"/>
      <c r="UOW807" s="59"/>
      <c r="UOX807" s="59"/>
      <c r="UOY807" s="59"/>
      <c r="UOZ807" s="59"/>
      <c r="UPA807" s="59"/>
      <c r="UPB807" s="59"/>
      <c r="UPC807" s="59"/>
      <c r="UPD807" s="59"/>
      <c r="UPE807" s="59"/>
      <c r="UPF807" s="59"/>
      <c r="UPG807" s="59"/>
      <c r="UPH807" s="59"/>
      <c r="UPI807" s="59"/>
      <c r="UPJ807" s="59"/>
      <c r="UPK807" s="59"/>
      <c r="UPL807" s="59"/>
      <c r="UPM807" s="59"/>
      <c r="UPN807" s="59"/>
      <c r="UPO807" s="59"/>
      <c r="UPP807" s="59"/>
      <c r="UPQ807" s="59"/>
      <c r="UPR807" s="59"/>
      <c r="UPS807" s="59"/>
      <c r="UPT807" s="59"/>
      <c r="UPU807" s="59"/>
      <c r="UPV807" s="59"/>
      <c r="UPW807" s="59"/>
      <c r="UPX807" s="59"/>
      <c r="UPY807" s="59"/>
      <c r="UPZ807" s="59"/>
      <c r="UQA807" s="59"/>
      <c r="UQB807" s="59"/>
      <c r="UQC807" s="59"/>
      <c r="UQD807" s="59"/>
      <c r="UQE807" s="59"/>
      <c r="UQF807" s="59"/>
      <c r="UQG807" s="59"/>
      <c r="UQH807" s="59"/>
      <c r="UQI807" s="59"/>
      <c r="UQJ807" s="59"/>
      <c r="UQK807" s="59"/>
      <c r="UQL807" s="59"/>
      <c r="UQM807" s="59"/>
      <c r="UQN807" s="59"/>
      <c r="UQO807" s="59"/>
      <c r="UQP807" s="59"/>
      <c r="UQQ807" s="59"/>
      <c r="UQR807" s="59"/>
      <c r="UQS807" s="59"/>
      <c r="UQT807" s="59"/>
      <c r="UQU807" s="59"/>
      <c r="UQV807" s="59"/>
      <c r="UQW807" s="59"/>
      <c r="UQX807" s="59"/>
      <c r="UQY807" s="59"/>
      <c r="UQZ807" s="59"/>
      <c r="URA807" s="59"/>
      <c r="URB807" s="59"/>
      <c r="URC807" s="59"/>
      <c r="URD807" s="59"/>
      <c r="URE807" s="59"/>
      <c r="URF807" s="59"/>
      <c r="URG807" s="59"/>
      <c r="URH807" s="59"/>
      <c r="URI807" s="59"/>
      <c r="URJ807" s="59"/>
      <c r="URK807" s="59"/>
      <c r="URL807" s="59"/>
      <c r="URM807" s="59"/>
      <c r="URN807" s="59"/>
      <c r="URO807" s="59"/>
      <c r="URP807" s="59"/>
      <c r="URQ807" s="59"/>
      <c r="URR807" s="59"/>
      <c r="URS807" s="59"/>
      <c r="URT807" s="59"/>
      <c r="URU807" s="59"/>
      <c r="URV807" s="59"/>
      <c r="URW807" s="59"/>
      <c r="URX807" s="59"/>
      <c r="URY807" s="59"/>
      <c r="URZ807" s="59"/>
      <c r="USA807" s="59"/>
      <c r="USB807" s="59"/>
      <c r="USC807" s="59"/>
      <c r="USD807" s="59"/>
      <c r="USE807" s="59"/>
      <c r="USF807" s="59"/>
      <c r="USG807" s="59"/>
      <c r="USH807" s="59"/>
      <c r="USI807" s="59"/>
      <c r="USJ807" s="59"/>
      <c r="USK807" s="59"/>
      <c r="USL807" s="59"/>
      <c r="USM807" s="59"/>
      <c r="USN807" s="59"/>
      <c r="USO807" s="59"/>
      <c r="USP807" s="59"/>
      <c r="USQ807" s="59"/>
      <c r="USR807" s="59"/>
      <c r="USS807" s="59"/>
      <c r="UST807" s="59"/>
      <c r="USU807" s="59"/>
      <c r="USV807" s="59"/>
      <c r="USW807" s="59"/>
      <c r="USX807" s="59"/>
      <c r="USY807" s="59"/>
      <c r="USZ807" s="59"/>
      <c r="UTA807" s="59"/>
      <c r="UTB807" s="59"/>
      <c r="UTC807" s="59"/>
      <c r="UTD807" s="59"/>
      <c r="UTE807" s="59"/>
      <c r="UTF807" s="59"/>
      <c r="UTG807" s="59"/>
      <c r="UTH807" s="59"/>
      <c r="UTI807" s="59"/>
      <c r="UTJ807" s="59"/>
      <c r="UTK807" s="59"/>
      <c r="UTL807" s="59"/>
      <c r="UTM807" s="59"/>
      <c r="UTN807" s="59"/>
      <c r="UTO807" s="59"/>
      <c r="UTP807" s="59"/>
      <c r="UTQ807" s="59"/>
      <c r="UTR807" s="59"/>
      <c r="UTS807" s="59"/>
      <c r="UTT807" s="59"/>
      <c r="UTU807" s="59"/>
      <c r="UTV807" s="59"/>
      <c r="UTW807" s="59"/>
      <c r="UTX807" s="59"/>
      <c r="UTY807" s="59"/>
      <c r="UTZ807" s="59"/>
      <c r="UUA807" s="59"/>
      <c r="UUB807" s="59"/>
      <c r="UUC807" s="59"/>
      <c r="UUD807" s="59"/>
      <c r="UUE807" s="59"/>
      <c r="UUF807" s="59"/>
      <c r="UUG807" s="59"/>
      <c r="UUH807" s="59"/>
      <c r="UUI807" s="59"/>
      <c r="UUJ807" s="59"/>
      <c r="UUK807" s="59"/>
      <c r="UUL807" s="59"/>
      <c r="UUM807" s="59"/>
      <c r="UUN807" s="59"/>
      <c r="UUO807" s="59"/>
      <c r="UUP807" s="59"/>
      <c r="UUQ807" s="59"/>
      <c r="UUR807" s="59"/>
      <c r="UUS807" s="59"/>
      <c r="UUT807" s="59"/>
      <c r="UUU807" s="59"/>
      <c r="UUV807" s="59"/>
      <c r="UUW807" s="59"/>
      <c r="UUX807" s="59"/>
      <c r="UUY807" s="59"/>
      <c r="UUZ807" s="59"/>
      <c r="UVA807" s="59"/>
      <c r="UVB807" s="59"/>
      <c r="UVC807" s="59"/>
      <c r="UVD807" s="59"/>
      <c r="UVE807" s="59"/>
      <c r="UVF807" s="59"/>
      <c r="UVG807" s="59"/>
      <c r="UVH807" s="59"/>
      <c r="UVI807" s="59"/>
      <c r="UVJ807" s="59"/>
      <c r="UVK807" s="59"/>
      <c r="UVL807" s="59"/>
      <c r="UVM807" s="59"/>
      <c r="UVN807" s="59"/>
      <c r="UVO807" s="59"/>
      <c r="UVP807" s="59"/>
      <c r="UVQ807" s="59"/>
      <c r="UVR807" s="59"/>
      <c r="UVS807" s="59"/>
      <c r="UVT807" s="59"/>
      <c r="UVU807" s="59"/>
      <c r="UVV807" s="59"/>
      <c r="UVW807" s="59"/>
      <c r="UVX807" s="59"/>
      <c r="UVY807" s="59"/>
      <c r="UVZ807" s="59"/>
      <c r="UWA807" s="59"/>
      <c r="UWB807" s="59"/>
      <c r="UWC807" s="59"/>
      <c r="UWD807" s="59"/>
      <c r="UWE807" s="59"/>
      <c r="UWF807" s="59"/>
      <c r="UWG807" s="59"/>
      <c r="UWH807" s="59"/>
      <c r="UWI807" s="59"/>
      <c r="UWJ807" s="59"/>
      <c r="UWK807" s="59"/>
      <c r="UWL807" s="59"/>
      <c r="UWM807" s="59"/>
      <c r="UWN807" s="59"/>
      <c r="UWO807" s="59"/>
      <c r="UWP807" s="59"/>
      <c r="UWQ807" s="59"/>
      <c r="UWR807" s="59"/>
      <c r="UWS807" s="59"/>
      <c r="UWT807" s="59"/>
      <c r="UWU807" s="59"/>
      <c r="UWV807" s="59"/>
      <c r="UWW807" s="59"/>
      <c r="UWX807" s="59"/>
      <c r="UWY807" s="59"/>
      <c r="UWZ807" s="59"/>
      <c r="UXA807" s="59"/>
      <c r="UXB807" s="59"/>
      <c r="UXC807" s="59"/>
      <c r="UXD807" s="59"/>
      <c r="UXE807" s="59"/>
      <c r="UXF807" s="59"/>
      <c r="UXG807" s="59"/>
      <c r="UXH807" s="59"/>
      <c r="UXI807" s="59"/>
      <c r="UXJ807" s="59"/>
      <c r="UXK807" s="59"/>
      <c r="UXL807" s="59"/>
      <c r="UXM807" s="59"/>
      <c r="UXN807" s="59"/>
      <c r="UXO807" s="59"/>
      <c r="UXP807" s="59"/>
      <c r="UXQ807" s="59"/>
      <c r="UXR807" s="59"/>
      <c r="UXS807" s="59"/>
      <c r="UXT807" s="59"/>
      <c r="UXU807" s="59"/>
      <c r="UXV807" s="59"/>
      <c r="UXW807" s="59"/>
      <c r="UXX807" s="59"/>
      <c r="UXY807" s="59"/>
      <c r="UXZ807" s="59"/>
      <c r="UYA807" s="59"/>
      <c r="UYB807" s="59"/>
      <c r="UYC807" s="59"/>
      <c r="UYD807" s="59"/>
      <c r="UYE807" s="59"/>
      <c r="UYF807" s="59"/>
      <c r="UYG807" s="59"/>
      <c r="UYH807" s="59"/>
      <c r="UYI807" s="59"/>
      <c r="UYJ807" s="59"/>
      <c r="UYK807" s="59"/>
      <c r="UYL807" s="59"/>
      <c r="UYM807" s="59"/>
      <c r="UYN807" s="59"/>
      <c r="UYO807" s="59"/>
      <c r="UYP807" s="59"/>
      <c r="UYQ807" s="59"/>
      <c r="UYR807" s="59"/>
      <c r="UYS807" s="59"/>
      <c r="UYT807" s="59"/>
      <c r="UYU807" s="59"/>
      <c r="UYV807" s="59"/>
      <c r="UYW807" s="59"/>
      <c r="UYX807" s="59"/>
      <c r="UYY807" s="59"/>
      <c r="UYZ807" s="59"/>
      <c r="UZA807" s="59"/>
      <c r="UZB807" s="59"/>
      <c r="UZC807" s="59"/>
      <c r="UZD807" s="59"/>
      <c r="UZE807" s="59"/>
      <c r="UZF807" s="59"/>
      <c r="UZG807" s="59"/>
      <c r="UZH807" s="59"/>
      <c r="UZI807" s="59"/>
      <c r="UZJ807" s="59"/>
      <c r="UZK807" s="59"/>
      <c r="UZL807" s="59"/>
      <c r="UZM807" s="59"/>
      <c r="UZN807" s="59"/>
      <c r="UZO807" s="59"/>
      <c r="UZP807" s="59"/>
      <c r="UZQ807" s="59"/>
      <c r="UZR807" s="59"/>
      <c r="UZS807" s="59"/>
      <c r="UZT807" s="59"/>
      <c r="UZU807" s="59"/>
      <c r="UZV807" s="59"/>
      <c r="UZW807" s="59"/>
      <c r="UZX807" s="59"/>
      <c r="UZY807" s="59"/>
      <c r="UZZ807" s="59"/>
      <c r="VAA807" s="59"/>
      <c r="VAB807" s="59"/>
      <c r="VAC807" s="59"/>
      <c r="VAD807" s="59"/>
      <c r="VAE807" s="59"/>
      <c r="VAF807" s="59"/>
      <c r="VAG807" s="59"/>
      <c r="VAH807" s="59"/>
      <c r="VAI807" s="59"/>
      <c r="VAJ807" s="59"/>
      <c r="VAK807" s="59"/>
      <c r="VAL807" s="59"/>
      <c r="VAM807" s="59"/>
      <c r="VAN807" s="59"/>
      <c r="VAO807" s="59"/>
      <c r="VAP807" s="59"/>
      <c r="VAQ807" s="59"/>
      <c r="VAR807" s="59"/>
      <c r="VAS807" s="59"/>
      <c r="VAT807" s="59"/>
      <c r="VAU807" s="59"/>
      <c r="VAV807" s="59"/>
      <c r="VAW807" s="59"/>
      <c r="VAX807" s="59"/>
      <c r="VAY807" s="59"/>
      <c r="VAZ807" s="59"/>
      <c r="VBA807" s="59"/>
      <c r="VBB807" s="59"/>
      <c r="VBC807" s="59"/>
      <c r="VBD807" s="59"/>
      <c r="VBE807" s="59"/>
      <c r="VBF807" s="59"/>
      <c r="VBG807" s="59"/>
      <c r="VBH807" s="59"/>
      <c r="VBI807" s="59"/>
      <c r="VBJ807" s="59"/>
      <c r="VBK807" s="59"/>
      <c r="VBL807" s="59"/>
      <c r="VBM807" s="59"/>
      <c r="VBN807" s="59"/>
      <c r="VBO807" s="59"/>
      <c r="VBP807" s="59"/>
      <c r="VBQ807" s="59"/>
      <c r="VBR807" s="59"/>
      <c r="VBS807" s="59"/>
      <c r="VBT807" s="59"/>
      <c r="VBU807" s="59"/>
      <c r="VBV807" s="59"/>
      <c r="VBW807" s="59"/>
      <c r="VBX807" s="59"/>
      <c r="VBY807" s="59"/>
      <c r="VBZ807" s="59"/>
      <c r="VCA807" s="59"/>
      <c r="VCB807" s="59"/>
      <c r="VCC807" s="59"/>
      <c r="VCD807" s="59"/>
      <c r="VCE807" s="59"/>
      <c r="VCF807" s="59"/>
      <c r="VCG807" s="59"/>
      <c r="VCH807" s="59"/>
      <c r="VCI807" s="59"/>
      <c r="VCJ807" s="59"/>
      <c r="VCK807" s="59"/>
      <c r="VCL807" s="59"/>
      <c r="VCM807" s="59"/>
      <c r="VCN807" s="59"/>
      <c r="VCO807" s="59"/>
      <c r="VCP807" s="59"/>
      <c r="VCQ807" s="59"/>
      <c r="VCR807" s="59"/>
      <c r="VCS807" s="59"/>
      <c r="VCT807" s="59"/>
      <c r="VCU807" s="59"/>
      <c r="VCV807" s="59"/>
      <c r="VCW807" s="59"/>
      <c r="VCX807" s="59"/>
      <c r="VCY807" s="59"/>
      <c r="VCZ807" s="59"/>
      <c r="VDA807" s="59"/>
      <c r="VDB807" s="59"/>
      <c r="VDC807" s="59"/>
      <c r="VDD807" s="59"/>
      <c r="VDE807" s="59"/>
      <c r="VDF807" s="59"/>
      <c r="VDG807" s="59"/>
      <c r="VDH807" s="59"/>
      <c r="VDI807" s="59"/>
      <c r="VDJ807" s="59"/>
      <c r="VDK807" s="59"/>
      <c r="VDL807" s="59"/>
      <c r="VDM807" s="59"/>
      <c r="VDN807" s="59"/>
      <c r="VDO807" s="59"/>
      <c r="VDP807" s="59"/>
      <c r="VDQ807" s="59"/>
      <c r="VDR807" s="59"/>
      <c r="VDS807" s="59"/>
      <c r="VDT807" s="59"/>
      <c r="VDU807" s="59"/>
      <c r="VDV807" s="59"/>
      <c r="VDW807" s="59"/>
      <c r="VDX807" s="59"/>
      <c r="VDY807" s="59"/>
      <c r="VDZ807" s="59"/>
      <c r="VEA807" s="59"/>
      <c r="VEB807" s="59"/>
      <c r="VEC807" s="59"/>
      <c r="VED807" s="59"/>
      <c r="VEE807" s="59"/>
      <c r="VEF807" s="59"/>
      <c r="VEG807" s="59"/>
      <c r="VEH807" s="59"/>
      <c r="VEI807" s="59"/>
      <c r="VEJ807" s="59"/>
      <c r="VEK807" s="59"/>
      <c r="VEL807" s="59"/>
      <c r="VEM807" s="59"/>
      <c r="VEN807" s="59"/>
      <c r="VEO807" s="59"/>
      <c r="VEP807" s="59"/>
      <c r="VEQ807" s="59"/>
      <c r="VER807" s="59"/>
      <c r="VES807" s="59"/>
      <c r="VET807" s="59"/>
      <c r="VEU807" s="59"/>
      <c r="VEV807" s="59"/>
      <c r="VEW807" s="59"/>
      <c r="VEX807" s="59"/>
      <c r="VEY807" s="59"/>
      <c r="VEZ807" s="59"/>
      <c r="VFA807" s="59"/>
      <c r="VFB807" s="59"/>
      <c r="VFC807" s="59"/>
      <c r="VFD807" s="59"/>
      <c r="VFE807" s="59"/>
      <c r="VFF807" s="59"/>
      <c r="VFG807" s="59"/>
      <c r="VFH807" s="59"/>
      <c r="VFI807" s="59"/>
      <c r="VFJ807" s="59"/>
      <c r="VFK807" s="59"/>
      <c r="VFL807" s="59"/>
      <c r="VFM807" s="59"/>
      <c r="VFN807" s="59"/>
      <c r="VFO807" s="59"/>
      <c r="VFP807" s="59"/>
      <c r="VFQ807" s="59"/>
      <c r="VFR807" s="59"/>
      <c r="VFS807" s="59"/>
      <c r="VFT807" s="59"/>
      <c r="VFU807" s="59"/>
      <c r="VFV807" s="59"/>
      <c r="VFW807" s="59"/>
      <c r="VFX807" s="59"/>
      <c r="VFY807" s="59"/>
      <c r="VFZ807" s="59"/>
      <c r="VGA807" s="59"/>
      <c r="VGB807" s="59"/>
      <c r="VGC807" s="59"/>
      <c r="VGD807" s="59"/>
      <c r="VGE807" s="59"/>
      <c r="VGF807" s="59"/>
      <c r="VGG807" s="59"/>
      <c r="VGH807" s="59"/>
      <c r="VGI807" s="59"/>
      <c r="VGJ807" s="59"/>
      <c r="VGK807" s="59"/>
      <c r="VGL807" s="59"/>
      <c r="VGM807" s="59"/>
      <c r="VGN807" s="59"/>
      <c r="VGO807" s="59"/>
      <c r="VGP807" s="59"/>
      <c r="VGQ807" s="59"/>
      <c r="VGR807" s="59"/>
      <c r="VGS807" s="59"/>
      <c r="VGT807" s="59"/>
      <c r="VGU807" s="59"/>
      <c r="VGV807" s="59"/>
      <c r="VGW807" s="59"/>
      <c r="VGX807" s="59"/>
      <c r="VGY807" s="59"/>
      <c r="VGZ807" s="59"/>
      <c r="VHA807" s="59"/>
      <c r="VHB807" s="59"/>
      <c r="VHC807" s="59"/>
      <c r="VHD807" s="59"/>
      <c r="VHE807" s="59"/>
      <c r="VHF807" s="59"/>
      <c r="VHG807" s="59"/>
      <c r="VHH807" s="59"/>
      <c r="VHI807" s="59"/>
      <c r="VHJ807" s="59"/>
      <c r="VHK807" s="59"/>
      <c r="VHL807" s="59"/>
      <c r="VHM807" s="59"/>
      <c r="VHN807" s="59"/>
      <c r="VHO807" s="59"/>
      <c r="VHP807" s="59"/>
      <c r="VHQ807" s="59"/>
      <c r="VHR807" s="59"/>
      <c r="VHS807" s="59"/>
      <c r="VHT807" s="59"/>
      <c r="VHU807" s="59"/>
      <c r="VHV807" s="59"/>
      <c r="VHW807" s="59"/>
      <c r="VHX807" s="59"/>
      <c r="VHY807" s="59"/>
      <c r="VHZ807" s="59"/>
      <c r="VIA807" s="59"/>
      <c r="VIB807" s="59"/>
      <c r="VIC807" s="59"/>
      <c r="VID807" s="59"/>
      <c r="VIE807" s="59"/>
      <c r="VIF807" s="59"/>
      <c r="VIG807" s="59"/>
      <c r="VIH807" s="59"/>
      <c r="VII807" s="59"/>
      <c r="VIJ807" s="59"/>
      <c r="VIK807" s="59"/>
      <c r="VIL807" s="59"/>
      <c r="VIM807" s="59"/>
      <c r="VIN807" s="59"/>
      <c r="VIO807" s="59"/>
      <c r="VIP807" s="59"/>
      <c r="VIQ807" s="59"/>
      <c r="VIR807" s="59"/>
      <c r="VIS807" s="59"/>
      <c r="VIT807" s="59"/>
      <c r="VIU807" s="59"/>
      <c r="VIV807" s="59"/>
      <c r="VIW807" s="59"/>
      <c r="VIX807" s="59"/>
      <c r="VIY807" s="59"/>
      <c r="VIZ807" s="59"/>
      <c r="VJA807" s="59"/>
      <c r="VJB807" s="59"/>
      <c r="VJC807" s="59"/>
      <c r="VJD807" s="59"/>
      <c r="VJE807" s="59"/>
      <c r="VJF807" s="59"/>
      <c r="VJG807" s="59"/>
      <c r="VJH807" s="59"/>
      <c r="VJI807" s="59"/>
      <c r="VJJ807" s="59"/>
      <c r="VJK807" s="59"/>
      <c r="VJL807" s="59"/>
      <c r="VJM807" s="59"/>
      <c r="VJN807" s="59"/>
      <c r="VJO807" s="59"/>
      <c r="VJP807" s="59"/>
      <c r="VJQ807" s="59"/>
      <c r="VJR807" s="59"/>
      <c r="VJS807" s="59"/>
      <c r="VJT807" s="59"/>
      <c r="VJU807" s="59"/>
      <c r="VJV807" s="59"/>
      <c r="VJW807" s="59"/>
      <c r="VJX807" s="59"/>
      <c r="VJY807" s="59"/>
      <c r="VJZ807" s="59"/>
      <c r="VKA807" s="59"/>
      <c r="VKB807" s="59"/>
      <c r="VKC807" s="59"/>
      <c r="VKD807" s="59"/>
      <c r="VKE807" s="59"/>
      <c r="VKF807" s="59"/>
      <c r="VKG807" s="59"/>
      <c r="VKH807" s="59"/>
      <c r="VKI807" s="59"/>
      <c r="VKJ807" s="59"/>
      <c r="VKK807" s="59"/>
      <c r="VKL807" s="59"/>
      <c r="VKM807" s="59"/>
      <c r="VKN807" s="59"/>
      <c r="VKO807" s="59"/>
      <c r="VKP807" s="59"/>
      <c r="VKQ807" s="59"/>
      <c r="VKR807" s="59"/>
      <c r="VKS807" s="59"/>
      <c r="VKT807" s="59"/>
      <c r="VKU807" s="59"/>
      <c r="VKV807" s="59"/>
      <c r="VKW807" s="59"/>
      <c r="VKX807" s="59"/>
      <c r="VKY807" s="59"/>
      <c r="VKZ807" s="59"/>
      <c r="VLA807" s="59"/>
      <c r="VLB807" s="59"/>
      <c r="VLC807" s="59"/>
      <c r="VLD807" s="59"/>
      <c r="VLE807" s="59"/>
      <c r="VLF807" s="59"/>
      <c r="VLG807" s="59"/>
      <c r="VLH807" s="59"/>
      <c r="VLI807" s="59"/>
      <c r="VLJ807" s="59"/>
      <c r="VLK807" s="59"/>
      <c r="VLL807" s="59"/>
      <c r="VLM807" s="59"/>
      <c r="VLN807" s="59"/>
      <c r="VLO807" s="59"/>
      <c r="VLP807" s="59"/>
      <c r="VLQ807" s="59"/>
      <c r="VLR807" s="59"/>
      <c r="VLS807" s="59"/>
      <c r="VLT807" s="59"/>
      <c r="VLU807" s="59"/>
      <c r="VLV807" s="59"/>
      <c r="VLW807" s="59"/>
      <c r="VLX807" s="59"/>
      <c r="VLY807" s="59"/>
      <c r="VLZ807" s="59"/>
      <c r="VMA807" s="59"/>
      <c r="VMB807" s="59"/>
      <c r="VMC807" s="59"/>
      <c r="VMD807" s="59"/>
      <c r="VME807" s="59"/>
      <c r="VMF807" s="59"/>
      <c r="VMG807" s="59"/>
      <c r="VMH807" s="59"/>
      <c r="VMI807" s="59"/>
      <c r="VMJ807" s="59"/>
      <c r="VMK807" s="59"/>
      <c r="VML807" s="59"/>
      <c r="VMM807" s="59"/>
      <c r="VMN807" s="59"/>
      <c r="VMO807" s="59"/>
      <c r="VMP807" s="59"/>
      <c r="VMQ807" s="59"/>
      <c r="VMR807" s="59"/>
      <c r="VMS807" s="59"/>
      <c r="VMT807" s="59"/>
      <c r="VMU807" s="59"/>
      <c r="VMV807" s="59"/>
      <c r="VMW807" s="59"/>
      <c r="VMX807" s="59"/>
      <c r="VMY807" s="59"/>
      <c r="VMZ807" s="59"/>
      <c r="VNA807" s="59"/>
      <c r="VNB807" s="59"/>
      <c r="VNC807" s="59"/>
      <c r="VND807" s="59"/>
      <c r="VNE807" s="59"/>
      <c r="VNF807" s="59"/>
      <c r="VNG807" s="59"/>
      <c r="VNH807" s="59"/>
      <c r="VNI807" s="59"/>
      <c r="VNJ807" s="59"/>
      <c r="VNK807" s="59"/>
      <c r="VNL807" s="59"/>
      <c r="VNM807" s="59"/>
      <c r="VNN807" s="59"/>
      <c r="VNO807" s="59"/>
      <c r="VNP807" s="59"/>
      <c r="VNQ807" s="59"/>
      <c r="VNR807" s="59"/>
      <c r="VNS807" s="59"/>
      <c r="VNT807" s="59"/>
      <c r="VNU807" s="59"/>
      <c r="VNV807" s="59"/>
      <c r="VNW807" s="59"/>
      <c r="VNX807" s="59"/>
      <c r="VNY807" s="59"/>
      <c r="VNZ807" s="59"/>
      <c r="VOA807" s="59"/>
      <c r="VOB807" s="59"/>
      <c r="VOC807" s="59"/>
      <c r="VOD807" s="59"/>
      <c r="VOE807" s="59"/>
      <c r="VOF807" s="59"/>
      <c r="VOG807" s="59"/>
      <c r="VOH807" s="59"/>
      <c r="VOI807" s="59"/>
      <c r="VOJ807" s="59"/>
      <c r="VOK807" s="59"/>
      <c r="VOL807" s="59"/>
      <c r="VOM807" s="59"/>
      <c r="VON807" s="59"/>
      <c r="VOO807" s="59"/>
      <c r="VOP807" s="59"/>
      <c r="VOQ807" s="59"/>
      <c r="VOR807" s="59"/>
      <c r="VOS807" s="59"/>
      <c r="VOT807" s="59"/>
      <c r="VOU807" s="59"/>
      <c r="VOV807" s="59"/>
      <c r="VOW807" s="59"/>
      <c r="VOX807" s="59"/>
      <c r="VOY807" s="59"/>
      <c r="VOZ807" s="59"/>
      <c r="VPA807" s="59"/>
      <c r="VPB807" s="59"/>
      <c r="VPC807" s="59"/>
      <c r="VPD807" s="59"/>
      <c r="VPE807" s="59"/>
      <c r="VPF807" s="59"/>
      <c r="VPG807" s="59"/>
      <c r="VPH807" s="59"/>
      <c r="VPI807" s="59"/>
      <c r="VPJ807" s="59"/>
      <c r="VPK807" s="59"/>
      <c r="VPL807" s="59"/>
      <c r="VPM807" s="59"/>
      <c r="VPN807" s="59"/>
      <c r="VPO807" s="59"/>
      <c r="VPP807" s="59"/>
      <c r="VPQ807" s="59"/>
      <c r="VPR807" s="59"/>
      <c r="VPS807" s="59"/>
      <c r="VPT807" s="59"/>
      <c r="VPU807" s="59"/>
      <c r="VPV807" s="59"/>
      <c r="VPW807" s="59"/>
      <c r="VPX807" s="59"/>
      <c r="VPY807" s="59"/>
      <c r="VPZ807" s="59"/>
      <c r="VQA807" s="59"/>
      <c r="VQB807" s="59"/>
      <c r="VQC807" s="59"/>
      <c r="VQD807" s="59"/>
      <c r="VQE807" s="59"/>
      <c r="VQF807" s="59"/>
      <c r="VQG807" s="59"/>
      <c r="VQH807" s="59"/>
      <c r="VQI807" s="59"/>
      <c r="VQJ807" s="59"/>
      <c r="VQK807" s="59"/>
      <c r="VQL807" s="59"/>
      <c r="VQM807" s="59"/>
      <c r="VQN807" s="59"/>
      <c r="VQO807" s="59"/>
      <c r="VQP807" s="59"/>
      <c r="VQQ807" s="59"/>
      <c r="VQR807" s="59"/>
      <c r="VQS807" s="59"/>
      <c r="VQT807" s="59"/>
      <c r="VQU807" s="59"/>
      <c r="VQV807" s="59"/>
      <c r="VQW807" s="59"/>
      <c r="VQX807" s="59"/>
      <c r="VQY807" s="59"/>
      <c r="VQZ807" s="59"/>
      <c r="VRA807" s="59"/>
      <c r="VRB807" s="59"/>
      <c r="VRC807" s="59"/>
      <c r="VRD807" s="59"/>
      <c r="VRE807" s="59"/>
      <c r="VRF807" s="59"/>
      <c r="VRG807" s="59"/>
      <c r="VRH807" s="59"/>
      <c r="VRI807" s="59"/>
      <c r="VRJ807" s="59"/>
      <c r="VRK807" s="59"/>
      <c r="VRL807" s="59"/>
      <c r="VRM807" s="59"/>
      <c r="VRN807" s="59"/>
      <c r="VRO807" s="59"/>
      <c r="VRP807" s="59"/>
      <c r="VRQ807" s="59"/>
      <c r="VRR807" s="59"/>
      <c r="VRS807" s="59"/>
      <c r="VRT807" s="59"/>
      <c r="VRU807" s="59"/>
      <c r="VRV807" s="59"/>
      <c r="VRW807" s="59"/>
      <c r="VRX807" s="59"/>
      <c r="VRY807" s="59"/>
      <c r="VRZ807" s="59"/>
      <c r="VSA807" s="59"/>
      <c r="VSB807" s="59"/>
      <c r="VSC807" s="59"/>
      <c r="VSD807" s="59"/>
      <c r="VSE807" s="59"/>
      <c r="VSF807" s="59"/>
      <c r="VSG807" s="59"/>
      <c r="VSH807" s="59"/>
      <c r="VSI807" s="59"/>
      <c r="VSJ807" s="59"/>
      <c r="VSK807" s="59"/>
      <c r="VSL807" s="59"/>
      <c r="VSM807" s="59"/>
      <c r="VSN807" s="59"/>
      <c r="VSO807" s="59"/>
      <c r="VSP807" s="59"/>
      <c r="VSQ807" s="59"/>
      <c r="VSR807" s="59"/>
      <c r="VSS807" s="59"/>
      <c r="VST807" s="59"/>
      <c r="VSU807" s="59"/>
      <c r="VSV807" s="59"/>
      <c r="VSW807" s="59"/>
      <c r="VSX807" s="59"/>
      <c r="VSY807" s="59"/>
      <c r="VSZ807" s="59"/>
      <c r="VTA807" s="59"/>
      <c r="VTB807" s="59"/>
      <c r="VTC807" s="59"/>
      <c r="VTD807" s="59"/>
      <c r="VTE807" s="59"/>
      <c r="VTF807" s="59"/>
      <c r="VTG807" s="59"/>
      <c r="VTH807" s="59"/>
      <c r="VTI807" s="59"/>
      <c r="VTJ807" s="59"/>
      <c r="VTK807" s="59"/>
      <c r="VTL807" s="59"/>
      <c r="VTM807" s="59"/>
      <c r="VTN807" s="59"/>
      <c r="VTO807" s="59"/>
      <c r="VTP807" s="59"/>
      <c r="VTQ807" s="59"/>
      <c r="VTR807" s="59"/>
      <c r="VTS807" s="59"/>
      <c r="VTT807" s="59"/>
      <c r="VTU807" s="59"/>
      <c r="VTV807" s="59"/>
      <c r="VTW807" s="59"/>
      <c r="VTX807" s="59"/>
      <c r="VTY807" s="59"/>
      <c r="VTZ807" s="59"/>
      <c r="VUA807" s="59"/>
      <c r="VUB807" s="59"/>
      <c r="VUC807" s="59"/>
      <c r="VUD807" s="59"/>
      <c r="VUE807" s="59"/>
      <c r="VUF807" s="59"/>
      <c r="VUG807" s="59"/>
      <c r="VUH807" s="59"/>
      <c r="VUI807" s="59"/>
      <c r="VUJ807" s="59"/>
      <c r="VUK807" s="59"/>
      <c r="VUL807" s="59"/>
      <c r="VUM807" s="59"/>
      <c r="VUN807" s="59"/>
      <c r="VUO807" s="59"/>
      <c r="VUP807" s="59"/>
      <c r="VUQ807" s="59"/>
      <c r="VUR807" s="59"/>
      <c r="VUS807" s="59"/>
      <c r="VUT807" s="59"/>
      <c r="VUU807" s="59"/>
      <c r="VUV807" s="59"/>
      <c r="VUW807" s="59"/>
      <c r="VUX807" s="59"/>
      <c r="VUY807" s="59"/>
      <c r="VUZ807" s="59"/>
      <c r="VVA807" s="59"/>
      <c r="VVB807" s="59"/>
      <c r="VVC807" s="59"/>
      <c r="VVD807" s="59"/>
      <c r="VVE807" s="59"/>
      <c r="VVF807" s="59"/>
      <c r="VVG807" s="59"/>
      <c r="VVH807" s="59"/>
      <c r="VVI807" s="59"/>
      <c r="VVJ807" s="59"/>
      <c r="VVK807" s="59"/>
      <c r="VVL807" s="59"/>
      <c r="VVM807" s="59"/>
      <c r="VVN807" s="59"/>
      <c r="VVO807" s="59"/>
      <c r="VVP807" s="59"/>
      <c r="VVQ807" s="59"/>
      <c r="VVR807" s="59"/>
      <c r="VVS807" s="59"/>
      <c r="VVT807" s="59"/>
      <c r="VVU807" s="59"/>
      <c r="VVV807" s="59"/>
      <c r="VVW807" s="59"/>
      <c r="VVX807" s="59"/>
      <c r="VVY807" s="59"/>
      <c r="VVZ807" s="59"/>
      <c r="VWA807" s="59"/>
      <c r="VWB807" s="59"/>
      <c r="VWC807" s="59"/>
      <c r="VWD807" s="59"/>
      <c r="VWE807" s="59"/>
      <c r="VWF807" s="59"/>
      <c r="VWG807" s="59"/>
      <c r="VWH807" s="59"/>
      <c r="VWI807" s="59"/>
      <c r="VWJ807" s="59"/>
      <c r="VWK807" s="59"/>
      <c r="VWL807" s="59"/>
      <c r="VWM807" s="59"/>
      <c r="VWN807" s="59"/>
      <c r="VWO807" s="59"/>
      <c r="VWP807" s="59"/>
      <c r="VWQ807" s="59"/>
      <c r="VWR807" s="59"/>
      <c r="VWS807" s="59"/>
      <c r="VWT807" s="59"/>
      <c r="VWU807" s="59"/>
      <c r="VWV807" s="59"/>
      <c r="VWW807" s="59"/>
      <c r="VWX807" s="59"/>
      <c r="VWY807" s="59"/>
      <c r="VWZ807" s="59"/>
      <c r="VXA807" s="59"/>
      <c r="VXB807" s="59"/>
      <c r="VXC807" s="59"/>
      <c r="VXD807" s="59"/>
      <c r="VXE807" s="59"/>
      <c r="VXF807" s="59"/>
      <c r="VXG807" s="59"/>
      <c r="VXH807" s="59"/>
      <c r="VXI807" s="59"/>
      <c r="VXJ807" s="59"/>
      <c r="VXK807" s="59"/>
      <c r="VXL807" s="59"/>
      <c r="VXM807" s="59"/>
      <c r="VXN807" s="59"/>
      <c r="VXO807" s="59"/>
      <c r="VXP807" s="59"/>
      <c r="VXQ807" s="59"/>
      <c r="VXR807" s="59"/>
      <c r="VXS807" s="59"/>
      <c r="VXT807" s="59"/>
      <c r="VXU807" s="59"/>
      <c r="VXV807" s="59"/>
      <c r="VXW807" s="59"/>
      <c r="VXX807" s="59"/>
      <c r="VXY807" s="59"/>
      <c r="VXZ807" s="59"/>
      <c r="VYA807" s="59"/>
      <c r="VYB807" s="59"/>
      <c r="VYC807" s="59"/>
      <c r="VYD807" s="59"/>
      <c r="VYE807" s="59"/>
      <c r="VYF807" s="59"/>
      <c r="VYG807" s="59"/>
      <c r="VYH807" s="59"/>
      <c r="VYI807" s="59"/>
      <c r="VYJ807" s="59"/>
      <c r="VYK807" s="59"/>
      <c r="VYL807" s="59"/>
      <c r="VYM807" s="59"/>
      <c r="VYN807" s="59"/>
      <c r="VYO807" s="59"/>
      <c r="VYP807" s="59"/>
      <c r="VYQ807" s="59"/>
      <c r="VYR807" s="59"/>
      <c r="VYS807" s="59"/>
      <c r="VYT807" s="59"/>
      <c r="VYU807" s="59"/>
      <c r="VYV807" s="59"/>
      <c r="VYW807" s="59"/>
      <c r="VYX807" s="59"/>
      <c r="VYY807" s="59"/>
      <c r="VYZ807" s="59"/>
      <c r="VZA807" s="59"/>
      <c r="VZB807" s="59"/>
      <c r="VZC807" s="59"/>
      <c r="VZD807" s="59"/>
      <c r="VZE807" s="59"/>
      <c r="VZF807" s="59"/>
      <c r="VZG807" s="59"/>
      <c r="VZH807" s="59"/>
      <c r="VZI807" s="59"/>
      <c r="VZJ807" s="59"/>
      <c r="VZK807" s="59"/>
      <c r="VZL807" s="59"/>
      <c r="VZM807" s="59"/>
      <c r="VZN807" s="59"/>
      <c r="VZO807" s="59"/>
      <c r="VZP807" s="59"/>
      <c r="VZQ807" s="59"/>
      <c r="VZR807" s="59"/>
      <c r="VZS807" s="59"/>
      <c r="VZT807" s="59"/>
      <c r="VZU807" s="59"/>
      <c r="VZV807" s="59"/>
      <c r="VZW807" s="59"/>
      <c r="VZX807" s="59"/>
      <c r="VZY807" s="59"/>
      <c r="VZZ807" s="59"/>
      <c r="WAA807" s="59"/>
      <c r="WAB807" s="59"/>
      <c r="WAC807" s="59"/>
      <c r="WAD807" s="59"/>
      <c r="WAE807" s="59"/>
      <c r="WAF807" s="59"/>
      <c r="WAG807" s="59"/>
      <c r="WAH807" s="59"/>
      <c r="WAI807" s="59"/>
      <c r="WAJ807" s="59"/>
      <c r="WAK807" s="59"/>
      <c r="WAL807" s="59"/>
      <c r="WAM807" s="59"/>
      <c r="WAN807" s="59"/>
      <c r="WAO807" s="59"/>
      <c r="WAP807" s="59"/>
      <c r="WAQ807" s="59"/>
      <c r="WAR807" s="59"/>
      <c r="WAS807" s="59"/>
      <c r="WAT807" s="59"/>
      <c r="WAU807" s="59"/>
      <c r="WAV807" s="59"/>
      <c r="WAW807" s="59"/>
      <c r="WAX807" s="59"/>
      <c r="WAY807" s="59"/>
      <c r="WAZ807" s="59"/>
      <c r="WBA807" s="59"/>
      <c r="WBB807" s="59"/>
      <c r="WBC807" s="59"/>
      <c r="WBD807" s="59"/>
      <c r="WBE807" s="59"/>
      <c r="WBF807" s="59"/>
      <c r="WBG807" s="59"/>
      <c r="WBH807" s="59"/>
      <c r="WBI807" s="59"/>
      <c r="WBJ807" s="59"/>
      <c r="WBK807" s="59"/>
      <c r="WBL807" s="59"/>
      <c r="WBM807" s="59"/>
      <c r="WBN807" s="59"/>
      <c r="WBO807" s="59"/>
      <c r="WBP807" s="59"/>
      <c r="WBQ807" s="59"/>
      <c r="WBR807" s="59"/>
      <c r="WBS807" s="59"/>
      <c r="WBT807" s="59"/>
      <c r="WBU807" s="59"/>
      <c r="WBV807" s="59"/>
      <c r="WBW807" s="59"/>
      <c r="WBX807" s="59"/>
      <c r="WBY807" s="59"/>
      <c r="WBZ807" s="59"/>
      <c r="WCA807" s="59"/>
      <c r="WCB807" s="59"/>
      <c r="WCC807" s="59"/>
      <c r="WCD807" s="59"/>
      <c r="WCE807" s="59"/>
      <c r="WCF807" s="59"/>
      <c r="WCG807" s="59"/>
      <c r="WCH807" s="59"/>
      <c r="WCI807" s="59"/>
      <c r="WCJ807" s="59"/>
      <c r="WCK807" s="59"/>
      <c r="WCL807" s="59"/>
      <c r="WCM807" s="59"/>
      <c r="WCN807" s="59"/>
      <c r="WCO807" s="59"/>
      <c r="WCP807" s="59"/>
      <c r="WCQ807" s="59"/>
      <c r="WCR807" s="59"/>
      <c r="WCS807" s="59"/>
      <c r="WCT807" s="59"/>
      <c r="WCU807" s="59"/>
      <c r="WCV807" s="59"/>
      <c r="WCW807" s="59"/>
      <c r="WCX807" s="59"/>
      <c r="WCY807" s="59"/>
      <c r="WCZ807" s="59"/>
      <c r="WDA807" s="59"/>
      <c r="WDB807" s="59"/>
      <c r="WDC807" s="59"/>
      <c r="WDD807" s="59"/>
      <c r="WDE807" s="59"/>
      <c r="WDF807" s="59"/>
      <c r="WDG807" s="59"/>
      <c r="WDH807" s="59"/>
      <c r="WDI807" s="59"/>
      <c r="WDJ807" s="59"/>
      <c r="WDK807" s="59"/>
      <c r="WDL807" s="59"/>
      <c r="WDM807" s="59"/>
      <c r="WDN807" s="59"/>
      <c r="WDO807" s="59"/>
      <c r="WDP807" s="59"/>
      <c r="WDQ807" s="59"/>
      <c r="WDR807" s="59"/>
      <c r="WDS807" s="59"/>
      <c r="WDT807" s="59"/>
      <c r="WDU807" s="59"/>
      <c r="WDV807" s="59"/>
      <c r="WDW807" s="59"/>
      <c r="WDX807" s="59"/>
      <c r="WDY807" s="59"/>
      <c r="WDZ807" s="59"/>
      <c r="WEA807" s="59"/>
      <c r="WEB807" s="59"/>
      <c r="WEC807" s="59"/>
      <c r="WED807" s="59"/>
      <c r="WEE807" s="59"/>
      <c r="WEF807" s="59"/>
      <c r="WEG807" s="59"/>
      <c r="WEH807" s="59"/>
      <c r="WEI807" s="59"/>
      <c r="WEJ807" s="59"/>
      <c r="WEK807" s="59"/>
      <c r="WEL807" s="59"/>
      <c r="WEM807" s="59"/>
      <c r="WEN807" s="59"/>
      <c r="WEO807" s="59"/>
      <c r="WEP807" s="59"/>
      <c r="WEQ807" s="59"/>
      <c r="WER807" s="59"/>
      <c r="WES807" s="59"/>
      <c r="WET807" s="59"/>
      <c r="WEU807" s="59"/>
      <c r="WEV807" s="59"/>
      <c r="WEW807" s="59"/>
      <c r="WEX807" s="59"/>
      <c r="WEY807" s="59"/>
      <c r="WEZ807" s="59"/>
      <c r="WFA807" s="59"/>
      <c r="WFB807" s="59"/>
      <c r="WFC807" s="59"/>
      <c r="WFD807" s="59"/>
      <c r="WFE807" s="59"/>
      <c r="WFF807" s="59"/>
      <c r="WFG807" s="59"/>
      <c r="WFH807" s="59"/>
      <c r="WFI807" s="59"/>
      <c r="WFJ807" s="59"/>
      <c r="WFK807" s="59"/>
      <c r="WFL807" s="59"/>
      <c r="WFM807" s="59"/>
      <c r="WFN807" s="59"/>
      <c r="WFO807" s="59"/>
      <c r="WFP807" s="59"/>
      <c r="WFQ807" s="59"/>
      <c r="WFR807" s="59"/>
      <c r="WFS807" s="59"/>
      <c r="WFT807" s="59"/>
      <c r="WFU807" s="59"/>
      <c r="WFV807" s="59"/>
      <c r="WFW807" s="59"/>
      <c r="WFX807" s="59"/>
      <c r="WFY807" s="59"/>
      <c r="WFZ807" s="59"/>
      <c r="WGA807" s="59"/>
      <c r="WGB807" s="59"/>
      <c r="WGC807" s="59"/>
      <c r="WGD807" s="59"/>
      <c r="WGE807" s="59"/>
      <c r="WGF807" s="59"/>
      <c r="WGG807" s="59"/>
      <c r="WGH807" s="59"/>
      <c r="WGI807" s="59"/>
      <c r="WGJ807" s="59"/>
      <c r="WGK807" s="59"/>
      <c r="WGL807" s="59"/>
      <c r="WGM807" s="59"/>
      <c r="WGN807" s="59"/>
      <c r="WGO807" s="59"/>
      <c r="WGP807" s="59"/>
      <c r="WGQ807" s="59"/>
      <c r="WGR807" s="59"/>
      <c r="WGS807" s="59"/>
      <c r="WGT807" s="59"/>
      <c r="WGU807" s="59"/>
      <c r="WGV807" s="59"/>
      <c r="WGW807" s="59"/>
      <c r="WGX807" s="59"/>
      <c r="WGY807" s="59"/>
      <c r="WGZ807" s="59"/>
      <c r="WHA807" s="59"/>
      <c r="WHB807" s="59"/>
      <c r="WHC807" s="59"/>
      <c r="WHD807" s="59"/>
      <c r="WHE807" s="59"/>
      <c r="WHF807" s="59"/>
      <c r="WHG807" s="59"/>
      <c r="WHH807" s="59"/>
      <c r="WHI807" s="59"/>
      <c r="WHJ807" s="59"/>
      <c r="WHK807" s="59"/>
      <c r="WHL807" s="59"/>
      <c r="WHM807" s="59"/>
      <c r="WHN807" s="59"/>
      <c r="WHO807" s="59"/>
      <c r="WHP807" s="59"/>
      <c r="WHQ807" s="59"/>
      <c r="WHR807" s="59"/>
      <c r="WHS807" s="59"/>
      <c r="WHT807" s="59"/>
      <c r="WHU807" s="59"/>
      <c r="WHV807" s="59"/>
      <c r="WHW807" s="59"/>
      <c r="WHX807" s="59"/>
      <c r="WHY807" s="59"/>
      <c r="WHZ807" s="59"/>
      <c r="WIA807" s="59"/>
      <c r="WIB807" s="59"/>
      <c r="WIC807" s="59"/>
      <c r="WID807" s="59"/>
      <c r="WIE807" s="59"/>
      <c r="WIF807" s="59"/>
      <c r="WIG807" s="59"/>
      <c r="WIH807" s="59"/>
      <c r="WII807" s="59"/>
      <c r="WIJ807" s="59"/>
      <c r="WIK807" s="59"/>
      <c r="WIL807" s="59"/>
      <c r="WIM807" s="59"/>
      <c r="WIN807" s="59"/>
      <c r="WIO807" s="59"/>
      <c r="WIP807" s="59"/>
      <c r="WIQ807" s="59"/>
      <c r="WIR807" s="59"/>
      <c r="WIS807" s="59"/>
      <c r="WIT807" s="59"/>
      <c r="WIU807" s="59"/>
      <c r="WIV807" s="59"/>
      <c r="WIW807" s="59"/>
      <c r="WIX807" s="59"/>
      <c r="WIY807" s="59"/>
      <c r="WIZ807" s="59"/>
      <c r="WJA807" s="59"/>
      <c r="WJB807" s="59"/>
      <c r="WJC807" s="59"/>
      <c r="WJD807" s="59"/>
      <c r="WJE807" s="59"/>
      <c r="WJF807" s="59"/>
      <c r="WJG807" s="59"/>
      <c r="WJH807" s="59"/>
      <c r="WJI807" s="59"/>
      <c r="WJJ807" s="59"/>
      <c r="WJK807" s="59"/>
      <c r="WJL807" s="59"/>
      <c r="WJM807" s="59"/>
      <c r="WJN807" s="59"/>
      <c r="WJO807" s="59"/>
      <c r="WJP807" s="59"/>
      <c r="WJQ807" s="59"/>
      <c r="WJR807" s="59"/>
      <c r="WJS807" s="59"/>
      <c r="WJT807" s="59"/>
      <c r="WJU807" s="59"/>
      <c r="WJV807" s="59"/>
      <c r="WJW807" s="59"/>
      <c r="WJX807" s="59"/>
      <c r="WJY807" s="59"/>
      <c r="WJZ807" s="59"/>
      <c r="WKA807" s="59"/>
      <c r="WKB807" s="59"/>
      <c r="WKC807" s="59"/>
      <c r="WKD807" s="59"/>
      <c r="WKE807" s="59"/>
      <c r="WKF807" s="59"/>
      <c r="WKG807" s="59"/>
      <c r="WKH807" s="59"/>
      <c r="WKI807" s="59"/>
      <c r="WKJ807" s="59"/>
      <c r="WKK807" s="59"/>
      <c r="WKL807" s="59"/>
      <c r="WKM807" s="59"/>
      <c r="WKN807" s="59"/>
      <c r="WKO807" s="59"/>
      <c r="WKP807" s="59"/>
      <c r="WKQ807" s="59"/>
      <c r="WKR807" s="59"/>
      <c r="WKS807" s="59"/>
      <c r="WKT807" s="59"/>
      <c r="WKU807" s="59"/>
      <c r="WKV807" s="59"/>
      <c r="WKW807" s="59"/>
      <c r="WKX807" s="59"/>
      <c r="WKY807" s="59"/>
      <c r="WKZ807" s="59"/>
      <c r="WLA807" s="59"/>
      <c r="WLB807" s="59"/>
      <c r="WLC807" s="59"/>
      <c r="WLD807" s="59"/>
      <c r="WLE807" s="59"/>
      <c r="WLF807" s="59"/>
      <c r="WLG807" s="59"/>
      <c r="WLH807" s="59"/>
      <c r="WLI807" s="59"/>
      <c r="WLJ807" s="59"/>
      <c r="WLK807" s="59"/>
      <c r="WLL807" s="59"/>
      <c r="WLM807" s="59"/>
      <c r="WLN807" s="59"/>
      <c r="WLO807" s="59"/>
      <c r="WLP807" s="59"/>
      <c r="WLQ807" s="59"/>
      <c r="WLR807" s="59"/>
      <c r="WLS807" s="59"/>
      <c r="WLT807" s="59"/>
      <c r="WLU807" s="59"/>
      <c r="WLV807" s="59"/>
      <c r="WLW807" s="59"/>
      <c r="WLX807" s="59"/>
      <c r="WLY807" s="59"/>
      <c r="WLZ807" s="59"/>
      <c r="WMA807" s="59"/>
      <c r="WMB807" s="59"/>
      <c r="WMC807" s="59"/>
      <c r="WMD807" s="59"/>
      <c r="WME807" s="59"/>
      <c r="WMF807" s="59"/>
      <c r="WMG807" s="59"/>
      <c r="WMH807" s="59"/>
      <c r="WMI807" s="59"/>
      <c r="WMJ807" s="59"/>
      <c r="WMK807" s="59"/>
      <c r="WML807" s="59"/>
      <c r="WMM807" s="59"/>
      <c r="WMN807" s="59"/>
      <c r="WMO807" s="59"/>
      <c r="WMP807" s="59"/>
      <c r="WMQ807" s="59"/>
      <c r="WMR807" s="59"/>
      <c r="WMS807" s="59"/>
      <c r="WMT807" s="59"/>
      <c r="WMU807" s="59"/>
      <c r="WMV807" s="59"/>
      <c r="WMW807" s="59"/>
      <c r="WMX807" s="59"/>
      <c r="WMY807" s="59"/>
      <c r="WMZ807" s="59"/>
      <c r="WNA807" s="59"/>
      <c r="WNB807" s="59"/>
      <c r="WNC807" s="59"/>
      <c r="WND807" s="59"/>
      <c r="WNE807" s="59"/>
      <c r="WNF807" s="59"/>
      <c r="WNG807" s="59"/>
      <c r="WNH807" s="59"/>
      <c r="WNI807" s="59"/>
      <c r="WNJ807" s="59"/>
      <c r="WNK807" s="59"/>
      <c r="WNL807" s="59"/>
      <c r="WNM807" s="59"/>
      <c r="WNN807" s="59"/>
      <c r="WNO807" s="59"/>
      <c r="WNP807" s="59"/>
      <c r="WNQ807" s="59"/>
      <c r="WNR807" s="59"/>
      <c r="WNS807" s="59"/>
      <c r="WNT807" s="59"/>
      <c r="WNU807" s="59"/>
      <c r="WNV807" s="59"/>
      <c r="WNW807" s="59"/>
      <c r="WNX807" s="59"/>
      <c r="WNY807" s="59"/>
      <c r="WNZ807" s="59"/>
      <c r="WOA807" s="59"/>
      <c r="WOB807" s="59"/>
      <c r="WOC807" s="59"/>
      <c r="WOD807" s="59"/>
      <c r="WOE807" s="59"/>
      <c r="WOF807" s="59"/>
      <c r="WOG807" s="59"/>
      <c r="WOH807" s="59"/>
      <c r="WOI807" s="59"/>
      <c r="WOJ807" s="59"/>
      <c r="WOK807" s="59"/>
      <c r="WOL807" s="59"/>
      <c r="WOM807" s="59"/>
      <c r="WON807" s="59"/>
      <c r="WOO807" s="59"/>
      <c r="WOP807" s="59"/>
      <c r="WOQ807" s="59"/>
      <c r="WOR807" s="59"/>
      <c r="WOS807" s="59"/>
      <c r="WOT807" s="59"/>
      <c r="WOU807" s="59"/>
      <c r="WOV807" s="59"/>
      <c r="WOW807" s="59"/>
      <c r="WOX807" s="59"/>
      <c r="WOY807" s="59"/>
      <c r="WOZ807" s="59"/>
      <c r="WPA807" s="59"/>
      <c r="WPB807" s="59"/>
      <c r="WPC807" s="59"/>
      <c r="WPD807" s="59"/>
      <c r="WPE807" s="59"/>
      <c r="WPF807" s="59"/>
      <c r="WPG807" s="59"/>
      <c r="WPH807" s="59"/>
      <c r="WPI807" s="59"/>
      <c r="WPJ807" s="59"/>
      <c r="WPK807" s="59"/>
      <c r="WPL807" s="59"/>
      <c r="WPM807" s="59"/>
      <c r="WPN807" s="59"/>
      <c r="WPO807" s="59"/>
      <c r="WPP807" s="59"/>
      <c r="WPQ807" s="59"/>
      <c r="WPR807" s="59"/>
      <c r="WPS807" s="59"/>
      <c r="WPT807" s="59"/>
      <c r="WPU807" s="59"/>
      <c r="WPV807" s="59"/>
      <c r="WPW807" s="59"/>
      <c r="WPX807" s="59"/>
      <c r="WPY807" s="59"/>
      <c r="WPZ807" s="59"/>
      <c r="WQA807" s="59"/>
      <c r="WQB807" s="59"/>
      <c r="WQC807" s="59"/>
      <c r="WQD807" s="59"/>
      <c r="WQE807" s="59"/>
      <c r="WQF807" s="59"/>
      <c r="WQG807" s="59"/>
      <c r="WQH807" s="59"/>
      <c r="WQI807" s="59"/>
      <c r="WQJ807" s="59"/>
      <c r="WQK807" s="59"/>
      <c r="WQL807" s="59"/>
      <c r="WQM807" s="59"/>
      <c r="WQN807" s="59"/>
      <c r="WQO807" s="59"/>
      <c r="WQP807" s="59"/>
      <c r="WQQ807" s="59"/>
      <c r="WQR807" s="59"/>
      <c r="WQS807" s="59"/>
      <c r="WQT807" s="59"/>
      <c r="WQU807" s="59"/>
      <c r="WQV807" s="59"/>
      <c r="WQW807" s="59"/>
      <c r="WQX807" s="59"/>
      <c r="WQY807" s="59"/>
      <c r="WQZ807" s="59"/>
      <c r="WRA807" s="59"/>
      <c r="WRB807" s="59"/>
      <c r="WRC807" s="59"/>
      <c r="WRD807" s="59"/>
      <c r="WRE807" s="59"/>
      <c r="WRF807" s="59"/>
      <c r="WRG807" s="59"/>
      <c r="WRH807" s="59"/>
      <c r="WRI807" s="59"/>
      <c r="WRJ807" s="59"/>
      <c r="WRK807" s="59"/>
      <c r="WRL807" s="59"/>
      <c r="WRM807" s="59"/>
      <c r="WRN807" s="59"/>
      <c r="WRO807" s="59"/>
      <c r="WRP807" s="59"/>
      <c r="WRQ807" s="59"/>
      <c r="WRR807" s="59"/>
      <c r="WRS807" s="59"/>
      <c r="WRT807" s="59"/>
      <c r="WRU807" s="59"/>
      <c r="WRV807" s="59"/>
      <c r="WRW807" s="59"/>
      <c r="WRX807" s="59"/>
      <c r="WRY807" s="59"/>
      <c r="WRZ807" s="59"/>
      <c r="WSA807" s="59"/>
      <c r="WSB807" s="59"/>
      <c r="WSC807" s="59"/>
      <c r="WSD807" s="59"/>
      <c r="WSE807" s="59"/>
      <c r="WSF807" s="59"/>
      <c r="WSG807" s="59"/>
      <c r="WSH807" s="59"/>
      <c r="WSI807" s="59"/>
      <c r="WSJ807" s="59"/>
      <c r="WSK807" s="59"/>
      <c r="WSL807" s="59"/>
      <c r="WSM807" s="59"/>
      <c r="WSN807" s="59"/>
      <c r="WSO807" s="59"/>
      <c r="WSP807" s="59"/>
      <c r="WSQ807" s="59"/>
      <c r="WSR807" s="59"/>
      <c r="WSS807" s="59"/>
      <c r="WST807" s="59"/>
      <c r="WSU807" s="59"/>
      <c r="WSV807" s="59"/>
      <c r="WSW807" s="59"/>
      <c r="WSX807" s="59"/>
      <c r="WSY807" s="59"/>
      <c r="WSZ807" s="59"/>
      <c r="WTA807" s="59"/>
      <c r="WTB807" s="59"/>
      <c r="WTC807" s="59"/>
      <c r="WTD807" s="59"/>
      <c r="WTE807" s="59"/>
      <c r="WTF807" s="59"/>
      <c r="WTG807" s="59"/>
      <c r="WTH807" s="59"/>
      <c r="WTI807" s="59"/>
      <c r="WTJ807" s="59"/>
      <c r="WTK807" s="59"/>
      <c r="WTL807" s="59"/>
      <c r="WTM807" s="59"/>
      <c r="WTN807" s="59"/>
      <c r="WTO807" s="59"/>
      <c r="WTP807" s="59"/>
      <c r="WTQ807" s="59"/>
      <c r="WTR807" s="59"/>
      <c r="WTS807" s="59"/>
      <c r="WTT807" s="59"/>
      <c r="WTU807" s="59"/>
      <c r="WTV807" s="59"/>
      <c r="WTW807" s="59"/>
      <c r="WTX807" s="59"/>
      <c r="WTY807" s="59"/>
      <c r="WTZ807" s="59"/>
      <c r="WUA807" s="59"/>
      <c r="WUB807" s="59"/>
      <c r="WUC807" s="59"/>
      <c r="WUD807" s="59"/>
      <c r="WUE807" s="59"/>
      <c r="WUF807" s="59"/>
      <c r="WUG807" s="59"/>
      <c r="WUH807" s="59"/>
      <c r="WUI807" s="59"/>
      <c r="WUJ807" s="59"/>
      <c r="WUK807" s="59"/>
      <c r="WUL807" s="59"/>
      <c r="WUM807" s="59"/>
      <c r="WUN807" s="59"/>
      <c r="WUO807" s="59"/>
      <c r="WUP807" s="59"/>
      <c r="WUQ807" s="59"/>
      <c r="WUR807" s="59"/>
      <c r="WUS807" s="59"/>
      <c r="WUT807" s="59"/>
      <c r="WUU807" s="59"/>
      <c r="WUV807" s="59"/>
      <c r="WUW807" s="59"/>
      <c r="WUX807" s="59"/>
      <c r="WUY807" s="59"/>
      <c r="WUZ807" s="59"/>
      <c r="WVA807" s="59"/>
      <c r="WVB807" s="59"/>
      <c r="WVC807" s="59"/>
      <c r="WVD807" s="59"/>
      <c r="WVE807" s="59"/>
      <c r="WVF807" s="59"/>
      <c r="WVG807" s="59"/>
      <c r="WVH807" s="59"/>
      <c r="WVI807" s="59"/>
      <c r="WVJ807" s="59"/>
      <c r="WVK807" s="59"/>
      <c r="WVL807" s="59"/>
      <c r="WVM807" s="59"/>
      <c r="WVN807" s="59"/>
      <c r="WVO807" s="59"/>
      <c r="WVP807" s="59"/>
      <c r="WVQ807" s="59"/>
      <c r="WVR807" s="59"/>
      <c r="WVS807" s="59"/>
      <c r="WVT807" s="59"/>
      <c r="WVU807" s="59"/>
      <c r="WVV807" s="59"/>
      <c r="WVW807" s="59"/>
      <c r="WVX807" s="59"/>
      <c r="WVY807" s="59"/>
      <c r="WVZ807" s="59"/>
      <c r="WWA807" s="59"/>
      <c r="WWB807" s="59"/>
      <c r="WWC807" s="59"/>
      <c r="WWD807" s="59"/>
      <c r="WWE807" s="59"/>
      <c r="WWF807" s="59"/>
      <c r="WWG807" s="59"/>
      <c r="WWH807" s="59"/>
      <c r="WWI807" s="59"/>
      <c r="WWJ807" s="59"/>
      <c r="WWK807" s="59"/>
      <c r="WWL807" s="59"/>
      <c r="WWM807" s="59"/>
      <c r="WWN807" s="59"/>
      <c r="WWO807" s="59"/>
      <c r="WWP807" s="59"/>
      <c r="WWQ807" s="59"/>
      <c r="WWR807" s="59"/>
      <c r="WWS807" s="59"/>
      <c r="WWT807" s="59"/>
      <c r="WWU807" s="59"/>
      <c r="WWV807" s="59"/>
      <c r="WWW807" s="59"/>
      <c r="WWX807" s="59"/>
      <c r="WWY807" s="59"/>
      <c r="WWZ807" s="59"/>
      <c r="WXA807" s="59"/>
      <c r="WXB807" s="59"/>
      <c r="WXC807" s="59"/>
      <c r="WXD807" s="59"/>
      <c r="WXE807" s="59"/>
      <c r="WXF807" s="59"/>
      <c r="WXG807" s="59"/>
      <c r="WXH807" s="59"/>
      <c r="WXI807" s="59"/>
      <c r="WXJ807" s="59"/>
      <c r="WXK807" s="59"/>
      <c r="WXL807" s="59"/>
      <c r="WXM807" s="59"/>
      <c r="WXN807" s="59"/>
      <c r="WXO807" s="59"/>
      <c r="WXP807" s="59"/>
      <c r="WXQ807" s="59"/>
      <c r="WXR807" s="59"/>
      <c r="WXS807" s="59"/>
      <c r="WXT807" s="59"/>
      <c r="WXU807" s="59"/>
      <c r="WXV807" s="59"/>
      <c r="WXW807" s="59"/>
      <c r="WXX807" s="59"/>
      <c r="WXY807" s="59"/>
      <c r="WXZ807" s="59"/>
      <c r="WYA807" s="59"/>
      <c r="WYB807" s="59"/>
      <c r="WYC807" s="59"/>
      <c r="WYD807" s="59"/>
      <c r="WYE807" s="59"/>
      <c r="WYF807" s="59"/>
      <c r="WYG807" s="59"/>
      <c r="WYH807" s="59"/>
      <c r="WYI807" s="59"/>
      <c r="WYJ807" s="59"/>
      <c r="WYK807" s="59"/>
      <c r="WYL807" s="59"/>
      <c r="WYM807" s="59"/>
      <c r="WYN807" s="59"/>
      <c r="WYO807" s="59"/>
      <c r="WYP807" s="59"/>
      <c r="WYQ807" s="59"/>
      <c r="WYR807" s="59"/>
      <c r="WYS807" s="59"/>
      <c r="WYT807" s="59"/>
      <c r="WYU807" s="59"/>
      <c r="WYV807" s="59"/>
      <c r="WYW807" s="59"/>
      <c r="WYX807" s="59"/>
      <c r="WYY807" s="59"/>
      <c r="WYZ807" s="59"/>
      <c r="WZA807" s="59"/>
      <c r="WZB807" s="59"/>
      <c r="WZC807" s="59"/>
      <c r="WZD807" s="59"/>
      <c r="WZE807" s="59"/>
      <c r="WZF807" s="59"/>
      <c r="WZG807" s="59"/>
      <c r="WZH807" s="59"/>
      <c r="WZI807" s="59"/>
      <c r="WZJ807" s="59"/>
      <c r="WZK807" s="59"/>
      <c r="WZL807" s="59"/>
      <c r="WZM807" s="59"/>
      <c r="WZN807" s="59"/>
      <c r="WZO807" s="59"/>
      <c r="WZP807" s="59"/>
      <c r="WZQ807" s="59"/>
      <c r="WZR807" s="59"/>
      <c r="WZS807" s="59"/>
      <c r="WZT807" s="59"/>
      <c r="WZU807" s="59"/>
      <c r="WZV807" s="59"/>
      <c r="WZW807" s="59"/>
      <c r="WZX807" s="59"/>
      <c r="WZY807" s="59"/>
      <c r="WZZ807" s="59"/>
      <c r="XAA807" s="59"/>
      <c r="XAB807" s="59"/>
      <c r="XAC807" s="59"/>
      <c r="XAD807" s="59"/>
      <c r="XAE807" s="59"/>
      <c r="XAF807" s="59"/>
      <c r="XAG807" s="59"/>
      <c r="XAH807" s="59"/>
      <c r="XAI807" s="59"/>
      <c r="XAJ807" s="59"/>
      <c r="XAK807" s="59"/>
      <c r="XAL807" s="59"/>
      <c r="XAM807" s="59"/>
      <c r="XAN807" s="59"/>
      <c r="XAO807" s="59"/>
      <c r="XAP807" s="59"/>
      <c r="XAQ807" s="59"/>
      <c r="XAR807" s="59"/>
      <c r="XAS807" s="59"/>
      <c r="XAT807" s="59"/>
      <c r="XAU807" s="59"/>
      <c r="XAV807" s="59"/>
      <c r="XAW807" s="59"/>
      <c r="XAX807" s="59"/>
      <c r="XAY807" s="59"/>
      <c r="XAZ807" s="59"/>
      <c r="XBA807" s="59"/>
      <c r="XBB807" s="59"/>
      <c r="XBC807" s="59"/>
      <c r="XBD807" s="59"/>
      <c r="XBE807" s="59"/>
      <c r="XBF807" s="59"/>
      <c r="XBG807" s="59"/>
      <c r="XBH807" s="59"/>
      <c r="XBI807" s="59"/>
      <c r="XBJ807" s="59"/>
      <c r="XBK807" s="59"/>
      <c r="XBL807" s="59"/>
      <c r="XBM807" s="59"/>
      <c r="XBN807" s="59"/>
      <c r="XBO807" s="59"/>
      <c r="XBP807" s="59"/>
      <c r="XBQ807" s="59"/>
      <c r="XBR807" s="59"/>
      <c r="XBS807" s="59"/>
      <c r="XBT807" s="59"/>
      <c r="XBU807" s="59"/>
      <c r="XBV807" s="59"/>
      <c r="XBW807" s="59"/>
      <c r="XBX807" s="59"/>
      <c r="XBY807" s="59"/>
      <c r="XBZ807" s="59"/>
      <c r="XCA807" s="59"/>
      <c r="XCB807" s="59"/>
      <c r="XCC807" s="59"/>
      <c r="XCD807" s="59"/>
      <c r="XCE807" s="59"/>
      <c r="XCF807" s="59"/>
      <c r="XCG807" s="59"/>
      <c r="XCH807" s="59"/>
      <c r="XCI807" s="59"/>
      <c r="XCJ807" s="59"/>
      <c r="XCK807" s="59"/>
      <c r="XCL807" s="59"/>
      <c r="XCM807" s="59"/>
      <c r="XCN807" s="59"/>
      <c r="XCO807" s="59"/>
      <c r="XCP807" s="59"/>
      <c r="XCQ807" s="59"/>
      <c r="XCR807" s="59"/>
      <c r="XCS807" s="59"/>
      <c r="XCT807" s="59"/>
      <c r="XCU807" s="59"/>
      <c r="XCV807" s="59"/>
      <c r="XCW807" s="59"/>
      <c r="XCX807" s="59"/>
      <c r="XCY807" s="59"/>
      <c r="XCZ807" s="59"/>
      <c r="XDA807" s="59"/>
      <c r="XDB807" s="59"/>
      <c r="XDC807" s="59"/>
      <c r="XDD807" s="59"/>
      <c r="XDE807" s="59"/>
      <c r="XDF807" s="59"/>
      <c r="XDG807" s="59"/>
      <c r="XDH807" s="59"/>
      <c r="XDI807" s="59"/>
      <c r="XDJ807" s="59"/>
      <c r="XDK807" s="59"/>
      <c r="XDL807" s="59"/>
      <c r="XDM807" s="59"/>
      <c r="XDN807" s="59"/>
      <c r="XDO807" s="59"/>
      <c r="XDP807" s="59"/>
      <c r="XDQ807" s="59"/>
      <c r="XDR807" s="59"/>
      <c r="XDS807" s="59"/>
      <c r="XDT807" s="59"/>
      <c r="XDU807" s="59"/>
      <c r="XDV807" s="59"/>
      <c r="XDW807" s="59"/>
      <c r="XDX807" s="59"/>
      <c r="XDY807" s="59"/>
      <c r="XDZ807" s="59"/>
      <c r="XEA807" s="59"/>
      <c r="XEB807" s="59"/>
      <c r="XEC807" s="59"/>
      <c r="XED807" s="59"/>
      <c r="XEE807" s="59"/>
      <c r="XEF807" s="59"/>
      <c r="XEG807" s="59"/>
      <c r="XEH807" s="59"/>
      <c r="XEI807" s="59"/>
      <c r="XEJ807" s="59"/>
      <c r="XEK807" s="59"/>
      <c r="XEL807" s="59"/>
      <c r="XEM807" s="59"/>
      <c r="XEN807" s="59"/>
      <c r="XEO807" s="59"/>
      <c r="XEP807" s="59"/>
      <c r="XEQ807" s="59"/>
      <c r="XER807" s="59"/>
      <c r="XES807" s="59"/>
      <c r="XET807" s="59"/>
      <c r="XEU807" s="59"/>
      <c r="XEV807" s="59"/>
      <c r="XEW807" s="59"/>
      <c r="XEX807" s="59"/>
      <c r="XEY807" s="59"/>
      <c r="XEZ807" s="59"/>
      <c r="XFA807" s="59"/>
      <c r="XFB807" s="59"/>
    </row>
    <row r="808" s="7" customFormat="1" ht="15.75" spans="1:16382">
      <c r="A808" s="29" t="s">
        <v>3401</v>
      </c>
      <c r="C808" s="11" t="s">
        <v>33</v>
      </c>
      <c r="D808" s="30" t="s">
        <v>290</v>
      </c>
      <c r="F808" s="30" t="s">
        <v>3221</v>
      </c>
      <c r="G808" s="30" t="s">
        <v>3222</v>
      </c>
      <c r="H808" s="30" t="s">
        <v>3402</v>
      </c>
      <c r="I808" s="7" t="s">
        <v>3403</v>
      </c>
      <c r="J808" s="29">
        <v>1891214</v>
      </c>
      <c r="K808" s="3" t="s">
        <v>39</v>
      </c>
      <c r="M808" s="35">
        <v>40983756</v>
      </c>
      <c r="N808" s="29">
        <v>24674</v>
      </c>
      <c r="O808" s="3">
        <v>0</v>
      </c>
      <c r="P808" s="3">
        <v>0</v>
      </c>
      <c r="Q808" s="3">
        <v>0</v>
      </c>
      <c r="R808" s="3">
        <v>0</v>
      </c>
      <c r="U808" s="40" t="s">
        <v>3057</v>
      </c>
      <c r="W808" s="41" t="s">
        <v>3058</v>
      </c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  <c r="AY808" s="59"/>
      <c r="AZ808" s="59"/>
      <c r="BA808" s="59"/>
      <c r="BB808" s="59"/>
      <c r="BC808" s="59"/>
      <c r="BD808" s="59"/>
      <c r="BE808" s="59"/>
      <c r="BF808" s="59"/>
      <c r="BG808" s="59"/>
      <c r="BH808" s="59"/>
      <c r="BI808" s="59"/>
      <c r="BJ808" s="59"/>
      <c r="BK808" s="59"/>
      <c r="BL808" s="59"/>
      <c r="BM808" s="59"/>
      <c r="BN808" s="59"/>
      <c r="BO808" s="59"/>
      <c r="BP808" s="59"/>
      <c r="BQ808" s="59"/>
      <c r="BR808" s="59"/>
      <c r="BS808" s="59"/>
      <c r="BT808" s="59"/>
      <c r="BU808" s="59"/>
      <c r="BV808" s="59"/>
      <c r="BW808" s="59"/>
      <c r="BX808" s="59"/>
      <c r="BY808" s="59"/>
      <c r="BZ808" s="59"/>
      <c r="CA808" s="59"/>
      <c r="CB808" s="59"/>
      <c r="CC808" s="59"/>
      <c r="CD808" s="59"/>
      <c r="CE808" s="59"/>
      <c r="CF808" s="59"/>
      <c r="CG808" s="59"/>
      <c r="CH808" s="59"/>
      <c r="CI808" s="59"/>
      <c r="CJ808" s="59"/>
      <c r="CK808" s="59"/>
      <c r="CL808" s="59"/>
      <c r="CM808" s="59"/>
      <c r="CN808" s="59"/>
      <c r="CO808" s="59"/>
      <c r="CP808" s="59"/>
      <c r="CQ808" s="59"/>
      <c r="CR808" s="59"/>
      <c r="CS808" s="59"/>
      <c r="CT808" s="59"/>
      <c r="CU808" s="59"/>
      <c r="CV808" s="59"/>
      <c r="CW808" s="59"/>
      <c r="CX808" s="59"/>
      <c r="CY808" s="59"/>
      <c r="CZ808" s="59"/>
      <c r="DA808" s="59"/>
      <c r="DB808" s="59"/>
      <c r="DC808" s="59"/>
      <c r="DD808" s="59"/>
      <c r="DE808" s="59"/>
      <c r="DF808" s="59"/>
      <c r="DG808" s="59"/>
      <c r="DH808" s="59"/>
      <c r="DI808" s="59"/>
      <c r="DJ808" s="59"/>
      <c r="DK808" s="59"/>
      <c r="DL808" s="59"/>
      <c r="DM808" s="59"/>
      <c r="DN808" s="59"/>
      <c r="DO808" s="59"/>
      <c r="DP808" s="59"/>
      <c r="DQ808" s="59"/>
      <c r="DR808" s="59"/>
      <c r="DS808" s="59"/>
      <c r="DT808" s="59"/>
      <c r="DU808" s="59"/>
      <c r="DV808" s="59"/>
      <c r="DW808" s="59"/>
      <c r="DX808" s="59"/>
      <c r="DY808" s="59"/>
      <c r="DZ808" s="59"/>
      <c r="EA808" s="59"/>
      <c r="EB808" s="59"/>
      <c r="EC808" s="59"/>
      <c r="ED808" s="59"/>
      <c r="EE808" s="59"/>
      <c r="EF808" s="59"/>
      <c r="EG808" s="59"/>
      <c r="EH808" s="59"/>
      <c r="EI808" s="59"/>
      <c r="EJ808" s="59"/>
      <c r="EK808" s="59"/>
      <c r="EL808" s="59"/>
      <c r="EM808" s="59"/>
      <c r="EN808" s="59"/>
      <c r="EO808" s="59"/>
      <c r="EP808" s="59"/>
      <c r="EQ808" s="59"/>
      <c r="ER808" s="59"/>
      <c r="ES808" s="59"/>
      <c r="ET808" s="59"/>
      <c r="EU808" s="59"/>
      <c r="EV808" s="59"/>
      <c r="EW808" s="59"/>
      <c r="EX808" s="59"/>
      <c r="EY808" s="59"/>
      <c r="EZ808" s="59"/>
      <c r="FA808" s="59"/>
      <c r="FB808" s="59"/>
      <c r="FC808" s="59"/>
      <c r="FD808" s="59"/>
      <c r="FE808" s="59"/>
      <c r="FF808" s="59"/>
      <c r="FG808" s="59"/>
      <c r="FH808" s="59"/>
      <c r="FI808" s="59"/>
      <c r="FJ808" s="59"/>
      <c r="FK808" s="59"/>
      <c r="FL808" s="59"/>
      <c r="FM808" s="59"/>
      <c r="FN808" s="59"/>
      <c r="FO808" s="59"/>
      <c r="FP808" s="59"/>
      <c r="FQ808" s="59"/>
      <c r="FR808" s="59"/>
      <c r="FS808" s="59"/>
      <c r="FT808" s="59"/>
      <c r="FU808" s="59"/>
      <c r="FV808" s="59"/>
      <c r="FW808" s="59"/>
      <c r="FX808" s="59"/>
      <c r="FY808" s="59"/>
      <c r="FZ808" s="59"/>
      <c r="GA808" s="59"/>
      <c r="GB808" s="59"/>
      <c r="GC808" s="59"/>
      <c r="GD808" s="59"/>
      <c r="GE808" s="59"/>
      <c r="GF808" s="59"/>
      <c r="GG808" s="59"/>
      <c r="GH808" s="59"/>
      <c r="GI808" s="59"/>
      <c r="GJ808" s="59"/>
      <c r="GK808" s="59"/>
      <c r="GL808" s="59"/>
      <c r="GM808" s="59"/>
      <c r="GN808" s="59"/>
      <c r="GO808" s="59"/>
      <c r="GP808" s="59"/>
      <c r="GQ808" s="59"/>
      <c r="GR808" s="59"/>
      <c r="GS808" s="59"/>
      <c r="GT808" s="59"/>
      <c r="GU808" s="59"/>
      <c r="GV808" s="59"/>
      <c r="GW808" s="59"/>
      <c r="GX808" s="59"/>
      <c r="GY808" s="59"/>
      <c r="GZ808" s="59"/>
      <c r="HA808" s="59"/>
      <c r="HB808" s="59"/>
      <c r="HC808" s="59"/>
      <c r="HD808" s="59"/>
      <c r="HE808" s="59"/>
      <c r="HF808" s="59"/>
      <c r="HG808" s="59"/>
      <c r="HH808" s="59"/>
      <c r="HI808" s="59"/>
      <c r="HJ808" s="59"/>
      <c r="HK808" s="59"/>
      <c r="HL808" s="59"/>
      <c r="HM808" s="59"/>
      <c r="HN808" s="59"/>
      <c r="HO808" s="59"/>
      <c r="HP808" s="59"/>
      <c r="HQ808" s="59"/>
      <c r="HR808" s="59"/>
      <c r="HS808" s="59"/>
      <c r="HT808" s="59"/>
      <c r="HU808" s="59"/>
      <c r="HV808" s="59"/>
      <c r="HW808" s="59"/>
      <c r="HX808" s="59"/>
      <c r="HY808" s="59"/>
      <c r="HZ808" s="59"/>
      <c r="IA808" s="59"/>
      <c r="IB808" s="59"/>
      <c r="IC808" s="59"/>
      <c r="ID808" s="59"/>
      <c r="IE808" s="59"/>
      <c r="IF808" s="59"/>
      <c r="IG808" s="59"/>
      <c r="IH808" s="59"/>
      <c r="II808" s="59"/>
      <c r="IJ808" s="59"/>
      <c r="IK808" s="59"/>
      <c r="IL808" s="59"/>
      <c r="IM808" s="59"/>
      <c r="IN808" s="59"/>
      <c r="IO808" s="59"/>
      <c r="IP808" s="59"/>
      <c r="IQ808" s="59"/>
      <c r="IR808" s="59"/>
      <c r="IS808" s="59"/>
      <c r="IT808" s="59"/>
      <c r="IU808" s="59"/>
      <c r="IV808" s="59"/>
      <c r="IW808" s="59"/>
      <c r="IX808" s="59"/>
      <c r="IY808" s="59"/>
      <c r="IZ808" s="59"/>
      <c r="JA808" s="59"/>
      <c r="JB808" s="59"/>
      <c r="JC808" s="59"/>
      <c r="JD808" s="59"/>
      <c r="JE808" s="59"/>
      <c r="JF808" s="59"/>
      <c r="JG808" s="59"/>
      <c r="JH808" s="59"/>
      <c r="JI808" s="59"/>
      <c r="JJ808" s="59"/>
      <c r="JK808" s="59"/>
      <c r="JL808" s="59"/>
      <c r="JM808" s="59"/>
      <c r="JN808" s="59"/>
      <c r="JO808" s="59"/>
      <c r="JP808" s="59"/>
      <c r="JQ808" s="59"/>
      <c r="JR808" s="59"/>
      <c r="JS808" s="59"/>
      <c r="JT808" s="59"/>
      <c r="JU808" s="59"/>
      <c r="JV808" s="59"/>
      <c r="JW808" s="59"/>
      <c r="JX808" s="59"/>
      <c r="JY808" s="59"/>
      <c r="JZ808" s="59"/>
      <c r="KA808" s="59"/>
      <c r="KB808" s="59"/>
      <c r="KC808" s="59"/>
      <c r="KD808" s="59"/>
      <c r="KE808" s="59"/>
      <c r="KF808" s="59"/>
      <c r="KG808" s="59"/>
      <c r="KH808" s="59"/>
      <c r="KI808" s="59"/>
      <c r="KJ808" s="59"/>
      <c r="KK808" s="59"/>
      <c r="KL808" s="59"/>
      <c r="KM808" s="59"/>
      <c r="KN808" s="59"/>
      <c r="KO808" s="59"/>
      <c r="KP808" s="59"/>
      <c r="KQ808" s="59"/>
      <c r="KR808" s="59"/>
      <c r="KS808" s="59"/>
      <c r="KT808" s="59"/>
      <c r="KU808" s="59"/>
      <c r="KV808" s="59"/>
      <c r="KW808" s="59"/>
      <c r="KX808" s="59"/>
      <c r="KY808" s="59"/>
      <c r="KZ808" s="59"/>
      <c r="LA808" s="59"/>
      <c r="LB808" s="59"/>
      <c r="LC808" s="59"/>
      <c r="LD808" s="59"/>
      <c r="LE808" s="59"/>
      <c r="LF808" s="59"/>
      <c r="LG808" s="59"/>
      <c r="LH808" s="59"/>
      <c r="LI808" s="59"/>
      <c r="LJ808" s="59"/>
      <c r="LK808" s="59"/>
      <c r="LL808" s="59"/>
      <c r="LM808" s="59"/>
      <c r="LN808" s="59"/>
      <c r="LO808" s="59"/>
      <c r="LP808" s="59"/>
      <c r="LQ808" s="59"/>
      <c r="LR808" s="59"/>
      <c r="LS808" s="59"/>
      <c r="LT808" s="59"/>
      <c r="LU808" s="59"/>
      <c r="LV808" s="59"/>
      <c r="LW808" s="59"/>
      <c r="LX808" s="59"/>
      <c r="LY808" s="59"/>
      <c r="LZ808" s="59"/>
      <c r="MA808" s="59"/>
      <c r="MB808" s="59"/>
      <c r="MC808" s="59"/>
      <c r="MD808" s="59"/>
      <c r="ME808" s="59"/>
      <c r="MF808" s="59"/>
      <c r="MG808" s="59"/>
      <c r="MH808" s="59"/>
      <c r="MI808" s="59"/>
      <c r="MJ808" s="59"/>
      <c r="MK808" s="59"/>
      <c r="ML808" s="59"/>
      <c r="MM808" s="59"/>
      <c r="MN808" s="59"/>
      <c r="MO808" s="59"/>
      <c r="MP808" s="59"/>
      <c r="MQ808" s="59"/>
      <c r="MR808" s="59"/>
      <c r="MS808" s="59"/>
      <c r="MT808" s="59"/>
      <c r="MU808" s="59"/>
      <c r="MV808" s="59"/>
      <c r="MW808" s="59"/>
      <c r="MX808" s="59"/>
      <c r="MY808" s="59"/>
      <c r="MZ808" s="59"/>
      <c r="NA808" s="59"/>
      <c r="NB808" s="59"/>
      <c r="NC808" s="59"/>
      <c r="ND808" s="59"/>
      <c r="NE808" s="59"/>
      <c r="NF808" s="59"/>
      <c r="NG808" s="59"/>
      <c r="NH808" s="59"/>
      <c r="NI808" s="59"/>
      <c r="NJ808" s="59"/>
      <c r="NK808" s="59"/>
      <c r="NL808" s="59"/>
      <c r="NM808" s="59"/>
      <c r="NN808" s="59"/>
      <c r="NO808" s="59"/>
      <c r="NP808" s="59"/>
      <c r="NQ808" s="59"/>
      <c r="NR808" s="59"/>
      <c r="NS808" s="59"/>
      <c r="NT808" s="59"/>
      <c r="NU808" s="59"/>
      <c r="NV808" s="59"/>
      <c r="NW808" s="59"/>
      <c r="NX808" s="59"/>
      <c r="NY808" s="59"/>
      <c r="NZ808" s="59"/>
      <c r="OA808" s="59"/>
      <c r="OB808" s="59"/>
      <c r="OC808" s="59"/>
      <c r="OD808" s="59"/>
      <c r="OE808" s="59"/>
      <c r="OF808" s="59"/>
      <c r="OG808" s="59"/>
      <c r="OH808" s="59"/>
      <c r="OI808" s="59"/>
      <c r="OJ808" s="59"/>
      <c r="OK808" s="59"/>
      <c r="OL808" s="59"/>
      <c r="OM808" s="59"/>
      <c r="ON808" s="59"/>
      <c r="OO808" s="59"/>
      <c r="OP808" s="59"/>
      <c r="OQ808" s="59"/>
      <c r="OR808" s="59"/>
      <c r="OS808" s="59"/>
      <c r="OT808" s="59"/>
      <c r="OU808" s="59"/>
      <c r="OV808" s="59"/>
      <c r="OW808" s="59"/>
      <c r="OX808" s="59"/>
      <c r="OY808" s="59"/>
      <c r="OZ808" s="59"/>
      <c r="PA808" s="59"/>
      <c r="PB808" s="59"/>
      <c r="PC808" s="59"/>
      <c r="PD808" s="59"/>
      <c r="PE808" s="59"/>
      <c r="PF808" s="59"/>
      <c r="PG808" s="59"/>
      <c r="PH808" s="59"/>
      <c r="PI808" s="59"/>
      <c r="PJ808" s="59"/>
      <c r="PK808" s="59"/>
      <c r="PL808" s="59"/>
      <c r="PM808" s="59"/>
      <c r="PN808" s="59"/>
      <c r="PO808" s="59"/>
      <c r="PP808" s="59"/>
      <c r="PQ808" s="59"/>
      <c r="PR808" s="59"/>
      <c r="PS808" s="59"/>
      <c r="PT808" s="59"/>
      <c r="PU808" s="59"/>
      <c r="PV808" s="59"/>
      <c r="PW808" s="59"/>
      <c r="PX808" s="59"/>
      <c r="PY808" s="59"/>
      <c r="PZ808" s="59"/>
      <c r="QA808" s="59"/>
      <c r="QB808" s="59"/>
      <c r="QC808" s="59"/>
      <c r="QD808" s="59"/>
      <c r="QE808" s="59"/>
      <c r="QF808" s="59"/>
      <c r="QG808" s="59"/>
      <c r="QH808" s="59"/>
      <c r="QI808" s="59"/>
      <c r="QJ808" s="59"/>
      <c r="QK808" s="59"/>
      <c r="QL808" s="59"/>
      <c r="QM808" s="59"/>
      <c r="QN808" s="59"/>
      <c r="QO808" s="59"/>
      <c r="QP808" s="59"/>
      <c r="QQ808" s="59"/>
      <c r="QR808" s="59"/>
      <c r="QS808" s="59"/>
      <c r="QT808" s="59"/>
      <c r="QU808" s="59"/>
      <c r="QV808" s="59"/>
      <c r="QW808" s="59"/>
      <c r="QX808" s="59"/>
      <c r="QY808" s="59"/>
      <c r="QZ808" s="59"/>
      <c r="RA808" s="59"/>
      <c r="RB808" s="59"/>
      <c r="RC808" s="59"/>
      <c r="RD808" s="59"/>
      <c r="RE808" s="59"/>
      <c r="RF808" s="59"/>
      <c r="RG808" s="59"/>
      <c r="RH808" s="59"/>
      <c r="RI808" s="59"/>
      <c r="RJ808" s="59"/>
      <c r="RK808" s="59"/>
      <c r="RL808" s="59"/>
      <c r="RM808" s="59"/>
      <c r="RN808" s="59"/>
      <c r="RO808" s="59"/>
      <c r="RP808" s="59"/>
      <c r="RQ808" s="59"/>
      <c r="RR808" s="59"/>
      <c r="RS808" s="59"/>
      <c r="RT808" s="59"/>
      <c r="RU808" s="59"/>
      <c r="RV808" s="59"/>
      <c r="RW808" s="59"/>
      <c r="RX808" s="59"/>
      <c r="RY808" s="59"/>
      <c r="RZ808" s="59"/>
      <c r="SA808" s="59"/>
      <c r="SB808" s="59"/>
      <c r="SC808" s="59"/>
      <c r="SD808" s="59"/>
      <c r="SE808" s="59"/>
      <c r="SF808" s="59"/>
      <c r="SG808" s="59"/>
      <c r="SH808" s="59"/>
      <c r="SI808" s="59"/>
      <c r="SJ808" s="59"/>
      <c r="SK808" s="59"/>
      <c r="SL808" s="59"/>
      <c r="SM808" s="59"/>
      <c r="SN808" s="59"/>
      <c r="SO808" s="59"/>
      <c r="SP808" s="59"/>
      <c r="SQ808" s="59"/>
      <c r="SR808" s="59"/>
      <c r="SS808" s="59"/>
      <c r="ST808" s="59"/>
      <c r="SU808" s="59"/>
      <c r="SV808" s="59"/>
      <c r="SW808" s="59"/>
      <c r="SX808" s="59"/>
      <c r="SY808" s="59"/>
      <c r="SZ808" s="59"/>
      <c r="TA808" s="59"/>
      <c r="TB808" s="59"/>
      <c r="TC808" s="59"/>
      <c r="TD808" s="59"/>
      <c r="TE808" s="59"/>
      <c r="TF808" s="59"/>
      <c r="TG808" s="59"/>
      <c r="TH808" s="59"/>
      <c r="TI808" s="59"/>
      <c r="TJ808" s="59"/>
      <c r="TK808" s="59"/>
      <c r="TL808" s="59"/>
      <c r="TM808" s="59"/>
      <c r="TN808" s="59"/>
      <c r="TO808" s="59"/>
      <c r="TP808" s="59"/>
      <c r="TQ808" s="59"/>
      <c r="TR808" s="59"/>
      <c r="TS808" s="59"/>
      <c r="TT808" s="59"/>
      <c r="TU808" s="59"/>
      <c r="TV808" s="59"/>
      <c r="TW808" s="59"/>
      <c r="TX808" s="59"/>
      <c r="TY808" s="59"/>
      <c r="TZ808" s="59"/>
      <c r="UA808" s="59"/>
      <c r="UB808" s="59"/>
      <c r="UC808" s="59"/>
      <c r="UD808" s="59"/>
      <c r="UE808" s="59"/>
      <c r="UF808" s="59"/>
      <c r="UG808" s="59"/>
      <c r="UH808" s="59"/>
      <c r="UI808" s="59"/>
      <c r="UJ808" s="59"/>
      <c r="UK808" s="59"/>
      <c r="UL808" s="59"/>
      <c r="UM808" s="59"/>
      <c r="UN808" s="59"/>
      <c r="UO808" s="59"/>
      <c r="UP808" s="59"/>
      <c r="UQ808" s="59"/>
      <c r="UR808" s="59"/>
      <c r="US808" s="59"/>
      <c r="UT808" s="59"/>
      <c r="UU808" s="59"/>
      <c r="UV808" s="59"/>
      <c r="UW808" s="59"/>
      <c r="UX808" s="59"/>
      <c r="UY808" s="59"/>
      <c r="UZ808" s="59"/>
      <c r="VA808" s="59"/>
      <c r="VB808" s="59"/>
      <c r="VC808" s="59"/>
      <c r="VD808" s="59"/>
      <c r="VE808" s="59"/>
      <c r="VF808" s="59"/>
      <c r="VG808" s="59"/>
      <c r="VH808" s="59"/>
      <c r="VI808" s="59"/>
      <c r="VJ808" s="59"/>
      <c r="VK808" s="59"/>
      <c r="VL808" s="59"/>
      <c r="VM808" s="59"/>
      <c r="VN808" s="59"/>
      <c r="VO808" s="59"/>
      <c r="VP808" s="59"/>
      <c r="VQ808" s="59"/>
      <c r="VR808" s="59"/>
      <c r="VS808" s="59"/>
      <c r="VT808" s="59"/>
      <c r="VU808" s="59"/>
      <c r="VV808" s="59"/>
      <c r="VW808" s="59"/>
      <c r="VX808" s="59"/>
      <c r="VY808" s="59"/>
      <c r="VZ808" s="59"/>
      <c r="WA808" s="59"/>
      <c r="WB808" s="59"/>
      <c r="WC808" s="59"/>
      <c r="WD808" s="59"/>
      <c r="WE808" s="59"/>
      <c r="WF808" s="59"/>
      <c r="WG808" s="59"/>
      <c r="WH808" s="59"/>
      <c r="WI808" s="59"/>
      <c r="WJ808" s="59"/>
      <c r="WK808" s="59"/>
      <c r="WL808" s="59"/>
      <c r="WM808" s="59"/>
      <c r="WN808" s="59"/>
      <c r="WO808" s="59"/>
      <c r="WP808" s="59"/>
      <c r="WQ808" s="59"/>
      <c r="WR808" s="59"/>
      <c r="WS808" s="59"/>
      <c r="WT808" s="59"/>
      <c r="WU808" s="59"/>
      <c r="WV808" s="59"/>
      <c r="WW808" s="59"/>
      <c r="WX808" s="59"/>
      <c r="WY808" s="59"/>
      <c r="WZ808" s="59"/>
      <c r="XA808" s="59"/>
      <c r="XB808" s="59"/>
      <c r="XC808" s="59"/>
      <c r="XD808" s="59"/>
      <c r="XE808" s="59"/>
      <c r="XF808" s="59"/>
      <c r="XG808" s="59"/>
      <c r="XH808" s="59"/>
      <c r="XI808" s="59"/>
      <c r="XJ808" s="59"/>
      <c r="XK808" s="59"/>
      <c r="XL808" s="59"/>
      <c r="XM808" s="59"/>
      <c r="XN808" s="59"/>
      <c r="XO808" s="59"/>
      <c r="XP808" s="59"/>
      <c r="XQ808" s="59"/>
      <c r="XR808" s="59"/>
      <c r="XS808" s="59"/>
      <c r="XT808" s="59"/>
      <c r="XU808" s="59"/>
      <c r="XV808" s="59"/>
      <c r="XW808" s="59"/>
      <c r="XX808" s="59"/>
      <c r="XY808" s="59"/>
      <c r="XZ808" s="59"/>
      <c r="YA808" s="59"/>
      <c r="YB808" s="59"/>
      <c r="YC808" s="59"/>
      <c r="YD808" s="59"/>
      <c r="YE808" s="59"/>
      <c r="YF808" s="59"/>
      <c r="YG808" s="59"/>
      <c r="YH808" s="59"/>
      <c r="YI808" s="59"/>
      <c r="YJ808" s="59"/>
      <c r="YK808" s="59"/>
      <c r="YL808" s="59"/>
      <c r="YM808" s="59"/>
      <c r="YN808" s="59"/>
      <c r="YO808" s="59"/>
      <c r="YP808" s="59"/>
      <c r="YQ808" s="59"/>
      <c r="YR808" s="59"/>
      <c r="YS808" s="59"/>
      <c r="YT808" s="59"/>
      <c r="YU808" s="59"/>
      <c r="YV808" s="59"/>
      <c r="YW808" s="59"/>
      <c r="YX808" s="59"/>
      <c r="YY808" s="59"/>
      <c r="YZ808" s="59"/>
      <c r="ZA808" s="59"/>
      <c r="ZB808" s="59"/>
      <c r="ZC808" s="59"/>
      <c r="ZD808" s="59"/>
      <c r="ZE808" s="59"/>
      <c r="ZF808" s="59"/>
      <c r="ZG808" s="59"/>
      <c r="ZH808" s="59"/>
      <c r="ZI808" s="59"/>
      <c r="ZJ808" s="59"/>
      <c r="ZK808" s="59"/>
      <c r="ZL808" s="59"/>
      <c r="ZM808" s="59"/>
      <c r="ZN808" s="59"/>
      <c r="ZO808" s="59"/>
      <c r="ZP808" s="59"/>
      <c r="ZQ808" s="59"/>
      <c r="ZR808" s="59"/>
      <c r="ZS808" s="59"/>
      <c r="ZT808" s="59"/>
      <c r="ZU808" s="59"/>
      <c r="ZV808" s="59"/>
      <c r="ZW808" s="59"/>
      <c r="ZX808" s="59"/>
      <c r="ZY808" s="59"/>
      <c r="ZZ808" s="59"/>
      <c r="AAA808" s="59"/>
      <c r="AAB808" s="59"/>
      <c r="AAC808" s="59"/>
      <c r="AAD808" s="59"/>
      <c r="AAE808" s="59"/>
      <c r="AAF808" s="59"/>
      <c r="AAG808" s="59"/>
      <c r="AAH808" s="59"/>
      <c r="AAI808" s="59"/>
      <c r="AAJ808" s="59"/>
      <c r="AAK808" s="59"/>
      <c r="AAL808" s="59"/>
      <c r="AAM808" s="59"/>
      <c r="AAN808" s="59"/>
      <c r="AAO808" s="59"/>
      <c r="AAP808" s="59"/>
      <c r="AAQ808" s="59"/>
      <c r="AAR808" s="59"/>
      <c r="AAS808" s="59"/>
      <c r="AAT808" s="59"/>
      <c r="AAU808" s="59"/>
      <c r="AAV808" s="59"/>
      <c r="AAW808" s="59"/>
      <c r="AAX808" s="59"/>
      <c r="AAY808" s="59"/>
      <c r="AAZ808" s="59"/>
      <c r="ABA808" s="59"/>
      <c r="ABB808" s="59"/>
      <c r="ABC808" s="59"/>
      <c r="ABD808" s="59"/>
      <c r="ABE808" s="59"/>
      <c r="ABF808" s="59"/>
      <c r="ABG808" s="59"/>
      <c r="ABH808" s="59"/>
      <c r="ABI808" s="59"/>
      <c r="ABJ808" s="59"/>
      <c r="ABK808" s="59"/>
      <c r="ABL808" s="59"/>
      <c r="ABM808" s="59"/>
      <c r="ABN808" s="59"/>
      <c r="ABO808" s="59"/>
      <c r="ABP808" s="59"/>
      <c r="ABQ808" s="59"/>
      <c r="ABR808" s="59"/>
      <c r="ABS808" s="59"/>
      <c r="ABT808" s="59"/>
      <c r="ABU808" s="59"/>
      <c r="ABV808" s="59"/>
      <c r="ABW808" s="59"/>
      <c r="ABX808" s="59"/>
      <c r="ABY808" s="59"/>
      <c r="ABZ808" s="59"/>
      <c r="ACA808" s="59"/>
      <c r="ACB808" s="59"/>
      <c r="ACC808" s="59"/>
      <c r="ACD808" s="59"/>
      <c r="ACE808" s="59"/>
      <c r="ACF808" s="59"/>
      <c r="ACG808" s="59"/>
      <c r="ACH808" s="59"/>
      <c r="ACI808" s="59"/>
      <c r="ACJ808" s="59"/>
      <c r="ACK808" s="59"/>
      <c r="ACL808" s="59"/>
      <c r="ACM808" s="59"/>
      <c r="ACN808" s="59"/>
      <c r="ACO808" s="59"/>
      <c r="ACP808" s="59"/>
      <c r="ACQ808" s="59"/>
      <c r="ACR808" s="59"/>
      <c r="ACS808" s="59"/>
      <c r="ACT808" s="59"/>
      <c r="ACU808" s="59"/>
      <c r="ACV808" s="59"/>
      <c r="ACW808" s="59"/>
      <c r="ACX808" s="59"/>
      <c r="ACY808" s="59"/>
      <c r="ACZ808" s="59"/>
      <c r="ADA808" s="59"/>
      <c r="ADB808" s="59"/>
      <c r="ADC808" s="59"/>
      <c r="ADD808" s="59"/>
      <c r="ADE808" s="59"/>
      <c r="ADF808" s="59"/>
      <c r="ADG808" s="59"/>
      <c r="ADH808" s="59"/>
      <c r="ADI808" s="59"/>
      <c r="ADJ808" s="59"/>
      <c r="ADK808" s="59"/>
      <c r="ADL808" s="59"/>
      <c r="ADM808" s="59"/>
      <c r="ADN808" s="59"/>
      <c r="ADO808" s="59"/>
      <c r="ADP808" s="59"/>
      <c r="ADQ808" s="59"/>
      <c r="ADR808" s="59"/>
      <c r="ADS808" s="59"/>
      <c r="ADT808" s="59"/>
      <c r="ADU808" s="59"/>
      <c r="ADV808" s="59"/>
      <c r="ADW808" s="59"/>
      <c r="ADX808" s="59"/>
      <c r="ADY808" s="59"/>
      <c r="ADZ808" s="59"/>
      <c r="AEA808" s="59"/>
      <c r="AEB808" s="59"/>
      <c r="AEC808" s="59"/>
      <c r="AED808" s="59"/>
      <c r="AEE808" s="59"/>
      <c r="AEF808" s="59"/>
      <c r="AEG808" s="59"/>
      <c r="AEH808" s="59"/>
      <c r="AEI808" s="59"/>
      <c r="AEJ808" s="59"/>
      <c r="AEK808" s="59"/>
      <c r="AEL808" s="59"/>
      <c r="AEM808" s="59"/>
      <c r="AEN808" s="59"/>
      <c r="AEO808" s="59"/>
      <c r="AEP808" s="59"/>
      <c r="AEQ808" s="59"/>
      <c r="AER808" s="59"/>
      <c r="AES808" s="59"/>
      <c r="AET808" s="59"/>
      <c r="AEU808" s="59"/>
      <c r="AEV808" s="59"/>
      <c r="AEW808" s="59"/>
      <c r="AEX808" s="59"/>
      <c r="AEY808" s="59"/>
      <c r="AEZ808" s="59"/>
      <c r="AFA808" s="59"/>
      <c r="AFB808" s="59"/>
      <c r="AFC808" s="59"/>
      <c r="AFD808" s="59"/>
      <c r="AFE808" s="59"/>
      <c r="AFF808" s="59"/>
      <c r="AFG808" s="59"/>
      <c r="AFH808" s="59"/>
      <c r="AFI808" s="59"/>
      <c r="AFJ808" s="59"/>
      <c r="AFK808" s="59"/>
      <c r="AFL808" s="59"/>
      <c r="AFM808" s="59"/>
      <c r="AFN808" s="59"/>
      <c r="AFO808" s="59"/>
      <c r="AFP808" s="59"/>
      <c r="AFQ808" s="59"/>
      <c r="AFR808" s="59"/>
      <c r="AFS808" s="59"/>
      <c r="AFT808" s="59"/>
      <c r="AFU808" s="59"/>
      <c r="AFV808" s="59"/>
      <c r="AFW808" s="59"/>
      <c r="AFX808" s="59"/>
      <c r="AFY808" s="59"/>
      <c r="AFZ808" s="59"/>
      <c r="AGA808" s="59"/>
      <c r="AGB808" s="59"/>
      <c r="AGC808" s="59"/>
      <c r="AGD808" s="59"/>
      <c r="AGE808" s="59"/>
      <c r="AGF808" s="59"/>
      <c r="AGG808" s="59"/>
      <c r="AGH808" s="59"/>
      <c r="AGI808" s="59"/>
      <c r="AGJ808" s="59"/>
      <c r="AGK808" s="59"/>
      <c r="AGL808" s="59"/>
      <c r="AGM808" s="59"/>
      <c r="AGN808" s="59"/>
      <c r="AGO808" s="59"/>
      <c r="AGP808" s="59"/>
      <c r="AGQ808" s="59"/>
      <c r="AGR808" s="59"/>
      <c r="AGS808" s="59"/>
      <c r="AGT808" s="59"/>
      <c r="AGU808" s="59"/>
      <c r="AGV808" s="59"/>
      <c r="AGW808" s="59"/>
      <c r="AGX808" s="59"/>
      <c r="AGY808" s="59"/>
      <c r="AGZ808" s="59"/>
      <c r="AHA808" s="59"/>
      <c r="AHB808" s="59"/>
      <c r="AHC808" s="59"/>
      <c r="AHD808" s="59"/>
      <c r="AHE808" s="59"/>
      <c r="AHF808" s="59"/>
      <c r="AHG808" s="59"/>
      <c r="AHH808" s="59"/>
      <c r="AHI808" s="59"/>
      <c r="AHJ808" s="59"/>
      <c r="AHK808" s="59"/>
      <c r="AHL808" s="59"/>
      <c r="AHM808" s="59"/>
      <c r="AHN808" s="59"/>
      <c r="AHO808" s="59"/>
      <c r="AHP808" s="59"/>
      <c r="AHQ808" s="59"/>
      <c r="AHR808" s="59"/>
      <c r="AHS808" s="59"/>
      <c r="AHT808" s="59"/>
      <c r="AHU808" s="59"/>
      <c r="AHV808" s="59"/>
      <c r="AHW808" s="59"/>
      <c r="AHX808" s="59"/>
      <c r="AHY808" s="59"/>
      <c r="AHZ808" s="59"/>
      <c r="AIA808" s="59"/>
      <c r="AIB808" s="59"/>
      <c r="AIC808" s="59"/>
      <c r="AID808" s="59"/>
      <c r="AIE808" s="59"/>
      <c r="AIF808" s="59"/>
      <c r="AIG808" s="59"/>
      <c r="AIH808" s="59"/>
      <c r="AII808" s="59"/>
      <c r="AIJ808" s="59"/>
      <c r="AIK808" s="59"/>
      <c r="AIL808" s="59"/>
      <c r="AIM808" s="59"/>
      <c r="AIN808" s="59"/>
      <c r="AIO808" s="59"/>
      <c r="AIP808" s="59"/>
      <c r="AIQ808" s="59"/>
      <c r="AIR808" s="59"/>
      <c r="AIS808" s="59"/>
      <c r="AIT808" s="59"/>
      <c r="AIU808" s="59"/>
      <c r="AIV808" s="59"/>
      <c r="AIW808" s="59"/>
      <c r="AIX808" s="59"/>
      <c r="AIY808" s="59"/>
      <c r="AIZ808" s="59"/>
      <c r="AJA808" s="59"/>
      <c r="AJB808" s="59"/>
      <c r="AJC808" s="59"/>
      <c r="AJD808" s="59"/>
      <c r="AJE808" s="59"/>
      <c r="AJF808" s="59"/>
      <c r="AJG808" s="59"/>
      <c r="AJH808" s="59"/>
      <c r="AJI808" s="59"/>
      <c r="AJJ808" s="59"/>
      <c r="AJK808" s="59"/>
      <c r="AJL808" s="59"/>
      <c r="AJM808" s="59"/>
      <c r="AJN808" s="59"/>
      <c r="AJO808" s="59"/>
      <c r="AJP808" s="59"/>
      <c r="AJQ808" s="59"/>
      <c r="AJR808" s="59"/>
      <c r="AJS808" s="59"/>
      <c r="AJT808" s="59"/>
      <c r="AJU808" s="59"/>
      <c r="AJV808" s="59"/>
      <c r="AJW808" s="59"/>
      <c r="AJX808" s="59"/>
      <c r="AJY808" s="59"/>
      <c r="AJZ808" s="59"/>
      <c r="AKA808" s="59"/>
      <c r="AKB808" s="59"/>
      <c r="AKC808" s="59"/>
      <c r="AKD808" s="59"/>
      <c r="AKE808" s="59"/>
      <c r="AKF808" s="59"/>
      <c r="AKG808" s="59"/>
      <c r="AKH808" s="59"/>
      <c r="AKI808" s="59"/>
      <c r="AKJ808" s="59"/>
      <c r="AKK808" s="59"/>
      <c r="AKL808" s="59"/>
      <c r="AKM808" s="59"/>
      <c r="AKN808" s="59"/>
      <c r="AKO808" s="59"/>
      <c r="AKP808" s="59"/>
      <c r="AKQ808" s="59"/>
      <c r="AKR808" s="59"/>
      <c r="AKS808" s="59"/>
      <c r="AKT808" s="59"/>
      <c r="AKU808" s="59"/>
      <c r="AKV808" s="59"/>
      <c r="AKW808" s="59"/>
      <c r="AKX808" s="59"/>
      <c r="AKY808" s="59"/>
      <c r="AKZ808" s="59"/>
      <c r="ALA808" s="59"/>
      <c r="ALB808" s="59"/>
      <c r="ALC808" s="59"/>
      <c r="ALD808" s="59"/>
      <c r="ALE808" s="59"/>
      <c r="ALF808" s="59"/>
      <c r="ALG808" s="59"/>
      <c r="ALH808" s="59"/>
      <c r="ALI808" s="59"/>
      <c r="ALJ808" s="59"/>
      <c r="ALK808" s="59"/>
      <c r="ALL808" s="59"/>
      <c r="ALM808" s="59"/>
      <c r="ALN808" s="59"/>
      <c r="ALO808" s="59"/>
      <c r="ALP808" s="59"/>
      <c r="ALQ808" s="59"/>
      <c r="ALR808" s="59"/>
      <c r="ALS808" s="59"/>
      <c r="ALT808" s="59"/>
      <c r="ALU808" s="59"/>
      <c r="ALV808" s="59"/>
      <c r="ALW808" s="59"/>
      <c r="ALX808" s="59"/>
      <c r="ALY808" s="59"/>
      <c r="ALZ808" s="59"/>
      <c r="AMA808" s="59"/>
      <c r="AMB808" s="59"/>
      <c r="AMC808" s="59"/>
      <c r="AMD808" s="59"/>
      <c r="AME808" s="59"/>
      <c r="AMF808" s="59"/>
      <c r="AMG808" s="59"/>
      <c r="AMH808" s="59"/>
      <c r="AMI808" s="59"/>
      <c r="AMJ808" s="59"/>
      <c r="AMK808" s="59"/>
      <c r="AML808" s="59"/>
      <c r="AMM808" s="59"/>
      <c r="AMN808" s="59"/>
      <c r="AMO808" s="59"/>
      <c r="AMP808" s="59"/>
      <c r="AMQ808" s="59"/>
      <c r="AMR808" s="59"/>
      <c r="AMS808" s="59"/>
      <c r="AMT808" s="59"/>
      <c r="AMU808" s="59"/>
      <c r="AMV808" s="59"/>
      <c r="AMW808" s="59"/>
      <c r="AMX808" s="59"/>
      <c r="AMY808" s="59"/>
      <c r="AMZ808" s="59"/>
      <c r="ANA808" s="59"/>
      <c r="ANB808" s="59"/>
      <c r="ANC808" s="59"/>
      <c r="AND808" s="59"/>
      <c r="ANE808" s="59"/>
      <c r="ANF808" s="59"/>
      <c r="ANG808" s="59"/>
      <c r="ANH808" s="59"/>
      <c r="ANI808" s="59"/>
      <c r="ANJ808" s="59"/>
      <c r="ANK808" s="59"/>
      <c r="ANL808" s="59"/>
      <c r="ANM808" s="59"/>
      <c r="ANN808" s="59"/>
      <c r="ANO808" s="59"/>
      <c r="ANP808" s="59"/>
      <c r="ANQ808" s="59"/>
      <c r="ANR808" s="59"/>
      <c r="ANS808" s="59"/>
      <c r="ANT808" s="59"/>
      <c r="ANU808" s="59"/>
      <c r="ANV808" s="59"/>
      <c r="ANW808" s="59"/>
      <c r="ANX808" s="59"/>
      <c r="ANY808" s="59"/>
      <c r="ANZ808" s="59"/>
      <c r="AOA808" s="59"/>
      <c r="AOB808" s="59"/>
      <c r="AOC808" s="59"/>
      <c r="AOD808" s="59"/>
      <c r="AOE808" s="59"/>
      <c r="AOF808" s="59"/>
      <c r="AOG808" s="59"/>
      <c r="AOH808" s="59"/>
      <c r="AOI808" s="59"/>
      <c r="AOJ808" s="59"/>
      <c r="AOK808" s="59"/>
      <c r="AOL808" s="59"/>
      <c r="AOM808" s="59"/>
      <c r="AON808" s="59"/>
      <c r="AOO808" s="59"/>
      <c r="AOP808" s="59"/>
      <c r="AOQ808" s="59"/>
      <c r="AOR808" s="59"/>
      <c r="AOS808" s="59"/>
      <c r="AOT808" s="59"/>
      <c r="AOU808" s="59"/>
      <c r="AOV808" s="59"/>
      <c r="AOW808" s="59"/>
      <c r="AOX808" s="59"/>
      <c r="AOY808" s="59"/>
      <c r="AOZ808" s="59"/>
      <c r="APA808" s="59"/>
      <c r="APB808" s="59"/>
      <c r="APC808" s="59"/>
      <c r="APD808" s="59"/>
      <c r="APE808" s="59"/>
      <c r="APF808" s="59"/>
      <c r="APG808" s="59"/>
      <c r="APH808" s="59"/>
      <c r="API808" s="59"/>
      <c r="APJ808" s="59"/>
      <c r="APK808" s="59"/>
      <c r="APL808" s="59"/>
      <c r="APM808" s="59"/>
      <c r="APN808" s="59"/>
      <c r="APO808" s="59"/>
      <c r="APP808" s="59"/>
      <c r="APQ808" s="59"/>
      <c r="APR808" s="59"/>
      <c r="APS808" s="59"/>
      <c r="APT808" s="59"/>
      <c r="APU808" s="59"/>
      <c r="APV808" s="59"/>
      <c r="APW808" s="59"/>
      <c r="APX808" s="59"/>
      <c r="APY808" s="59"/>
      <c r="APZ808" s="59"/>
      <c r="AQA808" s="59"/>
      <c r="AQB808" s="59"/>
      <c r="AQC808" s="59"/>
      <c r="AQD808" s="59"/>
      <c r="AQE808" s="59"/>
      <c r="AQF808" s="59"/>
      <c r="AQG808" s="59"/>
      <c r="AQH808" s="59"/>
      <c r="AQI808" s="59"/>
      <c r="AQJ808" s="59"/>
      <c r="AQK808" s="59"/>
      <c r="AQL808" s="59"/>
      <c r="AQM808" s="59"/>
      <c r="AQN808" s="59"/>
      <c r="AQO808" s="59"/>
      <c r="AQP808" s="59"/>
      <c r="AQQ808" s="59"/>
      <c r="AQR808" s="59"/>
      <c r="AQS808" s="59"/>
      <c r="AQT808" s="59"/>
      <c r="AQU808" s="59"/>
      <c r="AQV808" s="59"/>
      <c r="AQW808" s="59"/>
      <c r="AQX808" s="59"/>
      <c r="AQY808" s="59"/>
      <c r="AQZ808" s="59"/>
      <c r="ARA808" s="59"/>
      <c r="ARB808" s="59"/>
      <c r="ARC808" s="59"/>
      <c r="ARD808" s="59"/>
      <c r="ARE808" s="59"/>
      <c r="ARF808" s="59"/>
      <c r="ARG808" s="59"/>
      <c r="ARH808" s="59"/>
      <c r="ARI808" s="59"/>
      <c r="ARJ808" s="59"/>
      <c r="ARK808" s="59"/>
      <c r="ARL808" s="59"/>
      <c r="ARM808" s="59"/>
      <c r="ARN808" s="59"/>
      <c r="ARO808" s="59"/>
      <c r="ARP808" s="59"/>
      <c r="ARQ808" s="59"/>
      <c r="ARR808" s="59"/>
      <c r="ARS808" s="59"/>
      <c r="ART808" s="59"/>
      <c r="ARU808" s="59"/>
      <c r="ARV808" s="59"/>
      <c r="ARW808" s="59"/>
      <c r="ARX808" s="59"/>
      <c r="ARY808" s="59"/>
      <c r="ARZ808" s="59"/>
      <c r="ASA808" s="59"/>
      <c r="ASB808" s="59"/>
      <c r="ASC808" s="59"/>
      <c r="ASD808" s="59"/>
      <c r="ASE808" s="59"/>
      <c r="ASF808" s="59"/>
      <c r="ASG808" s="59"/>
      <c r="ASH808" s="59"/>
      <c r="ASI808" s="59"/>
      <c r="ASJ808" s="59"/>
      <c r="ASK808" s="59"/>
      <c r="ASL808" s="59"/>
      <c r="ASM808" s="59"/>
      <c r="ASN808" s="59"/>
      <c r="ASO808" s="59"/>
      <c r="ASP808" s="59"/>
      <c r="ASQ808" s="59"/>
      <c r="ASR808" s="59"/>
      <c r="ASS808" s="59"/>
      <c r="AST808" s="59"/>
      <c r="ASU808" s="59"/>
      <c r="ASV808" s="59"/>
      <c r="ASW808" s="59"/>
      <c r="ASX808" s="59"/>
      <c r="ASY808" s="59"/>
      <c r="ASZ808" s="59"/>
      <c r="ATA808" s="59"/>
      <c r="ATB808" s="59"/>
      <c r="ATC808" s="59"/>
      <c r="ATD808" s="59"/>
      <c r="ATE808" s="59"/>
      <c r="ATF808" s="59"/>
      <c r="ATG808" s="59"/>
      <c r="ATH808" s="59"/>
      <c r="ATI808" s="59"/>
      <c r="ATJ808" s="59"/>
      <c r="ATK808" s="59"/>
      <c r="ATL808" s="59"/>
      <c r="ATM808" s="59"/>
      <c r="ATN808" s="59"/>
      <c r="ATO808" s="59"/>
      <c r="ATP808" s="59"/>
      <c r="ATQ808" s="59"/>
      <c r="ATR808" s="59"/>
      <c r="ATS808" s="59"/>
      <c r="ATT808" s="59"/>
      <c r="ATU808" s="59"/>
      <c r="ATV808" s="59"/>
      <c r="ATW808" s="59"/>
      <c r="ATX808" s="59"/>
      <c r="ATY808" s="59"/>
      <c r="ATZ808" s="59"/>
      <c r="AUA808" s="59"/>
      <c r="AUB808" s="59"/>
      <c r="AUC808" s="59"/>
      <c r="AUD808" s="59"/>
      <c r="AUE808" s="59"/>
      <c r="AUF808" s="59"/>
      <c r="AUG808" s="59"/>
      <c r="AUH808" s="59"/>
      <c r="AUI808" s="59"/>
      <c r="AUJ808" s="59"/>
      <c r="AUK808" s="59"/>
      <c r="AUL808" s="59"/>
      <c r="AUM808" s="59"/>
      <c r="AUN808" s="59"/>
      <c r="AUO808" s="59"/>
      <c r="AUP808" s="59"/>
      <c r="AUQ808" s="59"/>
      <c r="AUR808" s="59"/>
      <c r="AUS808" s="59"/>
      <c r="AUT808" s="59"/>
      <c r="AUU808" s="59"/>
      <c r="AUV808" s="59"/>
      <c r="AUW808" s="59"/>
      <c r="AUX808" s="59"/>
      <c r="AUY808" s="59"/>
      <c r="AUZ808" s="59"/>
      <c r="AVA808" s="59"/>
      <c r="AVB808" s="59"/>
      <c r="AVC808" s="59"/>
      <c r="AVD808" s="59"/>
      <c r="AVE808" s="59"/>
      <c r="AVF808" s="59"/>
      <c r="AVG808" s="59"/>
      <c r="AVH808" s="59"/>
      <c r="AVI808" s="59"/>
      <c r="AVJ808" s="59"/>
      <c r="AVK808" s="59"/>
      <c r="AVL808" s="59"/>
      <c r="AVM808" s="59"/>
      <c r="AVN808" s="59"/>
      <c r="AVO808" s="59"/>
      <c r="AVP808" s="59"/>
      <c r="AVQ808" s="59"/>
      <c r="AVR808" s="59"/>
      <c r="AVS808" s="59"/>
      <c r="AVT808" s="59"/>
      <c r="AVU808" s="59"/>
      <c r="AVV808" s="59"/>
      <c r="AVW808" s="59"/>
      <c r="AVX808" s="59"/>
      <c r="AVY808" s="59"/>
      <c r="AVZ808" s="59"/>
      <c r="AWA808" s="59"/>
      <c r="AWB808" s="59"/>
      <c r="AWC808" s="59"/>
      <c r="AWD808" s="59"/>
      <c r="AWE808" s="59"/>
      <c r="AWF808" s="59"/>
      <c r="AWG808" s="59"/>
      <c r="AWH808" s="59"/>
      <c r="AWI808" s="59"/>
      <c r="AWJ808" s="59"/>
      <c r="AWK808" s="59"/>
      <c r="AWL808" s="59"/>
      <c r="AWM808" s="59"/>
      <c r="AWN808" s="59"/>
      <c r="AWO808" s="59"/>
      <c r="AWP808" s="59"/>
      <c r="AWQ808" s="59"/>
      <c r="AWR808" s="59"/>
      <c r="AWS808" s="59"/>
      <c r="AWT808" s="59"/>
      <c r="AWU808" s="59"/>
      <c r="AWV808" s="59"/>
      <c r="AWW808" s="59"/>
      <c r="AWX808" s="59"/>
      <c r="AWY808" s="59"/>
      <c r="AWZ808" s="59"/>
      <c r="AXA808" s="59"/>
      <c r="AXB808" s="59"/>
      <c r="AXC808" s="59"/>
      <c r="AXD808" s="59"/>
      <c r="AXE808" s="59"/>
      <c r="AXF808" s="59"/>
      <c r="AXG808" s="59"/>
      <c r="AXH808" s="59"/>
      <c r="AXI808" s="59"/>
      <c r="AXJ808" s="59"/>
      <c r="AXK808" s="59"/>
      <c r="AXL808" s="59"/>
      <c r="AXM808" s="59"/>
      <c r="AXN808" s="59"/>
      <c r="AXO808" s="59"/>
      <c r="AXP808" s="59"/>
      <c r="AXQ808" s="59"/>
      <c r="AXR808" s="59"/>
      <c r="AXS808" s="59"/>
      <c r="AXT808" s="59"/>
      <c r="AXU808" s="59"/>
      <c r="AXV808" s="59"/>
      <c r="AXW808" s="59"/>
      <c r="AXX808" s="59"/>
      <c r="AXY808" s="59"/>
      <c r="AXZ808" s="59"/>
      <c r="AYA808" s="59"/>
      <c r="AYB808" s="59"/>
      <c r="AYC808" s="59"/>
      <c r="AYD808" s="59"/>
      <c r="AYE808" s="59"/>
      <c r="AYF808" s="59"/>
      <c r="AYG808" s="59"/>
      <c r="AYH808" s="59"/>
      <c r="AYI808" s="59"/>
      <c r="AYJ808" s="59"/>
      <c r="AYK808" s="59"/>
      <c r="AYL808" s="59"/>
      <c r="AYM808" s="59"/>
      <c r="AYN808" s="59"/>
      <c r="AYO808" s="59"/>
      <c r="AYP808" s="59"/>
      <c r="AYQ808" s="59"/>
      <c r="AYR808" s="59"/>
      <c r="AYS808" s="59"/>
      <c r="AYT808" s="59"/>
      <c r="AYU808" s="59"/>
      <c r="AYV808" s="59"/>
      <c r="AYW808" s="59"/>
      <c r="AYX808" s="59"/>
      <c r="AYY808" s="59"/>
      <c r="AYZ808" s="59"/>
      <c r="AZA808" s="59"/>
      <c r="AZB808" s="59"/>
      <c r="AZC808" s="59"/>
      <c r="AZD808" s="59"/>
      <c r="AZE808" s="59"/>
      <c r="AZF808" s="59"/>
      <c r="AZG808" s="59"/>
      <c r="AZH808" s="59"/>
      <c r="AZI808" s="59"/>
      <c r="AZJ808" s="59"/>
      <c r="AZK808" s="59"/>
      <c r="AZL808" s="59"/>
      <c r="AZM808" s="59"/>
      <c r="AZN808" s="59"/>
      <c r="AZO808" s="59"/>
      <c r="AZP808" s="59"/>
      <c r="AZQ808" s="59"/>
      <c r="AZR808" s="59"/>
      <c r="AZS808" s="59"/>
      <c r="AZT808" s="59"/>
      <c r="AZU808" s="59"/>
      <c r="AZV808" s="59"/>
      <c r="AZW808" s="59"/>
      <c r="AZX808" s="59"/>
      <c r="AZY808" s="59"/>
      <c r="AZZ808" s="59"/>
      <c r="BAA808" s="59"/>
      <c r="BAB808" s="59"/>
      <c r="BAC808" s="59"/>
      <c r="BAD808" s="59"/>
      <c r="BAE808" s="59"/>
      <c r="BAF808" s="59"/>
      <c r="BAG808" s="59"/>
      <c r="BAH808" s="59"/>
      <c r="BAI808" s="59"/>
      <c r="BAJ808" s="59"/>
      <c r="BAK808" s="59"/>
      <c r="BAL808" s="59"/>
      <c r="BAM808" s="59"/>
      <c r="BAN808" s="59"/>
      <c r="BAO808" s="59"/>
      <c r="BAP808" s="59"/>
      <c r="BAQ808" s="59"/>
      <c r="BAR808" s="59"/>
      <c r="BAS808" s="59"/>
      <c r="BAT808" s="59"/>
      <c r="BAU808" s="59"/>
      <c r="BAV808" s="59"/>
      <c r="BAW808" s="59"/>
      <c r="BAX808" s="59"/>
      <c r="BAY808" s="59"/>
      <c r="BAZ808" s="59"/>
      <c r="BBA808" s="59"/>
      <c r="BBB808" s="59"/>
      <c r="BBC808" s="59"/>
      <c r="BBD808" s="59"/>
      <c r="BBE808" s="59"/>
      <c r="BBF808" s="59"/>
      <c r="BBG808" s="59"/>
      <c r="BBH808" s="59"/>
      <c r="BBI808" s="59"/>
      <c r="BBJ808" s="59"/>
      <c r="BBK808" s="59"/>
      <c r="BBL808" s="59"/>
      <c r="BBM808" s="59"/>
      <c r="BBN808" s="59"/>
      <c r="BBO808" s="59"/>
      <c r="BBP808" s="59"/>
      <c r="BBQ808" s="59"/>
      <c r="BBR808" s="59"/>
      <c r="BBS808" s="59"/>
      <c r="BBT808" s="59"/>
      <c r="BBU808" s="59"/>
      <c r="BBV808" s="59"/>
      <c r="BBW808" s="59"/>
      <c r="BBX808" s="59"/>
      <c r="BBY808" s="59"/>
      <c r="BBZ808" s="59"/>
      <c r="BCA808" s="59"/>
      <c r="BCB808" s="59"/>
      <c r="BCC808" s="59"/>
      <c r="BCD808" s="59"/>
      <c r="BCE808" s="59"/>
      <c r="BCF808" s="59"/>
      <c r="BCG808" s="59"/>
      <c r="BCH808" s="59"/>
      <c r="BCI808" s="59"/>
      <c r="BCJ808" s="59"/>
      <c r="BCK808" s="59"/>
      <c r="BCL808" s="59"/>
      <c r="BCM808" s="59"/>
      <c r="BCN808" s="59"/>
      <c r="BCO808" s="59"/>
      <c r="BCP808" s="59"/>
      <c r="BCQ808" s="59"/>
      <c r="BCR808" s="59"/>
      <c r="BCS808" s="59"/>
      <c r="BCT808" s="59"/>
      <c r="BCU808" s="59"/>
      <c r="BCV808" s="59"/>
      <c r="BCW808" s="59"/>
      <c r="BCX808" s="59"/>
      <c r="BCY808" s="59"/>
      <c r="BCZ808" s="59"/>
      <c r="BDA808" s="59"/>
      <c r="BDB808" s="59"/>
      <c r="BDC808" s="59"/>
      <c r="BDD808" s="59"/>
      <c r="BDE808" s="59"/>
      <c r="BDF808" s="59"/>
      <c r="BDG808" s="59"/>
      <c r="BDH808" s="59"/>
      <c r="BDI808" s="59"/>
      <c r="BDJ808" s="59"/>
      <c r="BDK808" s="59"/>
      <c r="BDL808" s="59"/>
      <c r="BDM808" s="59"/>
      <c r="BDN808" s="59"/>
      <c r="BDO808" s="59"/>
      <c r="BDP808" s="59"/>
      <c r="BDQ808" s="59"/>
      <c r="BDR808" s="59"/>
      <c r="BDS808" s="59"/>
      <c r="BDT808" s="59"/>
      <c r="BDU808" s="59"/>
      <c r="BDV808" s="59"/>
      <c r="BDW808" s="59"/>
      <c r="BDX808" s="59"/>
      <c r="BDY808" s="59"/>
      <c r="BDZ808" s="59"/>
      <c r="BEA808" s="59"/>
      <c r="BEB808" s="59"/>
      <c r="BEC808" s="59"/>
      <c r="BED808" s="59"/>
      <c r="BEE808" s="59"/>
      <c r="BEF808" s="59"/>
      <c r="BEG808" s="59"/>
      <c r="BEH808" s="59"/>
      <c r="BEI808" s="59"/>
      <c r="BEJ808" s="59"/>
      <c r="BEK808" s="59"/>
      <c r="BEL808" s="59"/>
      <c r="BEM808" s="59"/>
      <c r="BEN808" s="59"/>
      <c r="BEO808" s="59"/>
      <c r="BEP808" s="59"/>
      <c r="BEQ808" s="59"/>
      <c r="BER808" s="59"/>
      <c r="BES808" s="59"/>
      <c r="BET808" s="59"/>
      <c r="BEU808" s="59"/>
      <c r="BEV808" s="59"/>
      <c r="BEW808" s="59"/>
      <c r="BEX808" s="59"/>
      <c r="BEY808" s="59"/>
      <c r="BEZ808" s="59"/>
      <c r="BFA808" s="59"/>
      <c r="BFB808" s="59"/>
      <c r="BFC808" s="59"/>
      <c r="BFD808" s="59"/>
      <c r="BFE808" s="59"/>
      <c r="BFF808" s="59"/>
      <c r="BFG808" s="59"/>
      <c r="BFH808" s="59"/>
      <c r="BFI808" s="59"/>
      <c r="BFJ808" s="59"/>
      <c r="BFK808" s="59"/>
      <c r="BFL808" s="59"/>
      <c r="BFM808" s="59"/>
      <c r="BFN808" s="59"/>
      <c r="BFO808" s="59"/>
      <c r="BFP808" s="59"/>
      <c r="BFQ808" s="59"/>
      <c r="BFR808" s="59"/>
      <c r="BFS808" s="59"/>
      <c r="BFT808" s="59"/>
      <c r="BFU808" s="59"/>
      <c r="BFV808" s="59"/>
      <c r="BFW808" s="59"/>
      <c r="BFX808" s="59"/>
      <c r="BFY808" s="59"/>
      <c r="BFZ808" s="59"/>
      <c r="BGA808" s="59"/>
      <c r="BGB808" s="59"/>
      <c r="BGC808" s="59"/>
      <c r="BGD808" s="59"/>
      <c r="BGE808" s="59"/>
      <c r="BGF808" s="59"/>
      <c r="BGG808" s="59"/>
      <c r="BGH808" s="59"/>
      <c r="BGI808" s="59"/>
      <c r="BGJ808" s="59"/>
      <c r="BGK808" s="59"/>
      <c r="BGL808" s="59"/>
      <c r="BGM808" s="59"/>
      <c r="BGN808" s="59"/>
      <c r="BGO808" s="59"/>
      <c r="BGP808" s="59"/>
      <c r="BGQ808" s="59"/>
      <c r="BGR808" s="59"/>
      <c r="BGS808" s="59"/>
      <c r="BGT808" s="59"/>
      <c r="BGU808" s="59"/>
      <c r="BGV808" s="59"/>
      <c r="BGW808" s="59"/>
      <c r="BGX808" s="59"/>
      <c r="BGY808" s="59"/>
      <c r="BGZ808" s="59"/>
      <c r="BHA808" s="59"/>
      <c r="BHB808" s="59"/>
      <c r="BHC808" s="59"/>
      <c r="BHD808" s="59"/>
      <c r="BHE808" s="59"/>
      <c r="BHF808" s="59"/>
      <c r="BHG808" s="59"/>
      <c r="BHH808" s="59"/>
      <c r="BHI808" s="59"/>
      <c r="BHJ808" s="59"/>
      <c r="BHK808" s="59"/>
      <c r="BHL808" s="59"/>
      <c r="BHM808" s="59"/>
      <c r="BHN808" s="59"/>
      <c r="BHO808" s="59"/>
      <c r="BHP808" s="59"/>
      <c r="BHQ808" s="59"/>
      <c r="BHR808" s="59"/>
      <c r="BHS808" s="59"/>
      <c r="BHT808" s="59"/>
      <c r="BHU808" s="59"/>
      <c r="BHV808" s="59"/>
      <c r="BHW808" s="59"/>
      <c r="BHX808" s="59"/>
      <c r="BHY808" s="59"/>
      <c r="BHZ808" s="59"/>
      <c r="BIA808" s="59"/>
      <c r="BIB808" s="59"/>
      <c r="BIC808" s="59"/>
      <c r="BID808" s="59"/>
      <c r="BIE808" s="59"/>
      <c r="BIF808" s="59"/>
      <c r="BIG808" s="59"/>
      <c r="BIH808" s="59"/>
      <c r="BII808" s="59"/>
      <c r="BIJ808" s="59"/>
      <c r="BIK808" s="59"/>
      <c r="BIL808" s="59"/>
      <c r="BIM808" s="59"/>
      <c r="BIN808" s="59"/>
      <c r="BIO808" s="59"/>
      <c r="BIP808" s="59"/>
      <c r="BIQ808" s="59"/>
      <c r="BIR808" s="59"/>
      <c r="BIS808" s="59"/>
      <c r="BIT808" s="59"/>
      <c r="BIU808" s="59"/>
      <c r="BIV808" s="59"/>
      <c r="BIW808" s="59"/>
      <c r="BIX808" s="59"/>
      <c r="BIY808" s="59"/>
      <c r="BIZ808" s="59"/>
      <c r="BJA808" s="59"/>
      <c r="BJB808" s="59"/>
      <c r="BJC808" s="59"/>
      <c r="BJD808" s="59"/>
      <c r="BJE808" s="59"/>
      <c r="BJF808" s="59"/>
      <c r="BJG808" s="59"/>
      <c r="BJH808" s="59"/>
      <c r="BJI808" s="59"/>
      <c r="BJJ808" s="59"/>
      <c r="BJK808" s="59"/>
      <c r="BJL808" s="59"/>
      <c r="BJM808" s="59"/>
      <c r="BJN808" s="59"/>
      <c r="BJO808" s="59"/>
      <c r="BJP808" s="59"/>
      <c r="BJQ808" s="59"/>
      <c r="BJR808" s="59"/>
      <c r="BJS808" s="59"/>
      <c r="BJT808" s="59"/>
      <c r="BJU808" s="59"/>
      <c r="BJV808" s="59"/>
      <c r="BJW808" s="59"/>
      <c r="BJX808" s="59"/>
      <c r="BJY808" s="59"/>
      <c r="BJZ808" s="59"/>
      <c r="BKA808" s="59"/>
      <c r="BKB808" s="59"/>
      <c r="BKC808" s="59"/>
      <c r="BKD808" s="59"/>
      <c r="BKE808" s="59"/>
      <c r="BKF808" s="59"/>
      <c r="BKG808" s="59"/>
      <c r="BKH808" s="59"/>
      <c r="BKI808" s="59"/>
      <c r="BKJ808" s="59"/>
      <c r="BKK808" s="59"/>
      <c r="BKL808" s="59"/>
      <c r="BKM808" s="59"/>
      <c r="BKN808" s="59"/>
      <c r="BKO808" s="59"/>
      <c r="BKP808" s="59"/>
      <c r="BKQ808" s="59"/>
      <c r="BKR808" s="59"/>
      <c r="BKS808" s="59"/>
      <c r="BKT808" s="59"/>
      <c r="BKU808" s="59"/>
      <c r="BKV808" s="59"/>
      <c r="BKW808" s="59"/>
      <c r="BKX808" s="59"/>
      <c r="BKY808" s="59"/>
      <c r="BKZ808" s="59"/>
      <c r="BLA808" s="59"/>
      <c r="BLB808" s="59"/>
      <c r="BLC808" s="59"/>
      <c r="BLD808" s="59"/>
      <c r="BLE808" s="59"/>
      <c r="BLF808" s="59"/>
      <c r="BLG808" s="59"/>
      <c r="BLH808" s="59"/>
      <c r="BLI808" s="59"/>
      <c r="BLJ808" s="59"/>
      <c r="BLK808" s="59"/>
      <c r="BLL808" s="59"/>
      <c r="BLM808" s="59"/>
      <c r="BLN808" s="59"/>
      <c r="BLO808" s="59"/>
      <c r="BLP808" s="59"/>
      <c r="BLQ808" s="59"/>
      <c r="BLR808" s="59"/>
      <c r="BLS808" s="59"/>
      <c r="BLT808" s="59"/>
      <c r="BLU808" s="59"/>
      <c r="BLV808" s="59"/>
      <c r="BLW808" s="59"/>
      <c r="BLX808" s="59"/>
      <c r="BLY808" s="59"/>
      <c r="BLZ808" s="59"/>
      <c r="BMA808" s="59"/>
      <c r="BMB808" s="59"/>
      <c r="BMC808" s="59"/>
      <c r="BMD808" s="59"/>
      <c r="BME808" s="59"/>
      <c r="BMF808" s="59"/>
      <c r="BMG808" s="59"/>
      <c r="BMH808" s="59"/>
      <c r="BMI808" s="59"/>
      <c r="BMJ808" s="59"/>
      <c r="BMK808" s="59"/>
      <c r="BML808" s="59"/>
      <c r="BMM808" s="59"/>
      <c r="BMN808" s="59"/>
      <c r="BMO808" s="59"/>
      <c r="BMP808" s="59"/>
      <c r="BMQ808" s="59"/>
      <c r="BMR808" s="59"/>
      <c r="BMS808" s="59"/>
      <c r="BMT808" s="59"/>
      <c r="BMU808" s="59"/>
      <c r="BMV808" s="59"/>
      <c r="BMW808" s="59"/>
      <c r="BMX808" s="59"/>
      <c r="BMY808" s="59"/>
      <c r="BMZ808" s="59"/>
      <c r="BNA808" s="59"/>
      <c r="BNB808" s="59"/>
      <c r="BNC808" s="59"/>
      <c r="BND808" s="59"/>
      <c r="BNE808" s="59"/>
      <c r="BNF808" s="59"/>
      <c r="BNG808" s="59"/>
      <c r="BNH808" s="59"/>
      <c r="BNI808" s="59"/>
      <c r="BNJ808" s="59"/>
      <c r="BNK808" s="59"/>
      <c r="BNL808" s="59"/>
      <c r="BNM808" s="59"/>
      <c r="BNN808" s="59"/>
      <c r="BNO808" s="59"/>
      <c r="BNP808" s="59"/>
      <c r="BNQ808" s="59"/>
      <c r="BNR808" s="59"/>
      <c r="BNS808" s="59"/>
      <c r="BNT808" s="59"/>
      <c r="BNU808" s="59"/>
      <c r="BNV808" s="59"/>
      <c r="BNW808" s="59"/>
      <c r="BNX808" s="59"/>
      <c r="BNY808" s="59"/>
      <c r="BNZ808" s="59"/>
      <c r="BOA808" s="59"/>
      <c r="BOB808" s="59"/>
      <c r="BOC808" s="59"/>
      <c r="BOD808" s="59"/>
      <c r="BOE808" s="59"/>
      <c r="BOF808" s="59"/>
      <c r="BOG808" s="59"/>
      <c r="BOH808" s="59"/>
      <c r="BOI808" s="59"/>
      <c r="BOJ808" s="59"/>
      <c r="BOK808" s="59"/>
      <c r="BOL808" s="59"/>
      <c r="BOM808" s="59"/>
      <c r="BON808" s="59"/>
      <c r="BOO808" s="59"/>
      <c r="BOP808" s="59"/>
      <c r="BOQ808" s="59"/>
      <c r="BOR808" s="59"/>
      <c r="BOS808" s="59"/>
      <c r="BOT808" s="59"/>
      <c r="BOU808" s="59"/>
      <c r="BOV808" s="59"/>
      <c r="BOW808" s="59"/>
      <c r="BOX808" s="59"/>
      <c r="BOY808" s="59"/>
      <c r="BOZ808" s="59"/>
      <c r="BPA808" s="59"/>
      <c r="BPB808" s="59"/>
      <c r="BPC808" s="59"/>
      <c r="BPD808" s="59"/>
      <c r="BPE808" s="59"/>
      <c r="BPF808" s="59"/>
      <c r="BPG808" s="59"/>
      <c r="BPH808" s="59"/>
      <c r="BPI808" s="59"/>
      <c r="BPJ808" s="59"/>
      <c r="BPK808" s="59"/>
      <c r="BPL808" s="59"/>
      <c r="BPM808" s="59"/>
      <c r="BPN808" s="59"/>
      <c r="BPO808" s="59"/>
      <c r="BPP808" s="59"/>
      <c r="BPQ808" s="59"/>
      <c r="BPR808" s="59"/>
      <c r="BPS808" s="59"/>
      <c r="BPT808" s="59"/>
      <c r="BPU808" s="59"/>
      <c r="BPV808" s="59"/>
      <c r="BPW808" s="59"/>
      <c r="BPX808" s="59"/>
      <c r="BPY808" s="59"/>
      <c r="BPZ808" s="59"/>
      <c r="BQA808" s="59"/>
      <c r="BQB808" s="59"/>
      <c r="BQC808" s="59"/>
      <c r="BQD808" s="59"/>
      <c r="BQE808" s="59"/>
      <c r="BQF808" s="59"/>
      <c r="BQG808" s="59"/>
      <c r="BQH808" s="59"/>
      <c r="BQI808" s="59"/>
      <c r="BQJ808" s="59"/>
      <c r="BQK808" s="59"/>
      <c r="BQL808" s="59"/>
      <c r="BQM808" s="59"/>
      <c r="BQN808" s="59"/>
      <c r="BQO808" s="59"/>
      <c r="BQP808" s="59"/>
      <c r="BQQ808" s="59"/>
      <c r="BQR808" s="59"/>
      <c r="BQS808" s="59"/>
      <c r="BQT808" s="59"/>
      <c r="BQU808" s="59"/>
      <c r="BQV808" s="59"/>
      <c r="BQW808" s="59"/>
      <c r="BQX808" s="59"/>
      <c r="BQY808" s="59"/>
      <c r="BQZ808" s="59"/>
      <c r="BRA808" s="59"/>
      <c r="BRB808" s="59"/>
      <c r="BRC808" s="59"/>
      <c r="BRD808" s="59"/>
      <c r="BRE808" s="59"/>
      <c r="BRF808" s="59"/>
      <c r="BRG808" s="59"/>
      <c r="BRH808" s="59"/>
      <c r="BRI808" s="59"/>
      <c r="BRJ808" s="59"/>
      <c r="BRK808" s="59"/>
      <c r="BRL808" s="59"/>
      <c r="BRM808" s="59"/>
      <c r="BRN808" s="59"/>
      <c r="BRO808" s="59"/>
      <c r="BRP808" s="59"/>
      <c r="BRQ808" s="59"/>
      <c r="BRR808" s="59"/>
      <c r="BRS808" s="59"/>
      <c r="BRT808" s="59"/>
      <c r="BRU808" s="59"/>
      <c r="BRV808" s="59"/>
      <c r="BRW808" s="59"/>
      <c r="BRX808" s="59"/>
      <c r="BRY808" s="59"/>
      <c r="BRZ808" s="59"/>
      <c r="BSA808" s="59"/>
      <c r="BSB808" s="59"/>
      <c r="BSC808" s="59"/>
      <c r="BSD808" s="59"/>
      <c r="BSE808" s="59"/>
      <c r="BSF808" s="59"/>
      <c r="BSG808" s="59"/>
      <c r="BSH808" s="59"/>
      <c r="BSI808" s="59"/>
      <c r="BSJ808" s="59"/>
      <c r="BSK808" s="59"/>
      <c r="BSL808" s="59"/>
      <c r="BSM808" s="59"/>
      <c r="BSN808" s="59"/>
      <c r="BSO808" s="59"/>
      <c r="BSP808" s="59"/>
      <c r="BSQ808" s="59"/>
      <c r="BSR808" s="59"/>
      <c r="BSS808" s="59"/>
      <c r="BST808" s="59"/>
      <c r="BSU808" s="59"/>
      <c r="BSV808" s="59"/>
      <c r="BSW808" s="59"/>
      <c r="BSX808" s="59"/>
      <c r="BSY808" s="59"/>
      <c r="BSZ808" s="59"/>
      <c r="BTA808" s="59"/>
      <c r="BTB808" s="59"/>
      <c r="BTC808" s="59"/>
      <c r="BTD808" s="59"/>
      <c r="BTE808" s="59"/>
      <c r="BTF808" s="59"/>
      <c r="BTG808" s="59"/>
      <c r="BTH808" s="59"/>
      <c r="BTI808" s="59"/>
      <c r="BTJ808" s="59"/>
      <c r="BTK808" s="59"/>
      <c r="BTL808" s="59"/>
      <c r="BTM808" s="59"/>
      <c r="BTN808" s="59"/>
      <c r="BTO808" s="59"/>
      <c r="BTP808" s="59"/>
      <c r="BTQ808" s="59"/>
      <c r="BTR808" s="59"/>
      <c r="BTS808" s="59"/>
      <c r="BTT808" s="59"/>
      <c r="BTU808" s="59"/>
      <c r="BTV808" s="59"/>
      <c r="BTW808" s="59"/>
      <c r="BTX808" s="59"/>
      <c r="BTY808" s="59"/>
      <c r="BTZ808" s="59"/>
      <c r="BUA808" s="59"/>
      <c r="BUB808" s="59"/>
      <c r="BUC808" s="59"/>
      <c r="BUD808" s="59"/>
      <c r="BUE808" s="59"/>
      <c r="BUF808" s="59"/>
      <c r="BUG808" s="59"/>
      <c r="BUH808" s="59"/>
      <c r="BUI808" s="59"/>
      <c r="BUJ808" s="59"/>
      <c r="BUK808" s="59"/>
      <c r="BUL808" s="59"/>
      <c r="BUM808" s="59"/>
      <c r="BUN808" s="59"/>
      <c r="BUO808" s="59"/>
      <c r="BUP808" s="59"/>
      <c r="BUQ808" s="59"/>
      <c r="BUR808" s="59"/>
      <c r="BUS808" s="59"/>
      <c r="BUT808" s="59"/>
      <c r="BUU808" s="59"/>
      <c r="BUV808" s="59"/>
      <c r="BUW808" s="59"/>
      <c r="BUX808" s="59"/>
      <c r="BUY808" s="59"/>
      <c r="BUZ808" s="59"/>
      <c r="BVA808" s="59"/>
      <c r="BVB808" s="59"/>
      <c r="BVC808" s="59"/>
      <c r="BVD808" s="59"/>
      <c r="BVE808" s="59"/>
      <c r="BVF808" s="59"/>
      <c r="BVG808" s="59"/>
      <c r="BVH808" s="59"/>
      <c r="BVI808" s="59"/>
      <c r="BVJ808" s="59"/>
      <c r="BVK808" s="59"/>
      <c r="BVL808" s="59"/>
      <c r="BVM808" s="59"/>
      <c r="BVN808" s="59"/>
      <c r="BVO808" s="59"/>
      <c r="BVP808" s="59"/>
      <c r="BVQ808" s="59"/>
      <c r="BVR808" s="59"/>
      <c r="BVS808" s="59"/>
      <c r="BVT808" s="59"/>
      <c r="BVU808" s="59"/>
      <c r="BVV808" s="59"/>
      <c r="BVW808" s="59"/>
      <c r="BVX808" s="59"/>
      <c r="BVY808" s="59"/>
      <c r="BVZ808" s="59"/>
      <c r="BWA808" s="59"/>
      <c r="BWB808" s="59"/>
      <c r="BWC808" s="59"/>
      <c r="BWD808" s="59"/>
      <c r="BWE808" s="59"/>
      <c r="BWF808" s="59"/>
      <c r="BWG808" s="59"/>
      <c r="BWH808" s="59"/>
      <c r="BWI808" s="59"/>
      <c r="BWJ808" s="59"/>
      <c r="BWK808" s="59"/>
      <c r="BWL808" s="59"/>
      <c r="BWM808" s="59"/>
      <c r="BWN808" s="59"/>
      <c r="BWO808" s="59"/>
      <c r="BWP808" s="59"/>
      <c r="BWQ808" s="59"/>
      <c r="BWR808" s="59"/>
      <c r="BWS808" s="59"/>
      <c r="BWT808" s="59"/>
      <c r="BWU808" s="59"/>
      <c r="BWV808" s="59"/>
      <c r="BWW808" s="59"/>
      <c r="BWX808" s="59"/>
      <c r="BWY808" s="59"/>
      <c r="BWZ808" s="59"/>
      <c r="BXA808" s="59"/>
      <c r="BXB808" s="59"/>
      <c r="BXC808" s="59"/>
      <c r="BXD808" s="59"/>
      <c r="BXE808" s="59"/>
      <c r="BXF808" s="59"/>
      <c r="BXG808" s="59"/>
      <c r="BXH808" s="59"/>
      <c r="BXI808" s="59"/>
      <c r="BXJ808" s="59"/>
      <c r="BXK808" s="59"/>
      <c r="BXL808" s="59"/>
      <c r="BXM808" s="59"/>
      <c r="BXN808" s="59"/>
      <c r="BXO808" s="59"/>
      <c r="BXP808" s="59"/>
      <c r="BXQ808" s="59"/>
      <c r="BXR808" s="59"/>
      <c r="BXS808" s="59"/>
      <c r="BXT808" s="59"/>
      <c r="BXU808" s="59"/>
      <c r="BXV808" s="59"/>
      <c r="BXW808" s="59"/>
      <c r="BXX808" s="59"/>
      <c r="BXY808" s="59"/>
      <c r="BXZ808" s="59"/>
      <c r="BYA808" s="59"/>
      <c r="BYB808" s="59"/>
      <c r="BYC808" s="59"/>
      <c r="BYD808" s="59"/>
      <c r="BYE808" s="59"/>
      <c r="BYF808" s="59"/>
      <c r="BYG808" s="59"/>
      <c r="BYH808" s="59"/>
      <c r="BYI808" s="59"/>
      <c r="BYJ808" s="59"/>
      <c r="BYK808" s="59"/>
      <c r="BYL808" s="59"/>
      <c r="BYM808" s="59"/>
      <c r="BYN808" s="59"/>
      <c r="BYO808" s="59"/>
      <c r="BYP808" s="59"/>
      <c r="BYQ808" s="59"/>
      <c r="BYR808" s="59"/>
      <c r="BYS808" s="59"/>
      <c r="BYT808" s="59"/>
      <c r="BYU808" s="59"/>
      <c r="BYV808" s="59"/>
      <c r="BYW808" s="59"/>
      <c r="BYX808" s="59"/>
      <c r="BYY808" s="59"/>
      <c r="BYZ808" s="59"/>
      <c r="BZA808" s="59"/>
      <c r="BZB808" s="59"/>
      <c r="BZC808" s="59"/>
      <c r="BZD808" s="59"/>
      <c r="BZE808" s="59"/>
      <c r="BZF808" s="59"/>
      <c r="BZG808" s="59"/>
      <c r="BZH808" s="59"/>
      <c r="BZI808" s="59"/>
      <c r="BZJ808" s="59"/>
      <c r="BZK808" s="59"/>
      <c r="BZL808" s="59"/>
      <c r="BZM808" s="59"/>
      <c r="BZN808" s="59"/>
      <c r="BZO808" s="59"/>
      <c r="BZP808" s="59"/>
      <c r="BZQ808" s="59"/>
      <c r="BZR808" s="59"/>
      <c r="BZS808" s="59"/>
      <c r="BZT808" s="59"/>
      <c r="BZU808" s="59"/>
      <c r="BZV808" s="59"/>
      <c r="BZW808" s="59"/>
      <c r="BZX808" s="59"/>
      <c r="BZY808" s="59"/>
      <c r="BZZ808" s="59"/>
      <c r="CAA808" s="59"/>
      <c r="CAB808" s="59"/>
      <c r="CAC808" s="59"/>
      <c r="CAD808" s="59"/>
      <c r="CAE808" s="59"/>
      <c r="CAF808" s="59"/>
      <c r="CAG808" s="59"/>
      <c r="CAH808" s="59"/>
      <c r="CAI808" s="59"/>
      <c r="CAJ808" s="59"/>
      <c r="CAK808" s="59"/>
      <c r="CAL808" s="59"/>
      <c r="CAM808" s="59"/>
      <c r="CAN808" s="59"/>
      <c r="CAO808" s="59"/>
      <c r="CAP808" s="59"/>
      <c r="CAQ808" s="59"/>
      <c r="CAR808" s="59"/>
      <c r="CAS808" s="59"/>
      <c r="CAT808" s="59"/>
      <c r="CAU808" s="59"/>
      <c r="CAV808" s="59"/>
      <c r="CAW808" s="59"/>
      <c r="CAX808" s="59"/>
      <c r="CAY808" s="59"/>
      <c r="CAZ808" s="59"/>
      <c r="CBA808" s="59"/>
      <c r="CBB808" s="59"/>
      <c r="CBC808" s="59"/>
      <c r="CBD808" s="59"/>
      <c r="CBE808" s="59"/>
      <c r="CBF808" s="59"/>
      <c r="CBG808" s="59"/>
      <c r="CBH808" s="59"/>
      <c r="CBI808" s="59"/>
      <c r="CBJ808" s="59"/>
      <c r="CBK808" s="59"/>
      <c r="CBL808" s="59"/>
      <c r="CBM808" s="59"/>
      <c r="CBN808" s="59"/>
      <c r="CBO808" s="59"/>
      <c r="CBP808" s="59"/>
      <c r="CBQ808" s="59"/>
      <c r="CBR808" s="59"/>
      <c r="CBS808" s="59"/>
      <c r="CBT808" s="59"/>
      <c r="CBU808" s="59"/>
      <c r="CBV808" s="59"/>
      <c r="CBW808" s="59"/>
      <c r="CBX808" s="59"/>
      <c r="CBY808" s="59"/>
      <c r="CBZ808" s="59"/>
      <c r="CCA808" s="59"/>
      <c r="CCB808" s="59"/>
      <c r="CCC808" s="59"/>
      <c r="CCD808" s="59"/>
      <c r="CCE808" s="59"/>
      <c r="CCF808" s="59"/>
      <c r="CCG808" s="59"/>
      <c r="CCH808" s="59"/>
      <c r="CCI808" s="59"/>
      <c r="CCJ808" s="59"/>
      <c r="CCK808" s="59"/>
      <c r="CCL808" s="59"/>
      <c r="CCM808" s="59"/>
      <c r="CCN808" s="59"/>
      <c r="CCO808" s="59"/>
      <c r="CCP808" s="59"/>
      <c r="CCQ808" s="59"/>
      <c r="CCR808" s="59"/>
      <c r="CCS808" s="59"/>
      <c r="CCT808" s="59"/>
      <c r="CCU808" s="59"/>
      <c r="CCV808" s="59"/>
      <c r="CCW808" s="59"/>
      <c r="CCX808" s="59"/>
      <c r="CCY808" s="59"/>
      <c r="CCZ808" s="59"/>
      <c r="CDA808" s="59"/>
      <c r="CDB808" s="59"/>
      <c r="CDC808" s="59"/>
      <c r="CDD808" s="59"/>
      <c r="CDE808" s="59"/>
      <c r="CDF808" s="59"/>
      <c r="CDG808" s="59"/>
      <c r="CDH808" s="59"/>
      <c r="CDI808" s="59"/>
      <c r="CDJ808" s="59"/>
      <c r="CDK808" s="59"/>
      <c r="CDL808" s="59"/>
      <c r="CDM808" s="59"/>
      <c r="CDN808" s="59"/>
      <c r="CDO808" s="59"/>
      <c r="CDP808" s="59"/>
      <c r="CDQ808" s="59"/>
      <c r="CDR808" s="59"/>
      <c r="CDS808" s="59"/>
      <c r="CDT808" s="59"/>
      <c r="CDU808" s="59"/>
      <c r="CDV808" s="59"/>
      <c r="CDW808" s="59"/>
      <c r="CDX808" s="59"/>
      <c r="CDY808" s="59"/>
      <c r="CDZ808" s="59"/>
      <c r="CEA808" s="59"/>
      <c r="CEB808" s="59"/>
      <c r="CEC808" s="59"/>
      <c r="CED808" s="59"/>
      <c r="CEE808" s="59"/>
      <c r="CEF808" s="59"/>
      <c r="CEG808" s="59"/>
      <c r="CEH808" s="59"/>
      <c r="CEI808" s="59"/>
      <c r="CEJ808" s="59"/>
      <c r="CEK808" s="59"/>
      <c r="CEL808" s="59"/>
      <c r="CEM808" s="59"/>
      <c r="CEN808" s="59"/>
      <c r="CEO808" s="59"/>
      <c r="CEP808" s="59"/>
      <c r="CEQ808" s="59"/>
      <c r="CER808" s="59"/>
      <c r="CES808" s="59"/>
      <c r="CET808" s="59"/>
      <c r="CEU808" s="59"/>
      <c r="CEV808" s="59"/>
      <c r="CEW808" s="59"/>
      <c r="CEX808" s="59"/>
      <c r="CEY808" s="59"/>
      <c r="CEZ808" s="59"/>
      <c r="CFA808" s="59"/>
      <c r="CFB808" s="59"/>
      <c r="CFC808" s="59"/>
      <c r="CFD808" s="59"/>
      <c r="CFE808" s="59"/>
      <c r="CFF808" s="59"/>
      <c r="CFG808" s="59"/>
      <c r="CFH808" s="59"/>
      <c r="CFI808" s="59"/>
      <c r="CFJ808" s="59"/>
      <c r="CFK808" s="59"/>
      <c r="CFL808" s="59"/>
      <c r="CFM808" s="59"/>
      <c r="CFN808" s="59"/>
      <c r="CFO808" s="59"/>
      <c r="CFP808" s="59"/>
      <c r="CFQ808" s="59"/>
      <c r="CFR808" s="59"/>
      <c r="CFS808" s="59"/>
      <c r="CFT808" s="59"/>
      <c r="CFU808" s="59"/>
      <c r="CFV808" s="59"/>
      <c r="CFW808" s="59"/>
      <c r="CFX808" s="59"/>
      <c r="CFY808" s="59"/>
      <c r="CFZ808" s="59"/>
      <c r="CGA808" s="59"/>
      <c r="CGB808" s="59"/>
      <c r="CGC808" s="59"/>
      <c r="CGD808" s="59"/>
      <c r="CGE808" s="59"/>
      <c r="CGF808" s="59"/>
      <c r="CGG808" s="59"/>
      <c r="CGH808" s="59"/>
      <c r="CGI808" s="59"/>
      <c r="CGJ808" s="59"/>
      <c r="CGK808" s="59"/>
      <c r="CGL808" s="59"/>
      <c r="CGM808" s="59"/>
      <c r="CGN808" s="59"/>
      <c r="CGO808" s="59"/>
      <c r="CGP808" s="59"/>
      <c r="CGQ808" s="59"/>
      <c r="CGR808" s="59"/>
      <c r="CGS808" s="59"/>
      <c r="CGT808" s="59"/>
      <c r="CGU808" s="59"/>
      <c r="CGV808" s="59"/>
      <c r="CGW808" s="59"/>
      <c r="CGX808" s="59"/>
      <c r="CGY808" s="59"/>
      <c r="CGZ808" s="59"/>
      <c r="CHA808" s="59"/>
      <c r="CHB808" s="59"/>
      <c r="CHC808" s="59"/>
      <c r="CHD808" s="59"/>
      <c r="CHE808" s="59"/>
      <c r="CHF808" s="59"/>
      <c r="CHG808" s="59"/>
      <c r="CHH808" s="59"/>
      <c r="CHI808" s="59"/>
      <c r="CHJ808" s="59"/>
      <c r="CHK808" s="59"/>
      <c r="CHL808" s="59"/>
      <c r="CHM808" s="59"/>
      <c r="CHN808" s="59"/>
      <c r="CHO808" s="59"/>
      <c r="CHP808" s="59"/>
      <c r="CHQ808" s="59"/>
      <c r="CHR808" s="59"/>
      <c r="CHS808" s="59"/>
      <c r="CHT808" s="59"/>
      <c r="CHU808" s="59"/>
      <c r="CHV808" s="59"/>
      <c r="CHW808" s="59"/>
      <c r="CHX808" s="59"/>
      <c r="CHY808" s="59"/>
      <c r="CHZ808" s="59"/>
      <c r="CIA808" s="59"/>
      <c r="CIB808" s="59"/>
      <c r="CIC808" s="59"/>
      <c r="CID808" s="59"/>
      <c r="CIE808" s="59"/>
      <c r="CIF808" s="59"/>
      <c r="CIG808" s="59"/>
      <c r="CIH808" s="59"/>
      <c r="CII808" s="59"/>
      <c r="CIJ808" s="59"/>
      <c r="CIK808" s="59"/>
      <c r="CIL808" s="59"/>
      <c r="CIM808" s="59"/>
      <c r="CIN808" s="59"/>
      <c r="CIO808" s="59"/>
      <c r="CIP808" s="59"/>
      <c r="CIQ808" s="59"/>
      <c r="CIR808" s="59"/>
      <c r="CIS808" s="59"/>
      <c r="CIT808" s="59"/>
      <c r="CIU808" s="59"/>
      <c r="CIV808" s="59"/>
      <c r="CIW808" s="59"/>
      <c r="CIX808" s="59"/>
      <c r="CIY808" s="59"/>
      <c r="CIZ808" s="59"/>
      <c r="CJA808" s="59"/>
      <c r="CJB808" s="59"/>
      <c r="CJC808" s="59"/>
      <c r="CJD808" s="59"/>
      <c r="CJE808" s="59"/>
      <c r="CJF808" s="59"/>
      <c r="CJG808" s="59"/>
      <c r="CJH808" s="59"/>
      <c r="CJI808" s="59"/>
      <c r="CJJ808" s="59"/>
      <c r="CJK808" s="59"/>
      <c r="CJL808" s="59"/>
      <c r="CJM808" s="59"/>
      <c r="CJN808" s="59"/>
      <c r="CJO808" s="59"/>
      <c r="CJP808" s="59"/>
      <c r="CJQ808" s="59"/>
      <c r="CJR808" s="59"/>
      <c r="CJS808" s="59"/>
      <c r="CJT808" s="59"/>
      <c r="CJU808" s="59"/>
      <c r="CJV808" s="59"/>
      <c r="CJW808" s="59"/>
      <c r="CJX808" s="59"/>
      <c r="CJY808" s="59"/>
      <c r="CJZ808" s="59"/>
      <c r="CKA808" s="59"/>
      <c r="CKB808" s="59"/>
      <c r="CKC808" s="59"/>
      <c r="CKD808" s="59"/>
      <c r="CKE808" s="59"/>
      <c r="CKF808" s="59"/>
      <c r="CKG808" s="59"/>
      <c r="CKH808" s="59"/>
      <c r="CKI808" s="59"/>
      <c r="CKJ808" s="59"/>
      <c r="CKK808" s="59"/>
      <c r="CKL808" s="59"/>
      <c r="CKM808" s="59"/>
      <c r="CKN808" s="59"/>
      <c r="CKO808" s="59"/>
      <c r="CKP808" s="59"/>
      <c r="CKQ808" s="59"/>
      <c r="CKR808" s="59"/>
      <c r="CKS808" s="59"/>
      <c r="CKT808" s="59"/>
      <c r="CKU808" s="59"/>
      <c r="CKV808" s="59"/>
      <c r="CKW808" s="59"/>
      <c r="CKX808" s="59"/>
      <c r="CKY808" s="59"/>
      <c r="CKZ808" s="59"/>
      <c r="CLA808" s="59"/>
      <c r="CLB808" s="59"/>
      <c r="CLC808" s="59"/>
      <c r="CLD808" s="59"/>
      <c r="CLE808" s="59"/>
      <c r="CLF808" s="59"/>
      <c r="CLG808" s="59"/>
      <c r="CLH808" s="59"/>
      <c r="CLI808" s="59"/>
      <c r="CLJ808" s="59"/>
      <c r="CLK808" s="59"/>
      <c r="CLL808" s="59"/>
      <c r="CLM808" s="59"/>
      <c r="CLN808" s="59"/>
      <c r="CLO808" s="59"/>
      <c r="CLP808" s="59"/>
      <c r="CLQ808" s="59"/>
      <c r="CLR808" s="59"/>
      <c r="CLS808" s="59"/>
      <c r="CLT808" s="59"/>
      <c r="CLU808" s="59"/>
      <c r="CLV808" s="59"/>
      <c r="CLW808" s="59"/>
      <c r="CLX808" s="59"/>
      <c r="CLY808" s="59"/>
      <c r="CLZ808" s="59"/>
      <c r="CMA808" s="59"/>
      <c r="CMB808" s="59"/>
      <c r="CMC808" s="59"/>
      <c r="CMD808" s="59"/>
      <c r="CME808" s="59"/>
      <c r="CMF808" s="59"/>
      <c r="CMG808" s="59"/>
      <c r="CMH808" s="59"/>
      <c r="CMI808" s="59"/>
      <c r="CMJ808" s="59"/>
      <c r="CMK808" s="59"/>
      <c r="CML808" s="59"/>
      <c r="CMM808" s="59"/>
      <c r="CMN808" s="59"/>
      <c r="CMO808" s="59"/>
      <c r="CMP808" s="59"/>
      <c r="CMQ808" s="59"/>
      <c r="CMR808" s="59"/>
      <c r="CMS808" s="59"/>
      <c r="CMT808" s="59"/>
      <c r="CMU808" s="59"/>
      <c r="CMV808" s="59"/>
      <c r="CMW808" s="59"/>
      <c r="CMX808" s="59"/>
      <c r="CMY808" s="59"/>
      <c r="CMZ808" s="59"/>
      <c r="CNA808" s="59"/>
      <c r="CNB808" s="59"/>
      <c r="CNC808" s="59"/>
      <c r="CND808" s="59"/>
      <c r="CNE808" s="59"/>
      <c r="CNF808" s="59"/>
      <c r="CNG808" s="59"/>
      <c r="CNH808" s="59"/>
      <c r="CNI808" s="59"/>
      <c r="CNJ808" s="59"/>
      <c r="CNK808" s="59"/>
      <c r="CNL808" s="59"/>
      <c r="CNM808" s="59"/>
      <c r="CNN808" s="59"/>
      <c r="CNO808" s="59"/>
      <c r="CNP808" s="59"/>
      <c r="CNQ808" s="59"/>
      <c r="CNR808" s="59"/>
      <c r="CNS808" s="59"/>
      <c r="CNT808" s="59"/>
      <c r="CNU808" s="59"/>
      <c r="CNV808" s="59"/>
      <c r="CNW808" s="59"/>
      <c r="CNX808" s="59"/>
      <c r="CNY808" s="59"/>
      <c r="CNZ808" s="59"/>
      <c r="COA808" s="59"/>
      <c r="COB808" s="59"/>
      <c r="COC808" s="59"/>
      <c r="COD808" s="59"/>
      <c r="COE808" s="59"/>
      <c r="COF808" s="59"/>
      <c r="COG808" s="59"/>
      <c r="COH808" s="59"/>
      <c r="COI808" s="59"/>
      <c r="COJ808" s="59"/>
      <c r="COK808" s="59"/>
      <c r="COL808" s="59"/>
      <c r="COM808" s="59"/>
      <c r="CON808" s="59"/>
      <c r="COO808" s="59"/>
      <c r="COP808" s="59"/>
      <c r="COQ808" s="59"/>
      <c r="COR808" s="59"/>
      <c r="COS808" s="59"/>
      <c r="COT808" s="59"/>
      <c r="COU808" s="59"/>
      <c r="COV808" s="59"/>
      <c r="COW808" s="59"/>
      <c r="COX808" s="59"/>
      <c r="COY808" s="59"/>
      <c r="COZ808" s="59"/>
      <c r="CPA808" s="59"/>
      <c r="CPB808" s="59"/>
      <c r="CPC808" s="59"/>
      <c r="CPD808" s="59"/>
      <c r="CPE808" s="59"/>
      <c r="CPF808" s="59"/>
      <c r="CPG808" s="59"/>
      <c r="CPH808" s="59"/>
      <c r="CPI808" s="59"/>
      <c r="CPJ808" s="59"/>
      <c r="CPK808" s="59"/>
      <c r="CPL808" s="59"/>
      <c r="CPM808" s="59"/>
      <c r="CPN808" s="59"/>
      <c r="CPO808" s="59"/>
      <c r="CPP808" s="59"/>
      <c r="CPQ808" s="59"/>
      <c r="CPR808" s="59"/>
      <c r="CPS808" s="59"/>
      <c r="CPT808" s="59"/>
      <c r="CPU808" s="59"/>
      <c r="CPV808" s="59"/>
      <c r="CPW808" s="59"/>
      <c r="CPX808" s="59"/>
      <c r="CPY808" s="59"/>
      <c r="CPZ808" s="59"/>
      <c r="CQA808" s="59"/>
      <c r="CQB808" s="59"/>
      <c r="CQC808" s="59"/>
      <c r="CQD808" s="59"/>
      <c r="CQE808" s="59"/>
      <c r="CQF808" s="59"/>
      <c r="CQG808" s="59"/>
      <c r="CQH808" s="59"/>
      <c r="CQI808" s="59"/>
      <c r="CQJ808" s="59"/>
      <c r="CQK808" s="59"/>
      <c r="CQL808" s="59"/>
      <c r="CQM808" s="59"/>
      <c r="CQN808" s="59"/>
      <c r="CQO808" s="59"/>
      <c r="CQP808" s="59"/>
      <c r="CQQ808" s="59"/>
      <c r="CQR808" s="59"/>
      <c r="CQS808" s="59"/>
      <c r="CQT808" s="59"/>
      <c r="CQU808" s="59"/>
      <c r="CQV808" s="59"/>
      <c r="CQW808" s="59"/>
      <c r="CQX808" s="59"/>
      <c r="CQY808" s="59"/>
      <c r="CQZ808" s="59"/>
      <c r="CRA808" s="59"/>
      <c r="CRB808" s="59"/>
      <c r="CRC808" s="59"/>
      <c r="CRD808" s="59"/>
      <c r="CRE808" s="59"/>
      <c r="CRF808" s="59"/>
      <c r="CRG808" s="59"/>
      <c r="CRH808" s="59"/>
      <c r="CRI808" s="59"/>
      <c r="CRJ808" s="59"/>
      <c r="CRK808" s="59"/>
      <c r="CRL808" s="59"/>
      <c r="CRM808" s="59"/>
      <c r="CRN808" s="59"/>
      <c r="CRO808" s="59"/>
      <c r="CRP808" s="59"/>
      <c r="CRQ808" s="59"/>
      <c r="CRR808" s="59"/>
      <c r="CRS808" s="59"/>
      <c r="CRT808" s="59"/>
      <c r="CRU808" s="59"/>
      <c r="CRV808" s="59"/>
      <c r="CRW808" s="59"/>
      <c r="CRX808" s="59"/>
      <c r="CRY808" s="59"/>
      <c r="CRZ808" s="59"/>
      <c r="CSA808" s="59"/>
      <c r="CSB808" s="59"/>
      <c r="CSC808" s="59"/>
      <c r="CSD808" s="59"/>
      <c r="CSE808" s="59"/>
      <c r="CSF808" s="59"/>
      <c r="CSG808" s="59"/>
      <c r="CSH808" s="59"/>
      <c r="CSI808" s="59"/>
      <c r="CSJ808" s="59"/>
      <c r="CSK808" s="59"/>
      <c r="CSL808" s="59"/>
      <c r="CSM808" s="59"/>
      <c r="CSN808" s="59"/>
      <c r="CSO808" s="59"/>
      <c r="CSP808" s="59"/>
      <c r="CSQ808" s="59"/>
      <c r="CSR808" s="59"/>
      <c r="CSS808" s="59"/>
      <c r="CST808" s="59"/>
      <c r="CSU808" s="59"/>
      <c r="CSV808" s="59"/>
      <c r="CSW808" s="59"/>
      <c r="CSX808" s="59"/>
      <c r="CSY808" s="59"/>
      <c r="CSZ808" s="59"/>
      <c r="CTA808" s="59"/>
      <c r="CTB808" s="59"/>
      <c r="CTC808" s="59"/>
      <c r="CTD808" s="59"/>
      <c r="CTE808" s="59"/>
      <c r="CTF808" s="59"/>
      <c r="CTG808" s="59"/>
      <c r="CTH808" s="59"/>
      <c r="CTI808" s="59"/>
      <c r="CTJ808" s="59"/>
      <c r="CTK808" s="59"/>
      <c r="CTL808" s="59"/>
      <c r="CTM808" s="59"/>
      <c r="CTN808" s="59"/>
      <c r="CTO808" s="59"/>
      <c r="CTP808" s="59"/>
      <c r="CTQ808" s="59"/>
      <c r="CTR808" s="59"/>
      <c r="CTS808" s="59"/>
      <c r="CTT808" s="59"/>
      <c r="CTU808" s="59"/>
      <c r="CTV808" s="59"/>
      <c r="CTW808" s="59"/>
      <c r="CTX808" s="59"/>
      <c r="CTY808" s="59"/>
      <c r="CTZ808" s="59"/>
      <c r="CUA808" s="59"/>
      <c r="CUB808" s="59"/>
      <c r="CUC808" s="59"/>
      <c r="CUD808" s="59"/>
      <c r="CUE808" s="59"/>
      <c r="CUF808" s="59"/>
      <c r="CUG808" s="59"/>
      <c r="CUH808" s="59"/>
      <c r="CUI808" s="59"/>
      <c r="CUJ808" s="59"/>
      <c r="CUK808" s="59"/>
      <c r="CUL808" s="59"/>
      <c r="CUM808" s="59"/>
      <c r="CUN808" s="59"/>
      <c r="CUO808" s="59"/>
      <c r="CUP808" s="59"/>
      <c r="CUQ808" s="59"/>
      <c r="CUR808" s="59"/>
      <c r="CUS808" s="59"/>
      <c r="CUT808" s="59"/>
      <c r="CUU808" s="59"/>
      <c r="CUV808" s="59"/>
      <c r="CUW808" s="59"/>
      <c r="CUX808" s="59"/>
      <c r="CUY808" s="59"/>
      <c r="CUZ808" s="59"/>
      <c r="CVA808" s="59"/>
      <c r="CVB808" s="59"/>
      <c r="CVC808" s="59"/>
      <c r="CVD808" s="59"/>
      <c r="CVE808" s="59"/>
      <c r="CVF808" s="59"/>
      <c r="CVG808" s="59"/>
      <c r="CVH808" s="59"/>
      <c r="CVI808" s="59"/>
      <c r="CVJ808" s="59"/>
      <c r="CVK808" s="59"/>
      <c r="CVL808" s="59"/>
      <c r="CVM808" s="59"/>
      <c r="CVN808" s="59"/>
      <c r="CVO808" s="59"/>
      <c r="CVP808" s="59"/>
      <c r="CVQ808" s="59"/>
      <c r="CVR808" s="59"/>
      <c r="CVS808" s="59"/>
      <c r="CVT808" s="59"/>
      <c r="CVU808" s="59"/>
      <c r="CVV808" s="59"/>
      <c r="CVW808" s="59"/>
      <c r="CVX808" s="59"/>
      <c r="CVY808" s="59"/>
      <c r="CVZ808" s="59"/>
      <c r="CWA808" s="59"/>
      <c r="CWB808" s="59"/>
      <c r="CWC808" s="59"/>
      <c r="CWD808" s="59"/>
      <c r="CWE808" s="59"/>
      <c r="CWF808" s="59"/>
      <c r="CWG808" s="59"/>
      <c r="CWH808" s="59"/>
      <c r="CWI808" s="59"/>
      <c r="CWJ808" s="59"/>
      <c r="CWK808" s="59"/>
      <c r="CWL808" s="59"/>
      <c r="CWM808" s="59"/>
      <c r="CWN808" s="59"/>
      <c r="CWO808" s="59"/>
      <c r="CWP808" s="59"/>
      <c r="CWQ808" s="59"/>
      <c r="CWR808" s="59"/>
      <c r="CWS808" s="59"/>
      <c r="CWT808" s="59"/>
      <c r="CWU808" s="59"/>
      <c r="CWV808" s="59"/>
      <c r="CWW808" s="59"/>
      <c r="CWX808" s="59"/>
      <c r="CWY808" s="59"/>
      <c r="CWZ808" s="59"/>
      <c r="CXA808" s="59"/>
      <c r="CXB808" s="59"/>
      <c r="CXC808" s="59"/>
      <c r="CXD808" s="59"/>
      <c r="CXE808" s="59"/>
      <c r="CXF808" s="59"/>
      <c r="CXG808" s="59"/>
      <c r="CXH808" s="59"/>
      <c r="CXI808" s="59"/>
      <c r="CXJ808" s="59"/>
      <c r="CXK808" s="59"/>
      <c r="CXL808" s="59"/>
      <c r="CXM808" s="59"/>
      <c r="CXN808" s="59"/>
      <c r="CXO808" s="59"/>
      <c r="CXP808" s="59"/>
      <c r="CXQ808" s="59"/>
      <c r="CXR808" s="59"/>
      <c r="CXS808" s="59"/>
      <c r="CXT808" s="59"/>
      <c r="CXU808" s="59"/>
      <c r="CXV808" s="59"/>
      <c r="CXW808" s="59"/>
      <c r="CXX808" s="59"/>
      <c r="CXY808" s="59"/>
      <c r="CXZ808" s="59"/>
      <c r="CYA808" s="59"/>
      <c r="CYB808" s="59"/>
      <c r="CYC808" s="59"/>
      <c r="CYD808" s="59"/>
      <c r="CYE808" s="59"/>
      <c r="CYF808" s="59"/>
      <c r="CYG808" s="59"/>
      <c r="CYH808" s="59"/>
      <c r="CYI808" s="59"/>
      <c r="CYJ808" s="59"/>
      <c r="CYK808" s="59"/>
      <c r="CYL808" s="59"/>
      <c r="CYM808" s="59"/>
      <c r="CYN808" s="59"/>
      <c r="CYO808" s="59"/>
      <c r="CYP808" s="59"/>
      <c r="CYQ808" s="59"/>
      <c r="CYR808" s="59"/>
      <c r="CYS808" s="59"/>
      <c r="CYT808" s="59"/>
      <c r="CYU808" s="59"/>
      <c r="CYV808" s="59"/>
      <c r="CYW808" s="59"/>
      <c r="CYX808" s="59"/>
      <c r="CYY808" s="59"/>
      <c r="CYZ808" s="59"/>
      <c r="CZA808" s="59"/>
      <c r="CZB808" s="59"/>
      <c r="CZC808" s="59"/>
      <c r="CZD808" s="59"/>
      <c r="CZE808" s="59"/>
      <c r="CZF808" s="59"/>
      <c r="CZG808" s="59"/>
      <c r="CZH808" s="59"/>
      <c r="CZI808" s="59"/>
      <c r="CZJ808" s="59"/>
      <c r="CZK808" s="59"/>
      <c r="CZL808" s="59"/>
      <c r="CZM808" s="59"/>
      <c r="CZN808" s="59"/>
      <c r="CZO808" s="59"/>
      <c r="CZP808" s="59"/>
      <c r="CZQ808" s="59"/>
      <c r="CZR808" s="59"/>
      <c r="CZS808" s="59"/>
      <c r="CZT808" s="59"/>
      <c r="CZU808" s="59"/>
      <c r="CZV808" s="59"/>
      <c r="CZW808" s="59"/>
      <c r="CZX808" s="59"/>
      <c r="CZY808" s="59"/>
      <c r="CZZ808" s="59"/>
      <c r="DAA808" s="59"/>
      <c r="DAB808" s="59"/>
      <c r="DAC808" s="59"/>
      <c r="DAD808" s="59"/>
      <c r="DAE808" s="59"/>
      <c r="DAF808" s="59"/>
      <c r="DAG808" s="59"/>
      <c r="DAH808" s="59"/>
      <c r="DAI808" s="59"/>
      <c r="DAJ808" s="59"/>
      <c r="DAK808" s="59"/>
      <c r="DAL808" s="59"/>
      <c r="DAM808" s="59"/>
      <c r="DAN808" s="59"/>
      <c r="DAO808" s="59"/>
      <c r="DAP808" s="59"/>
      <c r="DAQ808" s="59"/>
      <c r="DAR808" s="59"/>
      <c r="DAS808" s="59"/>
      <c r="DAT808" s="59"/>
      <c r="DAU808" s="59"/>
      <c r="DAV808" s="59"/>
      <c r="DAW808" s="59"/>
      <c r="DAX808" s="59"/>
      <c r="DAY808" s="59"/>
      <c r="DAZ808" s="59"/>
      <c r="DBA808" s="59"/>
      <c r="DBB808" s="59"/>
      <c r="DBC808" s="59"/>
      <c r="DBD808" s="59"/>
      <c r="DBE808" s="59"/>
      <c r="DBF808" s="59"/>
      <c r="DBG808" s="59"/>
      <c r="DBH808" s="59"/>
      <c r="DBI808" s="59"/>
      <c r="DBJ808" s="59"/>
      <c r="DBK808" s="59"/>
      <c r="DBL808" s="59"/>
      <c r="DBM808" s="59"/>
      <c r="DBN808" s="59"/>
      <c r="DBO808" s="59"/>
      <c r="DBP808" s="59"/>
      <c r="DBQ808" s="59"/>
      <c r="DBR808" s="59"/>
      <c r="DBS808" s="59"/>
      <c r="DBT808" s="59"/>
      <c r="DBU808" s="59"/>
      <c r="DBV808" s="59"/>
      <c r="DBW808" s="59"/>
      <c r="DBX808" s="59"/>
      <c r="DBY808" s="59"/>
      <c r="DBZ808" s="59"/>
      <c r="DCA808" s="59"/>
      <c r="DCB808" s="59"/>
      <c r="DCC808" s="59"/>
      <c r="DCD808" s="59"/>
      <c r="DCE808" s="59"/>
      <c r="DCF808" s="59"/>
      <c r="DCG808" s="59"/>
      <c r="DCH808" s="59"/>
      <c r="DCI808" s="59"/>
      <c r="DCJ808" s="59"/>
      <c r="DCK808" s="59"/>
      <c r="DCL808" s="59"/>
      <c r="DCM808" s="59"/>
      <c r="DCN808" s="59"/>
      <c r="DCO808" s="59"/>
      <c r="DCP808" s="59"/>
      <c r="DCQ808" s="59"/>
      <c r="DCR808" s="59"/>
      <c r="DCS808" s="59"/>
      <c r="DCT808" s="59"/>
      <c r="DCU808" s="59"/>
      <c r="DCV808" s="59"/>
      <c r="DCW808" s="59"/>
      <c r="DCX808" s="59"/>
      <c r="DCY808" s="59"/>
      <c r="DCZ808" s="59"/>
      <c r="DDA808" s="59"/>
      <c r="DDB808" s="59"/>
      <c r="DDC808" s="59"/>
      <c r="DDD808" s="59"/>
      <c r="DDE808" s="59"/>
      <c r="DDF808" s="59"/>
      <c r="DDG808" s="59"/>
      <c r="DDH808" s="59"/>
      <c r="DDI808" s="59"/>
      <c r="DDJ808" s="59"/>
      <c r="DDK808" s="59"/>
      <c r="DDL808" s="59"/>
      <c r="DDM808" s="59"/>
      <c r="DDN808" s="59"/>
      <c r="DDO808" s="59"/>
      <c r="DDP808" s="59"/>
      <c r="DDQ808" s="59"/>
      <c r="DDR808" s="59"/>
      <c r="DDS808" s="59"/>
      <c r="DDT808" s="59"/>
      <c r="DDU808" s="59"/>
      <c r="DDV808" s="59"/>
      <c r="DDW808" s="59"/>
      <c r="DDX808" s="59"/>
      <c r="DDY808" s="59"/>
      <c r="DDZ808" s="59"/>
      <c r="DEA808" s="59"/>
      <c r="DEB808" s="59"/>
      <c r="DEC808" s="59"/>
      <c r="DED808" s="59"/>
      <c r="DEE808" s="59"/>
      <c r="DEF808" s="59"/>
      <c r="DEG808" s="59"/>
      <c r="DEH808" s="59"/>
      <c r="DEI808" s="59"/>
      <c r="DEJ808" s="59"/>
      <c r="DEK808" s="59"/>
      <c r="DEL808" s="59"/>
      <c r="DEM808" s="59"/>
      <c r="DEN808" s="59"/>
      <c r="DEO808" s="59"/>
      <c r="DEP808" s="59"/>
      <c r="DEQ808" s="59"/>
      <c r="DER808" s="59"/>
      <c r="DES808" s="59"/>
      <c r="DET808" s="59"/>
      <c r="DEU808" s="59"/>
      <c r="DEV808" s="59"/>
      <c r="DEW808" s="59"/>
      <c r="DEX808" s="59"/>
      <c r="DEY808" s="59"/>
      <c r="DEZ808" s="59"/>
      <c r="DFA808" s="59"/>
      <c r="DFB808" s="59"/>
      <c r="DFC808" s="59"/>
      <c r="DFD808" s="59"/>
      <c r="DFE808" s="59"/>
      <c r="DFF808" s="59"/>
      <c r="DFG808" s="59"/>
      <c r="DFH808" s="59"/>
      <c r="DFI808" s="59"/>
      <c r="DFJ808" s="59"/>
      <c r="DFK808" s="59"/>
      <c r="DFL808" s="59"/>
      <c r="DFM808" s="59"/>
      <c r="DFN808" s="59"/>
      <c r="DFO808" s="59"/>
      <c r="DFP808" s="59"/>
      <c r="DFQ808" s="59"/>
      <c r="DFR808" s="59"/>
      <c r="DFS808" s="59"/>
      <c r="DFT808" s="59"/>
      <c r="DFU808" s="59"/>
      <c r="DFV808" s="59"/>
      <c r="DFW808" s="59"/>
      <c r="DFX808" s="59"/>
      <c r="DFY808" s="59"/>
      <c r="DFZ808" s="59"/>
      <c r="DGA808" s="59"/>
      <c r="DGB808" s="59"/>
      <c r="DGC808" s="59"/>
      <c r="DGD808" s="59"/>
      <c r="DGE808" s="59"/>
      <c r="DGF808" s="59"/>
      <c r="DGG808" s="59"/>
      <c r="DGH808" s="59"/>
      <c r="DGI808" s="59"/>
      <c r="DGJ808" s="59"/>
      <c r="DGK808" s="59"/>
      <c r="DGL808" s="59"/>
      <c r="DGM808" s="59"/>
      <c r="DGN808" s="59"/>
      <c r="DGO808" s="59"/>
      <c r="DGP808" s="59"/>
      <c r="DGQ808" s="59"/>
      <c r="DGR808" s="59"/>
      <c r="DGS808" s="59"/>
      <c r="DGT808" s="59"/>
      <c r="DGU808" s="59"/>
      <c r="DGV808" s="59"/>
      <c r="DGW808" s="59"/>
      <c r="DGX808" s="59"/>
      <c r="DGY808" s="59"/>
      <c r="DGZ808" s="59"/>
      <c r="DHA808" s="59"/>
      <c r="DHB808" s="59"/>
      <c r="DHC808" s="59"/>
      <c r="DHD808" s="59"/>
      <c r="DHE808" s="59"/>
      <c r="DHF808" s="59"/>
      <c r="DHG808" s="59"/>
      <c r="DHH808" s="59"/>
      <c r="DHI808" s="59"/>
      <c r="DHJ808" s="59"/>
      <c r="DHK808" s="59"/>
      <c r="DHL808" s="59"/>
      <c r="DHM808" s="59"/>
      <c r="DHN808" s="59"/>
      <c r="DHO808" s="59"/>
      <c r="DHP808" s="59"/>
      <c r="DHQ808" s="59"/>
      <c r="DHR808" s="59"/>
      <c r="DHS808" s="59"/>
      <c r="DHT808" s="59"/>
      <c r="DHU808" s="59"/>
      <c r="DHV808" s="59"/>
      <c r="DHW808" s="59"/>
      <c r="DHX808" s="59"/>
      <c r="DHY808" s="59"/>
      <c r="DHZ808" s="59"/>
      <c r="DIA808" s="59"/>
      <c r="DIB808" s="59"/>
      <c r="DIC808" s="59"/>
      <c r="DID808" s="59"/>
      <c r="DIE808" s="59"/>
      <c r="DIF808" s="59"/>
      <c r="DIG808" s="59"/>
      <c r="DIH808" s="59"/>
      <c r="DII808" s="59"/>
      <c r="DIJ808" s="59"/>
      <c r="DIK808" s="59"/>
      <c r="DIL808" s="59"/>
      <c r="DIM808" s="59"/>
      <c r="DIN808" s="59"/>
      <c r="DIO808" s="59"/>
      <c r="DIP808" s="59"/>
      <c r="DIQ808" s="59"/>
      <c r="DIR808" s="59"/>
      <c r="DIS808" s="59"/>
      <c r="DIT808" s="59"/>
      <c r="DIU808" s="59"/>
      <c r="DIV808" s="59"/>
      <c r="DIW808" s="59"/>
      <c r="DIX808" s="59"/>
      <c r="DIY808" s="59"/>
      <c r="DIZ808" s="59"/>
      <c r="DJA808" s="59"/>
      <c r="DJB808" s="59"/>
      <c r="DJC808" s="59"/>
      <c r="DJD808" s="59"/>
      <c r="DJE808" s="59"/>
      <c r="DJF808" s="59"/>
      <c r="DJG808" s="59"/>
      <c r="DJH808" s="59"/>
      <c r="DJI808" s="59"/>
      <c r="DJJ808" s="59"/>
      <c r="DJK808" s="59"/>
      <c r="DJL808" s="59"/>
      <c r="DJM808" s="59"/>
      <c r="DJN808" s="59"/>
      <c r="DJO808" s="59"/>
      <c r="DJP808" s="59"/>
      <c r="DJQ808" s="59"/>
      <c r="DJR808" s="59"/>
      <c r="DJS808" s="59"/>
      <c r="DJT808" s="59"/>
      <c r="DJU808" s="59"/>
      <c r="DJV808" s="59"/>
      <c r="DJW808" s="59"/>
      <c r="DJX808" s="59"/>
      <c r="DJY808" s="59"/>
      <c r="DJZ808" s="59"/>
      <c r="DKA808" s="59"/>
      <c r="DKB808" s="59"/>
      <c r="DKC808" s="59"/>
      <c r="DKD808" s="59"/>
      <c r="DKE808" s="59"/>
      <c r="DKF808" s="59"/>
      <c r="DKG808" s="59"/>
      <c r="DKH808" s="59"/>
      <c r="DKI808" s="59"/>
      <c r="DKJ808" s="59"/>
      <c r="DKK808" s="59"/>
      <c r="DKL808" s="59"/>
      <c r="DKM808" s="59"/>
      <c r="DKN808" s="59"/>
      <c r="DKO808" s="59"/>
      <c r="DKP808" s="59"/>
      <c r="DKQ808" s="59"/>
      <c r="DKR808" s="59"/>
      <c r="DKS808" s="59"/>
      <c r="DKT808" s="59"/>
      <c r="DKU808" s="59"/>
      <c r="DKV808" s="59"/>
      <c r="DKW808" s="59"/>
      <c r="DKX808" s="59"/>
      <c r="DKY808" s="59"/>
      <c r="DKZ808" s="59"/>
      <c r="DLA808" s="59"/>
      <c r="DLB808" s="59"/>
      <c r="DLC808" s="59"/>
      <c r="DLD808" s="59"/>
      <c r="DLE808" s="59"/>
      <c r="DLF808" s="59"/>
      <c r="DLG808" s="59"/>
      <c r="DLH808" s="59"/>
      <c r="DLI808" s="59"/>
      <c r="DLJ808" s="59"/>
      <c r="DLK808" s="59"/>
      <c r="DLL808" s="59"/>
      <c r="DLM808" s="59"/>
      <c r="DLN808" s="59"/>
      <c r="DLO808" s="59"/>
      <c r="DLP808" s="59"/>
      <c r="DLQ808" s="59"/>
      <c r="DLR808" s="59"/>
      <c r="DLS808" s="59"/>
      <c r="DLT808" s="59"/>
      <c r="DLU808" s="59"/>
      <c r="DLV808" s="59"/>
      <c r="DLW808" s="59"/>
      <c r="DLX808" s="59"/>
      <c r="DLY808" s="59"/>
      <c r="DLZ808" s="59"/>
      <c r="DMA808" s="59"/>
      <c r="DMB808" s="59"/>
      <c r="DMC808" s="59"/>
      <c r="DMD808" s="59"/>
      <c r="DME808" s="59"/>
      <c r="DMF808" s="59"/>
      <c r="DMG808" s="59"/>
      <c r="DMH808" s="59"/>
      <c r="DMI808" s="59"/>
      <c r="DMJ808" s="59"/>
      <c r="DMK808" s="59"/>
      <c r="DML808" s="59"/>
      <c r="DMM808" s="59"/>
      <c r="DMN808" s="59"/>
      <c r="DMO808" s="59"/>
      <c r="DMP808" s="59"/>
      <c r="DMQ808" s="59"/>
      <c r="DMR808" s="59"/>
      <c r="DMS808" s="59"/>
      <c r="DMT808" s="59"/>
      <c r="DMU808" s="59"/>
      <c r="DMV808" s="59"/>
      <c r="DMW808" s="59"/>
      <c r="DMX808" s="59"/>
      <c r="DMY808" s="59"/>
      <c r="DMZ808" s="59"/>
      <c r="DNA808" s="59"/>
      <c r="DNB808" s="59"/>
      <c r="DNC808" s="59"/>
      <c r="DND808" s="59"/>
      <c r="DNE808" s="59"/>
      <c r="DNF808" s="59"/>
      <c r="DNG808" s="59"/>
      <c r="DNH808" s="59"/>
      <c r="DNI808" s="59"/>
      <c r="DNJ808" s="59"/>
      <c r="DNK808" s="59"/>
      <c r="DNL808" s="59"/>
      <c r="DNM808" s="59"/>
      <c r="DNN808" s="59"/>
      <c r="DNO808" s="59"/>
      <c r="DNP808" s="59"/>
      <c r="DNQ808" s="59"/>
      <c r="DNR808" s="59"/>
      <c r="DNS808" s="59"/>
      <c r="DNT808" s="59"/>
      <c r="DNU808" s="59"/>
      <c r="DNV808" s="59"/>
      <c r="DNW808" s="59"/>
      <c r="DNX808" s="59"/>
      <c r="DNY808" s="59"/>
      <c r="DNZ808" s="59"/>
      <c r="DOA808" s="59"/>
      <c r="DOB808" s="59"/>
      <c r="DOC808" s="59"/>
      <c r="DOD808" s="59"/>
      <c r="DOE808" s="59"/>
      <c r="DOF808" s="59"/>
      <c r="DOG808" s="59"/>
      <c r="DOH808" s="59"/>
      <c r="DOI808" s="59"/>
      <c r="DOJ808" s="59"/>
      <c r="DOK808" s="59"/>
      <c r="DOL808" s="59"/>
      <c r="DOM808" s="59"/>
      <c r="DON808" s="59"/>
      <c r="DOO808" s="59"/>
      <c r="DOP808" s="59"/>
      <c r="DOQ808" s="59"/>
      <c r="DOR808" s="59"/>
      <c r="DOS808" s="59"/>
      <c r="DOT808" s="59"/>
      <c r="DOU808" s="59"/>
      <c r="DOV808" s="59"/>
      <c r="DOW808" s="59"/>
      <c r="DOX808" s="59"/>
      <c r="DOY808" s="59"/>
      <c r="DOZ808" s="59"/>
      <c r="DPA808" s="59"/>
      <c r="DPB808" s="59"/>
      <c r="DPC808" s="59"/>
      <c r="DPD808" s="59"/>
      <c r="DPE808" s="59"/>
      <c r="DPF808" s="59"/>
      <c r="DPG808" s="59"/>
      <c r="DPH808" s="59"/>
      <c r="DPI808" s="59"/>
      <c r="DPJ808" s="59"/>
      <c r="DPK808" s="59"/>
      <c r="DPL808" s="59"/>
      <c r="DPM808" s="59"/>
      <c r="DPN808" s="59"/>
      <c r="DPO808" s="59"/>
      <c r="DPP808" s="59"/>
      <c r="DPQ808" s="59"/>
      <c r="DPR808" s="59"/>
      <c r="DPS808" s="59"/>
      <c r="DPT808" s="59"/>
      <c r="DPU808" s="59"/>
      <c r="DPV808" s="59"/>
      <c r="DPW808" s="59"/>
      <c r="DPX808" s="59"/>
      <c r="DPY808" s="59"/>
      <c r="DPZ808" s="59"/>
      <c r="DQA808" s="59"/>
      <c r="DQB808" s="59"/>
      <c r="DQC808" s="59"/>
      <c r="DQD808" s="59"/>
      <c r="DQE808" s="59"/>
      <c r="DQF808" s="59"/>
      <c r="DQG808" s="59"/>
      <c r="DQH808" s="59"/>
      <c r="DQI808" s="59"/>
      <c r="DQJ808" s="59"/>
      <c r="DQK808" s="59"/>
      <c r="DQL808" s="59"/>
      <c r="DQM808" s="59"/>
      <c r="DQN808" s="59"/>
      <c r="DQO808" s="59"/>
      <c r="DQP808" s="59"/>
      <c r="DQQ808" s="59"/>
      <c r="DQR808" s="59"/>
      <c r="DQS808" s="59"/>
      <c r="DQT808" s="59"/>
      <c r="DQU808" s="59"/>
      <c r="DQV808" s="59"/>
      <c r="DQW808" s="59"/>
      <c r="DQX808" s="59"/>
      <c r="DQY808" s="59"/>
      <c r="DQZ808" s="59"/>
      <c r="DRA808" s="59"/>
      <c r="DRB808" s="59"/>
      <c r="DRC808" s="59"/>
      <c r="DRD808" s="59"/>
      <c r="DRE808" s="59"/>
      <c r="DRF808" s="59"/>
      <c r="DRG808" s="59"/>
      <c r="DRH808" s="59"/>
      <c r="DRI808" s="59"/>
      <c r="DRJ808" s="59"/>
      <c r="DRK808" s="59"/>
      <c r="DRL808" s="59"/>
      <c r="DRM808" s="59"/>
      <c r="DRN808" s="59"/>
      <c r="DRO808" s="59"/>
      <c r="DRP808" s="59"/>
      <c r="DRQ808" s="59"/>
      <c r="DRR808" s="59"/>
      <c r="DRS808" s="59"/>
      <c r="DRT808" s="59"/>
      <c r="DRU808" s="59"/>
      <c r="DRV808" s="59"/>
      <c r="DRW808" s="59"/>
      <c r="DRX808" s="59"/>
      <c r="DRY808" s="59"/>
      <c r="DRZ808" s="59"/>
      <c r="DSA808" s="59"/>
      <c r="DSB808" s="59"/>
      <c r="DSC808" s="59"/>
      <c r="DSD808" s="59"/>
      <c r="DSE808" s="59"/>
      <c r="DSF808" s="59"/>
      <c r="DSG808" s="59"/>
      <c r="DSH808" s="59"/>
      <c r="DSI808" s="59"/>
      <c r="DSJ808" s="59"/>
      <c r="DSK808" s="59"/>
      <c r="DSL808" s="59"/>
      <c r="DSM808" s="59"/>
      <c r="DSN808" s="59"/>
      <c r="DSO808" s="59"/>
      <c r="DSP808" s="59"/>
      <c r="DSQ808" s="59"/>
      <c r="DSR808" s="59"/>
      <c r="DSS808" s="59"/>
      <c r="DST808" s="59"/>
      <c r="DSU808" s="59"/>
      <c r="DSV808" s="59"/>
      <c r="DSW808" s="59"/>
      <c r="DSX808" s="59"/>
      <c r="DSY808" s="59"/>
      <c r="DSZ808" s="59"/>
      <c r="DTA808" s="59"/>
      <c r="DTB808" s="59"/>
      <c r="DTC808" s="59"/>
      <c r="DTD808" s="59"/>
      <c r="DTE808" s="59"/>
      <c r="DTF808" s="59"/>
      <c r="DTG808" s="59"/>
      <c r="DTH808" s="59"/>
      <c r="DTI808" s="59"/>
      <c r="DTJ808" s="59"/>
      <c r="DTK808" s="59"/>
      <c r="DTL808" s="59"/>
      <c r="DTM808" s="59"/>
      <c r="DTN808" s="59"/>
      <c r="DTO808" s="59"/>
      <c r="DTP808" s="59"/>
      <c r="DTQ808" s="59"/>
      <c r="DTR808" s="59"/>
      <c r="DTS808" s="59"/>
      <c r="DTT808" s="59"/>
      <c r="DTU808" s="59"/>
      <c r="DTV808" s="59"/>
      <c r="DTW808" s="59"/>
      <c r="DTX808" s="59"/>
      <c r="DTY808" s="59"/>
      <c r="DTZ808" s="59"/>
      <c r="DUA808" s="59"/>
      <c r="DUB808" s="59"/>
      <c r="DUC808" s="59"/>
      <c r="DUD808" s="59"/>
      <c r="DUE808" s="59"/>
      <c r="DUF808" s="59"/>
      <c r="DUG808" s="59"/>
      <c r="DUH808" s="59"/>
      <c r="DUI808" s="59"/>
      <c r="DUJ808" s="59"/>
      <c r="DUK808" s="59"/>
      <c r="DUL808" s="59"/>
      <c r="DUM808" s="59"/>
      <c r="DUN808" s="59"/>
      <c r="DUO808" s="59"/>
      <c r="DUP808" s="59"/>
      <c r="DUQ808" s="59"/>
      <c r="DUR808" s="59"/>
      <c r="DUS808" s="59"/>
      <c r="DUT808" s="59"/>
      <c r="DUU808" s="59"/>
      <c r="DUV808" s="59"/>
      <c r="DUW808" s="59"/>
      <c r="DUX808" s="59"/>
      <c r="DUY808" s="59"/>
      <c r="DUZ808" s="59"/>
      <c r="DVA808" s="59"/>
      <c r="DVB808" s="59"/>
      <c r="DVC808" s="59"/>
      <c r="DVD808" s="59"/>
      <c r="DVE808" s="59"/>
      <c r="DVF808" s="59"/>
      <c r="DVG808" s="59"/>
      <c r="DVH808" s="59"/>
      <c r="DVI808" s="59"/>
      <c r="DVJ808" s="59"/>
      <c r="DVK808" s="59"/>
      <c r="DVL808" s="59"/>
      <c r="DVM808" s="59"/>
      <c r="DVN808" s="59"/>
      <c r="DVO808" s="59"/>
      <c r="DVP808" s="59"/>
      <c r="DVQ808" s="59"/>
      <c r="DVR808" s="59"/>
      <c r="DVS808" s="59"/>
      <c r="DVT808" s="59"/>
      <c r="DVU808" s="59"/>
      <c r="DVV808" s="59"/>
      <c r="DVW808" s="59"/>
      <c r="DVX808" s="59"/>
      <c r="DVY808" s="59"/>
      <c r="DVZ808" s="59"/>
      <c r="DWA808" s="59"/>
      <c r="DWB808" s="59"/>
      <c r="DWC808" s="59"/>
      <c r="DWD808" s="59"/>
      <c r="DWE808" s="59"/>
      <c r="DWF808" s="59"/>
      <c r="DWG808" s="59"/>
      <c r="DWH808" s="59"/>
      <c r="DWI808" s="59"/>
      <c r="DWJ808" s="59"/>
      <c r="DWK808" s="59"/>
      <c r="DWL808" s="59"/>
      <c r="DWM808" s="59"/>
      <c r="DWN808" s="59"/>
      <c r="DWO808" s="59"/>
      <c r="DWP808" s="59"/>
      <c r="DWQ808" s="59"/>
      <c r="DWR808" s="59"/>
      <c r="DWS808" s="59"/>
      <c r="DWT808" s="59"/>
      <c r="DWU808" s="59"/>
      <c r="DWV808" s="59"/>
      <c r="DWW808" s="59"/>
      <c r="DWX808" s="59"/>
      <c r="DWY808" s="59"/>
      <c r="DWZ808" s="59"/>
      <c r="DXA808" s="59"/>
      <c r="DXB808" s="59"/>
      <c r="DXC808" s="59"/>
      <c r="DXD808" s="59"/>
      <c r="DXE808" s="59"/>
      <c r="DXF808" s="59"/>
      <c r="DXG808" s="59"/>
      <c r="DXH808" s="59"/>
      <c r="DXI808" s="59"/>
      <c r="DXJ808" s="59"/>
      <c r="DXK808" s="59"/>
      <c r="DXL808" s="59"/>
      <c r="DXM808" s="59"/>
      <c r="DXN808" s="59"/>
      <c r="DXO808" s="59"/>
      <c r="DXP808" s="59"/>
      <c r="DXQ808" s="59"/>
      <c r="DXR808" s="59"/>
      <c r="DXS808" s="59"/>
      <c r="DXT808" s="59"/>
      <c r="DXU808" s="59"/>
      <c r="DXV808" s="59"/>
      <c r="DXW808" s="59"/>
      <c r="DXX808" s="59"/>
      <c r="DXY808" s="59"/>
      <c r="DXZ808" s="59"/>
      <c r="DYA808" s="59"/>
      <c r="DYB808" s="59"/>
      <c r="DYC808" s="59"/>
      <c r="DYD808" s="59"/>
      <c r="DYE808" s="59"/>
      <c r="DYF808" s="59"/>
      <c r="DYG808" s="59"/>
      <c r="DYH808" s="59"/>
      <c r="DYI808" s="59"/>
      <c r="DYJ808" s="59"/>
      <c r="DYK808" s="59"/>
      <c r="DYL808" s="59"/>
      <c r="DYM808" s="59"/>
      <c r="DYN808" s="59"/>
      <c r="DYO808" s="59"/>
      <c r="DYP808" s="59"/>
      <c r="DYQ808" s="59"/>
      <c r="DYR808" s="59"/>
      <c r="DYS808" s="59"/>
      <c r="DYT808" s="59"/>
      <c r="DYU808" s="59"/>
      <c r="DYV808" s="59"/>
      <c r="DYW808" s="59"/>
      <c r="DYX808" s="59"/>
      <c r="DYY808" s="59"/>
      <c r="DYZ808" s="59"/>
      <c r="DZA808" s="59"/>
      <c r="DZB808" s="59"/>
      <c r="DZC808" s="59"/>
      <c r="DZD808" s="59"/>
      <c r="DZE808" s="59"/>
      <c r="DZF808" s="59"/>
      <c r="DZG808" s="59"/>
      <c r="DZH808" s="59"/>
      <c r="DZI808" s="59"/>
      <c r="DZJ808" s="59"/>
      <c r="DZK808" s="59"/>
      <c r="DZL808" s="59"/>
      <c r="DZM808" s="59"/>
      <c r="DZN808" s="59"/>
      <c r="DZO808" s="59"/>
      <c r="DZP808" s="59"/>
      <c r="DZQ808" s="59"/>
      <c r="DZR808" s="59"/>
      <c r="DZS808" s="59"/>
      <c r="DZT808" s="59"/>
      <c r="DZU808" s="59"/>
      <c r="DZV808" s="59"/>
      <c r="DZW808" s="59"/>
      <c r="DZX808" s="59"/>
      <c r="DZY808" s="59"/>
      <c r="DZZ808" s="59"/>
      <c r="EAA808" s="59"/>
      <c r="EAB808" s="59"/>
      <c r="EAC808" s="59"/>
      <c r="EAD808" s="59"/>
      <c r="EAE808" s="59"/>
      <c r="EAF808" s="59"/>
      <c r="EAG808" s="59"/>
      <c r="EAH808" s="59"/>
      <c r="EAI808" s="59"/>
      <c r="EAJ808" s="59"/>
      <c r="EAK808" s="59"/>
      <c r="EAL808" s="59"/>
      <c r="EAM808" s="59"/>
      <c r="EAN808" s="59"/>
      <c r="EAO808" s="59"/>
      <c r="EAP808" s="59"/>
      <c r="EAQ808" s="59"/>
      <c r="EAR808" s="59"/>
      <c r="EAS808" s="59"/>
      <c r="EAT808" s="59"/>
      <c r="EAU808" s="59"/>
      <c r="EAV808" s="59"/>
      <c r="EAW808" s="59"/>
      <c r="EAX808" s="59"/>
      <c r="EAY808" s="59"/>
      <c r="EAZ808" s="59"/>
      <c r="EBA808" s="59"/>
      <c r="EBB808" s="59"/>
      <c r="EBC808" s="59"/>
      <c r="EBD808" s="59"/>
      <c r="EBE808" s="59"/>
      <c r="EBF808" s="59"/>
      <c r="EBG808" s="59"/>
      <c r="EBH808" s="59"/>
      <c r="EBI808" s="59"/>
      <c r="EBJ808" s="59"/>
      <c r="EBK808" s="59"/>
      <c r="EBL808" s="59"/>
      <c r="EBM808" s="59"/>
      <c r="EBN808" s="59"/>
      <c r="EBO808" s="59"/>
      <c r="EBP808" s="59"/>
      <c r="EBQ808" s="59"/>
      <c r="EBR808" s="59"/>
      <c r="EBS808" s="59"/>
      <c r="EBT808" s="59"/>
      <c r="EBU808" s="59"/>
      <c r="EBV808" s="59"/>
      <c r="EBW808" s="59"/>
      <c r="EBX808" s="59"/>
      <c r="EBY808" s="59"/>
      <c r="EBZ808" s="59"/>
      <c r="ECA808" s="59"/>
      <c r="ECB808" s="59"/>
      <c r="ECC808" s="59"/>
      <c r="ECD808" s="59"/>
      <c r="ECE808" s="59"/>
      <c r="ECF808" s="59"/>
      <c r="ECG808" s="59"/>
      <c r="ECH808" s="59"/>
      <c r="ECI808" s="59"/>
      <c r="ECJ808" s="59"/>
      <c r="ECK808" s="59"/>
      <c r="ECL808" s="59"/>
      <c r="ECM808" s="59"/>
      <c r="ECN808" s="59"/>
      <c r="ECO808" s="59"/>
      <c r="ECP808" s="59"/>
      <c r="ECQ808" s="59"/>
      <c r="ECR808" s="59"/>
      <c r="ECS808" s="59"/>
      <c r="ECT808" s="59"/>
      <c r="ECU808" s="59"/>
      <c r="ECV808" s="59"/>
      <c r="ECW808" s="59"/>
      <c r="ECX808" s="59"/>
      <c r="ECY808" s="59"/>
      <c r="ECZ808" s="59"/>
      <c r="EDA808" s="59"/>
      <c r="EDB808" s="59"/>
      <c r="EDC808" s="59"/>
      <c r="EDD808" s="59"/>
      <c r="EDE808" s="59"/>
      <c r="EDF808" s="59"/>
      <c r="EDG808" s="59"/>
      <c r="EDH808" s="59"/>
      <c r="EDI808" s="59"/>
      <c r="EDJ808" s="59"/>
      <c r="EDK808" s="59"/>
      <c r="EDL808" s="59"/>
      <c r="EDM808" s="59"/>
      <c r="EDN808" s="59"/>
      <c r="EDO808" s="59"/>
      <c r="EDP808" s="59"/>
      <c r="EDQ808" s="59"/>
      <c r="EDR808" s="59"/>
      <c r="EDS808" s="59"/>
      <c r="EDT808" s="59"/>
      <c r="EDU808" s="59"/>
      <c r="EDV808" s="59"/>
      <c r="EDW808" s="59"/>
      <c r="EDX808" s="59"/>
      <c r="EDY808" s="59"/>
      <c r="EDZ808" s="59"/>
      <c r="EEA808" s="59"/>
      <c r="EEB808" s="59"/>
      <c r="EEC808" s="59"/>
      <c r="EED808" s="59"/>
      <c r="EEE808" s="59"/>
      <c r="EEF808" s="59"/>
      <c r="EEG808" s="59"/>
      <c r="EEH808" s="59"/>
      <c r="EEI808" s="59"/>
      <c r="EEJ808" s="59"/>
      <c r="EEK808" s="59"/>
      <c r="EEL808" s="59"/>
      <c r="EEM808" s="59"/>
      <c r="EEN808" s="59"/>
      <c r="EEO808" s="59"/>
      <c r="EEP808" s="59"/>
      <c r="EEQ808" s="59"/>
      <c r="EER808" s="59"/>
      <c r="EES808" s="59"/>
      <c r="EET808" s="59"/>
      <c r="EEU808" s="59"/>
      <c r="EEV808" s="59"/>
      <c r="EEW808" s="59"/>
      <c r="EEX808" s="59"/>
      <c r="EEY808" s="59"/>
      <c r="EEZ808" s="59"/>
      <c r="EFA808" s="59"/>
      <c r="EFB808" s="59"/>
      <c r="EFC808" s="59"/>
      <c r="EFD808" s="59"/>
      <c r="EFE808" s="59"/>
      <c r="EFF808" s="59"/>
      <c r="EFG808" s="59"/>
      <c r="EFH808" s="59"/>
      <c r="EFI808" s="59"/>
      <c r="EFJ808" s="59"/>
      <c r="EFK808" s="59"/>
      <c r="EFL808" s="59"/>
      <c r="EFM808" s="59"/>
      <c r="EFN808" s="59"/>
      <c r="EFO808" s="59"/>
      <c r="EFP808" s="59"/>
      <c r="EFQ808" s="59"/>
      <c r="EFR808" s="59"/>
      <c r="EFS808" s="59"/>
      <c r="EFT808" s="59"/>
      <c r="EFU808" s="59"/>
      <c r="EFV808" s="59"/>
      <c r="EFW808" s="59"/>
      <c r="EFX808" s="59"/>
      <c r="EFY808" s="59"/>
      <c r="EFZ808" s="59"/>
      <c r="EGA808" s="59"/>
      <c r="EGB808" s="59"/>
      <c r="EGC808" s="59"/>
      <c r="EGD808" s="59"/>
      <c r="EGE808" s="59"/>
      <c r="EGF808" s="59"/>
      <c r="EGG808" s="59"/>
      <c r="EGH808" s="59"/>
      <c r="EGI808" s="59"/>
      <c r="EGJ808" s="59"/>
      <c r="EGK808" s="59"/>
      <c r="EGL808" s="59"/>
      <c r="EGM808" s="59"/>
      <c r="EGN808" s="59"/>
      <c r="EGO808" s="59"/>
      <c r="EGP808" s="59"/>
      <c r="EGQ808" s="59"/>
      <c r="EGR808" s="59"/>
      <c r="EGS808" s="59"/>
      <c r="EGT808" s="59"/>
      <c r="EGU808" s="59"/>
      <c r="EGV808" s="59"/>
      <c r="EGW808" s="59"/>
      <c r="EGX808" s="59"/>
      <c r="EGY808" s="59"/>
      <c r="EGZ808" s="59"/>
      <c r="EHA808" s="59"/>
      <c r="EHB808" s="59"/>
      <c r="EHC808" s="59"/>
      <c r="EHD808" s="59"/>
      <c r="EHE808" s="59"/>
      <c r="EHF808" s="59"/>
      <c r="EHG808" s="59"/>
      <c r="EHH808" s="59"/>
      <c r="EHI808" s="59"/>
      <c r="EHJ808" s="59"/>
      <c r="EHK808" s="59"/>
      <c r="EHL808" s="59"/>
      <c r="EHM808" s="59"/>
      <c r="EHN808" s="59"/>
      <c r="EHO808" s="59"/>
      <c r="EHP808" s="59"/>
      <c r="EHQ808" s="59"/>
      <c r="EHR808" s="59"/>
      <c r="EHS808" s="59"/>
      <c r="EHT808" s="59"/>
      <c r="EHU808" s="59"/>
      <c r="EHV808" s="59"/>
      <c r="EHW808" s="59"/>
      <c r="EHX808" s="59"/>
      <c r="EHY808" s="59"/>
      <c r="EHZ808" s="59"/>
      <c r="EIA808" s="59"/>
      <c r="EIB808" s="59"/>
      <c r="EIC808" s="59"/>
      <c r="EID808" s="59"/>
      <c r="EIE808" s="59"/>
      <c r="EIF808" s="59"/>
      <c r="EIG808" s="59"/>
      <c r="EIH808" s="59"/>
      <c r="EII808" s="59"/>
      <c r="EIJ808" s="59"/>
      <c r="EIK808" s="59"/>
      <c r="EIL808" s="59"/>
      <c r="EIM808" s="59"/>
      <c r="EIN808" s="59"/>
      <c r="EIO808" s="59"/>
      <c r="EIP808" s="59"/>
      <c r="EIQ808" s="59"/>
      <c r="EIR808" s="59"/>
      <c r="EIS808" s="59"/>
      <c r="EIT808" s="59"/>
      <c r="EIU808" s="59"/>
      <c r="EIV808" s="59"/>
      <c r="EIW808" s="59"/>
      <c r="EIX808" s="59"/>
      <c r="EIY808" s="59"/>
      <c r="EIZ808" s="59"/>
      <c r="EJA808" s="59"/>
      <c r="EJB808" s="59"/>
      <c r="EJC808" s="59"/>
      <c r="EJD808" s="59"/>
      <c r="EJE808" s="59"/>
      <c r="EJF808" s="59"/>
      <c r="EJG808" s="59"/>
      <c r="EJH808" s="59"/>
      <c r="EJI808" s="59"/>
      <c r="EJJ808" s="59"/>
      <c r="EJK808" s="59"/>
      <c r="EJL808" s="59"/>
      <c r="EJM808" s="59"/>
      <c r="EJN808" s="59"/>
      <c r="EJO808" s="59"/>
      <c r="EJP808" s="59"/>
      <c r="EJQ808" s="59"/>
      <c r="EJR808" s="59"/>
      <c r="EJS808" s="59"/>
      <c r="EJT808" s="59"/>
      <c r="EJU808" s="59"/>
      <c r="EJV808" s="59"/>
      <c r="EJW808" s="59"/>
      <c r="EJX808" s="59"/>
      <c r="EJY808" s="59"/>
      <c r="EJZ808" s="59"/>
      <c r="EKA808" s="59"/>
      <c r="EKB808" s="59"/>
      <c r="EKC808" s="59"/>
      <c r="EKD808" s="59"/>
      <c r="EKE808" s="59"/>
      <c r="EKF808" s="59"/>
      <c r="EKG808" s="59"/>
      <c r="EKH808" s="59"/>
      <c r="EKI808" s="59"/>
      <c r="EKJ808" s="59"/>
      <c r="EKK808" s="59"/>
      <c r="EKL808" s="59"/>
      <c r="EKM808" s="59"/>
      <c r="EKN808" s="59"/>
      <c r="EKO808" s="59"/>
      <c r="EKP808" s="59"/>
      <c r="EKQ808" s="59"/>
      <c r="EKR808" s="59"/>
      <c r="EKS808" s="59"/>
      <c r="EKT808" s="59"/>
      <c r="EKU808" s="59"/>
      <c r="EKV808" s="59"/>
      <c r="EKW808" s="59"/>
      <c r="EKX808" s="59"/>
      <c r="EKY808" s="59"/>
      <c r="EKZ808" s="59"/>
      <c r="ELA808" s="59"/>
      <c r="ELB808" s="59"/>
      <c r="ELC808" s="59"/>
      <c r="ELD808" s="59"/>
      <c r="ELE808" s="59"/>
      <c r="ELF808" s="59"/>
      <c r="ELG808" s="59"/>
      <c r="ELH808" s="59"/>
      <c r="ELI808" s="59"/>
      <c r="ELJ808" s="59"/>
      <c r="ELK808" s="59"/>
      <c r="ELL808" s="59"/>
      <c r="ELM808" s="59"/>
      <c r="ELN808" s="59"/>
      <c r="ELO808" s="59"/>
      <c r="ELP808" s="59"/>
      <c r="ELQ808" s="59"/>
      <c r="ELR808" s="59"/>
      <c r="ELS808" s="59"/>
      <c r="ELT808" s="59"/>
      <c r="ELU808" s="59"/>
      <c r="ELV808" s="59"/>
      <c r="ELW808" s="59"/>
      <c r="ELX808" s="59"/>
      <c r="ELY808" s="59"/>
      <c r="ELZ808" s="59"/>
      <c r="EMA808" s="59"/>
      <c r="EMB808" s="59"/>
      <c r="EMC808" s="59"/>
      <c r="EMD808" s="59"/>
      <c r="EME808" s="59"/>
      <c r="EMF808" s="59"/>
      <c r="EMG808" s="59"/>
      <c r="EMH808" s="59"/>
      <c r="EMI808" s="59"/>
      <c r="EMJ808" s="59"/>
      <c r="EMK808" s="59"/>
      <c r="EML808" s="59"/>
      <c r="EMM808" s="59"/>
      <c r="EMN808" s="59"/>
      <c r="EMO808" s="59"/>
      <c r="EMP808" s="59"/>
      <c r="EMQ808" s="59"/>
      <c r="EMR808" s="59"/>
      <c r="EMS808" s="59"/>
      <c r="EMT808" s="59"/>
      <c r="EMU808" s="59"/>
      <c r="EMV808" s="59"/>
      <c r="EMW808" s="59"/>
      <c r="EMX808" s="59"/>
      <c r="EMY808" s="59"/>
      <c r="EMZ808" s="59"/>
      <c r="ENA808" s="59"/>
      <c r="ENB808" s="59"/>
      <c r="ENC808" s="59"/>
      <c r="END808" s="59"/>
      <c r="ENE808" s="59"/>
      <c r="ENF808" s="59"/>
      <c r="ENG808" s="59"/>
      <c r="ENH808" s="59"/>
      <c r="ENI808" s="59"/>
      <c r="ENJ808" s="59"/>
      <c r="ENK808" s="59"/>
      <c r="ENL808" s="59"/>
      <c r="ENM808" s="59"/>
      <c r="ENN808" s="59"/>
      <c r="ENO808" s="59"/>
      <c r="ENP808" s="59"/>
      <c r="ENQ808" s="59"/>
      <c r="ENR808" s="59"/>
      <c r="ENS808" s="59"/>
      <c r="ENT808" s="59"/>
      <c r="ENU808" s="59"/>
      <c r="ENV808" s="59"/>
      <c r="ENW808" s="59"/>
      <c r="ENX808" s="59"/>
      <c r="ENY808" s="59"/>
      <c r="ENZ808" s="59"/>
      <c r="EOA808" s="59"/>
      <c r="EOB808" s="59"/>
      <c r="EOC808" s="59"/>
      <c r="EOD808" s="59"/>
      <c r="EOE808" s="59"/>
      <c r="EOF808" s="59"/>
      <c r="EOG808" s="59"/>
      <c r="EOH808" s="59"/>
      <c r="EOI808" s="59"/>
      <c r="EOJ808" s="59"/>
      <c r="EOK808" s="59"/>
      <c r="EOL808" s="59"/>
      <c r="EOM808" s="59"/>
      <c r="EON808" s="59"/>
      <c r="EOO808" s="59"/>
      <c r="EOP808" s="59"/>
      <c r="EOQ808" s="59"/>
      <c r="EOR808" s="59"/>
      <c r="EOS808" s="59"/>
      <c r="EOT808" s="59"/>
      <c r="EOU808" s="59"/>
      <c r="EOV808" s="59"/>
      <c r="EOW808" s="59"/>
      <c r="EOX808" s="59"/>
      <c r="EOY808" s="59"/>
      <c r="EOZ808" s="59"/>
      <c r="EPA808" s="59"/>
      <c r="EPB808" s="59"/>
      <c r="EPC808" s="59"/>
      <c r="EPD808" s="59"/>
      <c r="EPE808" s="59"/>
      <c r="EPF808" s="59"/>
      <c r="EPG808" s="59"/>
      <c r="EPH808" s="59"/>
      <c r="EPI808" s="59"/>
      <c r="EPJ808" s="59"/>
      <c r="EPK808" s="59"/>
      <c r="EPL808" s="59"/>
      <c r="EPM808" s="59"/>
      <c r="EPN808" s="59"/>
      <c r="EPO808" s="59"/>
      <c r="EPP808" s="59"/>
      <c r="EPQ808" s="59"/>
      <c r="EPR808" s="59"/>
      <c r="EPS808" s="59"/>
      <c r="EPT808" s="59"/>
      <c r="EPU808" s="59"/>
      <c r="EPV808" s="59"/>
      <c r="EPW808" s="59"/>
      <c r="EPX808" s="59"/>
      <c r="EPY808" s="59"/>
      <c r="EPZ808" s="59"/>
      <c r="EQA808" s="59"/>
      <c r="EQB808" s="59"/>
      <c r="EQC808" s="59"/>
      <c r="EQD808" s="59"/>
      <c r="EQE808" s="59"/>
      <c r="EQF808" s="59"/>
      <c r="EQG808" s="59"/>
      <c r="EQH808" s="59"/>
      <c r="EQI808" s="59"/>
      <c r="EQJ808" s="59"/>
      <c r="EQK808" s="59"/>
      <c r="EQL808" s="59"/>
      <c r="EQM808" s="59"/>
      <c r="EQN808" s="59"/>
      <c r="EQO808" s="59"/>
      <c r="EQP808" s="59"/>
      <c r="EQQ808" s="59"/>
      <c r="EQR808" s="59"/>
      <c r="EQS808" s="59"/>
      <c r="EQT808" s="59"/>
      <c r="EQU808" s="59"/>
      <c r="EQV808" s="59"/>
      <c r="EQW808" s="59"/>
      <c r="EQX808" s="59"/>
      <c r="EQY808" s="59"/>
      <c r="EQZ808" s="59"/>
      <c r="ERA808" s="59"/>
      <c r="ERB808" s="59"/>
      <c r="ERC808" s="59"/>
      <c r="ERD808" s="59"/>
      <c r="ERE808" s="59"/>
      <c r="ERF808" s="59"/>
      <c r="ERG808" s="59"/>
      <c r="ERH808" s="59"/>
      <c r="ERI808" s="59"/>
      <c r="ERJ808" s="59"/>
      <c r="ERK808" s="59"/>
      <c r="ERL808" s="59"/>
      <c r="ERM808" s="59"/>
      <c r="ERN808" s="59"/>
      <c r="ERO808" s="59"/>
      <c r="ERP808" s="59"/>
      <c r="ERQ808" s="59"/>
      <c r="ERR808" s="59"/>
      <c r="ERS808" s="59"/>
      <c r="ERT808" s="59"/>
      <c r="ERU808" s="59"/>
      <c r="ERV808" s="59"/>
      <c r="ERW808" s="59"/>
      <c r="ERX808" s="59"/>
      <c r="ERY808" s="59"/>
      <c r="ERZ808" s="59"/>
      <c r="ESA808" s="59"/>
      <c r="ESB808" s="59"/>
      <c r="ESC808" s="59"/>
      <c r="ESD808" s="59"/>
      <c r="ESE808" s="59"/>
      <c r="ESF808" s="59"/>
      <c r="ESG808" s="59"/>
      <c r="ESH808" s="59"/>
      <c r="ESI808" s="59"/>
      <c r="ESJ808" s="59"/>
      <c r="ESK808" s="59"/>
      <c r="ESL808" s="59"/>
      <c r="ESM808" s="59"/>
      <c r="ESN808" s="59"/>
      <c r="ESO808" s="59"/>
      <c r="ESP808" s="59"/>
      <c r="ESQ808" s="59"/>
      <c r="ESR808" s="59"/>
      <c r="ESS808" s="59"/>
      <c r="EST808" s="59"/>
      <c r="ESU808" s="59"/>
      <c r="ESV808" s="59"/>
      <c r="ESW808" s="59"/>
      <c r="ESX808" s="59"/>
      <c r="ESY808" s="59"/>
      <c r="ESZ808" s="59"/>
      <c r="ETA808" s="59"/>
      <c r="ETB808" s="59"/>
      <c r="ETC808" s="59"/>
      <c r="ETD808" s="59"/>
      <c r="ETE808" s="59"/>
      <c r="ETF808" s="59"/>
      <c r="ETG808" s="59"/>
      <c r="ETH808" s="59"/>
      <c r="ETI808" s="59"/>
      <c r="ETJ808" s="59"/>
      <c r="ETK808" s="59"/>
      <c r="ETL808" s="59"/>
      <c r="ETM808" s="59"/>
      <c r="ETN808" s="59"/>
      <c r="ETO808" s="59"/>
      <c r="ETP808" s="59"/>
      <c r="ETQ808" s="59"/>
      <c r="ETR808" s="59"/>
      <c r="ETS808" s="59"/>
      <c r="ETT808" s="59"/>
      <c r="ETU808" s="59"/>
      <c r="ETV808" s="59"/>
      <c r="ETW808" s="59"/>
      <c r="ETX808" s="59"/>
      <c r="ETY808" s="59"/>
      <c r="ETZ808" s="59"/>
      <c r="EUA808" s="59"/>
      <c r="EUB808" s="59"/>
      <c r="EUC808" s="59"/>
      <c r="EUD808" s="59"/>
      <c r="EUE808" s="59"/>
      <c r="EUF808" s="59"/>
      <c r="EUG808" s="59"/>
      <c r="EUH808" s="59"/>
      <c r="EUI808" s="59"/>
      <c r="EUJ808" s="59"/>
      <c r="EUK808" s="59"/>
      <c r="EUL808" s="59"/>
      <c r="EUM808" s="59"/>
      <c r="EUN808" s="59"/>
      <c r="EUO808" s="59"/>
      <c r="EUP808" s="59"/>
      <c r="EUQ808" s="59"/>
      <c r="EUR808" s="59"/>
      <c r="EUS808" s="59"/>
      <c r="EUT808" s="59"/>
      <c r="EUU808" s="59"/>
      <c r="EUV808" s="59"/>
      <c r="EUW808" s="59"/>
      <c r="EUX808" s="59"/>
      <c r="EUY808" s="59"/>
      <c r="EUZ808" s="59"/>
      <c r="EVA808" s="59"/>
      <c r="EVB808" s="59"/>
      <c r="EVC808" s="59"/>
      <c r="EVD808" s="59"/>
      <c r="EVE808" s="59"/>
      <c r="EVF808" s="59"/>
      <c r="EVG808" s="59"/>
      <c r="EVH808" s="59"/>
      <c r="EVI808" s="59"/>
      <c r="EVJ808" s="59"/>
      <c r="EVK808" s="59"/>
      <c r="EVL808" s="59"/>
      <c r="EVM808" s="59"/>
      <c r="EVN808" s="59"/>
      <c r="EVO808" s="59"/>
      <c r="EVP808" s="59"/>
      <c r="EVQ808" s="59"/>
      <c r="EVR808" s="59"/>
      <c r="EVS808" s="59"/>
      <c r="EVT808" s="59"/>
      <c r="EVU808" s="59"/>
      <c r="EVV808" s="59"/>
      <c r="EVW808" s="59"/>
      <c r="EVX808" s="59"/>
      <c r="EVY808" s="59"/>
      <c r="EVZ808" s="59"/>
      <c r="EWA808" s="59"/>
      <c r="EWB808" s="59"/>
      <c r="EWC808" s="59"/>
      <c r="EWD808" s="59"/>
      <c r="EWE808" s="59"/>
      <c r="EWF808" s="59"/>
      <c r="EWG808" s="59"/>
      <c r="EWH808" s="59"/>
      <c r="EWI808" s="59"/>
      <c r="EWJ808" s="59"/>
      <c r="EWK808" s="59"/>
      <c r="EWL808" s="59"/>
      <c r="EWM808" s="59"/>
      <c r="EWN808" s="59"/>
      <c r="EWO808" s="59"/>
      <c r="EWP808" s="59"/>
      <c r="EWQ808" s="59"/>
      <c r="EWR808" s="59"/>
      <c r="EWS808" s="59"/>
      <c r="EWT808" s="59"/>
      <c r="EWU808" s="59"/>
      <c r="EWV808" s="59"/>
      <c r="EWW808" s="59"/>
      <c r="EWX808" s="59"/>
      <c r="EWY808" s="59"/>
      <c r="EWZ808" s="59"/>
      <c r="EXA808" s="59"/>
      <c r="EXB808" s="59"/>
      <c r="EXC808" s="59"/>
      <c r="EXD808" s="59"/>
      <c r="EXE808" s="59"/>
      <c r="EXF808" s="59"/>
      <c r="EXG808" s="59"/>
      <c r="EXH808" s="59"/>
      <c r="EXI808" s="59"/>
      <c r="EXJ808" s="59"/>
      <c r="EXK808" s="59"/>
      <c r="EXL808" s="59"/>
      <c r="EXM808" s="59"/>
      <c r="EXN808" s="59"/>
      <c r="EXO808" s="59"/>
      <c r="EXP808" s="59"/>
      <c r="EXQ808" s="59"/>
      <c r="EXR808" s="59"/>
      <c r="EXS808" s="59"/>
      <c r="EXT808" s="59"/>
      <c r="EXU808" s="59"/>
      <c r="EXV808" s="59"/>
      <c r="EXW808" s="59"/>
      <c r="EXX808" s="59"/>
      <c r="EXY808" s="59"/>
      <c r="EXZ808" s="59"/>
      <c r="EYA808" s="59"/>
      <c r="EYB808" s="59"/>
      <c r="EYC808" s="59"/>
      <c r="EYD808" s="59"/>
      <c r="EYE808" s="59"/>
      <c r="EYF808" s="59"/>
      <c r="EYG808" s="59"/>
      <c r="EYH808" s="59"/>
      <c r="EYI808" s="59"/>
      <c r="EYJ808" s="59"/>
      <c r="EYK808" s="59"/>
      <c r="EYL808" s="59"/>
      <c r="EYM808" s="59"/>
      <c r="EYN808" s="59"/>
      <c r="EYO808" s="59"/>
      <c r="EYP808" s="59"/>
      <c r="EYQ808" s="59"/>
      <c r="EYR808" s="59"/>
      <c r="EYS808" s="59"/>
      <c r="EYT808" s="59"/>
      <c r="EYU808" s="59"/>
      <c r="EYV808" s="59"/>
      <c r="EYW808" s="59"/>
      <c r="EYX808" s="59"/>
      <c r="EYY808" s="59"/>
      <c r="EYZ808" s="59"/>
      <c r="EZA808" s="59"/>
      <c r="EZB808" s="59"/>
      <c r="EZC808" s="59"/>
      <c r="EZD808" s="59"/>
      <c r="EZE808" s="59"/>
      <c r="EZF808" s="59"/>
      <c r="EZG808" s="59"/>
      <c r="EZH808" s="59"/>
      <c r="EZI808" s="59"/>
      <c r="EZJ808" s="59"/>
      <c r="EZK808" s="59"/>
      <c r="EZL808" s="59"/>
      <c r="EZM808" s="59"/>
      <c r="EZN808" s="59"/>
      <c r="EZO808" s="59"/>
      <c r="EZP808" s="59"/>
      <c r="EZQ808" s="59"/>
      <c r="EZR808" s="59"/>
      <c r="EZS808" s="59"/>
      <c r="EZT808" s="59"/>
      <c r="EZU808" s="59"/>
      <c r="EZV808" s="59"/>
      <c r="EZW808" s="59"/>
      <c r="EZX808" s="59"/>
      <c r="EZY808" s="59"/>
      <c r="EZZ808" s="59"/>
      <c r="FAA808" s="59"/>
      <c r="FAB808" s="59"/>
      <c r="FAC808" s="59"/>
      <c r="FAD808" s="59"/>
      <c r="FAE808" s="59"/>
      <c r="FAF808" s="59"/>
      <c r="FAG808" s="59"/>
      <c r="FAH808" s="59"/>
      <c r="FAI808" s="59"/>
      <c r="FAJ808" s="59"/>
      <c r="FAK808" s="59"/>
      <c r="FAL808" s="59"/>
      <c r="FAM808" s="59"/>
      <c r="FAN808" s="59"/>
      <c r="FAO808" s="59"/>
      <c r="FAP808" s="59"/>
      <c r="FAQ808" s="59"/>
      <c r="FAR808" s="59"/>
      <c r="FAS808" s="59"/>
      <c r="FAT808" s="59"/>
      <c r="FAU808" s="59"/>
      <c r="FAV808" s="59"/>
      <c r="FAW808" s="59"/>
      <c r="FAX808" s="59"/>
      <c r="FAY808" s="59"/>
      <c r="FAZ808" s="59"/>
      <c r="FBA808" s="59"/>
      <c r="FBB808" s="59"/>
      <c r="FBC808" s="59"/>
      <c r="FBD808" s="59"/>
      <c r="FBE808" s="59"/>
      <c r="FBF808" s="59"/>
      <c r="FBG808" s="59"/>
      <c r="FBH808" s="59"/>
      <c r="FBI808" s="59"/>
      <c r="FBJ808" s="59"/>
      <c r="FBK808" s="59"/>
      <c r="FBL808" s="59"/>
      <c r="FBM808" s="59"/>
      <c r="FBN808" s="59"/>
      <c r="FBO808" s="59"/>
      <c r="FBP808" s="59"/>
      <c r="FBQ808" s="59"/>
      <c r="FBR808" s="59"/>
      <c r="FBS808" s="59"/>
      <c r="FBT808" s="59"/>
      <c r="FBU808" s="59"/>
      <c r="FBV808" s="59"/>
      <c r="FBW808" s="59"/>
      <c r="FBX808" s="59"/>
      <c r="FBY808" s="59"/>
      <c r="FBZ808" s="59"/>
      <c r="FCA808" s="59"/>
      <c r="FCB808" s="59"/>
      <c r="FCC808" s="59"/>
      <c r="FCD808" s="59"/>
      <c r="FCE808" s="59"/>
      <c r="FCF808" s="59"/>
      <c r="FCG808" s="59"/>
      <c r="FCH808" s="59"/>
      <c r="FCI808" s="59"/>
      <c r="FCJ808" s="59"/>
      <c r="FCK808" s="59"/>
      <c r="FCL808" s="59"/>
      <c r="FCM808" s="59"/>
      <c r="FCN808" s="59"/>
      <c r="FCO808" s="59"/>
      <c r="FCP808" s="59"/>
      <c r="FCQ808" s="59"/>
      <c r="FCR808" s="59"/>
      <c r="FCS808" s="59"/>
      <c r="FCT808" s="59"/>
      <c r="FCU808" s="59"/>
      <c r="FCV808" s="59"/>
      <c r="FCW808" s="59"/>
      <c r="FCX808" s="59"/>
      <c r="FCY808" s="59"/>
      <c r="FCZ808" s="59"/>
      <c r="FDA808" s="59"/>
      <c r="FDB808" s="59"/>
      <c r="FDC808" s="59"/>
      <c r="FDD808" s="59"/>
      <c r="FDE808" s="59"/>
      <c r="FDF808" s="59"/>
      <c r="FDG808" s="59"/>
      <c r="FDH808" s="59"/>
      <c r="FDI808" s="59"/>
      <c r="FDJ808" s="59"/>
      <c r="FDK808" s="59"/>
      <c r="FDL808" s="59"/>
      <c r="FDM808" s="59"/>
      <c r="FDN808" s="59"/>
      <c r="FDO808" s="59"/>
      <c r="FDP808" s="59"/>
      <c r="FDQ808" s="59"/>
      <c r="FDR808" s="59"/>
      <c r="FDS808" s="59"/>
      <c r="FDT808" s="59"/>
      <c r="FDU808" s="59"/>
      <c r="FDV808" s="59"/>
      <c r="FDW808" s="59"/>
      <c r="FDX808" s="59"/>
      <c r="FDY808" s="59"/>
      <c r="FDZ808" s="59"/>
      <c r="FEA808" s="59"/>
      <c r="FEB808" s="59"/>
      <c r="FEC808" s="59"/>
      <c r="FED808" s="59"/>
      <c r="FEE808" s="59"/>
      <c r="FEF808" s="59"/>
      <c r="FEG808" s="59"/>
      <c r="FEH808" s="59"/>
      <c r="FEI808" s="59"/>
      <c r="FEJ808" s="59"/>
      <c r="FEK808" s="59"/>
      <c r="FEL808" s="59"/>
      <c r="FEM808" s="59"/>
      <c r="FEN808" s="59"/>
      <c r="FEO808" s="59"/>
      <c r="FEP808" s="59"/>
      <c r="FEQ808" s="59"/>
      <c r="FER808" s="59"/>
      <c r="FES808" s="59"/>
      <c r="FET808" s="59"/>
      <c r="FEU808" s="59"/>
      <c r="FEV808" s="59"/>
      <c r="FEW808" s="59"/>
      <c r="FEX808" s="59"/>
      <c r="FEY808" s="59"/>
      <c r="FEZ808" s="59"/>
      <c r="FFA808" s="59"/>
      <c r="FFB808" s="59"/>
      <c r="FFC808" s="59"/>
      <c r="FFD808" s="59"/>
      <c r="FFE808" s="59"/>
      <c r="FFF808" s="59"/>
      <c r="FFG808" s="59"/>
      <c r="FFH808" s="59"/>
      <c r="FFI808" s="59"/>
      <c r="FFJ808" s="59"/>
      <c r="FFK808" s="59"/>
      <c r="FFL808" s="59"/>
      <c r="FFM808" s="59"/>
      <c r="FFN808" s="59"/>
      <c r="FFO808" s="59"/>
      <c r="FFP808" s="59"/>
      <c r="FFQ808" s="59"/>
      <c r="FFR808" s="59"/>
      <c r="FFS808" s="59"/>
      <c r="FFT808" s="59"/>
      <c r="FFU808" s="59"/>
      <c r="FFV808" s="59"/>
      <c r="FFW808" s="59"/>
      <c r="FFX808" s="59"/>
      <c r="FFY808" s="59"/>
      <c r="FFZ808" s="59"/>
      <c r="FGA808" s="59"/>
      <c r="FGB808" s="59"/>
      <c r="FGC808" s="59"/>
      <c r="FGD808" s="59"/>
      <c r="FGE808" s="59"/>
      <c r="FGF808" s="59"/>
      <c r="FGG808" s="59"/>
      <c r="FGH808" s="59"/>
      <c r="FGI808" s="59"/>
      <c r="FGJ808" s="59"/>
      <c r="FGK808" s="59"/>
      <c r="FGL808" s="59"/>
      <c r="FGM808" s="59"/>
      <c r="FGN808" s="59"/>
      <c r="FGO808" s="59"/>
      <c r="FGP808" s="59"/>
      <c r="FGQ808" s="59"/>
      <c r="FGR808" s="59"/>
      <c r="FGS808" s="59"/>
      <c r="FGT808" s="59"/>
      <c r="FGU808" s="59"/>
      <c r="FGV808" s="59"/>
      <c r="FGW808" s="59"/>
      <c r="FGX808" s="59"/>
      <c r="FGY808" s="59"/>
      <c r="FGZ808" s="59"/>
      <c r="FHA808" s="59"/>
      <c r="FHB808" s="59"/>
      <c r="FHC808" s="59"/>
      <c r="FHD808" s="59"/>
      <c r="FHE808" s="59"/>
      <c r="FHF808" s="59"/>
      <c r="FHG808" s="59"/>
      <c r="FHH808" s="59"/>
      <c r="FHI808" s="59"/>
      <c r="FHJ808" s="59"/>
      <c r="FHK808" s="59"/>
      <c r="FHL808" s="59"/>
      <c r="FHM808" s="59"/>
      <c r="FHN808" s="59"/>
      <c r="FHO808" s="59"/>
      <c r="FHP808" s="59"/>
      <c r="FHQ808" s="59"/>
      <c r="FHR808" s="59"/>
      <c r="FHS808" s="59"/>
      <c r="FHT808" s="59"/>
      <c r="FHU808" s="59"/>
      <c r="FHV808" s="59"/>
      <c r="FHW808" s="59"/>
      <c r="FHX808" s="59"/>
      <c r="FHY808" s="59"/>
      <c r="FHZ808" s="59"/>
      <c r="FIA808" s="59"/>
      <c r="FIB808" s="59"/>
      <c r="FIC808" s="59"/>
      <c r="FID808" s="59"/>
      <c r="FIE808" s="59"/>
      <c r="FIF808" s="59"/>
      <c r="FIG808" s="59"/>
      <c r="FIH808" s="59"/>
      <c r="FII808" s="59"/>
      <c r="FIJ808" s="59"/>
      <c r="FIK808" s="59"/>
      <c r="FIL808" s="59"/>
      <c r="FIM808" s="59"/>
      <c r="FIN808" s="59"/>
      <c r="FIO808" s="59"/>
      <c r="FIP808" s="59"/>
      <c r="FIQ808" s="59"/>
      <c r="FIR808" s="59"/>
      <c r="FIS808" s="59"/>
      <c r="FIT808" s="59"/>
      <c r="FIU808" s="59"/>
      <c r="FIV808" s="59"/>
      <c r="FIW808" s="59"/>
      <c r="FIX808" s="59"/>
      <c r="FIY808" s="59"/>
      <c r="FIZ808" s="59"/>
      <c r="FJA808" s="59"/>
      <c r="FJB808" s="59"/>
      <c r="FJC808" s="59"/>
      <c r="FJD808" s="59"/>
      <c r="FJE808" s="59"/>
      <c r="FJF808" s="59"/>
      <c r="FJG808" s="59"/>
      <c r="FJH808" s="59"/>
      <c r="FJI808" s="59"/>
      <c r="FJJ808" s="59"/>
      <c r="FJK808" s="59"/>
      <c r="FJL808" s="59"/>
      <c r="FJM808" s="59"/>
      <c r="FJN808" s="59"/>
      <c r="FJO808" s="59"/>
      <c r="FJP808" s="59"/>
      <c r="FJQ808" s="59"/>
      <c r="FJR808" s="59"/>
      <c r="FJS808" s="59"/>
      <c r="FJT808" s="59"/>
      <c r="FJU808" s="59"/>
      <c r="FJV808" s="59"/>
      <c r="FJW808" s="59"/>
      <c r="FJX808" s="59"/>
      <c r="FJY808" s="59"/>
      <c r="FJZ808" s="59"/>
      <c r="FKA808" s="59"/>
      <c r="FKB808" s="59"/>
      <c r="FKC808" s="59"/>
      <c r="FKD808" s="59"/>
      <c r="FKE808" s="59"/>
      <c r="FKF808" s="59"/>
      <c r="FKG808" s="59"/>
      <c r="FKH808" s="59"/>
      <c r="FKI808" s="59"/>
      <c r="FKJ808" s="59"/>
      <c r="FKK808" s="59"/>
      <c r="FKL808" s="59"/>
      <c r="FKM808" s="59"/>
      <c r="FKN808" s="59"/>
      <c r="FKO808" s="59"/>
      <c r="FKP808" s="59"/>
      <c r="FKQ808" s="59"/>
      <c r="FKR808" s="59"/>
      <c r="FKS808" s="59"/>
      <c r="FKT808" s="59"/>
      <c r="FKU808" s="59"/>
      <c r="FKV808" s="59"/>
      <c r="FKW808" s="59"/>
      <c r="FKX808" s="59"/>
      <c r="FKY808" s="59"/>
      <c r="FKZ808" s="59"/>
      <c r="FLA808" s="59"/>
      <c r="FLB808" s="59"/>
      <c r="FLC808" s="59"/>
      <c r="FLD808" s="59"/>
      <c r="FLE808" s="59"/>
      <c r="FLF808" s="59"/>
      <c r="FLG808" s="59"/>
      <c r="FLH808" s="59"/>
      <c r="FLI808" s="59"/>
      <c r="FLJ808" s="59"/>
      <c r="FLK808" s="59"/>
      <c r="FLL808" s="59"/>
      <c r="FLM808" s="59"/>
      <c r="FLN808" s="59"/>
      <c r="FLO808" s="59"/>
      <c r="FLP808" s="59"/>
      <c r="FLQ808" s="59"/>
      <c r="FLR808" s="59"/>
      <c r="FLS808" s="59"/>
      <c r="FLT808" s="59"/>
      <c r="FLU808" s="59"/>
      <c r="FLV808" s="59"/>
      <c r="FLW808" s="59"/>
      <c r="FLX808" s="59"/>
      <c r="FLY808" s="59"/>
      <c r="FLZ808" s="59"/>
      <c r="FMA808" s="59"/>
      <c r="FMB808" s="59"/>
      <c r="FMC808" s="59"/>
      <c r="FMD808" s="59"/>
      <c r="FME808" s="59"/>
      <c r="FMF808" s="59"/>
      <c r="FMG808" s="59"/>
      <c r="FMH808" s="59"/>
      <c r="FMI808" s="59"/>
      <c r="FMJ808" s="59"/>
      <c r="FMK808" s="59"/>
      <c r="FML808" s="59"/>
      <c r="FMM808" s="59"/>
      <c r="FMN808" s="59"/>
      <c r="FMO808" s="59"/>
      <c r="FMP808" s="59"/>
      <c r="FMQ808" s="59"/>
      <c r="FMR808" s="59"/>
      <c r="FMS808" s="59"/>
      <c r="FMT808" s="59"/>
      <c r="FMU808" s="59"/>
      <c r="FMV808" s="59"/>
      <c r="FMW808" s="59"/>
      <c r="FMX808" s="59"/>
      <c r="FMY808" s="59"/>
      <c r="FMZ808" s="59"/>
      <c r="FNA808" s="59"/>
      <c r="FNB808" s="59"/>
      <c r="FNC808" s="59"/>
      <c r="FND808" s="59"/>
      <c r="FNE808" s="59"/>
      <c r="FNF808" s="59"/>
      <c r="FNG808" s="59"/>
      <c r="FNH808" s="59"/>
      <c r="FNI808" s="59"/>
      <c r="FNJ808" s="59"/>
      <c r="FNK808" s="59"/>
      <c r="FNL808" s="59"/>
      <c r="FNM808" s="59"/>
      <c r="FNN808" s="59"/>
      <c r="FNO808" s="59"/>
      <c r="FNP808" s="59"/>
      <c r="FNQ808" s="59"/>
      <c r="FNR808" s="59"/>
      <c r="FNS808" s="59"/>
      <c r="FNT808" s="59"/>
      <c r="FNU808" s="59"/>
      <c r="FNV808" s="59"/>
      <c r="FNW808" s="59"/>
      <c r="FNX808" s="59"/>
      <c r="FNY808" s="59"/>
      <c r="FNZ808" s="59"/>
      <c r="FOA808" s="59"/>
      <c r="FOB808" s="59"/>
      <c r="FOC808" s="59"/>
      <c r="FOD808" s="59"/>
      <c r="FOE808" s="59"/>
      <c r="FOF808" s="59"/>
      <c r="FOG808" s="59"/>
      <c r="FOH808" s="59"/>
      <c r="FOI808" s="59"/>
      <c r="FOJ808" s="59"/>
      <c r="FOK808" s="59"/>
      <c r="FOL808" s="59"/>
      <c r="FOM808" s="59"/>
      <c r="FON808" s="59"/>
      <c r="FOO808" s="59"/>
      <c r="FOP808" s="59"/>
      <c r="FOQ808" s="59"/>
      <c r="FOR808" s="59"/>
      <c r="FOS808" s="59"/>
      <c r="FOT808" s="59"/>
      <c r="FOU808" s="59"/>
      <c r="FOV808" s="59"/>
      <c r="FOW808" s="59"/>
      <c r="FOX808" s="59"/>
      <c r="FOY808" s="59"/>
      <c r="FOZ808" s="59"/>
      <c r="FPA808" s="59"/>
      <c r="FPB808" s="59"/>
      <c r="FPC808" s="59"/>
      <c r="FPD808" s="59"/>
      <c r="FPE808" s="59"/>
      <c r="FPF808" s="59"/>
      <c r="FPG808" s="59"/>
      <c r="FPH808" s="59"/>
      <c r="FPI808" s="59"/>
      <c r="FPJ808" s="59"/>
      <c r="FPK808" s="59"/>
      <c r="FPL808" s="59"/>
      <c r="FPM808" s="59"/>
      <c r="FPN808" s="59"/>
      <c r="FPO808" s="59"/>
      <c r="FPP808" s="59"/>
      <c r="FPQ808" s="59"/>
      <c r="FPR808" s="59"/>
      <c r="FPS808" s="59"/>
      <c r="FPT808" s="59"/>
      <c r="FPU808" s="59"/>
      <c r="FPV808" s="59"/>
      <c r="FPW808" s="59"/>
      <c r="FPX808" s="59"/>
      <c r="FPY808" s="59"/>
      <c r="FPZ808" s="59"/>
      <c r="FQA808" s="59"/>
      <c r="FQB808" s="59"/>
      <c r="FQC808" s="59"/>
      <c r="FQD808" s="59"/>
      <c r="FQE808" s="59"/>
      <c r="FQF808" s="59"/>
      <c r="FQG808" s="59"/>
      <c r="FQH808" s="59"/>
      <c r="FQI808" s="59"/>
      <c r="FQJ808" s="59"/>
      <c r="FQK808" s="59"/>
      <c r="FQL808" s="59"/>
      <c r="FQM808" s="59"/>
      <c r="FQN808" s="59"/>
      <c r="FQO808" s="59"/>
      <c r="FQP808" s="59"/>
      <c r="FQQ808" s="59"/>
      <c r="FQR808" s="59"/>
      <c r="FQS808" s="59"/>
      <c r="FQT808" s="59"/>
      <c r="FQU808" s="59"/>
      <c r="FQV808" s="59"/>
      <c r="FQW808" s="59"/>
      <c r="FQX808" s="59"/>
      <c r="FQY808" s="59"/>
      <c r="FQZ808" s="59"/>
      <c r="FRA808" s="59"/>
      <c r="FRB808" s="59"/>
      <c r="FRC808" s="59"/>
      <c r="FRD808" s="59"/>
      <c r="FRE808" s="59"/>
      <c r="FRF808" s="59"/>
      <c r="FRG808" s="59"/>
      <c r="FRH808" s="59"/>
      <c r="FRI808" s="59"/>
      <c r="FRJ808" s="59"/>
      <c r="FRK808" s="59"/>
      <c r="FRL808" s="59"/>
      <c r="FRM808" s="59"/>
      <c r="FRN808" s="59"/>
      <c r="FRO808" s="59"/>
      <c r="FRP808" s="59"/>
      <c r="FRQ808" s="59"/>
      <c r="FRR808" s="59"/>
      <c r="FRS808" s="59"/>
      <c r="FRT808" s="59"/>
      <c r="FRU808" s="59"/>
      <c r="FRV808" s="59"/>
      <c r="FRW808" s="59"/>
      <c r="FRX808" s="59"/>
      <c r="FRY808" s="59"/>
      <c r="FRZ808" s="59"/>
      <c r="FSA808" s="59"/>
      <c r="FSB808" s="59"/>
      <c r="FSC808" s="59"/>
      <c r="FSD808" s="59"/>
      <c r="FSE808" s="59"/>
      <c r="FSF808" s="59"/>
      <c r="FSG808" s="59"/>
      <c r="FSH808" s="59"/>
      <c r="FSI808" s="59"/>
      <c r="FSJ808" s="59"/>
      <c r="FSK808" s="59"/>
      <c r="FSL808" s="59"/>
      <c r="FSM808" s="59"/>
      <c r="FSN808" s="59"/>
      <c r="FSO808" s="59"/>
      <c r="FSP808" s="59"/>
      <c r="FSQ808" s="59"/>
      <c r="FSR808" s="59"/>
      <c r="FSS808" s="59"/>
      <c r="FST808" s="59"/>
      <c r="FSU808" s="59"/>
      <c r="FSV808" s="59"/>
      <c r="FSW808" s="59"/>
      <c r="FSX808" s="59"/>
      <c r="FSY808" s="59"/>
      <c r="FSZ808" s="59"/>
      <c r="FTA808" s="59"/>
      <c r="FTB808" s="59"/>
      <c r="FTC808" s="59"/>
      <c r="FTD808" s="59"/>
      <c r="FTE808" s="59"/>
      <c r="FTF808" s="59"/>
      <c r="FTG808" s="59"/>
      <c r="FTH808" s="59"/>
      <c r="FTI808" s="59"/>
      <c r="FTJ808" s="59"/>
      <c r="FTK808" s="59"/>
      <c r="FTL808" s="59"/>
      <c r="FTM808" s="59"/>
      <c r="FTN808" s="59"/>
      <c r="FTO808" s="59"/>
      <c r="FTP808" s="59"/>
      <c r="FTQ808" s="59"/>
      <c r="FTR808" s="59"/>
      <c r="FTS808" s="59"/>
      <c r="FTT808" s="59"/>
      <c r="FTU808" s="59"/>
      <c r="FTV808" s="59"/>
      <c r="FTW808" s="59"/>
      <c r="FTX808" s="59"/>
      <c r="FTY808" s="59"/>
      <c r="FTZ808" s="59"/>
      <c r="FUA808" s="59"/>
      <c r="FUB808" s="59"/>
      <c r="FUC808" s="59"/>
      <c r="FUD808" s="59"/>
      <c r="FUE808" s="59"/>
      <c r="FUF808" s="59"/>
      <c r="FUG808" s="59"/>
      <c r="FUH808" s="59"/>
      <c r="FUI808" s="59"/>
      <c r="FUJ808" s="59"/>
      <c r="FUK808" s="59"/>
      <c r="FUL808" s="59"/>
      <c r="FUM808" s="59"/>
      <c r="FUN808" s="59"/>
      <c r="FUO808" s="59"/>
      <c r="FUP808" s="59"/>
      <c r="FUQ808" s="59"/>
      <c r="FUR808" s="59"/>
      <c r="FUS808" s="59"/>
      <c r="FUT808" s="59"/>
      <c r="FUU808" s="59"/>
      <c r="FUV808" s="59"/>
      <c r="FUW808" s="59"/>
      <c r="FUX808" s="59"/>
      <c r="FUY808" s="59"/>
      <c r="FUZ808" s="59"/>
      <c r="FVA808" s="59"/>
      <c r="FVB808" s="59"/>
      <c r="FVC808" s="59"/>
      <c r="FVD808" s="59"/>
      <c r="FVE808" s="59"/>
      <c r="FVF808" s="59"/>
      <c r="FVG808" s="59"/>
      <c r="FVH808" s="59"/>
      <c r="FVI808" s="59"/>
      <c r="FVJ808" s="59"/>
      <c r="FVK808" s="59"/>
      <c r="FVL808" s="59"/>
      <c r="FVM808" s="59"/>
      <c r="FVN808" s="59"/>
      <c r="FVO808" s="59"/>
      <c r="FVP808" s="59"/>
      <c r="FVQ808" s="59"/>
      <c r="FVR808" s="59"/>
      <c r="FVS808" s="59"/>
      <c r="FVT808" s="59"/>
      <c r="FVU808" s="59"/>
      <c r="FVV808" s="59"/>
      <c r="FVW808" s="59"/>
      <c r="FVX808" s="59"/>
      <c r="FVY808" s="59"/>
      <c r="FVZ808" s="59"/>
      <c r="FWA808" s="59"/>
      <c r="FWB808" s="59"/>
      <c r="FWC808" s="59"/>
      <c r="FWD808" s="59"/>
      <c r="FWE808" s="59"/>
      <c r="FWF808" s="59"/>
      <c r="FWG808" s="59"/>
      <c r="FWH808" s="59"/>
      <c r="FWI808" s="59"/>
      <c r="FWJ808" s="59"/>
      <c r="FWK808" s="59"/>
      <c r="FWL808" s="59"/>
      <c r="FWM808" s="59"/>
      <c r="FWN808" s="59"/>
      <c r="FWO808" s="59"/>
      <c r="FWP808" s="59"/>
      <c r="FWQ808" s="59"/>
      <c r="FWR808" s="59"/>
      <c r="FWS808" s="59"/>
      <c r="FWT808" s="59"/>
      <c r="FWU808" s="59"/>
      <c r="FWV808" s="59"/>
      <c r="FWW808" s="59"/>
      <c r="FWX808" s="59"/>
      <c r="FWY808" s="59"/>
      <c r="FWZ808" s="59"/>
      <c r="FXA808" s="59"/>
      <c r="FXB808" s="59"/>
      <c r="FXC808" s="59"/>
      <c r="FXD808" s="59"/>
      <c r="FXE808" s="59"/>
      <c r="FXF808" s="59"/>
      <c r="FXG808" s="59"/>
      <c r="FXH808" s="59"/>
      <c r="FXI808" s="59"/>
      <c r="FXJ808" s="59"/>
      <c r="FXK808" s="59"/>
      <c r="FXL808" s="59"/>
      <c r="FXM808" s="59"/>
      <c r="FXN808" s="59"/>
      <c r="FXO808" s="59"/>
      <c r="FXP808" s="59"/>
      <c r="FXQ808" s="59"/>
      <c r="FXR808" s="59"/>
      <c r="FXS808" s="59"/>
      <c r="FXT808" s="59"/>
      <c r="FXU808" s="59"/>
      <c r="FXV808" s="59"/>
      <c r="FXW808" s="59"/>
      <c r="FXX808" s="59"/>
      <c r="FXY808" s="59"/>
      <c r="FXZ808" s="59"/>
      <c r="FYA808" s="59"/>
      <c r="FYB808" s="59"/>
      <c r="FYC808" s="59"/>
      <c r="FYD808" s="59"/>
      <c r="FYE808" s="59"/>
      <c r="FYF808" s="59"/>
      <c r="FYG808" s="59"/>
      <c r="FYH808" s="59"/>
      <c r="FYI808" s="59"/>
      <c r="FYJ808" s="59"/>
      <c r="FYK808" s="59"/>
      <c r="FYL808" s="59"/>
      <c r="FYM808" s="59"/>
      <c r="FYN808" s="59"/>
      <c r="FYO808" s="59"/>
      <c r="FYP808" s="59"/>
      <c r="FYQ808" s="59"/>
      <c r="FYR808" s="59"/>
      <c r="FYS808" s="59"/>
      <c r="FYT808" s="59"/>
      <c r="FYU808" s="59"/>
      <c r="FYV808" s="59"/>
      <c r="FYW808" s="59"/>
      <c r="FYX808" s="59"/>
      <c r="FYY808" s="59"/>
      <c r="FYZ808" s="59"/>
      <c r="FZA808" s="59"/>
      <c r="FZB808" s="59"/>
      <c r="FZC808" s="59"/>
      <c r="FZD808" s="59"/>
      <c r="FZE808" s="59"/>
      <c r="FZF808" s="59"/>
      <c r="FZG808" s="59"/>
      <c r="FZH808" s="59"/>
      <c r="FZI808" s="59"/>
      <c r="FZJ808" s="59"/>
      <c r="FZK808" s="59"/>
      <c r="FZL808" s="59"/>
      <c r="FZM808" s="59"/>
      <c r="FZN808" s="59"/>
      <c r="FZO808" s="59"/>
      <c r="FZP808" s="59"/>
      <c r="FZQ808" s="59"/>
      <c r="FZR808" s="59"/>
      <c r="FZS808" s="59"/>
      <c r="FZT808" s="59"/>
      <c r="FZU808" s="59"/>
      <c r="FZV808" s="59"/>
      <c r="FZW808" s="59"/>
      <c r="FZX808" s="59"/>
      <c r="FZY808" s="59"/>
      <c r="FZZ808" s="59"/>
      <c r="GAA808" s="59"/>
      <c r="GAB808" s="59"/>
      <c r="GAC808" s="59"/>
      <c r="GAD808" s="59"/>
      <c r="GAE808" s="59"/>
      <c r="GAF808" s="59"/>
      <c r="GAG808" s="59"/>
      <c r="GAH808" s="59"/>
      <c r="GAI808" s="59"/>
      <c r="GAJ808" s="59"/>
      <c r="GAK808" s="59"/>
      <c r="GAL808" s="59"/>
      <c r="GAM808" s="59"/>
      <c r="GAN808" s="59"/>
      <c r="GAO808" s="59"/>
      <c r="GAP808" s="59"/>
      <c r="GAQ808" s="59"/>
      <c r="GAR808" s="59"/>
      <c r="GAS808" s="59"/>
      <c r="GAT808" s="59"/>
      <c r="GAU808" s="59"/>
      <c r="GAV808" s="59"/>
      <c r="GAW808" s="59"/>
      <c r="GAX808" s="59"/>
      <c r="GAY808" s="59"/>
      <c r="GAZ808" s="59"/>
      <c r="GBA808" s="59"/>
      <c r="GBB808" s="59"/>
      <c r="GBC808" s="59"/>
      <c r="GBD808" s="59"/>
      <c r="GBE808" s="59"/>
      <c r="GBF808" s="59"/>
      <c r="GBG808" s="59"/>
      <c r="GBH808" s="59"/>
      <c r="GBI808" s="59"/>
      <c r="GBJ808" s="59"/>
      <c r="GBK808" s="59"/>
      <c r="GBL808" s="59"/>
      <c r="GBM808" s="59"/>
      <c r="GBN808" s="59"/>
      <c r="GBO808" s="59"/>
      <c r="GBP808" s="59"/>
      <c r="GBQ808" s="59"/>
      <c r="GBR808" s="59"/>
      <c r="GBS808" s="59"/>
      <c r="GBT808" s="59"/>
      <c r="GBU808" s="59"/>
      <c r="GBV808" s="59"/>
      <c r="GBW808" s="59"/>
      <c r="GBX808" s="59"/>
      <c r="GBY808" s="59"/>
      <c r="GBZ808" s="59"/>
      <c r="GCA808" s="59"/>
      <c r="GCB808" s="59"/>
      <c r="GCC808" s="59"/>
      <c r="GCD808" s="59"/>
      <c r="GCE808" s="59"/>
      <c r="GCF808" s="59"/>
      <c r="GCG808" s="59"/>
      <c r="GCH808" s="59"/>
      <c r="GCI808" s="59"/>
      <c r="GCJ808" s="59"/>
      <c r="GCK808" s="59"/>
      <c r="GCL808" s="59"/>
      <c r="GCM808" s="59"/>
      <c r="GCN808" s="59"/>
      <c r="GCO808" s="59"/>
      <c r="GCP808" s="59"/>
      <c r="GCQ808" s="59"/>
      <c r="GCR808" s="59"/>
      <c r="GCS808" s="59"/>
      <c r="GCT808" s="59"/>
      <c r="GCU808" s="59"/>
      <c r="GCV808" s="59"/>
      <c r="GCW808" s="59"/>
      <c r="GCX808" s="59"/>
      <c r="GCY808" s="59"/>
      <c r="GCZ808" s="59"/>
      <c r="GDA808" s="59"/>
      <c r="GDB808" s="59"/>
      <c r="GDC808" s="59"/>
      <c r="GDD808" s="59"/>
      <c r="GDE808" s="59"/>
      <c r="GDF808" s="59"/>
      <c r="GDG808" s="59"/>
      <c r="GDH808" s="59"/>
      <c r="GDI808" s="59"/>
      <c r="GDJ808" s="59"/>
      <c r="GDK808" s="59"/>
      <c r="GDL808" s="59"/>
      <c r="GDM808" s="59"/>
      <c r="GDN808" s="59"/>
      <c r="GDO808" s="59"/>
      <c r="GDP808" s="59"/>
      <c r="GDQ808" s="59"/>
      <c r="GDR808" s="59"/>
      <c r="GDS808" s="59"/>
      <c r="GDT808" s="59"/>
      <c r="GDU808" s="59"/>
      <c r="GDV808" s="59"/>
      <c r="GDW808" s="59"/>
      <c r="GDX808" s="59"/>
      <c r="GDY808" s="59"/>
      <c r="GDZ808" s="59"/>
      <c r="GEA808" s="59"/>
      <c r="GEB808" s="59"/>
      <c r="GEC808" s="59"/>
      <c r="GED808" s="59"/>
      <c r="GEE808" s="59"/>
      <c r="GEF808" s="59"/>
      <c r="GEG808" s="59"/>
      <c r="GEH808" s="59"/>
      <c r="GEI808" s="59"/>
      <c r="GEJ808" s="59"/>
      <c r="GEK808" s="59"/>
      <c r="GEL808" s="59"/>
      <c r="GEM808" s="59"/>
      <c r="GEN808" s="59"/>
      <c r="GEO808" s="59"/>
      <c r="GEP808" s="59"/>
      <c r="GEQ808" s="59"/>
      <c r="GER808" s="59"/>
      <c r="GES808" s="59"/>
      <c r="GET808" s="59"/>
      <c r="GEU808" s="59"/>
      <c r="GEV808" s="59"/>
      <c r="GEW808" s="59"/>
      <c r="GEX808" s="59"/>
      <c r="GEY808" s="59"/>
      <c r="GEZ808" s="59"/>
      <c r="GFA808" s="59"/>
      <c r="GFB808" s="59"/>
      <c r="GFC808" s="59"/>
      <c r="GFD808" s="59"/>
      <c r="GFE808" s="59"/>
      <c r="GFF808" s="59"/>
      <c r="GFG808" s="59"/>
      <c r="GFH808" s="59"/>
      <c r="GFI808" s="59"/>
      <c r="GFJ808" s="59"/>
      <c r="GFK808" s="59"/>
      <c r="GFL808" s="59"/>
      <c r="GFM808" s="59"/>
      <c r="GFN808" s="59"/>
      <c r="GFO808" s="59"/>
      <c r="GFP808" s="59"/>
      <c r="GFQ808" s="59"/>
      <c r="GFR808" s="59"/>
      <c r="GFS808" s="59"/>
      <c r="GFT808" s="59"/>
      <c r="GFU808" s="59"/>
      <c r="GFV808" s="59"/>
      <c r="GFW808" s="59"/>
      <c r="GFX808" s="59"/>
      <c r="GFY808" s="59"/>
      <c r="GFZ808" s="59"/>
      <c r="GGA808" s="59"/>
      <c r="GGB808" s="59"/>
      <c r="GGC808" s="59"/>
      <c r="GGD808" s="59"/>
      <c r="GGE808" s="59"/>
      <c r="GGF808" s="59"/>
      <c r="GGG808" s="59"/>
      <c r="GGH808" s="59"/>
      <c r="GGI808" s="59"/>
      <c r="GGJ808" s="59"/>
      <c r="GGK808" s="59"/>
      <c r="GGL808" s="59"/>
      <c r="GGM808" s="59"/>
      <c r="GGN808" s="59"/>
      <c r="GGO808" s="59"/>
      <c r="GGP808" s="59"/>
      <c r="GGQ808" s="59"/>
      <c r="GGR808" s="59"/>
      <c r="GGS808" s="59"/>
      <c r="GGT808" s="59"/>
      <c r="GGU808" s="59"/>
      <c r="GGV808" s="59"/>
      <c r="GGW808" s="59"/>
      <c r="GGX808" s="59"/>
      <c r="GGY808" s="59"/>
      <c r="GGZ808" s="59"/>
      <c r="GHA808" s="59"/>
      <c r="GHB808" s="59"/>
      <c r="GHC808" s="59"/>
      <c r="GHD808" s="59"/>
      <c r="GHE808" s="59"/>
      <c r="GHF808" s="59"/>
      <c r="GHG808" s="59"/>
      <c r="GHH808" s="59"/>
      <c r="GHI808" s="59"/>
      <c r="GHJ808" s="59"/>
      <c r="GHK808" s="59"/>
      <c r="GHL808" s="59"/>
      <c r="GHM808" s="59"/>
      <c r="GHN808" s="59"/>
      <c r="GHO808" s="59"/>
      <c r="GHP808" s="59"/>
      <c r="GHQ808" s="59"/>
      <c r="GHR808" s="59"/>
      <c r="GHS808" s="59"/>
      <c r="GHT808" s="59"/>
      <c r="GHU808" s="59"/>
      <c r="GHV808" s="59"/>
      <c r="GHW808" s="59"/>
      <c r="GHX808" s="59"/>
      <c r="GHY808" s="59"/>
      <c r="GHZ808" s="59"/>
      <c r="GIA808" s="59"/>
      <c r="GIB808" s="59"/>
      <c r="GIC808" s="59"/>
      <c r="GID808" s="59"/>
      <c r="GIE808" s="59"/>
      <c r="GIF808" s="59"/>
      <c r="GIG808" s="59"/>
      <c r="GIH808" s="59"/>
      <c r="GII808" s="59"/>
      <c r="GIJ808" s="59"/>
      <c r="GIK808" s="59"/>
      <c r="GIL808" s="59"/>
      <c r="GIM808" s="59"/>
      <c r="GIN808" s="59"/>
      <c r="GIO808" s="59"/>
      <c r="GIP808" s="59"/>
      <c r="GIQ808" s="59"/>
      <c r="GIR808" s="59"/>
      <c r="GIS808" s="59"/>
      <c r="GIT808" s="59"/>
      <c r="GIU808" s="59"/>
      <c r="GIV808" s="59"/>
      <c r="GIW808" s="59"/>
      <c r="GIX808" s="59"/>
      <c r="GIY808" s="59"/>
      <c r="GIZ808" s="59"/>
      <c r="GJA808" s="59"/>
      <c r="GJB808" s="59"/>
      <c r="GJC808" s="59"/>
      <c r="GJD808" s="59"/>
      <c r="GJE808" s="59"/>
      <c r="GJF808" s="59"/>
      <c r="GJG808" s="59"/>
      <c r="GJH808" s="59"/>
      <c r="GJI808" s="59"/>
      <c r="GJJ808" s="59"/>
      <c r="GJK808" s="59"/>
      <c r="GJL808" s="59"/>
      <c r="GJM808" s="59"/>
      <c r="GJN808" s="59"/>
      <c r="GJO808" s="59"/>
      <c r="GJP808" s="59"/>
      <c r="GJQ808" s="59"/>
      <c r="GJR808" s="59"/>
      <c r="GJS808" s="59"/>
      <c r="GJT808" s="59"/>
      <c r="GJU808" s="59"/>
      <c r="GJV808" s="59"/>
      <c r="GJW808" s="59"/>
      <c r="GJX808" s="59"/>
      <c r="GJY808" s="59"/>
      <c r="GJZ808" s="59"/>
      <c r="GKA808" s="59"/>
      <c r="GKB808" s="59"/>
      <c r="GKC808" s="59"/>
      <c r="GKD808" s="59"/>
      <c r="GKE808" s="59"/>
      <c r="GKF808" s="59"/>
      <c r="GKG808" s="59"/>
      <c r="GKH808" s="59"/>
      <c r="GKI808" s="59"/>
      <c r="GKJ808" s="59"/>
      <c r="GKK808" s="59"/>
      <c r="GKL808" s="59"/>
      <c r="GKM808" s="59"/>
      <c r="GKN808" s="59"/>
      <c r="GKO808" s="59"/>
      <c r="GKP808" s="59"/>
      <c r="GKQ808" s="59"/>
      <c r="GKR808" s="59"/>
      <c r="GKS808" s="59"/>
      <c r="GKT808" s="59"/>
      <c r="GKU808" s="59"/>
      <c r="GKV808" s="59"/>
      <c r="GKW808" s="59"/>
      <c r="GKX808" s="59"/>
      <c r="GKY808" s="59"/>
      <c r="GKZ808" s="59"/>
      <c r="GLA808" s="59"/>
      <c r="GLB808" s="59"/>
      <c r="GLC808" s="59"/>
      <c r="GLD808" s="59"/>
      <c r="GLE808" s="59"/>
      <c r="GLF808" s="59"/>
      <c r="GLG808" s="59"/>
      <c r="GLH808" s="59"/>
      <c r="GLI808" s="59"/>
      <c r="GLJ808" s="59"/>
      <c r="GLK808" s="59"/>
      <c r="GLL808" s="59"/>
      <c r="GLM808" s="59"/>
      <c r="GLN808" s="59"/>
      <c r="GLO808" s="59"/>
      <c r="GLP808" s="59"/>
      <c r="GLQ808" s="59"/>
      <c r="GLR808" s="59"/>
      <c r="GLS808" s="59"/>
      <c r="GLT808" s="59"/>
      <c r="GLU808" s="59"/>
      <c r="GLV808" s="59"/>
      <c r="GLW808" s="59"/>
      <c r="GLX808" s="59"/>
      <c r="GLY808" s="59"/>
      <c r="GLZ808" s="59"/>
      <c r="GMA808" s="59"/>
      <c r="GMB808" s="59"/>
      <c r="GMC808" s="59"/>
      <c r="GMD808" s="59"/>
      <c r="GME808" s="59"/>
      <c r="GMF808" s="59"/>
      <c r="GMG808" s="59"/>
      <c r="GMH808" s="59"/>
      <c r="GMI808" s="59"/>
      <c r="GMJ808" s="59"/>
      <c r="GMK808" s="59"/>
      <c r="GML808" s="59"/>
      <c r="GMM808" s="59"/>
      <c r="GMN808" s="59"/>
      <c r="GMO808" s="59"/>
      <c r="GMP808" s="59"/>
      <c r="GMQ808" s="59"/>
      <c r="GMR808" s="59"/>
      <c r="GMS808" s="59"/>
      <c r="GMT808" s="59"/>
      <c r="GMU808" s="59"/>
      <c r="GMV808" s="59"/>
      <c r="GMW808" s="59"/>
      <c r="GMX808" s="59"/>
      <c r="GMY808" s="59"/>
      <c r="GMZ808" s="59"/>
      <c r="GNA808" s="59"/>
      <c r="GNB808" s="59"/>
      <c r="GNC808" s="59"/>
      <c r="GND808" s="59"/>
      <c r="GNE808" s="59"/>
      <c r="GNF808" s="59"/>
      <c r="GNG808" s="59"/>
      <c r="GNH808" s="59"/>
      <c r="GNI808" s="59"/>
      <c r="GNJ808" s="59"/>
      <c r="GNK808" s="59"/>
      <c r="GNL808" s="59"/>
      <c r="GNM808" s="59"/>
      <c r="GNN808" s="59"/>
      <c r="GNO808" s="59"/>
      <c r="GNP808" s="59"/>
      <c r="GNQ808" s="59"/>
      <c r="GNR808" s="59"/>
      <c r="GNS808" s="59"/>
      <c r="GNT808" s="59"/>
      <c r="GNU808" s="59"/>
      <c r="GNV808" s="59"/>
      <c r="GNW808" s="59"/>
      <c r="GNX808" s="59"/>
      <c r="GNY808" s="59"/>
      <c r="GNZ808" s="59"/>
      <c r="GOA808" s="59"/>
      <c r="GOB808" s="59"/>
      <c r="GOC808" s="59"/>
      <c r="GOD808" s="59"/>
      <c r="GOE808" s="59"/>
      <c r="GOF808" s="59"/>
      <c r="GOG808" s="59"/>
      <c r="GOH808" s="59"/>
      <c r="GOI808" s="59"/>
      <c r="GOJ808" s="59"/>
      <c r="GOK808" s="59"/>
      <c r="GOL808" s="59"/>
      <c r="GOM808" s="59"/>
      <c r="GON808" s="59"/>
      <c r="GOO808" s="59"/>
      <c r="GOP808" s="59"/>
      <c r="GOQ808" s="59"/>
      <c r="GOR808" s="59"/>
      <c r="GOS808" s="59"/>
      <c r="GOT808" s="59"/>
      <c r="GOU808" s="59"/>
      <c r="GOV808" s="59"/>
      <c r="GOW808" s="59"/>
      <c r="GOX808" s="59"/>
      <c r="GOY808" s="59"/>
      <c r="GOZ808" s="59"/>
      <c r="GPA808" s="59"/>
      <c r="GPB808" s="59"/>
      <c r="GPC808" s="59"/>
      <c r="GPD808" s="59"/>
      <c r="GPE808" s="59"/>
      <c r="GPF808" s="59"/>
      <c r="GPG808" s="59"/>
      <c r="GPH808" s="59"/>
      <c r="GPI808" s="59"/>
      <c r="GPJ808" s="59"/>
      <c r="GPK808" s="59"/>
      <c r="GPL808" s="59"/>
      <c r="GPM808" s="59"/>
      <c r="GPN808" s="59"/>
      <c r="GPO808" s="59"/>
      <c r="GPP808" s="59"/>
      <c r="GPQ808" s="59"/>
      <c r="GPR808" s="59"/>
      <c r="GPS808" s="59"/>
      <c r="GPT808" s="59"/>
      <c r="GPU808" s="59"/>
      <c r="GPV808" s="59"/>
      <c r="GPW808" s="59"/>
      <c r="GPX808" s="59"/>
      <c r="GPY808" s="59"/>
      <c r="GPZ808" s="59"/>
      <c r="GQA808" s="59"/>
      <c r="GQB808" s="59"/>
      <c r="GQC808" s="59"/>
      <c r="GQD808" s="59"/>
      <c r="GQE808" s="59"/>
      <c r="GQF808" s="59"/>
      <c r="GQG808" s="59"/>
      <c r="GQH808" s="59"/>
      <c r="GQI808" s="59"/>
      <c r="GQJ808" s="59"/>
      <c r="GQK808" s="59"/>
      <c r="GQL808" s="59"/>
      <c r="GQM808" s="59"/>
      <c r="GQN808" s="59"/>
      <c r="GQO808" s="59"/>
      <c r="GQP808" s="59"/>
      <c r="GQQ808" s="59"/>
      <c r="GQR808" s="59"/>
      <c r="GQS808" s="59"/>
      <c r="GQT808" s="59"/>
      <c r="GQU808" s="59"/>
      <c r="GQV808" s="59"/>
      <c r="GQW808" s="59"/>
      <c r="GQX808" s="59"/>
      <c r="GQY808" s="59"/>
      <c r="GQZ808" s="59"/>
      <c r="GRA808" s="59"/>
      <c r="GRB808" s="59"/>
      <c r="GRC808" s="59"/>
      <c r="GRD808" s="59"/>
      <c r="GRE808" s="59"/>
      <c r="GRF808" s="59"/>
      <c r="GRG808" s="59"/>
      <c r="GRH808" s="59"/>
      <c r="GRI808" s="59"/>
      <c r="GRJ808" s="59"/>
      <c r="GRK808" s="59"/>
      <c r="GRL808" s="59"/>
      <c r="GRM808" s="59"/>
      <c r="GRN808" s="59"/>
      <c r="GRO808" s="59"/>
      <c r="GRP808" s="59"/>
      <c r="GRQ808" s="59"/>
      <c r="GRR808" s="59"/>
      <c r="GRS808" s="59"/>
      <c r="GRT808" s="59"/>
      <c r="GRU808" s="59"/>
      <c r="GRV808" s="59"/>
      <c r="GRW808" s="59"/>
      <c r="GRX808" s="59"/>
      <c r="GRY808" s="59"/>
      <c r="GRZ808" s="59"/>
      <c r="GSA808" s="59"/>
      <c r="GSB808" s="59"/>
      <c r="GSC808" s="59"/>
      <c r="GSD808" s="59"/>
      <c r="GSE808" s="59"/>
      <c r="GSF808" s="59"/>
      <c r="GSG808" s="59"/>
      <c r="GSH808" s="59"/>
      <c r="GSI808" s="59"/>
      <c r="GSJ808" s="59"/>
      <c r="GSK808" s="59"/>
      <c r="GSL808" s="59"/>
      <c r="GSM808" s="59"/>
      <c r="GSN808" s="59"/>
      <c r="GSO808" s="59"/>
      <c r="GSP808" s="59"/>
      <c r="GSQ808" s="59"/>
      <c r="GSR808" s="59"/>
      <c r="GSS808" s="59"/>
      <c r="GST808" s="59"/>
      <c r="GSU808" s="59"/>
      <c r="GSV808" s="59"/>
      <c r="GSW808" s="59"/>
      <c r="GSX808" s="59"/>
      <c r="GSY808" s="59"/>
      <c r="GSZ808" s="59"/>
      <c r="GTA808" s="59"/>
      <c r="GTB808" s="59"/>
      <c r="GTC808" s="59"/>
      <c r="GTD808" s="59"/>
      <c r="GTE808" s="59"/>
      <c r="GTF808" s="59"/>
      <c r="GTG808" s="59"/>
      <c r="GTH808" s="59"/>
      <c r="GTI808" s="59"/>
      <c r="GTJ808" s="59"/>
      <c r="GTK808" s="59"/>
      <c r="GTL808" s="59"/>
      <c r="GTM808" s="59"/>
      <c r="GTN808" s="59"/>
      <c r="GTO808" s="59"/>
      <c r="GTP808" s="59"/>
      <c r="GTQ808" s="59"/>
      <c r="GTR808" s="59"/>
      <c r="GTS808" s="59"/>
      <c r="GTT808" s="59"/>
      <c r="GTU808" s="59"/>
      <c r="GTV808" s="59"/>
      <c r="GTW808" s="59"/>
      <c r="GTX808" s="59"/>
      <c r="GTY808" s="59"/>
      <c r="GTZ808" s="59"/>
      <c r="GUA808" s="59"/>
      <c r="GUB808" s="59"/>
      <c r="GUC808" s="59"/>
      <c r="GUD808" s="59"/>
      <c r="GUE808" s="59"/>
      <c r="GUF808" s="59"/>
      <c r="GUG808" s="59"/>
      <c r="GUH808" s="59"/>
      <c r="GUI808" s="59"/>
      <c r="GUJ808" s="59"/>
      <c r="GUK808" s="59"/>
      <c r="GUL808" s="59"/>
      <c r="GUM808" s="59"/>
      <c r="GUN808" s="59"/>
      <c r="GUO808" s="59"/>
      <c r="GUP808" s="59"/>
      <c r="GUQ808" s="59"/>
      <c r="GUR808" s="59"/>
      <c r="GUS808" s="59"/>
      <c r="GUT808" s="59"/>
      <c r="GUU808" s="59"/>
      <c r="GUV808" s="59"/>
      <c r="GUW808" s="59"/>
      <c r="GUX808" s="59"/>
      <c r="GUY808" s="59"/>
      <c r="GUZ808" s="59"/>
      <c r="GVA808" s="59"/>
      <c r="GVB808" s="59"/>
      <c r="GVC808" s="59"/>
      <c r="GVD808" s="59"/>
      <c r="GVE808" s="59"/>
      <c r="GVF808" s="59"/>
      <c r="GVG808" s="59"/>
      <c r="GVH808" s="59"/>
      <c r="GVI808" s="59"/>
      <c r="GVJ808" s="59"/>
      <c r="GVK808" s="59"/>
      <c r="GVL808" s="59"/>
      <c r="GVM808" s="59"/>
      <c r="GVN808" s="59"/>
      <c r="GVO808" s="59"/>
      <c r="GVP808" s="59"/>
      <c r="GVQ808" s="59"/>
      <c r="GVR808" s="59"/>
      <c r="GVS808" s="59"/>
      <c r="GVT808" s="59"/>
      <c r="GVU808" s="59"/>
      <c r="GVV808" s="59"/>
      <c r="GVW808" s="59"/>
      <c r="GVX808" s="59"/>
      <c r="GVY808" s="59"/>
      <c r="GVZ808" s="59"/>
      <c r="GWA808" s="59"/>
      <c r="GWB808" s="59"/>
      <c r="GWC808" s="59"/>
      <c r="GWD808" s="59"/>
      <c r="GWE808" s="59"/>
      <c r="GWF808" s="59"/>
      <c r="GWG808" s="59"/>
      <c r="GWH808" s="59"/>
      <c r="GWI808" s="59"/>
      <c r="GWJ808" s="59"/>
      <c r="GWK808" s="59"/>
      <c r="GWL808" s="59"/>
      <c r="GWM808" s="59"/>
      <c r="GWN808" s="59"/>
      <c r="GWO808" s="59"/>
      <c r="GWP808" s="59"/>
      <c r="GWQ808" s="59"/>
      <c r="GWR808" s="59"/>
      <c r="GWS808" s="59"/>
      <c r="GWT808" s="59"/>
      <c r="GWU808" s="59"/>
      <c r="GWV808" s="59"/>
      <c r="GWW808" s="59"/>
      <c r="GWX808" s="59"/>
      <c r="GWY808" s="59"/>
      <c r="GWZ808" s="59"/>
      <c r="GXA808" s="59"/>
      <c r="GXB808" s="59"/>
      <c r="GXC808" s="59"/>
      <c r="GXD808" s="59"/>
      <c r="GXE808" s="59"/>
      <c r="GXF808" s="59"/>
      <c r="GXG808" s="59"/>
      <c r="GXH808" s="59"/>
      <c r="GXI808" s="59"/>
      <c r="GXJ808" s="59"/>
      <c r="GXK808" s="59"/>
      <c r="GXL808" s="59"/>
      <c r="GXM808" s="59"/>
      <c r="GXN808" s="59"/>
      <c r="GXO808" s="59"/>
      <c r="GXP808" s="59"/>
      <c r="GXQ808" s="59"/>
      <c r="GXR808" s="59"/>
      <c r="GXS808" s="59"/>
      <c r="GXT808" s="59"/>
      <c r="GXU808" s="59"/>
      <c r="GXV808" s="59"/>
      <c r="GXW808" s="59"/>
      <c r="GXX808" s="59"/>
      <c r="GXY808" s="59"/>
      <c r="GXZ808" s="59"/>
      <c r="GYA808" s="59"/>
      <c r="GYB808" s="59"/>
      <c r="GYC808" s="59"/>
      <c r="GYD808" s="59"/>
      <c r="GYE808" s="59"/>
      <c r="GYF808" s="59"/>
      <c r="GYG808" s="59"/>
      <c r="GYH808" s="59"/>
      <c r="GYI808" s="59"/>
      <c r="GYJ808" s="59"/>
      <c r="GYK808" s="59"/>
      <c r="GYL808" s="59"/>
      <c r="GYM808" s="59"/>
      <c r="GYN808" s="59"/>
      <c r="GYO808" s="59"/>
      <c r="GYP808" s="59"/>
      <c r="GYQ808" s="59"/>
      <c r="GYR808" s="59"/>
      <c r="GYS808" s="59"/>
      <c r="GYT808" s="59"/>
      <c r="GYU808" s="59"/>
      <c r="GYV808" s="59"/>
      <c r="GYW808" s="59"/>
      <c r="GYX808" s="59"/>
      <c r="GYY808" s="59"/>
      <c r="GYZ808" s="59"/>
      <c r="GZA808" s="59"/>
      <c r="GZB808" s="59"/>
      <c r="GZC808" s="59"/>
      <c r="GZD808" s="59"/>
      <c r="GZE808" s="59"/>
      <c r="GZF808" s="59"/>
      <c r="GZG808" s="59"/>
      <c r="GZH808" s="59"/>
      <c r="GZI808" s="59"/>
      <c r="GZJ808" s="59"/>
      <c r="GZK808" s="59"/>
      <c r="GZL808" s="59"/>
      <c r="GZM808" s="59"/>
      <c r="GZN808" s="59"/>
      <c r="GZO808" s="59"/>
      <c r="GZP808" s="59"/>
      <c r="GZQ808" s="59"/>
      <c r="GZR808" s="59"/>
      <c r="GZS808" s="59"/>
      <c r="GZT808" s="59"/>
      <c r="GZU808" s="59"/>
      <c r="GZV808" s="59"/>
      <c r="GZW808" s="59"/>
      <c r="GZX808" s="59"/>
      <c r="GZY808" s="59"/>
      <c r="GZZ808" s="59"/>
      <c r="HAA808" s="59"/>
      <c r="HAB808" s="59"/>
      <c r="HAC808" s="59"/>
      <c r="HAD808" s="59"/>
      <c r="HAE808" s="59"/>
      <c r="HAF808" s="59"/>
      <c r="HAG808" s="59"/>
      <c r="HAH808" s="59"/>
      <c r="HAI808" s="59"/>
      <c r="HAJ808" s="59"/>
      <c r="HAK808" s="59"/>
      <c r="HAL808" s="59"/>
      <c r="HAM808" s="59"/>
      <c r="HAN808" s="59"/>
      <c r="HAO808" s="59"/>
      <c r="HAP808" s="59"/>
      <c r="HAQ808" s="59"/>
      <c r="HAR808" s="59"/>
      <c r="HAS808" s="59"/>
      <c r="HAT808" s="59"/>
      <c r="HAU808" s="59"/>
      <c r="HAV808" s="59"/>
      <c r="HAW808" s="59"/>
      <c r="HAX808" s="59"/>
      <c r="HAY808" s="59"/>
      <c r="HAZ808" s="59"/>
      <c r="HBA808" s="59"/>
      <c r="HBB808" s="59"/>
      <c r="HBC808" s="59"/>
      <c r="HBD808" s="59"/>
      <c r="HBE808" s="59"/>
      <c r="HBF808" s="59"/>
      <c r="HBG808" s="59"/>
      <c r="HBH808" s="59"/>
      <c r="HBI808" s="59"/>
      <c r="HBJ808" s="59"/>
      <c r="HBK808" s="59"/>
      <c r="HBL808" s="59"/>
      <c r="HBM808" s="59"/>
      <c r="HBN808" s="59"/>
      <c r="HBO808" s="59"/>
      <c r="HBP808" s="59"/>
      <c r="HBQ808" s="59"/>
      <c r="HBR808" s="59"/>
      <c r="HBS808" s="59"/>
      <c r="HBT808" s="59"/>
      <c r="HBU808" s="59"/>
      <c r="HBV808" s="59"/>
      <c r="HBW808" s="59"/>
      <c r="HBX808" s="59"/>
      <c r="HBY808" s="59"/>
      <c r="HBZ808" s="59"/>
      <c r="HCA808" s="59"/>
      <c r="HCB808" s="59"/>
      <c r="HCC808" s="59"/>
      <c r="HCD808" s="59"/>
      <c r="HCE808" s="59"/>
      <c r="HCF808" s="59"/>
      <c r="HCG808" s="59"/>
      <c r="HCH808" s="59"/>
      <c r="HCI808" s="59"/>
      <c r="HCJ808" s="59"/>
      <c r="HCK808" s="59"/>
      <c r="HCL808" s="59"/>
      <c r="HCM808" s="59"/>
      <c r="HCN808" s="59"/>
      <c r="HCO808" s="59"/>
      <c r="HCP808" s="59"/>
      <c r="HCQ808" s="59"/>
      <c r="HCR808" s="59"/>
      <c r="HCS808" s="59"/>
      <c r="HCT808" s="59"/>
      <c r="HCU808" s="59"/>
      <c r="HCV808" s="59"/>
      <c r="HCW808" s="59"/>
      <c r="HCX808" s="59"/>
      <c r="HCY808" s="59"/>
      <c r="HCZ808" s="59"/>
      <c r="HDA808" s="59"/>
      <c r="HDB808" s="59"/>
      <c r="HDC808" s="59"/>
      <c r="HDD808" s="59"/>
      <c r="HDE808" s="59"/>
      <c r="HDF808" s="59"/>
      <c r="HDG808" s="59"/>
      <c r="HDH808" s="59"/>
      <c r="HDI808" s="59"/>
      <c r="HDJ808" s="59"/>
      <c r="HDK808" s="59"/>
      <c r="HDL808" s="59"/>
      <c r="HDM808" s="59"/>
      <c r="HDN808" s="59"/>
      <c r="HDO808" s="59"/>
      <c r="HDP808" s="59"/>
      <c r="HDQ808" s="59"/>
      <c r="HDR808" s="59"/>
      <c r="HDS808" s="59"/>
      <c r="HDT808" s="59"/>
      <c r="HDU808" s="59"/>
      <c r="HDV808" s="59"/>
      <c r="HDW808" s="59"/>
      <c r="HDX808" s="59"/>
      <c r="HDY808" s="59"/>
      <c r="HDZ808" s="59"/>
      <c r="HEA808" s="59"/>
      <c r="HEB808" s="59"/>
      <c r="HEC808" s="59"/>
      <c r="HED808" s="59"/>
      <c r="HEE808" s="59"/>
      <c r="HEF808" s="59"/>
      <c r="HEG808" s="59"/>
      <c r="HEH808" s="59"/>
      <c r="HEI808" s="59"/>
      <c r="HEJ808" s="59"/>
      <c r="HEK808" s="59"/>
      <c r="HEL808" s="59"/>
      <c r="HEM808" s="59"/>
      <c r="HEN808" s="59"/>
      <c r="HEO808" s="59"/>
      <c r="HEP808" s="59"/>
      <c r="HEQ808" s="59"/>
      <c r="HER808" s="59"/>
      <c r="HES808" s="59"/>
      <c r="HET808" s="59"/>
      <c r="HEU808" s="59"/>
      <c r="HEV808" s="59"/>
      <c r="HEW808" s="59"/>
      <c r="HEX808" s="59"/>
      <c r="HEY808" s="59"/>
      <c r="HEZ808" s="59"/>
      <c r="HFA808" s="59"/>
      <c r="HFB808" s="59"/>
      <c r="HFC808" s="59"/>
      <c r="HFD808" s="59"/>
      <c r="HFE808" s="59"/>
      <c r="HFF808" s="59"/>
      <c r="HFG808" s="59"/>
      <c r="HFH808" s="59"/>
      <c r="HFI808" s="59"/>
      <c r="HFJ808" s="59"/>
      <c r="HFK808" s="59"/>
      <c r="HFL808" s="59"/>
      <c r="HFM808" s="59"/>
      <c r="HFN808" s="59"/>
      <c r="HFO808" s="59"/>
      <c r="HFP808" s="59"/>
      <c r="HFQ808" s="59"/>
      <c r="HFR808" s="59"/>
      <c r="HFS808" s="59"/>
      <c r="HFT808" s="59"/>
      <c r="HFU808" s="59"/>
      <c r="HFV808" s="59"/>
      <c r="HFW808" s="59"/>
      <c r="HFX808" s="59"/>
      <c r="HFY808" s="59"/>
      <c r="HFZ808" s="59"/>
      <c r="HGA808" s="59"/>
      <c r="HGB808" s="59"/>
      <c r="HGC808" s="59"/>
      <c r="HGD808" s="59"/>
      <c r="HGE808" s="59"/>
      <c r="HGF808" s="59"/>
      <c r="HGG808" s="59"/>
      <c r="HGH808" s="59"/>
      <c r="HGI808" s="59"/>
      <c r="HGJ808" s="59"/>
      <c r="HGK808" s="59"/>
      <c r="HGL808" s="59"/>
      <c r="HGM808" s="59"/>
      <c r="HGN808" s="59"/>
      <c r="HGO808" s="59"/>
      <c r="HGP808" s="59"/>
      <c r="HGQ808" s="59"/>
      <c r="HGR808" s="59"/>
      <c r="HGS808" s="59"/>
      <c r="HGT808" s="59"/>
      <c r="HGU808" s="59"/>
      <c r="HGV808" s="59"/>
      <c r="HGW808" s="59"/>
      <c r="HGX808" s="59"/>
      <c r="HGY808" s="59"/>
      <c r="HGZ808" s="59"/>
      <c r="HHA808" s="59"/>
      <c r="HHB808" s="59"/>
      <c r="HHC808" s="59"/>
      <c r="HHD808" s="59"/>
      <c r="HHE808" s="59"/>
      <c r="HHF808" s="59"/>
      <c r="HHG808" s="59"/>
      <c r="HHH808" s="59"/>
      <c r="HHI808" s="59"/>
      <c r="HHJ808" s="59"/>
      <c r="HHK808" s="59"/>
      <c r="HHL808" s="59"/>
      <c r="HHM808" s="59"/>
      <c r="HHN808" s="59"/>
      <c r="HHO808" s="59"/>
      <c r="HHP808" s="59"/>
      <c r="HHQ808" s="59"/>
      <c r="HHR808" s="59"/>
      <c r="HHS808" s="59"/>
      <c r="HHT808" s="59"/>
      <c r="HHU808" s="59"/>
      <c r="HHV808" s="59"/>
      <c r="HHW808" s="59"/>
      <c r="HHX808" s="59"/>
      <c r="HHY808" s="59"/>
      <c r="HHZ808" s="59"/>
      <c r="HIA808" s="59"/>
      <c r="HIB808" s="59"/>
      <c r="HIC808" s="59"/>
      <c r="HID808" s="59"/>
      <c r="HIE808" s="59"/>
      <c r="HIF808" s="59"/>
      <c r="HIG808" s="59"/>
      <c r="HIH808" s="59"/>
      <c r="HII808" s="59"/>
      <c r="HIJ808" s="59"/>
      <c r="HIK808" s="59"/>
      <c r="HIL808" s="59"/>
      <c r="HIM808" s="59"/>
      <c r="HIN808" s="59"/>
      <c r="HIO808" s="59"/>
      <c r="HIP808" s="59"/>
      <c r="HIQ808" s="59"/>
      <c r="HIR808" s="59"/>
      <c r="HIS808" s="59"/>
      <c r="HIT808" s="59"/>
      <c r="HIU808" s="59"/>
      <c r="HIV808" s="59"/>
      <c r="HIW808" s="59"/>
      <c r="HIX808" s="59"/>
      <c r="HIY808" s="59"/>
      <c r="HIZ808" s="59"/>
      <c r="HJA808" s="59"/>
      <c r="HJB808" s="59"/>
      <c r="HJC808" s="59"/>
      <c r="HJD808" s="59"/>
      <c r="HJE808" s="59"/>
      <c r="HJF808" s="59"/>
      <c r="HJG808" s="59"/>
      <c r="HJH808" s="59"/>
      <c r="HJI808" s="59"/>
      <c r="HJJ808" s="59"/>
      <c r="HJK808" s="59"/>
      <c r="HJL808" s="59"/>
      <c r="HJM808" s="59"/>
      <c r="HJN808" s="59"/>
      <c r="HJO808" s="59"/>
      <c r="HJP808" s="59"/>
      <c r="HJQ808" s="59"/>
      <c r="HJR808" s="59"/>
      <c r="HJS808" s="59"/>
      <c r="HJT808" s="59"/>
      <c r="HJU808" s="59"/>
      <c r="HJV808" s="59"/>
      <c r="HJW808" s="59"/>
      <c r="HJX808" s="59"/>
      <c r="HJY808" s="59"/>
      <c r="HJZ808" s="59"/>
      <c r="HKA808" s="59"/>
      <c r="HKB808" s="59"/>
      <c r="HKC808" s="59"/>
      <c r="HKD808" s="59"/>
      <c r="HKE808" s="59"/>
      <c r="HKF808" s="59"/>
      <c r="HKG808" s="59"/>
      <c r="HKH808" s="59"/>
      <c r="HKI808" s="59"/>
      <c r="HKJ808" s="59"/>
      <c r="HKK808" s="59"/>
      <c r="HKL808" s="59"/>
      <c r="HKM808" s="59"/>
      <c r="HKN808" s="59"/>
      <c r="HKO808" s="59"/>
      <c r="HKP808" s="59"/>
      <c r="HKQ808" s="59"/>
      <c r="HKR808" s="59"/>
      <c r="HKS808" s="59"/>
      <c r="HKT808" s="59"/>
      <c r="HKU808" s="59"/>
      <c r="HKV808" s="59"/>
      <c r="HKW808" s="59"/>
      <c r="HKX808" s="59"/>
      <c r="HKY808" s="59"/>
      <c r="HKZ808" s="59"/>
      <c r="HLA808" s="59"/>
      <c r="HLB808" s="59"/>
      <c r="HLC808" s="59"/>
      <c r="HLD808" s="59"/>
      <c r="HLE808" s="59"/>
      <c r="HLF808" s="59"/>
      <c r="HLG808" s="59"/>
      <c r="HLH808" s="59"/>
      <c r="HLI808" s="59"/>
      <c r="HLJ808" s="59"/>
      <c r="HLK808" s="59"/>
      <c r="HLL808" s="59"/>
      <c r="HLM808" s="59"/>
      <c r="HLN808" s="59"/>
      <c r="HLO808" s="59"/>
      <c r="HLP808" s="59"/>
      <c r="HLQ808" s="59"/>
      <c r="HLR808" s="59"/>
      <c r="HLS808" s="59"/>
      <c r="HLT808" s="59"/>
      <c r="HLU808" s="59"/>
      <c r="HLV808" s="59"/>
      <c r="HLW808" s="59"/>
      <c r="HLX808" s="59"/>
      <c r="HLY808" s="59"/>
      <c r="HLZ808" s="59"/>
      <c r="HMA808" s="59"/>
      <c r="HMB808" s="59"/>
      <c r="HMC808" s="59"/>
      <c r="HMD808" s="59"/>
      <c r="HME808" s="59"/>
      <c r="HMF808" s="59"/>
      <c r="HMG808" s="59"/>
      <c r="HMH808" s="59"/>
      <c r="HMI808" s="59"/>
      <c r="HMJ808" s="59"/>
      <c r="HMK808" s="59"/>
      <c r="HML808" s="59"/>
      <c r="HMM808" s="59"/>
      <c r="HMN808" s="59"/>
      <c r="HMO808" s="59"/>
      <c r="HMP808" s="59"/>
      <c r="HMQ808" s="59"/>
      <c r="HMR808" s="59"/>
      <c r="HMS808" s="59"/>
      <c r="HMT808" s="59"/>
      <c r="HMU808" s="59"/>
      <c r="HMV808" s="59"/>
      <c r="HMW808" s="59"/>
      <c r="HMX808" s="59"/>
      <c r="HMY808" s="59"/>
      <c r="HMZ808" s="59"/>
      <c r="HNA808" s="59"/>
      <c r="HNB808" s="59"/>
      <c r="HNC808" s="59"/>
      <c r="HND808" s="59"/>
      <c r="HNE808" s="59"/>
      <c r="HNF808" s="59"/>
      <c r="HNG808" s="59"/>
      <c r="HNH808" s="59"/>
      <c r="HNI808" s="59"/>
      <c r="HNJ808" s="59"/>
      <c r="HNK808" s="59"/>
      <c r="HNL808" s="59"/>
      <c r="HNM808" s="59"/>
      <c r="HNN808" s="59"/>
      <c r="HNO808" s="59"/>
      <c r="HNP808" s="59"/>
      <c r="HNQ808" s="59"/>
      <c r="HNR808" s="59"/>
      <c r="HNS808" s="59"/>
      <c r="HNT808" s="59"/>
      <c r="HNU808" s="59"/>
      <c r="HNV808" s="59"/>
      <c r="HNW808" s="59"/>
      <c r="HNX808" s="59"/>
      <c r="HNY808" s="59"/>
      <c r="HNZ808" s="59"/>
      <c r="HOA808" s="59"/>
      <c r="HOB808" s="59"/>
      <c r="HOC808" s="59"/>
      <c r="HOD808" s="59"/>
      <c r="HOE808" s="59"/>
      <c r="HOF808" s="59"/>
      <c r="HOG808" s="59"/>
      <c r="HOH808" s="59"/>
      <c r="HOI808" s="59"/>
      <c r="HOJ808" s="59"/>
      <c r="HOK808" s="59"/>
      <c r="HOL808" s="59"/>
      <c r="HOM808" s="59"/>
      <c r="HON808" s="59"/>
      <c r="HOO808" s="59"/>
      <c r="HOP808" s="59"/>
      <c r="HOQ808" s="59"/>
      <c r="HOR808" s="59"/>
      <c r="HOS808" s="59"/>
      <c r="HOT808" s="59"/>
      <c r="HOU808" s="59"/>
      <c r="HOV808" s="59"/>
      <c r="HOW808" s="59"/>
      <c r="HOX808" s="59"/>
      <c r="HOY808" s="59"/>
      <c r="HOZ808" s="59"/>
      <c r="HPA808" s="59"/>
      <c r="HPB808" s="59"/>
      <c r="HPC808" s="59"/>
      <c r="HPD808" s="59"/>
      <c r="HPE808" s="59"/>
      <c r="HPF808" s="59"/>
      <c r="HPG808" s="59"/>
      <c r="HPH808" s="59"/>
      <c r="HPI808" s="59"/>
      <c r="HPJ808" s="59"/>
      <c r="HPK808" s="59"/>
      <c r="HPL808" s="59"/>
      <c r="HPM808" s="59"/>
      <c r="HPN808" s="59"/>
      <c r="HPO808" s="59"/>
      <c r="HPP808" s="59"/>
      <c r="HPQ808" s="59"/>
      <c r="HPR808" s="59"/>
      <c r="HPS808" s="59"/>
      <c r="HPT808" s="59"/>
      <c r="HPU808" s="59"/>
      <c r="HPV808" s="59"/>
      <c r="HPW808" s="59"/>
      <c r="HPX808" s="59"/>
      <c r="HPY808" s="59"/>
      <c r="HPZ808" s="59"/>
      <c r="HQA808" s="59"/>
      <c r="HQB808" s="59"/>
      <c r="HQC808" s="59"/>
      <c r="HQD808" s="59"/>
      <c r="HQE808" s="59"/>
      <c r="HQF808" s="59"/>
      <c r="HQG808" s="59"/>
      <c r="HQH808" s="59"/>
      <c r="HQI808" s="59"/>
      <c r="HQJ808" s="59"/>
      <c r="HQK808" s="59"/>
      <c r="HQL808" s="59"/>
      <c r="HQM808" s="59"/>
      <c r="HQN808" s="59"/>
      <c r="HQO808" s="59"/>
      <c r="HQP808" s="59"/>
      <c r="HQQ808" s="59"/>
      <c r="HQR808" s="59"/>
      <c r="HQS808" s="59"/>
      <c r="HQT808" s="59"/>
      <c r="HQU808" s="59"/>
      <c r="HQV808" s="59"/>
      <c r="HQW808" s="59"/>
      <c r="HQX808" s="59"/>
      <c r="HQY808" s="59"/>
      <c r="HQZ808" s="59"/>
      <c r="HRA808" s="59"/>
      <c r="HRB808" s="59"/>
      <c r="HRC808" s="59"/>
      <c r="HRD808" s="59"/>
      <c r="HRE808" s="59"/>
      <c r="HRF808" s="59"/>
      <c r="HRG808" s="59"/>
      <c r="HRH808" s="59"/>
      <c r="HRI808" s="59"/>
      <c r="HRJ808" s="59"/>
      <c r="HRK808" s="59"/>
      <c r="HRL808" s="59"/>
      <c r="HRM808" s="59"/>
      <c r="HRN808" s="59"/>
      <c r="HRO808" s="59"/>
      <c r="HRP808" s="59"/>
      <c r="HRQ808" s="59"/>
      <c r="HRR808" s="59"/>
      <c r="HRS808" s="59"/>
      <c r="HRT808" s="59"/>
      <c r="HRU808" s="59"/>
      <c r="HRV808" s="59"/>
      <c r="HRW808" s="59"/>
      <c r="HRX808" s="59"/>
      <c r="HRY808" s="59"/>
      <c r="HRZ808" s="59"/>
      <c r="HSA808" s="59"/>
      <c r="HSB808" s="59"/>
      <c r="HSC808" s="59"/>
      <c r="HSD808" s="59"/>
      <c r="HSE808" s="59"/>
      <c r="HSF808" s="59"/>
      <c r="HSG808" s="59"/>
      <c r="HSH808" s="59"/>
      <c r="HSI808" s="59"/>
      <c r="HSJ808" s="59"/>
      <c r="HSK808" s="59"/>
      <c r="HSL808" s="59"/>
      <c r="HSM808" s="59"/>
      <c r="HSN808" s="59"/>
      <c r="HSO808" s="59"/>
      <c r="HSP808" s="59"/>
      <c r="HSQ808" s="59"/>
      <c r="HSR808" s="59"/>
      <c r="HSS808" s="59"/>
      <c r="HST808" s="59"/>
      <c r="HSU808" s="59"/>
      <c r="HSV808" s="59"/>
      <c r="HSW808" s="59"/>
      <c r="HSX808" s="59"/>
      <c r="HSY808" s="59"/>
      <c r="HSZ808" s="59"/>
      <c r="HTA808" s="59"/>
      <c r="HTB808" s="59"/>
      <c r="HTC808" s="59"/>
      <c r="HTD808" s="59"/>
      <c r="HTE808" s="59"/>
      <c r="HTF808" s="59"/>
      <c r="HTG808" s="59"/>
      <c r="HTH808" s="59"/>
      <c r="HTI808" s="59"/>
      <c r="HTJ808" s="59"/>
      <c r="HTK808" s="59"/>
      <c r="HTL808" s="59"/>
      <c r="HTM808" s="59"/>
      <c r="HTN808" s="59"/>
      <c r="HTO808" s="59"/>
      <c r="HTP808" s="59"/>
      <c r="HTQ808" s="59"/>
      <c r="HTR808" s="59"/>
      <c r="HTS808" s="59"/>
      <c r="HTT808" s="59"/>
      <c r="HTU808" s="59"/>
      <c r="HTV808" s="59"/>
      <c r="HTW808" s="59"/>
      <c r="HTX808" s="59"/>
      <c r="HTY808" s="59"/>
      <c r="HTZ808" s="59"/>
      <c r="HUA808" s="59"/>
      <c r="HUB808" s="59"/>
      <c r="HUC808" s="59"/>
      <c r="HUD808" s="59"/>
      <c r="HUE808" s="59"/>
      <c r="HUF808" s="59"/>
      <c r="HUG808" s="59"/>
      <c r="HUH808" s="59"/>
      <c r="HUI808" s="59"/>
      <c r="HUJ808" s="59"/>
      <c r="HUK808" s="59"/>
      <c r="HUL808" s="59"/>
      <c r="HUM808" s="59"/>
      <c r="HUN808" s="59"/>
      <c r="HUO808" s="59"/>
      <c r="HUP808" s="59"/>
      <c r="HUQ808" s="59"/>
      <c r="HUR808" s="59"/>
      <c r="HUS808" s="59"/>
      <c r="HUT808" s="59"/>
      <c r="HUU808" s="59"/>
      <c r="HUV808" s="59"/>
      <c r="HUW808" s="59"/>
      <c r="HUX808" s="59"/>
      <c r="HUY808" s="59"/>
      <c r="HUZ808" s="59"/>
      <c r="HVA808" s="59"/>
      <c r="HVB808" s="59"/>
      <c r="HVC808" s="59"/>
      <c r="HVD808" s="59"/>
      <c r="HVE808" s="59"/>
      <c r="HVF808" s="59"/>
      <c r="HVG808" s="59"/>
      <c r="HVH808" s="59"/>
      <c r="HVI808" s="59"/>
      <c r="HVJ808" s="59"/>
      <c r="HVK808" s="59"/>
      <c r="HVL808" s="59"/>
      <c r="HVM808" s="59"/>
      <c r="HVN808" s="59"/>
      <c r="HVO808" s="59"/>
      <c r="HVP808" s="59"/>
      <c r="HVQ808" s="59"/>
      <c r="HVR808" s="59"/>
      <c r="HVS808" s="59"/>
      <c r="HVT808" s="59"/>
      <c r="HVU808" s="59"/>
      <c r="HVV808" s="59"/>
      <c r="HVW808" s="59"/>
      <c r="HVX808" s="59"/>
      <c r="HVY808" s="59"/>
      <c r="HVZ808" s="59"/>
      <c r="HWA808" s="59"/>
      <c r="HWB808" s="59"/>
      <c r="HWC808" s="59"/>
      <c r="HWD808" s="59"/>
      <c r="HWE808" s="59"/>
      <c r="HWF808" s="59"/>
      <c r="HWG808" s="59"/>
      <c r="HWH808" s="59"/>
      <c r="HWI808" s="59"/>
      <c r="HWJ808" s="59"/>
      <c r="HWK808" s="59"/>
      <c r="HWL808" s="59"/>
      <c r="HWM808" s="59"/>
      <c r="HWN808" s="59"/>
      <c r="HWO808" s="59"/>
      <c r="HWP808" s="59"/>
      <c r="HWQ808" s="59"/>
      <c r="HWR808" s="59"/>
      <c r="HWS808" s="59"/>
      <c r="HWT808" s="59"/>
      <c r="HWU808" s="59"/>
      <c r="HWV808" s="59"/>
      <c r="HWW808" s="59"/>
      <c r="HWX808" s="59"/>
      <c r="HWY808" s="59"/>
      <c r="HWZ808" s="59"/>
      <c r="HXA808" s="59"/>
      <c r="HXB808" s="59"/>
      <c r="HXC808" s="59"/>
      <c r="HXD808" s="59"/>
      <c r="HXE808" s="59"/>
      <c r="HXF808" s="59"/>
      <c r="HXG808" s="59"/>
      <c r="HXH808" s="59"/>
      <c r="HXI808" s="59"/>
      <c r="HXJ808" s="59"/>
      <c r="HXK808" s="59"/>
      <c r="HXL808" s="59"/>
      <c r="HXM808" s="59"/>
      <c r="HXN808" s="59"/>
      <c r="HXO808" s="59"/>
      <c r="HXP808" s="59"/>
      <c r="HXQ808" s="59"/>
      <c r="HXR808" s="59"/>
      <c r="HXS808" s="59"/>
      <c r="HXT808" s="59"/>
      <c r="HXU808" s="59"/>
      <c r="HXV808" s="59"/>
      <c r="HXW808" s="59"/>
      <c r="HXX808" s="59"/>
      <c r="HXY808" s="59"/>
      <c r="HXZ808" s="59"/>
      <c r="HYA808" s="59"/>
      <c r="HYB808" s="59"/>
      <c r="HYC808" s="59"/>
      <c r="HYD808" s="59"/>
      <c r="HYE808" s="59"/>
      <c r="HYF808" s="59"/>
      <c r="HYG808" s="59"/>
      <c r="HYH808" s="59"/>
      <c r="HYI808" s="59"/>
      <c r="HYJ808" s="59"/>
      <c r="HYK808" s="59"/>
      <c r="HYL808" s="59"/>
      <c r="HYM808" s="59"/>
      <c r="HYN808" s="59"/>
      <c r="HYO808" s="59"/>
      <c r="HYP808" s="59"/>
      <c r="HYQ808" s="59"/>
      <c r="HYR808" s="59"/>
      <c r="HYS808" s="59"/>
      <c r="HYT808" s="59"/>
      <c r="HYU808" s="59"/>
      <c r="HYV808" s="59"/>
      <c r="HYW808" s="59"/>
      <c r="HYX808" s="59"/>
      <c r="HYY808" s="59"/>
      <c r="HYZ808" s="59"/>
      <c r="HZA808" s="59"/>
      <c r="HZB808" s="59"/>
      <c r="HZC808" s="59"/>
      <c r="HZD808" s="59"/>
      <c r="HZE808" s="59"/>
      <c r="HZF808" s="59"/>
      <c r="HZG808" s="59"/>
      <c r="HZH808" s="59"/>
      <c r="HZI808" s="59"/>
      <c r="HZJ808" s="59"/>
      <c r="HZK808" s="59"/>
      <c r="HZL808" s="59"/>
      <c r="HZM808" s="59"/>
      <c r="HZN808" s="59"/>
      <c r="HZO808" s="59"/>
      <c r="HZP808" s="59"/>
      <c r="HZQ808" s="59"/>
      <c r="HZR808" s="59"/>
      <c r="HZS808" s="59"/>
      <c r="HZT808" s="59"/>
      <c r="HZU808" s="59"/>
      <c r="HZV808" s="59"/>
      <c r="HZW808" s="59"/>
      <c r="HZX808" s="59"/>
      <c r="HZY808" s="59"/>
      <c r="HZZ808" s="59"/>
      <c r="IAA808" s="59"/>
      <c r="IAB808" s="59"/>
      <c r="IAC808" s="59"/>
      <c r="IAD808" s="59"/>
      <c r="IAE808" s="59"/>
      <c r="IAF808" s="59"/>
      <c r="IAG808" s="59"/>
      <c r="IAH808" s="59"/>
      <c r="IAI808" s="59"/>
      <c r="IAJ808" s="59"/>
      <c r="IAK808" s="59"/>
      <c r="IAL808" s="59"/>
      <c r="IAM808" s="59"/>
      <c r="IAN808" s="59"/>
      <c r="IAO808" s="59"/>
      <c r="IAP808" s="59"/>
      <c r="IAQ808" s="59"/>
      <c r="IAR808" s="59"/>
      <c r="IAS808" s="59"/>
      <c r="IAT808" s="59"/>
      <c r="IAU808" s="59"/>
      <c r="IAV808" s="59"/>
      <c r="IAW808" s="59"/>
      <c r="IAX808" s="59"/>
      <c r="IAY808" s="59"/>
      <c r="IAZ808" s="59"/>
      <c r="IBA808" s="59"/>
      <c r="IBB808" s="59"/>
      <c r="IBC808" s="59"/>
      <c r="IBD808" s="59"/>
      <c r="IBE808" s="59"/>
      <c r="IBF808" s="59"/>
      <c r="IBG808" s="59"/>
      <c r="IBH808" s="59"/>
      <c r="IBI808" s="59"/>
      <c r="IBJ808" s="59"/>
      <c r="IBK808" s="59"/>
      <c r="IBL808" s="59"/>
      <c r="IBM808" s="59"/>
      <c r="IBN808" s="59"/>
      <c r="IBO808" s="59"/>
      <c r="IBP808" s="59"/>
      <c r="IBQ808" s="59"/>
      <c r="IBR808" s="59"/>
      <c r="IBS808" s="59"/>
      <c r="IBT808" s="59"/>
      <c r="IBU808" s="59"/>
      <c r="IBV808" s="59"/>
      <c r="IBW808" s="59"/>
      <c r="IBX808" s="59"/>
      <c r="IBY808" s="59"/>
      <c r="IBZ808" s="59"/>
      <c r="ICA808" s="59"/>
      <c r="ICB808" s="59"/>
      <c r="ICC808" s="59"/>
      <c r="ICD808" s="59"/>
      <c r="ICE808" s="59"/>
      <c r="ICF808" s="59"/>
      <c r="ICG808" s="59"/>
      <c r="ICH808" s="59"/>
      <c r="ICI808" s="59"/>
      <c r="ICJ808" s="59"/>
      <c r="ICK808" s="59"/>
      <c r="ICL808" s="59"/>
      <c r="ICM808" s="59"/>
      <c r="ICN808" s="59"/>
      <c r="ICO808" s="59"/>
      <c r="ICP808" s="59"/>
      <c r="ICQ808" s="59"/>
      <c r="ICR808" s="59"/>
      <c r="ICS808" s="59"/>
      <c r="ICT808" s="59"/>
      <c r="ICU808" s="59"/>
      <c r="ICV808" s="59"/>
      <c r="ICW808" s="59"/>
      <c r="ICX808" s="59"/>
      <c r="ICY808" s="59"/>
      <c r="ICZ808" s="59"/>
      <c r="IDA808" s="59"/>
      <c r="IDB808" s="59"/>
      <c r="IDC808" s="59"/>
      <c r="IDD808" s="59"/>
      <c r="IDE808" s="59"/>
      <c r="IDF808" s="59"/>
      <c r="IDG808" s="59"/>
      <c r="IDH808" s="59"/>
      <c r="IDI808" s="59"/>
      <c r="IDJ808" s="59"/>
      <c r="IDK808" s="59"/>
      <c r="IDL808" s="59"/>
      <c r="IDM808" s="59"/>
      <c r="IDN808" s="59"/>
      <c r="IDO808" s="59"/>
      <c r="IDP808" s="59"/>
      <c r="IDQ808" s="59"/>
      <c r="IDR808" s="59"/>
      <c r="IDS808" s="59"/>
      <c r="IDT808" s="59"/>
      <c r="IDU808" s="59"/>
      <c r="IDV808" s="59"/>
      <c r="IDW808" s="59"/>
      <c r="IDX808" s="59"/>
      <c r="IDY808" s="59"/>
      <c r="IDZ808" s="59"/>
      <c r="IEA808" s="59"/>
      <c r="IEB808" s="59"/>
      <c r="IEC808" s="59"/>
      <c r="IED808" s="59"/>
      <c r="IEE808" s="59"/>
      <c r="IEF808" s="59"/>
      <c r="IEG808" s="59"/>
      <c r="IEH808" s="59"/>
      <c r="IEI808" s="59"/>
      <c r="IEJ808" s="59"/>
      <c r="IEK808" s="59"/>
      <c r="IEL808" s="59"/>
      <c r="IEM808" s="59"/>
      <c r="IEN808" s="59"/>
      <c r="IEO808" s="59"/>
      <c r="IEP808" s="59"/>
      <c r="IEQ808" s="59"/>
      <c r="IER808" s="59"/>
      <c r="IES808" s="59"/>
      <c r="IET808" s="59"/>
      <c r="IEU808" s="59"/>
      <c r="IEV808" s="59"/>
      <c r="IEW808" s="59"/>
      <c r="IEX808" s="59"/>
      <c r="IEY808" s="59"/>
      <c r="IEZ808" s="59"/>
      <c r="IFA808" s="59"/>
      <c r="IFB808" s="59"/>
      <c r="IFC808" s="59"/>
      <c r="IFD808" s="59"/>
      <c r="IFE808" s="59"/>
      <c r="IFF808" s="59"/>
      <c r="IFG808" s="59"/>
      <c r="IFH808" s="59"/>
      <c r="IFI808" s="59"/>
      <c r="IFJ808" s="59"/>
      <c r="IFK808" s="59"/>
      <c r="IFL808" s="59"/>
      <c r="IFM808" s="59"/>
      <c r="IFN808" s="59"/>
      <c r="IFO808" s="59"/>
      <c r="IFP808" s="59"/>
      <c r="IFQ808" s="59"/>
      <c r="IFR808" s="59"/>
      <c r="IFS808" s="59"/>
      <c r="IFT808" s="59"/>
      <c r="IFU808" s="59"/>
      <c r="IFV808" s="59"/>
      <c r="IFW808" s="59"/>
      <c r="IFX808" s="59"/>
      <c r="IFY808" s="59"/>
      <c r="IFZ808" s="59"/>
      <c r="IGA808" s="59"/>
      <c r="IGB808" s="59"/>
      <c r="IGC808" s="59"/>
      <c r="IGD808" s="59"/>
      <c r="IGE808" s="59"/>
      <c r="IGF808" s="59"/>
      <c r="IGG808" s="59"/>
      <c r="IGH808" s="59"/>
      <c r="IGI808" s="59"/>
      <c r="IGJ808" s="59"/>
      <c r="IGK808" s="59"/>
      <c r="IGL808" s="59"/>
      <c r="IGM808" s="59"/>
      <c r="IGN808" s="59"/>
      <c r="IGO808" s="59"/>
      <c r="IGP808" s="59"/>
      <c r="IGQ808" s="59"/>
      <c r="IGR808" s="59"/>
      <c r="IGS808" s="59"/>
      <c r="IGT808" s="59"/>
      <c r="IGU808" s="59"/>
      <c r="IGV808" s="59"/>
      <c r="IGW808" s="59"/>
      <c r="IGX808" s="59"/>
      <c r="IGY808" s="59"/>
      <c r="IGZ808" s="59"/>
      <c r="IHA808" s="59"/>
      <c r="IHB808" s="59"/>
      <c r="IHC808" s="59"/>
      <c r="IHD808" s="59"/>
      <c r="IHE808" s="59"/>
      <c r="IHF808" s="59"/>
      <c r="IHG808" s="59"/>
      <c r="IHH808" s="59"/>
      <c r="IHI808" s="59"/>
      <c r="IHJ808" s="59"/>
      <c r="IHK808" s="59"/>
      <c r="IHL808" s="59"/>
      <c r="IHM808" s="59"/>
      <c r="IHN808" s="59"/>
      <c r="IHO808" s="59"/>
      <c r="IHP808" s="59"/>
      <c r="IHQ808" s="59"/>
      <c r="IHR808" s="59"/>
      <c r="IHS808" s="59"/>
      <c r="IHT808" s="59"/>
      <c r="IHU808" s="59"/>
      <c r="IHV808" s="59"/>
      <c r="IHW808" s="59"/>
      <c r="IHX808" s="59"/>
      <c r="IHY808" s="59"/>
      <c r="IHZ808" s="59"/>
      <c r="IIA808" s="59"/>
      <c r="IIB808" s="59"/>
      <c r="IIC808" s="59"/>
      <c r="IID808" s="59"/>
      <c r="IIE808" s="59"/>
      <c r="IIF808" s="59"/>
      <c r="IIG808" s="59"/>
      <c r="IIH808" s="59"/>
      <c r="III808" s="59"/>
      <c r="IIJ808" s="59"/>
      <c r="IIK808" s="59"/>
      <c r="IIL808" s="59"/>
      <c r="IIM808" s="59"/>
      <c r="IIN808" s="59"/>
      <c r="IIO808" s="59"/>
      <c r="IIP808" s="59"/>
      <c r="IIQ808" s="59"/>
      <c r="IIR808" s="59"/>
      <c r="IIS808" s="59"/>
      <c r="IIT808" s="59"/>
      <c r="IIU808" s="59"/>
      <c r="IIV808" s="59"/>
      <c r="IIW808" s="59"/>
      <c r="IIX808" s="59"/>
      <c r="IIY808" s="59"/>
      <c r="IIZ808" s="59"/>
      <c r="IJA808" s="59"/>
      <c r="IJB808" s="59"/>
      <c r="IJC808" s="59"/>
      <c r="IJD808" s="59"/>
      <c r="IJE808" s="59"/>
      <c r="IJF808" s="59"/>
      <c r="IJG808" s="59"/>
      <c r="IJH808" s="59"/>
      <c r="IJI808" s="59"/>
      <c r="IJJ808" s="59"/>
      <c r="IJK808" s="59"/>
      <c r="IJL808" s="59"/>
      <c r="IJM808" s="59"/>
      <c r="IJN808" s="59"/>
      <c r="IJO808" s="59"/>
      <c r="IJP808" s="59"/>
      <c r="IJQ808" s="59"/>
      <c r="IJR808" s="59"/>
      <c r="IJS808" s="59"/>
      <c r="IJT808" s="59"/>
      <c r="IJU808" s="59"/>
      <c r="IJV808" s="59"/>
      <c r="IJW808" s="59"/>
      <c r="IJX808" s="59"/>
      <c r="IJY808" s="59"/>
      <c r="IJZ808" s="59"/>
      <c r="IKA808" s="59"/>
      <c r="IKB808" s="59"/>
      <c r="IKC808" s="59"/>
      <c r="IKD808" s="59"/>
      <c r="IKE808" s="59"/>
      <c r="IKF808" s="59"/>
      <c r="IKG808" s="59"/>
      <c r="IKH808" s="59"/>
      <c r="IKI808" s="59"/>
      <c r="IKJ808" s="59"/>
      <c r="IKK808" s="59"/>
      <c r="IKL808" s="59"/>
      <c r="IKM808" s="59"/>
      <c r="IKN808" s="59"/>
      <c r="IKO808" s="59"/>
      <c r="IKP808" s="59"/>
      <c r="IKQ808" s="59"/>
      <c r="IKR808" s="59"/>
      <c r="IKS808" s="59"/>
      <c r="IKT808" s="59"/>
      <c r="IKU808" s="59"/>
      <c r="IKV808" s="59"/>
      <c r="IKW808" s="59"/>
      <c r="IKX808" s="59"/>
      <c r="IKY808" s="59"/>
      <c r="IKZ808" s="59"/>
      <c r="ILA808" s="59"/>
      <c r="ILB808" s="59"/>
      <c r="ILC808" s="59"/>
      <c r="ILD808" s="59"/>
      <c r="ILE808" s="59"/>
      <c r="ILF808" s="59"/>
      <c r="ILG808" s="59"/>
      <c r="ILH808" s="59"/>
      <c r="ILI808" s="59"/>
      <c r="ILJ808" s="59"/>
      <c r="ILK808" s="59"/>
      <c r="ILL808" s="59"/>
      <c r="ILM808" s="59"/>
      <c r="ILN808" s="59"/>
      <c r="ILO808" s="59"/>
      <c r="ILP808" s="59"/>
      <c r="ILQ808" s="59"/>
      <c r="ILR808" s="59"/>
      <c r="ILS808" s="59"/>
      <c r="ILT808" s="59"/>
      <c r="ILU808" s="59"/>
      <c r="ILV808" s="59"/>
      <c r="ILW808" s="59"/>
      <c r="ILX808" s="59"/>
      <c r="ILY808" s="59"/>
      <c r="ILZ808" s="59"/>
      <c r="IMA808" s="59"/>
      <c r="IMB808" s="59"/>
      <c r="IMC808" s="59"/>
      <c r="IMD808" s="59"/>
      <c r="IME808" s="59"/>
      <c r="IMF808" s="59"/>
      <c r="IMG808" s="59"/>
      <c r="IMH808" s="59"/>
      <c r="IMI808" s="59"/>
      <c r="IMJ808" s="59"/>
      <c r="IMK808" s="59"/>
      <c r="IML808" s="59"/>
      <c r="IMM808" s="59"/>
      <c r="IMN808" s="59"/>
      <c r="IMO808" s="59"/>
      <c r="IMP808" s="59"/>
      <c r="IMQ808" s="59"/>
      <c r="IMR808" s="59"/>
      <c r="IMS808" s="59"/>
      <c r="IMT808" s="59"/>
      <c r="IMU808" s="59"/>
      <c r="IMV808" s="59"/>
      <c r="IMW808" s="59"/>
      <c r="IMX808" s="59"/>
      <c r="IMY808" s="59"/>
      <c r="IMZ808" s="59"/>
      <c r="INA808" s="59"/>
      <c r="INB808" s="59"/>
      <c r="INC808" s="59"/>
      <c r="IND808" s="59"/>
      <c r="INE808" s="59"/>
      <c r="INF808" s="59"/>
      <c r="ING808" s="59"/>
      <c r="INH808" s="59"/>
      <c r="INI808" s="59"/>
      <c r="INJ808" s="59"/>
      <c r="INK808" s="59"/>
      <c r="INL808" s="59"/>
      <c r="INM808" s="59"/>
      <c r="INN808" s="59"/>
      <c r="INO808" s="59"/>
      <c r="INP808" s="59"/>
      <c r="INQ808" s="59"/>
      <c r="INR808" s="59"/>
      <c r="INS808" s="59"/>
      <c r="INT808" s="59"/>
      <c r="INU808" s="59"/>
      <c r="INV808" s="59"/>
      <c r="INW808" s="59"/>
      <c r="INX808" s="59"/>
      <c r="INY808" s="59"/>
      <c r="INZ808" s="59"/>
      <c r="IOA808" s="59"/>
      <c r="IOB808" s="59"/>
      <c r="IOC808" s="59"/>
      <c r="IOD808" s="59"/>
      <c r="IOE808" s="59"/>
      <c r="IOF808" s="59"/>
      <c r="IOG808" s="59"/>
      <c r="IOH808" s="59"/>
      <c r="IOI808" s="59"/>
      <c r="IOJ808" s="59"/>
      <c r="IOK808" s="59"/>
      <c r="IOL808" s="59"/>
      <c r="IOM808" s="59"/>
      <c r="ION808" s="59"/>
      <c r="IOO808" s="59"/>
      <c r="IOP808" s="59"/>
      <c r="IOQ808" s="59"/>
      <c r="IOR808" s="59"/>
      <c r="IOS808" s="59"/>
      <c r="IOT808" s="59"/>
      <c r="IOU808" s="59"/>
      <c r="IOV808" s="59"/>
      <c r="IOW808" s="59"/>
      <c r="IOX808" s="59"/>
      <c r="IOY808" s="59"/>
      <c r="IOZ808" s="59"/>
      <c r="IPA808" s="59"/>
      <c r="IPB808" s="59"/>
      <c r="IPC808" s="59"/>
      <c r="IPD808" s="59"/>
      <c r="IPE808" s="59"/>
      <c r="IPF808" s="59"/>
      <c r="IPG808" s="59"/>
      <c r="IPH808" s="59"/>
      <c r="IPI808" s="59"/>
      <c r="IPJ808" s="59"/>
      <c r="IPK808" s="59"/>
      <c r="IPL808" s="59"/>
      <c r="IPM808" s="59"/>
      <c r="IPN808" s="59"/>
      <c r="IPO808" s="59"/>
      <c r="IPP808" s="59"/>
      <c r="IPQ808" s="59"/>
      <c r="IPR808" s="59"/>
      <c r="IPS808" s="59"/>
      <c r="IPT808" s="59"/>
      <c r="IPU808" s="59"/>
      <c r="IPV808" s="59"/>
      <c r="IPW808" s="59"/>
      <c r="IPX808" s="59"/>
      <c r="IPY808" s="59"/>
      <c r="IPZ808" s="59"/>
      <c r="IQA808" s="59"/>
      <c r="IQB808" s="59"/>
      <c r="IQC808" s="59"/>
      <c r="IQD808" s="59"/>
      <c r="IQE808" s="59"/>
      <c r="IQF808" s="59"/>
      <c r="IQG808" s="59"/>
      <c r="IQH808" s="59"/>
      <c r="IQI808" s="59"/>
      <c r="IQJ808" s="59"/>
      <c r="IQK808" s="59"/>
      <c r="IQL808" s="59"/>
      <c r="IQM808" s="59"/>
      <c r="IQN808" s="59"/>
      <c r="IQO808" s="59"/>
      <c r="IQP808" s="59"/>
      <c r="IQQ808" s="59"/>
      <c r="IQR808" s="59"/>
      <c r="IQS808" s="59"/>
      <c r="IQT808" s="59"/>
      <c r="IQU808" s="59"/>
      <c r="IQV808" s="59"/>
      <c r="IQW808" s="59"/>
      <c r="IQX808" s="59"/>
      <c r="IQY808" s="59"/>
      <c r="IQZ808" s="59"/>
      <c r="IRA808" s="59"/>
      <c r="IRB808" s="59"/>
      <c r="IRC808" s="59"/>
      <c r="IRD808" s="59"/>
      <c r="IRE808" s="59"/>
      <c r="IRF808" s="59"/>
      <c r="IRG808" s="59"/>
      <c r="IRH808" s="59"/>
      <c r="IRI808" s="59"/>
      <c r="IRJ808" s="59"/>
      <c r="IRK808" s="59"/>
      <c r="IRL808" s="59"/>
      <c r="IRM808" s="59"/>
      <c r="IRN808" s="59"/>
      <c r="IRO808" s="59"/>
      <c r="IRP808" s="59"/>
      <c r="IRQ808" s="59"/>
      <c r="IRR808" s="59"/>
      <c r="IRS808" s="59"/>
      <c r="IRT808" s="59"/>
      <c r="IRU808" s="59"/>
      <c r="IRV808" s="59"/>
      <c r="IRW808" s="59"/>
      <c r="IRX808" s="59"/>
      <c r="IRY808" s="59"/>
      <c r="IRZ808" s="59"/>
      <c r="ISA808" s="59"/>
      <c r="ISB808" s="59"/>
      <c r="ISC808" s="59"/>
      <c r="ISD808" s="59"/>
      <c r="ISE808" s="59"/>
      <c r="ISF808" s="59"/>
      <c r="ISG808" s="59"/>
      <c r="ISH808" s="59"/>
      <c r="ISI808" s="59"/>
      <c r="ISJ808" s="59"/>
      <c r="ISK808" s="59"/>
      <c r="ISL808" s="59"/>
      <c r="ISM808" s="59"/>
      <c r="ISN808" s="59"/>
      <c r="ISO808" s="59"/>
      <c r="ISP808" s="59"/>
      <c r="ISQ808" s="59"/>
      <c r="ISR808" s="59"/>
      <c r="ISS808" s="59"/>
      <c r="IST808" s="59"/>
      <c r="ISU808" s="59"/>
      <c r="ISV808" s="59"/>
      <c r="ISW808" s="59"/>
      <c r="ISX808" s="59"/>
      <c r="ISY808" s="59"/>
      <c r="ISZ808" s="59"/>
      <c r="ITA808" s="59"/>
      <c r="ITB808" s="59"/>
      <c r="ITC808" s="59"/>
      <c r="ITD808" s="59"/>
      <c r="ITE808" s="59"/>
      <c r="ITF808" s="59"/>
      <c r="ITG808" s="59"/>
      <c r="ITH808" s="59"/>
      <c r="ITI808" s="59"/>
      <c r="ITJ808" s="59"/>
      <c r="ITK808" s="59"/>
      <c r="ITL808" s="59"/>
      <c r="ITM808" s="59"/>
      <c r="ITN808" s="59"/>
      <c r="ITO808" s="59"/>
      <c r="ITP808" s="59"/>
      <c r="ITQ808" s="59"/>
      <c r="ITR808" s="59"/>
      <c r="ITS808" s="59"/>
      <c r="ITT808" s="59"/>
      <c r="ITU808" s="59"/>
      <c r="ITV808" s="59"/>
      <c r="ITW808" s="59"/>
      <c r="ITX808" s="59"/>
      <c r="ITY808" s="59"/>
      <c r="ITZ808" s="59"/>
      <c r="IUA808" s="59"/>
      <c r="IUB808" s="59"/>
      <c r="IUC808" s="59"/>
      <c r="IUD808" s="59"/>
      <c r="IUE808" s="59"/>
      <c r="IUF808" s="59"/>
      <c r="IUG808" s="59"/>
      <c r="IUH808" s="59"/>
      <c r="IUI808" s="59"/>
      <c r="IUJ808" s="59"/>
      <c r="IUK808" s="59"/>
      <c r="IUL808" s="59"/>
      <c r="IUM808" s="59"/>
      <c r="IUN808" s="59"/>
      <c r="IUO808" s="59"/>
      <c r="IUP808" s="59"/>
      <c r="IUQ808" s="59"/>
      <c r="IUR808" s="59"/>
      <c r="IUS808" s="59"/>
      <c r="IUT808" s="59"/>
      <c r="IUU808" s="59"/>
      <c r="IUV808" s="59"/>
      <c r="IUW808" s="59"/>
      <c r="IUX808" s="59"/>
      <c r="IUY808" s="59"/>
      <c r="IUZ808" s="59"/>
      <c r="IVA808" s="59"/>
      <c r="IVB808" s="59"/>
      <c r="IVC808" s="59"/>
      <c r="IVD808" s="59"/>
      <c r="IVE808" s="59"/>
      <c r="IVF808" s="59"/>
      <c r="IVG808" s="59"/>
      <c r="IVH808" s="59"/>
      <c r="IVI808" s="59"/>
      <c r="IVJ808" s="59"/>
      <c r="IVK808" s="59"/>
      <c r="IVL808" s="59"/>
      <c r="IVM808" s="59"/>
      <c r="IVN808" s="59"/>
      <c r="IVO808" s="59"/>
      <c r="IVP808" s="59"/>
      <c r="IVQ808" s="59"/>
      <c r="IVR808" s="59"/>
      <c r="IVS808" s="59"/>
      <c r="IVT808" s="59"/>
      <c r="IVU808" s="59"/>
      <c r="IVV808" s="59"/>
      <c r="IVW808" s="59"/>
      <c r="IVX808" s="59"/>
      <c r="IVY808" s="59"/>
      <c r="IVZ808" s="59"/>
      <c r="IWA808" s="59"/>
      <c r="IWB808" s="59"/>
      <c r="IWC808" s="59"/>
      <c r="IWD808" s="59"/>
      <c r="IWE808" s="59"/>
      <c r="IWF808" s="59"/>
      <c r="IWG808" s="59"/>
      <c r="IWH808" s="59"/>
      <c r="IWI808" s="59"/>
      <c r="IWJ808" s="59"/>
      <c r="IWK808" s="59"/>
      <c r="IWL808" s="59"/>
      <c r="IWM808" s="59"/>
      <c r="IWN808" s="59"/>
      <c r="IWO808" s="59"/>
      <c r="IWP808" s="59"/>
      <c r="IWQ808" s="59"/>
      <c r="IWR808" s="59"/>
      <c r="IWS808" s="59"/>
      <c r="IWT808" s="59"/>
      <c r="IWU808" s="59"/>
      <c r="IWV808" s="59"/>
      <c r="IWW808" s="59"/>
      <c r="IWX808" s="59"/>
      <c r="IWY808" s="59"/>
      <c r="IWZ808" s="59"/>
      <c r="IXA808" s="59"/>
      <c r="IXB808" s="59"/>
      <c r="IXC808" s="59"/>
      <c r="IXD808" s="59"/>
      <c r="IXE808" s="59"/>
      <c r="IXF808" s="59"/>
      <c r="IXG808" s="59"/>
      <c r="IXH808" s="59"/>
      <c r="IXI808" s="59"/>
      <c r="IXJ808" s="59"/>
      <c r="IXK808" s="59"/>
      <c r="IXL808" s="59"/>
      <c r="IXM808" s="59"/>
      <c r="IXN808" s="59"/>
      <c r="IXO808" s="59"/>
      <c r="IXP808" s="59"/>
      <c r="IXQ808" s="59"/>
      <c r="IXR808" s="59"/>
      <c r="IXS808" s="59"/>
      <c r="IXT808" s="59"/>
      <c r="IXU808" s="59"/>
      <c r="IXV808" s="59"/>
      <c r="IXW808" s="59"/>
      <c r="IXX808" s="59"/>
      <c r="IXY808" s="59"/>
      <c r="IXZ808" s="59"/>
      <c r="IYA808" s="59"/>
      <c r="IYB808" s="59"/>
      <c r="IYC808" s="59"/>
      <c r="IYD808" s="59"/>
      <c r="IYE808" s="59"/>
      <c r="IYF808" s="59"/>
      <c r="IYG808" s="59"/>
      <c r="IYH808" s="59"/>
      <c r="IYI808" s="59"/>
      <c r="IYJ808" s="59"/>
      <c r="IYK808" s="59"/>
      <c r="IYL808" s="59"/>
      <c r="IYM808" s="59"/>
      <c r="IYN808" s="59"/>
      <c r="IYO808" s="59"/>
      <c r="IYP808" s="59"/>
      <c r="IYQ808" s="59"/>
      <c r="IYR808" s="59"/>
      <c r="IYS808" s="59"/>
      <c r="IYT808" s="59"/>
      <c r="IYU808" s="59"/>
      <c r="IYV808" s="59"/>
      <c r="IYW808" s="59"/>
      <c r="IYX808" s="59"/>
      <c r="IYY808" s="59"/>
      <c r="IYZ808" s="59"/>
      <c r="IZA808" s="59"/>
      <c r="IZB808" s="59"/>
      <c r="IZC808" s="59"/>
      <c r="IZD808" s="59"/>
      <c r="IZE808" s="59"/>
      <c r="IZF808" s="59"/>
      <c r="IZG808" s="59"/>
      <c r="IZH808" s="59"/>
      <c r="IZI808" s="59"/>
      <c r="IZJ808" s="59"/>
      <c r="IZK808" s="59"/>
      <c r="IZL808" s="59"/>
      <c r="IZM808" s="59"/>
      <c r="IZN808" s="59"/>
      <c r="IZO808" s="59"/>
      <c r="IZP808" s="59"/>
      <c r="IZQ808" s="59"/>
      <c r="IZR808" s="59"/>
      <c r="IZS808" s="59"/>
      <c r="IZT808" s="59"/>
      <c r="IZU808" s="59"/>
      <c r="IZV808" s="59"/>
      <c r="IZW808" s="59"/>
      <c r="IZX808" s="59"/>
      <c r="IZY808" s="59"/>
      <c r="IZZ808" s="59"/>
      <c r="JAA808" s="59"/>
      <c r="JAB808" s="59"/>
      <c r="JAC808" s="59"/>
      <c r="JAD808" s="59"/>
      <c r="JAE808" s="59"/>
      <c r="JAF808" s="59"/>
      <c r="JAG808" s="59"/>
      <c r="JAH808" s="59"/>
      <c r="JAI808" s="59"/>
      <c r="JAJ808" s="59"/>
      <c r="JAK808" s="59"/>
      <c r="JAL808" s="59"/>
      <c r="JAM808" s="59"/>
      <c r="JAN808" s="59"/>
      <c r="JAO808" s="59"/>
      <c r="JAP808" s="59"/>
      <c r="JAQ808" s="59"/>
      <c r="JAR808" s="59"/>
      <c r="JAS808" s="59"/>
      <c r="JAT808" s="59"/>
      <c r="JAU808" s="59"/>
      <c r="JAV808" s="59"/>
      <c r="JAW808" s="59"/>
      <c r="JAX808" s="59"/>
      <c r="JAY808" s="59"/>
      <c r="JAZ808" s="59"/>
      <c r="JBA808" s="59"/>
      <c r="JBB808" s="59"/>
      <c r="JBC808" s="59"/>
      <c r="JBD808" s="59"/>
      <c r="JBE808" s="59"/>
      <c r="JBF808" s="59"/>
      <c r="JBG808" s="59"/>
      <c r="JBH808" s="59"/>
      <c r="JBI808" s="59"/>
      <c r="JBJ808" s="59"/>
      <c r="JBK808" s="59"/>
      <c r="JBL808" s="59"/>
      <c r="JBM808" s="59"/>
      <c r="JBN808" s="59"/>
      <c r="JBO808" s="59"/>
      <c r="JBP808" s="59"/>
      <c r="JBQ808" s="59"/>
      <c r="JBR808" s="59"/>
      <c r="JBS808" s="59"/>
      <c r="JBT808" s="59"/>
      <c r="JBU808" s="59"/>
      <c r="JBV808" s="59"/>
      <c r="JBW808" s="59"/>
      <c r="JBX808" s="59"/>
      <c r="JBY808" s="59"/>
      <c r="JBZ808" s="59"/>
      <c r="JCA808" s="59"/>
      <c r="JCB808" s="59"/>
      <c r="JCC808" s="59"/>
      <c r="JCD808" s="59"/>
      <c r="JCE808" s="59"/>
      <c r="JCF808" s="59"/>
      <c r="JCG808" s="59"/>
      <c r="JCH808" s="59"/>
      <c r="JCI808" s="59"/>
      <c r="JCJ808" s="59"/>
      <c r="JCK808" s="59"/>
      <c r="JCL808" s="59"/>
      <c r="JCM808" s="59"/>
      <c r="JCN808" s="59"/>
      <c r="JCO808" s="59"/>
      <c r="JCP808" s="59"/>
      <c r="JCQ808" s="59"/>
      <c r="JCR808" s="59"/>
      <c r="JCS808" s="59"/>
      <c r="JCT808" s="59"/>
      <c r="JCU808" s="59"/>
      <c r="JCV808" s="59"/>
      <c r="JCW808" s="59"/>
      <c r="JCX808" s="59"/>
      <c r="JCY808" s="59"/>
      <c r="JCZ808" s="59"/>
      <c r="JDA808" s="59"/>
      <c r="JDB808" s="59"/>
      <c r="JDC808" s="59"/>
      <c r="JDD808" s="59"/>
      <c r="JDE808" s="59"/>
      <c r="JDF808" s="59"/>
      <c r="JDG808" s="59"/>
      <c r="JDH808" s="59"/>
      <c r="JDI808" s="59"/>
      <c r="JDJ808" s="59"/>
      <c r="JDK808" s="59"/>
      <c r="JDL808" s="59"/>
      <c r="JDM808" s="59"/>
      <c r="JDN808" s="59"/>
      <c r="JDO808" s="59"/>
      <c r="JDP808" s="59"/>
      <c r="JDQ808" s="59"/>
      <c r="JDR808" s="59"/>
      <c r="JDS808" s="59"/>
      <c r="JDT808" s="59"/>
      <c r="JDU808" s="59"/>
      <c r="JDV808" s="59"/>
      <c r="JDW808" s="59"/>
      <c r="JDX808" s="59"/>
      <c r="JDY808" s="59"/>
      <c r="JDZ808" s="59"/>
      <c r="JEA808" s="59"/>
      <c r="JEB808" s="59"/>
      <c r="JEC808" s="59"/>
      <c r="JED808" s="59"/>
      <c r="JEE808" s="59"/>
      <c r="JEF808" s="59"/>
      <c r="JEG808" s="59"/>
      <c r="JEH808" s="59"/>
      <c r="JEI808" s="59"/>
      <c r="JEJ808" s="59"/>
      <c r="JEK808" s="59"/>
      <c r="JEL808" s="59"/>
      <c r="JEM808" s="59"/>
      <c r="JEN808" s="59"/>
      <c r="JEO808" s="59"/>
      <c r="JEP808" s="59"/>
      <c r="JEQ808" s="59"/>
      <c r="JER808" s="59"/>
      <c r="JES808" s="59"/>
      <c r="JET808" s="59"/>
      <c r="JEU808" s="59"/>
      <c r="JEV808" s="59"/>
      <c r="JEW808" s="59"/>
      <c r="JEX808" s="59"/>
      <c r="JEY808" s="59"/>
      <c r="JEZ808" s="59"/>
      <c r="JFA808" s="59"/>
      <c r="JFB808" s="59"/>
      <c r="JFC808" s="59"/>
      <c r="JFD808" s="59"/>
      <c r="JFE808" s="59"/>
      <c r="JFF808" s="59"/>
      <c r="JFG808" s="59"/>
      <c r="JFH808" s="59"/>
      <c r="JFI808" s="59"/>
      <c r="JFJ808" s="59"/>
      <c r="JFK808" s="59"/>
      <c r="JFL808" s="59"/>
      <c r="JFM808" s="59"/>
      <c r="JFN808" s="59"/>
      <c r="JFO808" s="59"/>
      <c r="JFP808" s="59"/>
      <c r="JFQ808" s="59"/>
      <c r="JFR808" s="59"/>
      <c r="JFS808" s="59"/>
      <c r="JFT808" s="59"/>
      <c r="JFU808" s="59"/>
      <c r="JFV808" s="59"/>
      <c r="JFW808" s="59"/>
      <c r="JFX808" s="59"/>
      <c r="JFY808" s="59"/>
      <c r="JFZ808" s="59"/>
      <c r="JGA808" s="59"/>
      <c r="JGB808" s="59"/>
      <c r="JGC808" s="59"/>
      <c r="JGD808" s="59"/>
      <c r="JGE808" s="59"/>
      <c r="JGF808" s="59"/>
      <c r="JGG808" s="59"/>
      <c r="JGH808" s="59"/>
      <c r="JGI808" s="59"/>
      <c r="JGJ808" s="59"/>
      <c r="JGK808" s="59"/>
      <c r="JGL808" s="59"/>
      <c r="JGM808" s="59"/>
      <c r="JGN808" s="59"/>
      <c r="JGO808" s="59"/>
      <c r="JGP808" s="59"/>
      <c r="JGQ808" s="59"/>
      <c r="JGR808" s="59"/>
      <c r="JGS808" s="59"/>
      <c r="JGT808" s="59"/>
      <c r="JGU808" s="59"/>
      <c r="JGV808" s="59"/>
      <c r="JGW808" s="59"/>
      <c r="JGX808" s="59"/>
      <c r="JGY808" s="59"/>
      <c r="JGZ808" s="59"/>
      <c r="JHA808" s="59"/>
      <c r="JHB808" s="59"/>
      <c r="JHC808" s="59"/>
      <c r="JHD808" s="59"/>
      <c r="JHE808" s="59"/>
      <c r="JHF808" s="59"/>
      <c r="JHG808" s="59"/>
      <c r="JHH808" s="59"/>
      <c r="JHI808" s="59"/>
      <c r="JHJ808" s="59"/>
      <c r="JHK808" s="59"/>
      <c r="JHL808" s="59"/>
      <c r="JHM808" s="59"/>
      <c r="JHN808" s="59"/>
      <c r="JHO808" s="59"/>
      <c r="JHP808" s="59"/>
      <c r="JHQ808" s="59"/>
      <c r="JHR808" s="59"/>
      <c r="JHS808" s="59"/>
      <c r="JHT808" s="59"/>
      <c r="JHU808" s="59"/>
      <c r="JHV808" s="59"/>
      <c r="JHW808" s="59"/>
      <c r="JHX808" s="59"/>
      <c r="JHY808" s="59"/>
      <c r="JHZ808" s="59"/>
      <c r="JIA808" s="59"/>
      <c r="JIB808" s="59"/>
      <c r="JIC808" s="59"/>
      <c r="JID808" s="59"/>
      <c r="JIE808" s="59"/>
      <c r="JIF808" s="59"/>
      <c r="JIG808" s="59"/>
      <c r="JIH808" s="59"/>
      <c r="JII808" s="59"/>
      <c r="JIJ808" s="59"/>
      <c r="JIK808" s="59"/>
      <c r="JIL808" s="59"/>
      <c r="JIM808" s="59"/>
      <c r="JIN808" s="59"/>
      <c r="JIO808" s="59"/>
      <c r="JIP808" s="59"/>
      <c r="JIQ808" s="59"/>
      <c r="JIR808" s="59"/>
      <c r="JIS808" s="59"/>
      <c r="JIT808" s="59"/>
      <c r="JIU808" s="59"/>
      <c r="JIV808" s="59"/>
      <c r="JIW808" s="59"/>
      <c r="JIX808" s="59"/>
      <c r="JIY808" s="59"/>
      <c r="JIZ808" s="59"/>
      <c r="JJA808" s="59"/>
      <c r="JJB808" s="59"/>
      <c r="JJC808" s="59"/>
      <c r="JJD808" s="59"/>
      <c r="JJE808" s="59"/>
      <c r="JJF808" s="59"/>
      <c r="JJG808" s="59"/>
      <c r="JJH808" s="59"/>
      <c r="JJI808" s="59"/>
      <c r="JJJ808" s="59"/>
      <c r="JJK808" s="59"/>
      <c r="JJL808" s="59"/>
      <c r="JJM808" s="59"/>
      <c r="JJN808" s="59"/>
      <c r="JJO808" s="59"/>
      <c r="JJP808" s="59"/>
      <c r="JJQ808" s="59"/>
      <c r="JJR808" s="59"/>
      <c r="JJS808" s="59"/>
      <c r="JJT808" s="59"/>
      <c r="JJU808" s="59"/>
      <c r="JJV808" s="59"/>
      <c r="JJW808" s="59"/>
      <c r="JJX808" s="59"/>
      <c r="JJY808" s="59"/>
      <c r="JJZ808" s="59"/>
      <c r="JKA808" s="59"/>
      <c r="JKB808" s="59"/>
      <c r="JKC808" s="59"/>
      <c r="JKD808" s="59"/>
      <c r="JKE808" s="59"/>
      <c r="JKF808" s="59"/>
      <c r="JKG808" s="59"/>
      <c r="JKH808" s="59"/>
      <c r="JKI808" s="59"/>
      <c r="JKJ808" s="59"/>
      <c r="JKK808" s="59"/>
      <c r="JKL808" s="59"/>
      <c r="JKM808" s="59"/>
      <c r="JKN808" s="59"/>
      <c r="JKO808" s="59"/>
      <c r="JKP808" s="59"/>
      <c r="JKQ808" s="59"/>
      <c r="JKR808" s="59"/>
      <c r="JKS808" s="59"/>
      <c r="JKT808" s="59"/>
      <c r="JKU808" s="59"/>
      <c r="JKV808" s="59"/>
      <c r="JKW808" s="59"/>
      <c r="JKX808" s="59"/>
      <c r="JKY808" s="59"/>
      <c r="JKZ808" s="59"/>
      <c r="JLA808" s="59"/>
      <c r="JLB808" s="59"/>
      <c r="JLC808" s="59"/>
      <c r="JLD808" s="59"/>
      <c r="JLE808" s="59"/>
      <c r="JLF808" s="59"/>
      <c r="JLG808" s="59"/>
      <c r="JLH808" s="59"/>
      <c r="JLI808" s="59"/>
      <c r="JLJ808" s="59"/>
      <c r="JLK808" s="59"/>
      <c r="JLL808" s="59"/>
      <c r="JLM808" s="59"/>
      <c r="JLN808" s="59"/>
      <c r="JLO808" s="59"/>
      <c r="JLP808" s="59"/>
      <c r="JLQ808" s="59"/>
      <c r="JLR808" s="59"/>
      <c r="JLS808" s="59"/>
      <c r="JLT808" s="59"/>
      <c r="JLU808" s="59"/>
      <c r="JLV808" s="59"/>
      <c r="JLW808" s="59"/>
      <c r="JLX808" s="59"/>
      <c r="JLY808" s="59"/>
      <c r="JLZ808" s="59"/>
      <c r="JMA808" s="59"/>
      <c r="JMB808" s="59"/>
      <c r="JMC808" s="59"/>
      <c r="JMD808" s="59"/>
      <c r="JME808" s="59"/>
      <c r="JMF808" s="59"/>
      <c r="JMG808" s="59"/>
      <c r="JMH808" s="59"/>
      <c r="JMI808" s="59"/>
      <c r="JMJ808" s="59"/>
      <c r="JMK808" s="59"/>
      <c r="JML808" s="59"/>
      <c r="JMM808" s="59"/>
      <c r="JMN808" s="59"/>
      <c r="JMO808" s="59"/>
      <c r="JMP808" s="59"/>
      <c r="JMQ808" s="59"/>
      <c r="JMR808" s="59"/>
      <c r="JMS808" s="59"/>
      <c r="JMT808" s="59"/>
      <c r="JMU808" s="59"/>
      <c r="JMV808" s="59"/>
      <c r="JMW808" s="59"/>
      <c r="JMX808" s="59"/>
      <c r="JMY808" s="59"/>
      <c r="JMZ808" s="59"/>
      <c r="JNA808" s="59"/>
      <c r="JNB808" s="59"/>
      <c r="JNC808" s="59"/>
      <c r="JND808" s="59"/>
      <c r="JNE808" s="59"/>
      <c r="JNF808" s="59"/>
      <c r="JNG808" s="59"/>
      <c r="JNH808" s="59"/>
      <c r="JNI808" s="59"/>
      <c r="JNJ808" s="59"/>
      <c r="JNK808" s="59"/>
      <c r="JNL808" s="59"/>
      <c r="JNM808" s="59"/>
      <c r="JNN808" s="59"/>
      <c r="JNO808" s="59"/>
      <c r="JNP808" s="59"/>
      <c r="JNQ808" s="59"/>
      <c r="JNR808" s="59"/>
      <c r="JNS808" s="59"/>
      <c r="JNT808" s="59"/>
      <c r="JNU808" s="59"/>
      <c r="JNV808" s="59"/>
      <c r="JNW808" s="59"/>
      <c r="JNX808" s="59"/>
      <c r="JNY808" s="59"/>
      <c r="JNZ808" s="59"/>
      <c r="JOA808" s="59"/>
      <c r="JOB808" s="59"/>
      <c r="JOC808" s="59"/>
      <c r="JOD808" s="59"/>
      <c r="JOE808" s="59"/>
      <c r="JOF808" s="59"/>
      <c r="JOG808" s="59"/>
      <c r="JOH808" s="59"/>
      <c r="JOI808" s="59"/>
      <c r="JOJ808" s="59"/>
      <c r="JOK808" s="59"/>
      <c r="JOL808" s="59"/>
      <c r="JOM808" s="59"/>
      <c r="JON808" s="59"/>
      <c r="JOO808" s="59"/>
      <c r="JOP808" s="59"/>
      <c r="JOQ808" s="59"/>
      <c r="JOR808" s="59"/>
      <c r="JOS808" s="59"/>
      <c r="JOT808" s="59"/>
      <c r="JOU808" s="59"/>
      <c r="JOV808" s="59"/>
      <c r="JOW808" s="59"/>
      <c r="JOX808" s="59"/>
      <c r="JOY808" s="59"/>
      <c r="JOZ808" s="59"/>
      <c r="JPA808" s="59"/>
      <c r="JPB808" s="59"/>
      <c r="JPC808" s="59"/>
      <c r="JPD808" s="59"/>
      <c r="JPE808" s="59"/>
      <c r="JPF808" s="59"/>
      <c r="JPG808" s="59"/>
      <c r="JPH808" s="59"/>
      <c r="JPI808" s="59"/>
      <c r="JPJ808" s="59"/>
      <c r="JPK808" s="59"/>
      <c r="JPL808" s="59"/>
      <c r="JPM808" s="59"/>
      <c r="JPN808" s="59"/>
      <c r="JPO808" s="59"/>
      <c r="JPP808" s="59"/>
      <c r="JPQ808" s="59"/>
      <c r="JPR808" s="59"/>
      <c r="JPS808" s="59"/>
      <c r="JPT808" s="59"/>
      <c r="JPU808" s="59"/>
      <c r="JPV808" s="59"/>
      <c r="JPW808" s="59"/>
      <c r="JPX808" s="59"/>
      <c r="JPY808" s="59"/>
      <c r="JPZ808" s="59"/>
      <c r="JQA808" s="59"/>
      <c r="JQB808" s="59"/>
      <c r="JQC808" s="59"/>
      <c r="JQD808" s="59"/>
      <c r="JQE808" s="59"/>
      <c r="JQF808" s="59"/>
      <c r="JQG808" s="59"/>
      <c r="JQH808" s="59"/>
      <c r="JQI808" s="59"/>
      <c r="JQJ808" s="59"/>
      <c r="JQK808" s="59"/>
      <c r="JQL808" s="59"/>
      <c r="JQM808" s="59"/>
      <c r="JQN808" s="59"/>
      <c r="JQO808" s="59"/>
      <c r="JQP808" s="59"/>
      <c r="JQQ808" s="59"/>
      <c r="JQR808" s="59"/>
      <c r="JQS808" s="59"/>
      <c r="JQT808" s="59"/>
      <c r="JQU808" s="59"/>
      <c r="JQV808" s="59"/>
      <c r="JQW808" s="59"/>
      <c r="JQX808" s="59"/>
      <c r="JQY808" s="59"/>
      <c r="JQZ808" s="59"/>
      <c r="JRA808" s="59"/>
      <c r="JRB808" s="59"/>
      <c r="JRC808" s="59"/>
      <c r="JRD808" s="59"/>
      <c r="JRE808" s="59"/>
      <c r="JRF808" s="59"/>
      <c r="JRG808" s="59"/>
      <c r="JRH808" s="59"/>
      <c r="JRI808" s="59"/>
      <c r="JRJ808" s="59"/>
      <c r="JRK808" s="59"/>
      <c r="JRL808" s="59"/>
      <c r="JRM808" s="59"/>
      <c r="JRN808" s="59"/>
      <c r="JRO808" s="59"/>
      <c r="JRP808" s="59"/>
      <c r="JRQ808" s="59"/>
      <c r="JRR808" s="59"/>
      <c r="JRS808" s="59"/>
      <c r="JRT808" s="59"/>
      <c r="JRU808" s="59"/>
      <c r="JRV808" s="59"/>
      <c r="JRW808" s="59"/>
      <c r="JRX808" s="59"/>
      <c r="JRY808" s="59"/>
      <c r="JRZ808" s="59"/>
      <c r="JSA808" s="59"/>
      <c r="JSB808" s="59"/>
      <c r="JSC808" s="59"/>
      <c r="JSD808" s="59"/>
      <c r="JSE808" s="59"/>
      <c r="JSF808" s="59"/>
      <c r="JSG808" s="59"/>
      <c r="JSH808" s="59"/>
      <c r="JSI808" s="59"/>
      <c r="JSJ808" s="59"/>
      <c r="JSK808" s="59"/>
      <c r="JSL808" s="59"/>
      <c r="JSM808" s="59"/>
      <c r="JSN808" s="59"/>
      <c r="JSO808" s="59"/>
      <c r="JSP808" s="59"/>
      <c r="JSQ808" s="59"/>
      <c r="JSR808" s="59"/>
      <c r="JSS808" s="59"/>
      <c r="JST808" s="59"/>
      <c r="JSU808" s="59"/>
      <c r="JSV808" s="59"/>
      <c r="JSW808" s="59"/>
      <c r="JSX808" s="59"/>
      <c r="JSY808" s="59"/>
      <c r="JSZ808" s="59"/>
      <c r="JTA808" s="59"/>
      <c r="JTB808" s="59"/>
      <c r="JTC808" s="59"/>
      <c r="JTD808" s="59"/>
      <c r="JTE808" s="59"/>
      <c r="JTF808" s="59"/>
      <c r="JTG808" s="59"/>
      <c r="JTH808" s="59"/>
      <c r="JTI808" s="59"/>
      <c r="JTJ808" s="59"/>
      <c r="JTK808" s="59"/>
      <c r="JTL808" s="59"/>
      <c r="JTM808" s="59"/>
      <c r="JTN808" s="59"/>
      <c r="JTO808" s="59"/>
      <c r="JTP808" s="59"/>
      <c r="JTQ808" s="59"/>
      <c r="JTR808" s="59"/>
      <c r="JTS808" s="59"/>
      <c r="JTT808" s="59"/>
      <c r="JTU808" s="59"/>
      <c r="JTV808" s="59"/>
      <c r="JTW808" s="59"/>
      <c r="JTX808" s="59"/>
      <c r="JTY808" s="59"/>
      <c r="JTZ808" s="59"/>
      <c r="JUA808" s="59"/>
      <c r="JUB808" s="59"/>
      <c r="JUC808" s="59"/>
      <c r="JUD808" s="59"/>
      <c r="JUE808" s="59"/>
      <c r="JUF808" s="59"/>
      <c r="JUG808" s="59"/>
      <c r="JUH808" s="59"/>
      <c r="JUI808" s="59"/>
      <c r="JUJ808" s="59"/>
      <c r="JUK808" s="59"/>
      <c r="JUL808" s="59"/>
      <c r="JUM808" s="59"/>
      <c r="JUN808" s="59"/>
      <c r="JUO808" s="59"/>
      <c r="JUP808" s="59"/>
      <c r="JUQ808" s="59"/>
      <c r="JUR808" s="59"/>
      <c r="JUS808" s="59"/>
      <c r="JUT808" s="59"/>
      <c r="JUU808" s="59"/>
      <c r="JUV808" s="59"/>
      <c r="JUW808" s="59"/>
      <c r="JUX808" s="59"/>
      <c r="JUY808" s="59"/>
      <c r="JUZ808" s="59"/>
      <c r="JVA808" s="59"/>
      <c r="JVB808" s="59"/>
      <c r="JVC808" s="59"/>
      <c r="JVD808" s="59"/>
      <c r="JVE808" s="59"/>
      <c r="JVF808" s="59"/>
      <c r="JVG808" s="59"/>
      <c r="JVH808" s="59"/>
      <c r="JVI808" s="59"/>
      <c r="JVJ808" s="59"/>
      <c r="JVK808" s="59"/>
      <c r="JVL808" s="59"/>
      <c r="JVM808" s="59"/>
      <c r="JVN808" s="59"/>
      <c r="JVO808" s="59"/>
      <c r="JVP808" s="59"/>
      <c r="JVQ808" s="59"/>
      <c r="JVR808" s="59"/>
      <c r="JVS808" s="59"/>
      <c r="JVT808" s="59"/>
      <c r="JVU808" s="59"/>
      <c r="JVV808" s="59"/>
      <c r="JVW808" s="59"/>
      <c r="JVX808" s="59"/>
      <c r="JVY808" s="59"/>
      <c r="JVZ808" s="59"/>
      <c r="JWA808" s="59"/>
      <c r="JWB808" s="59"/>
      <c r="JWC808" s="59"/>
      <c r="JWD808" s="59"/>
      <c r="JWE808" s="59"/>
      <c r="JWF808" s="59"/>
      <c r="JWG808" s="59"/>
      <c r="JWH808" s="59"/>
      <c r="JWI808" s="59"/>
      <c r="JWJ808" s="59"/>
      <c r="JWK808" s="59"/>
      <c r="JWL808" s="59"/>
      <c r="JWM808" s="59"/>
      <c r="JWN808" s="59"/>
      <c r="JWO808" s="59"/>
      <c r="JWP808" s="59"/>
      <c r="JWQ808" s="59"/>
      <c r="JWR808" s="59"/>
      <c r="JWS808" s="59"/>
      <c r="JWT808" s="59"/>
      <c r="JWU808" s="59"/>
      <c r="JWV808" s="59"/>
      <c r="JWW808" s="59"/>
      <c r="JWX808" s="59"/>
      <c r="JWY808" s="59"/>
      <c r="JWZ808" s="59"/>
      <c r="JXA808" s="59"/>
      <c r="JXB808" s="59"/>
      <c r="JXC808" s="59"/>
      <c r="JXD808" s="59"/>
      <c r="JXE808" s="59"/>
      <c r="JXF808" s="59"/>
      <c r="JXG808" s="59"/>
      <c r="JXH808" s="59"/>
      <c r="JXI808" s="59"/>
      <c r="JXJ808" s="59"/>
      <c r="JXK808" s="59"/>
      <c r="JXL808" s="59"/>
      <c r="JXM808" s="59"/>
      <c r="JXN808" s="59"/>
      <c r="JXO808" s="59"/>
      <c r="JXP808" s="59"/>
      <c r="JXQ808" s="59"/>
      <c r="JXR808" s="59"/>
      <c r="JXS808" s="59"/>
      <c r="JXT808" s="59"/>
      <c r="JXU808" s="59"/>
      <c r="JXV808" s="59"/>
      <c r="JXW808" s="59"/>
      <c r="JXX808" s="59"/>
      <c r="JXY808" s="59"/>
      <c r="JXZ808" s="59"/>
      <c r="JYA808" s="59"/>
      <c r="JYB808" s="59"/>
      <c r="JYC808" s="59"/>
      <c r="JYD808" s="59"/>
      <c r="JYE808" s="59"/>
      <c r="JYF808" s="59"/>
      <c r="JYG808" s="59"/>
      <c r="JYH808" s="59"/>
      <c r="JYI808" s="59"/>
      <c r="JYJ808" s="59"/>
      <c r="JYK808" s="59"/>
      <c r="JYL808" s="59"/>
      <c r="JYM808" s="59"/>
      <c r="JYN808" s="59"/>
      <c r="JYO808" s="59"/>
      <c r="JYP808" s="59"/>
      <c r="JYQ808" s="59"/>
      <c r="JYR808" s="59"/>
      <c r="JYS808" s="59"/>
      <c r="JYT808" s="59"/>
      <c r="JYU808" s="59"/>
      <c r="JYV808" s="59"/>
      <c r="JYW808" s="59"/>
      <c r="JYX808" s="59"/>
      <c r="JYY808" s="59"/>
      <c r="JYZ808" s="59"/>
      <c r="JZA808" s="59"/>
      <c r="JZB808" s="59"/>
      <c r="JZC808" s="59"/>
      <c r="JZD808" s="59"/>
      <c r="JZE808" s="59"/>
      <c r="JZF808" s="59"/>
      <c r="JZG808" s="59"/>
      <c r="JZH808" s="59"/>
      <c r="JZI808" s="59"/>
      <c r="JZJ808" s="59"/>
      <c r="JZK808" s="59"/>
      <c r="JZL808" s="59"/>
      <c r="JZM808" s="59"/>
      <c r="JZN808" s="59"/>
      <c r="JZO808" s="59"/>
      <c r="JZP808" s="59"/>
      <c r="JZQ808" s="59"/>
      <c r="JZR808" s="59"/>
      <c r="JZS808" s="59"/>
      <c r="JZT808" s="59"/>
      <c r="JZU808" s="59"/>
      <c r="JZV808" s="59"/>
      <c r="JZW808" s="59"/>
      <c r="JZX808" s="59"/>
      <c r="JZY808" s="59"/>
      <c r="JZZ808" s="59"/>
      <c r="KAA808" s="59"/>
      <c r="KAB808" s="59"/>
      <c r="KAC808" s="59"/>
      <c r="KAD808" s="59"/>
      <c r="KAE808" s="59"/>
      <c r="KAF808" s="59"/>
      <c r="KAG808" s="59"/>
      <c r="KAH808" s="59"/>
      <c r="KAI808" s="59"/>
      <c r="KAJ808" s="59"/>
      <c r="KAK808" s="59"/>
      <c r="KAL808" s="59"/>
      <c r="KAM808" s="59"/>
      <c r="KAN808" s="59"/>
      <c r="KAO808" s="59"/>
      <c r="KAP808" s="59"/>
      <c r="KAQ808" s="59"/>
      <c r="KAR808" s="59"/>
      <c r="KAS808" s="59"/>
      <c r="KAT808" s="59"/>
      <c r="KAU808" s="59"/>
      <c r="KAV808" s="59"/>
      <c r="KAW808" s="59"/>
      <c r="KAX808" s="59"/>
      <c r="KAY808" s="59"/>
      <c r="KAZ808" s="59"/>
      <c r="KBA808" s="59"/>
      <c r="KBB808" s="59"/>
      <c r="KBC808" s="59"/>
      <c r="KBD808" s="59"/>
      <c r="KBE808" s="59"/>
      <c r="KBF808" s="59"/>
      <c r="KBG808" s="59"/>
      <c r="KBH808" s="59"/>
      <c r="KBI808" s="59"/>
      <c r="KBJ808" s="59"/>
      <c r="KBK808" s="59"/>
      <c r="KBL808" s="59"/>
      <c r="KBM808" s="59"/>
      <c r="KBN808" s="59"/>
      <c r="KBO808" s="59"/>
      <c r="KBP808" s="59"/>
      <c r="KBQ808" s="59"/>
      <c r="KBR808" s="59"/>
      <c r="KBS808" s="59"/>
      <c r="KBT808" s="59"/>
      <c r="KBU808" s="59"/>
      <c r="KBV808" s="59"/>
      <c r="KBW808" s="59"/>
      <c r="KBX808" s="59"/>
      <c r="KBY808" s="59"/>
      <c r="KBZ808" s="59"/>
      <c r="KCA808" s="59"/>
      <c r="KCB808" s="59"/>
      <c r="KCC808" s="59"/>
      <c r="KCD808" s="59"/>
      <c r="KCE808" s="59"/>
      <c r="KCF808" s="59"/>
      <c r="KCG808" s="59"/>
      <c r="KCH808" s="59"/>
      <c r="KCI808" s="59"/>
      <c r="KCJ808" s="59"/>
      <c r="KCK808" s="59"/>
      <c r="KCL808" s="59"/>
      <c r="KCM808" s="59"/>
      <c r="KCN808" s="59"/>
      <c r="KCO808" s="59"/>
      <c r="KCP808" s="59"/>
      <c r="KCQ808" s="59"/>
      <c r="KCR808" s="59"/>
      <c r="KCS808" s="59"/>
      <c r="KCT808" s="59"/>
      <c r="KCU808" s="59"/>
      <c r="KCV808" s="59"/>
      <c r="KCW808" s="59"/>
      <c r="KCX808" s="59"/>
      <c r="KCY808" s="59"/>
      <c r="KCZ808" s="59"/>
      <c r="KDA808" s="59"/>
      <c r="KDB808" s="59"/>
      <c r="KDC808" s="59"/>
      <c r="KDD808" s="59"/>
      <c r="KDE808" s="59"/>
      <c r="KDF808" s="59"/>
      <c r="KDG808" s="59"/>
      <c r="KDH808" s="59"/>
      <c r="KDI808" s="59"/>
      <c r="KDJ808" s="59"/>
      <c r="KDK808" s="59"/>
      <c r="KDL808" s="59"/>
      <c r="KDM808" s="59"/>
      <c r="KDN808" s="59"/>
      <c r="KDO808" s="59"/>
      <c r="KDP808" s="59"/>
      <c r="KDQ808" s="59"/>
      <c r="KDR808" s="59"/>
      <c r="KDS808" s="59"/>
      <c r="KDT808" s="59"/>
      <c r="KDU808" s="59"/>
      <c r="KDV808" s="59"/>
      <c r="KDW808" s="59"/>
      <c r="KDX808" s="59"/>
      <c r="KDY808" s="59"/>
      <c r="KDZ808" s="59"/>
      <c r="KEA808" s="59"/>
      <c r="KEB808" s="59"/>
      <c r="KEC808" s="59"/>
      <c r="KED808" s="59"/>
      <c r="KEE808" s="59"/>
      <c r="KEF808" s="59"/>
      <c r="KEG808" s="59"/>
      <c r="KEH808" s="59"/>
      <c r="KEI808" s="59"/>
      <c r="KEJ808" s="59"/>
      <c r="KEK808" s="59"/>
      <c r="KEL808" s="59"/>
      <c r="KEM808" s="59"/>
      <c r="KEN808" s="59"/>
      <c r="KEO808" s="59"/>
      <c r="KEP808" s="59"/>
      <c r="KEQ808" s="59"/>
      <c r="KER808" s="59"/>
      <c r="KES808" s="59"/>
      <c r="KET808" s="59"/>
      <c r="KEU808" s="59"/>
      <c r="KEV808" s="59"/>
      <c r="KEW808" s="59"/>
      <c r="KEX808" s="59"/>
      <c r="KEY808" s="59"/>
      <c r="KEZ808" s="59"/>
      <c r="KFA808" s="59"/>
      <c r="KFB808" s="59"/>
      <c r="KFC808" s="59"/>
      <c r="KFD808" s="59"/>
      <c r="KFE808" s="59"/>
      <c r="KFF808" s="59"/>
      <c r="KFG808" s="59"/>
      <c r="KFH808" s="59"/>
      <c r="KFI808" s="59"/>
      <c r="KFJ808" s="59"/>
      <c r="KFK808" s="59"/>
      <c r="KFL808" s="59"/>
      <c r="KFM808" s="59"/>
      <c r="KFN808" s="59"/>
      <c r="KFO808" s="59"/>
      <c r="KFP808" s="59"/>
      <c r="KFQ808" s="59"/>
      <c r="KFR808" s="59"/>
      <c r="KFS808" s="59"/>
      <c r="KFT808" s="59"/>
      <c r="KFU808" s="59"/>
      <c r="KFV808" s="59"/>
      <c r="KFW808" s="59"/>
      <c r="KFX808" s="59"/>
      <c r="KFY808" s="59"/>
      <c r="KFZ808" s="59"/>
      <c r="KGA808" s="59"/>
      <c r="KGB808" s="59"/>
      <c r="KGC808" s="59"/>
      <c r="KGD808" s="59"/>
      <c r="KGE808" s="59"/>
      <c r="KGF808" s="59"/>
      <c r="KGG808" s="59"/>
      <c r="KGH808" s="59"/>
      <c r="KGI808" s="59"/>
      <c r="KGJ808" s="59"/>
      <c r="KGK808" s="59"/>
      <c r="KGL808" s="59"/>
      <c r="KGM808" s="59"/>
      <c r="KGN808" s="59"/>
      <c r="KGO808" s="59"/>
      <c r="KGP808" s="59"/>
      <c r="KGQ808" s="59"/>
      <c r="KGR808" s="59"/>
      <c r="KGS808" s="59"/>
      <c r="KGT808" s="59"/>
      <c r="KGU808" s="59"/>
      <c r="KGV808" s="59"/>
      <c r="KGW808" s="59"/>
      <c r="KGX808" s="59"/>
      <c r="KGY808" s="59"/>
      <c r="KGZ808" s="59"/>
      <c r="KHA808" s="59"/>
      <c r="KHB808" s="59"/>
      <c r="KHC808" s="59"/>
      <c r="KHD808" s="59"/>
      <c r="KHE808" s="59"/>
      <c r="KHF808" s="59"/>
      <c r="KHG808" s="59"/>
      <c r="KHH808" s="59"/>
      <c r="KHI808" s="59"/>
      <c r="KHJ808" s="59"/>
      <c r="KHK808" s="59"/>
      <c r="KHL808" s="59"/>
      <c r="KHM808" s="59"/>
      <c r="KHN808" s="59"/>
      <c r="KHO808" s="59"/>
      <c r="KHP808" s="59"/>
      <c r="KHQ808" s="59"/>
      <c r="KHR808" s="59"/>
      <c r="KHS808" s="59"/>
      <c r="KHT808" s="59"/>
      <c r="KHU808" s="59"/>
      <c r="KHV808" s="59"/>
      <c r="KHW808" s="59"/>
      <c r="KHX808" s="59"/>
      <c r="KHY808" s="59"/>
      <c r="KHZ808" s="59"/>
      <c r="KIA808" s="59"/>
      <c r="KIB808" s="59"/>
      <c r="KIC808" s="59"/>
      <c r="KID808" s="59"/>
      <c r="KIE808" s="59"/>
      <c r="KIF808" s="59"/>
      <c r="KIG808" s="59"/>
      <c r="KIH808" s="59"/>
      <c r="KII808" s="59"/>
      <c r="KIJ808" s="59"/>
      <c r="KIK808" s="59"/>
      <c r="KIL808" s="59"/>
      <c r="KIM808" s="59"/>
      <c r="KIN808" s="59"/>
      <c r="KIO808" s="59"/>
      <c r="KIP808" s="59"/>
      <c r="KIQ808" s="59"/>
      <c r="KIR808" s="59"/>
      <c r="KIS808" s="59"/>
      <c r="KIT808" s="59"/>
      <c r="KIU808" s="59"/>
      <c r="KIV808" s="59"/>
      <c r="KIW808" s="59"/>
      <c r="KIX808" s="59"/>
      <c r="KIY808" s="59"/>
      <c r="KIZ808" s="59"/>
      <c r="KJA808" s="59"/>
      <c r="KJB808" s="59"/>
      <c r="KJC808" s="59"/>
      <c r="KJD808" s="59"/>
      <c r="KJE808" s="59"/>
      <c r="KJF808" s="59"/>
      <c r="KJG808" s="59"/>
      <c r="KJH808" s="59"/>
      <c r="KJI808" s="59"/>
      <c r="KJJ808" s="59"/>
      <c r="KJK808" s="59"/>
      <c r="KJL808" s="59"/>
      <c r="KJM808" s="59"/>
      <c r="KJN808" s="59"/>
      <c r="KJO808" s="59"/>
      <c r="KJP808" s="59"/>
      <c r="KJQ808" s="59"/>
      <c r="KJR808" s="59"/>
      <c r="KJS808" s="59"/>
      <c r="KJT808" s="59"/>
      <c r="KJU808" s="59"/>
      <c r="KJV808" s="59"/>
      <c r="KJW808" s="59"/>
      <c r="KJX808" s="59"/>
      <c r="KJY808" s="59"/>
      <c r="KJZ808" s="59"/>
      <c r="KKA808" s="59"/>
      <c r="KKB808" s="59"/>
      <c r="KKC808" s="59"/>
      <c r="KKD808" s="59"/>
      <c r="KKE808" s="59"/>
      <c r="KKF808" s="59"/>
      <c r="KKG808" s="59"/>
      <c r="KKH808" s="59"/>
      <c r="KKI808" s="59"/>
      <c r="KKJ808" s="59"/>
      <c r="KKK808" s="59"/>
      <c r="KKL808" s="59"/>
      <c r="KKM808" s="59"/>
      <c r="KKN808" s="59"/>
      <c r="KKO808" s="59"/>
      <c r="KKP808" s="59"/>
      <c r="KKQ808" s="59"/>
      <c r="KKR808" s="59"/>
      <c r="KKS808" s="59"/>
      <c r="KKT808" s="59"/>
      <c r="KKU808" s="59"/>
      <c r="KKV808" s="59"/>
      <c r="KKW808" s="59"/>
      <c r="KKX808" s="59"/>
      <c r="KKY808" s="59"/>
      <c r="KKZ808" s="59"/>
      <c r="KLA808" s="59"/>
      <c r="KLB808" s="59"/>
      <c r="KLC808" s="59"/>
      <c r="KLD808" s="59"/>
      <c r="KLE808" s="59"/>
      <c r="KLF808" s="59"/>
      <c r="KLG808" s="59"/>
      <c r="KLH808" s="59"/>
      <c r="KLI808" s="59"/>
      <c r="KLJ808" s="59"/>
      <c r="KLK808" s="59"/>
      <c r="KLL808" s="59"/>
      <c r="KLM808" s="59"/>
      <c r="KLN808" s="59"/>
      <c r="KLO808" s="59"/>
      <c r="KLP808" s="59"/>
      <c r="KLQ808" s="59"/>
      <c r="KLR808" s="59"/>
      <c r="KLS808" s="59"/>
      <c r="KLT808" s="59"/>
      <c r="KLU808" s="59"/>
      <c r="KLV808" s="59"/>
      <c r="KLW808" s="59"/>
      <c r="KLX808" s="59"/>
      <c r="KLY808" s="59"/>
      <c r="KLZ808" s="59"/>
      <c r="KMA808" s="59"/>
      <c r="KMB808" s="59"/>
      <c r="KMC808" s="59"/>
      <c r="KMD808" s="59"/>
      <c r="KME808" s="59"/>
      <c r="KMF808" s="59"/>
      <c r="KMG808" s="59"/>
      <c r="KMH808" s="59"/>
      <c r="KMI808" s="59"/>
      <c r="KMJ808" s="59"/>
      <c r="KMK808" s="59"/>
      <c r="KML808" s="59"/>
      <c r="KMM808" s="59"/>
      <c r="KMN808" s="59"/>
      <c r="KMO808" s="59"/>
      <c r="KMP808" s="59"/>
      <c r="KMQ808" s="59"/>
      <c r="KMR808" s="59"/>
      <c r="KMS808" s="59"/>
      <c r="KMT808" s="59"/>
      <c r="KMU808" s="59"/>
      <c r="KMV808" s="59"/>
      <c r="KMW808" s="59"/>
      <c r="KMX808" s="59"/>
      <c r="KMY808" s="59"/>
      <c r="KMZ808" s="59"/>
      <c r="KNA808" s="59"/>
      <c r="KNB808" s="59"/>
      <c r="KNC808" s="59"/>
      <c r="KND808" s="59"/>
      <c r="KNE808" s="59"/>
      <c r="KNF808" s="59"/>
      <c r="KNG808" s="59"/>
      <c r="KNH808" s="59"/>
      <c r="KNI808" s="59"/>
      <c r="KNJ808" s="59"/>
      <c r="KNK808" s="59"/>
      <c r="KNL808" s="59"/>
      <c r="KNM808" s="59"/>
      <c r="KNN808" s="59"/>
      <c r="KNO808" s="59"/>
      <c r="KNP808" s="59"/>
      <c r="KNQ808" s="59"/>
      <c r="KNR808" s="59"/>
      <c r="KNS808" s="59"/>
      <c r="KNT808" s="59"/>
      <c r="KNU808" s="59"/>
      <c r="KNV808" s="59"/>
      <c r="KNW808" s="59"/>
      <c r="KNX808" s="59"/>
      <c r="KNY808" s="59"/>
      <c r="KNZ808" s="59"/>
      <c r="KOA808" s="59"/>
      <c r="KOB808" s="59"/>
      <c r="KOC808" s="59"/>
      <c r="KOD808" s="59"/>
      <c r="KOE808" s="59"/>
      <c r="KOF808" s="59"/>
      <c r="KOG808" s="59"/>
      <c r="KOH808" s="59"/>
      <c r="KOI808" s="59"/>
      <c r="KOJ808" s="59"/>
      <c r="KOK808" s="59"/>
      <c r="KOL808" s="59"/>
      <c r="KOM808" s="59"/>
      <c r="KON808" s="59"/>
      <c r="KOO808" s="59"/>
      <c r="KOP808" s="59"/>
      <c r="KOQ808" s="59"/>
      <c r="KOR808" s="59"/>
      <c r="KOS808" s="59"/>
      <c r="KOT808" s="59"/>
      <c r="KOU808" s="59"/>
      <c r="KOV808" s="59"/>
      <c r="KOW808" s="59"/>
      <c r="KOX808" s="59"/>
      <c r="KOY808" s="59"/>
      <c r="KOZ808" s="59"/>
      <c r="KPA808" s="59"/>
      <c r="KPB808" s="59"/>
      <c r="KPC808" s="59"/>
      <c r="KPD808" s="59"/>
      <c r="KPE808" s="59"/>
      <c r="KPF808" s="59"/>
      <c r="KPG808" s="59"/>
      <c r="KPH808" s="59"/>
      <c r="KPI808" s="59"/>
      <c r="KPJ808" s="59"/>
      <c r="KPK808" s="59"/>
      <c r="KPL808" s="59"/>
      <c r="KPM808" s="59"/>
      <c r="KPN808" s="59"/>
      <c r="KPO808" s="59"/>
      <c r="KPP808" s="59"/>
      <c r="KPQ808" s="59"/>
      <c r="KPR808" s="59"/>
      <c r="KPS808" s="59"/>
      <c r="KPT808" s="59"/>
      <c r="KPU808" s="59"/>
      <c r="KPV808" s="59"/>
      <c r="KPW808" s="59"/>
      <c r="KPX808" s="59"/>
      <c r="KPY808" s="59"/>
      <c r="KPZ808" s="59"/>
      <c r="KQA808" s="59"/>
      <c r="KQB808" s="59"/>
      <c r="KQC808" s="59"/>
      <c r="KQD808" s="59"/>
      <c r="KQE808" s="59"/>
      <c r="KQF808" s="59"/>
      <c r="KQG808" s="59"/>
      <c r="KQH808" s="59"/>
      <c r="KQI808" s="59"/>
      <c r="KQJ808" s="59"/>
      <c r="KQK808" s="59"/>
      <c r="KQL808" s="59"/>
      <c r="KQM808" s="59"/>
      <c r="KQN808" s="59"/>
      <c r="KQO808" s="59"/>
      <c r="KQP808" s="59"/>
      <c r="KQQ808" s="59"/>
      <c r="KQR808" s="59"/>
      <c r="KQS808" s="59"/>
      <c r="KQT808" s="59"/>
      <c r="KQU808" s="59"/>
      <c r="KQV808" s="59"/>
      <c r="KQW808" s="59"/>
      <c r="KQX808" s="59"/>
      <c r="KQY808" s="59"/>
      <c r="KQZ808" s="59"/>
      <c r="KRA808" s="59"/>
      <c r="KRB808" s="59"/>
      <c r="KRC808" s="59"/>
      <c r="KRD808" s="59"/>
      <c r="KRE808" s="59"/>
      <c r="KRF808" s="59"/>
      <c r="KRG808" s="59"/>
      <c r="KRH808" s="59"/>
      <c r="KRI808" s="59"/>
      <c r="KRJ808" s="59"/>
      <c r="KRK808" s="59"/>
      <c r="KRL808" s="59"/>
      <c r="KRM808" s="59"/>
      <c r="KRN808" s="59"/>
      <c r="KRO808" s="59"/>
      <c r="KRP808" s="59"/>
      <c r="KRQ808" s="59"/>
      <c r="KRR808" s="59"/>
      <c r="KRS808" s="59"/>
      <c r="KRT808" s="59"/>
      <c r="KRU808" s="59"/>
      <c r="KRV808" s="59"/>
      <c r="KRW808" s="59"/>
      <c r="KRX808" s="59"/>
      <c r="KRY808" s="59"/>
      <c r="KRZ808" s="59"/>
      <c r="KSA808" s="59"/>
      <c r="KSB808" s="59"/>
      <c r="KSC808" s="59"/>
      <c r="KSD808" s="59"/>
      <c r="KSE808" s="59"/>
      <c r="KSF808" s="59"/>
      <c r="KSG808" s="59"/>
      <c r="KSH808" s="59"/>
      <c r="KSI808" s="59"/>
      <c r="KSJ808" s="59"/>
      <c r="KSK808" s="59"/>
      <c r="KSL808" s="59"/>
      <c r="KSM808" s="59"/>
      <c r="KSN808" s="59"/>
      <c r="KSO808" s="59"/>
      <c r="KSP808" s="59"/>
      <c r="KSQ808" s="59"/>
      <c r="KSR808" s="59"/>
      <c r="KSS808" s="59"/>
      <c r="KST808" s="59"/>
      <c r="KSU808" s="59"/>
      <c r="KSV808" s="59"/>
      <c r="KSW808" s="59"/>
      <c r="KSX808" s="59"/>
      <c r="KSY808" s="59"/>
      <c r="KSZ808" s="59"/>
      <c r="KTA808" s="59"/>
      <c r="KTB808" s="59"/>
      <c r="KTC808" s="59"/>
      <c r="KTD808" s="59"/>
      <c r="KTE808" s="59"/>
      <c r="KTF808" s="59"/>
      <c r="KTG808" s="59"/>
      <c r="KTH808" s="59"/>
      <c r="KTI808" s="59"/>
      <c r="KTJ808" s="59"/>
      <c r="KTK808" s="59"/>
      <c r="KTL808" s="59"/>
      <c r="KTM808" s="59"/>
      <c r="KTN808" s="59"/>
      <c r="KTO808" s="59"/>
      <c r="KTP808" s="59"/>
      <c r="KTQ808" s="59"/>
      <c r="KTR808" s="59"/>
      <c r="KTS808" s="59"/>
      <c r="KTT808" s="59"/>
      <c r="KTU808" s="59"/>
      <c r="KTV808" s="59"/>
      <c r="KTW808" s="59"/>
      <c r="KTX808" s="59"/>
      <c r="KTY808" s="59"/>
      <c r="KTZ808" s="59"/>
      <c r="KUA808" s="59"/>
      <c r="KUB808" s="59"/>
      <c r="KUC808" s="59"/>
      <c r="KUD808" s="59"/>
      <c r="KUE808" s="59"/>
      <c r="KUF808" s="59"/>
      <c r="KUG808" s="59"/>
      <c r="KUH808" s="59"/>
      <c r="KUI808" s="59"/>
      <c r="KUJ808" s="59"/>
      <c r="KUK808" s="59"/>
      <c r="KUL808" s="59"/>
      <c r="KUM808" s="59"/>
      <c r="KUN808" s="59"/>
      <c r="KUO808" s="59"/>
      <c r="KUP808" s="59"/>
      <c r="KUQ808" s="59"/>
      <c r="KUR808" s="59"/>
      <c r="KUS808" s="59"/>
      <c r="KUT808" s="59"/>
      <c r="KUU808" s="59"/>
      <c r="KUV808" s="59"/>
      <c r="KUW808" s="59"/>
      <c r="KUX808" s="59"/>
      <c r="KUY808" s="59"/>
      <c r="KUZ808" s="59"/>
      <c r="KVA808" s="59"/>
      <c r="KVB808" s="59"/>
      <c r="KVC808" s="59"/>
      <c r="KVD808" s="59"/>
      <c r="KVE808" s="59"/>
      <c r="KVF808" s="59"/>
      <c r="KVG808" s="59"/>
      <c r="KVH808" s="59"/>
      <c r="KVI808" s="59"/>
      <c r="KVJ808" s="59"/>
      <c r="KVK808" s="59"/>
      <c r="KVL808" s="59"/>
      <c r="KVM808" s="59"/>
      <c r="KVN808" s="59"/>
      <c r="KVO808" s="59"/>
      <c r="KVP808" s="59"/>
      <c r="KVQ808" s="59"/>
      <c r="KVR808" s="59"/>
      <c r="KVS808" s="59"/>
      <c r="KVT808" s="59"/>
      <c r="KVU808" s="59"/>
      <c r="KVV808" s="59"/>
      <c r="KVW808" s="59"/>
      <c r="KVX808" s="59"/>
      <c r="KVY808" s="59"/>
      <c r="KVZ808" s="59"/>
      <c r="KWA808" s="59"/>
      <c r="KWB808" s="59"/>
      <c r="KWC808" s="59"/>
      <c r="KWD808" s="59"/>
      <c r="KWE808" s="59"/>
      <c r="KWF808" s="59"/>
      <c r="KWG808" s="59"/>
      <c r="KWH808" s="59"/>
      <c r="KWI808" s="59"/>
      <c r="KWJ808" s="59"/>
      <c r="KWK808" s="59"/>
      <c r="KWL808" s="59"/>
      <c r="KWM808" s="59"/>
      <c r="KWN808" s="59"/>
      <c r="KWO808" s="59"/>
      <c r="KWP808" s="59"/>
      <c r="KWQ808" s="59"/>
      <c r="KWR808" s="59"/>
      <c r="KWS808" s="59"/>
      <c r="KWT808" s="59"/>
      <c r="KWU808" s="59"/>
      <c r="KWV808" s="59"/>
      <c r="KWW808" s="59"/>
      <c r="KWX808" s="59"/>
      <c r="KWY808" s="59"/>
      <c r="KWZ808" s="59"/>
      <c r="KXA808" s="59"/>
      <c r="KXB808" s="59"/>
      <c r="KXC808" s="59"/>
      <c r="KXD808" s="59"/>
      <c r="KXE808" s="59"/>
      <c r="KXF808" s="59"/>
      <c r="KXG808" s="59"/>
      <c r="KXH808" s="59"/>
      <c r="KXI808" s="59"/>
      <c r="KXJ808" s="59"/>
      <c r="KXK808" s="59"/>
      <c r="KXL808" s="59"/>
      <c r="KXM808" s="59"/>
      <c r="KXN808" s="59"/>
      <c r="KXO808" s="59"/>
      <c r="KXP808" s="59"/>
      <c r="KXQ808" s="59"/>
      <c r="KXR808" s="59"/>
      <c r="KXS808" s="59"/>
      <c r="KXT808" s="59"/>
      <c r="KXU808" s="59"/>
      <c r="KXV808" s="59"/>
      <c r="KXW808" s="59"/>
      <c r="KXX808" s="59"/>
      <c r="KXY808" s="59"/>
      <c r="KXZ808" s="59"/>
      <c r="KYA808" s="59"/>
      <c r="KYB808" s="59"/>
      <c r="KYC808" s="59"/>
      <c r="KYD808" s="59"/>
      <c r="KYE808" s="59"/>
      <c r="KYF808" s="59"/>
      <c r="KYG808" s="59"/>
      <c r="KYH808" s="59"/>
      <c r="KYI808" s="59"/>
      <c r="KYJ808" s="59"/>
      <c r="KYK808" s="59"/>
      <c r="KYL808" s="59"/>
      <c r="KYM808" s="59"/>
      <c r="KYN808" s="59"/>
      <c r="KYO808" s="59"/>
      <c r="KYP808" s="59"/>
      <c r="KYQ808" s="59"/>
      <c r="KYR808" s="59"/>
      <c r="KYS808" s="59"/>
      <c r="KYT808" s="59"/>
      <c r="KYU808" s="59"/>
      <c r="KYV808" s="59"/>
      <c r="KYW808" s="59"/>
      <c r="KYX808" s="59"/>
      <c r="KYY808" s="59"/>
      <c r="KYZ808" s="59"/>
      <c r="KZA808" s="59"/>
      <c r="KZB808" s="59"/>
      <c r="KZC808" s="59"/>
      <c r="KZD808" s="59"/>
      <c r="KZE808" s="59"/>
      <c r="KZF808" s="59"/>
      <c r="KZG808" s="59"/>
      <c r="KZH808" s="59"/>
      <c r="KZI808" s="59"/>
      <c r="KZJ808" s="59"/>
      <c r="KZK808" s="59"/>
      <c r="KZL808" s="59"/>
      <c r="KZM808" s="59"/>
      <c r="KZN808" s="59"/>
      <c r="KZO808" s="59"/>
      <c r="KZP808" s="59"/>
      <c r="KZQ808" s="59"/>
      <c r="KZR808" s="59"/>
      <c r="KZS808" s="59"/>
      <c r="KZT808" s="59"/>
      <c r="KZU808" s="59"/>
      <c r="KZV808" s="59"/>
      <c r="KZW808" s="59"/>
      <c r="KZX808" s="59"/>
      <c r="KZY808" s="59"/>
      <c r="KZZ808" s="59"/>
      <c r="LAA808" s="59"/>
      <c r="LAB808" s="59"/>
      <c r="LAC808" s="59"/>
      <c r="LAD808" s="59"/>
      <c r="LAE808" s="59"/>
      <c r="LAF808" s="59"/>
      <c r="LAG808" s="59"/>
      <c r="LAH808" s="59"/>
      <c r="LAI808" s="59"/>
      <c r="LAJ808" s="59"/>
      <c r="LAK808" s="59"/>
      <c r="LAL808" s="59"/>
      <c r="LAM808" s="59"/>
      <c r="LAN808" s="59"/>
      <c r="LAO808" s="59"/>
      <c r="LAP808" s="59"/>
      <c r="LAQ808" s="59"/>
      <c r="LAR808" s="59"/>
      <c r="LAS808" s="59"/>
      <c r="LAT808" s="59"/>
      <c r="LAU808" s="59"/>
      <c r="LAV808" s="59"/>
      <c r="LAW808" s="59"/>
      <c r="LAX808" s="59"/>
      <c r="LAY808" s="59"/>
      <c r="LAZ808" s="59"/>
      <c r="LBA808" s="59"/>
      <c r="LBB808" s="59"/>
      <c r="LBC808" s="59"/>
      <c r="LBD808" s="59"/>
      <c r="LBE808" s="59"/>
      <c r="LBF808" s="59"/>
      <c r="LBG808" s="59"/>
      <c r="LBH808" s="59"/>
      <c r="LBI808" s="59"/>
      <c r="LBJ808" s="59"/>
      <c r="LBK808" s="59"/>
      <c r="LBL808" s="59"/>
      <c r="LBM808" s="59"/>
      <c r="LBN808" s="59"/>
      <c r="LBO808" s="59"/>
      <c r="LBP808" s="59"/>
      <c r="LBQ808" s="59"/>
      <c r="LBR808" s="59"/>
      <c r="LBS808" s="59"/>
      <c r="LBT808" s="59"/>
      <c r="LBU808" s="59"/>
      <c r="LBV808" s="59"/>
      <c r="LBW808" s="59"/>
      <c r="LBX808" s="59"/>
      <c r="LBY808" s="59"/>
      <c r="LBZ808" s="59"/>
      <c r="LCA808" s="59"/>
      <c r="LCB808" s="59"/>
      <c r="LCC808" s="59"/>
      <c r="LCD808" s="59"/>
      <c r="LCE808" s="59"/>
      <c r="LCF808" s="59"/>
      <c r="LCG808" s="59"/>
      <c r="LCH808" s="59"/>
      <c r="LCI808" s="59"/>
      <c r="LCJ808" s="59"/>
      <c r="LCK808" s="59"/>
      <c r="LCL808" s="59"/>
      <c r="LCM808" s="59"/>
      <c r="LCN808" s="59"/>
      <c r="LCO808" s="59"/>
      <c r="LCP808" s="59"/>
      <c r="LCQ808" s="59"/>
      <c r="LCR808" s="59"/>
      <c r="LCS808" s="59"/>
      <c r="LCT808" s="59"/>
      <c r="LCU808" s="59"/>
      <c r="LCV808" s="59"/>
      <c r="LCW808" s="59"/>
      <c r="LCX808" s="59"/>
      <c r="LCY808" s="59"/>
      <c r="LCZ808" s="59"/>
      <c r="LDA808" s="59"/>
      <c r="LDB808" s="59"/>
      <c r="LDC808" s="59"/>
      <c r="LDD808" s="59"/>
      <c r="LDE808" s="59"/>
      <c r="LDF808" s="59"/>
      <c r="LDG808" s="59"/>
      <c r="LDH808" s="59"/>
      <c r="LDI808" s="59"/>
      <c r="LDJ808" s="59"/>
      <c r="LDK808" s="59"/>
      <c r="LDL808" s="59"/>
      <c r="LDM808" s="59"/>
      <c r="LDN808" s="59"/>
      <c r="LDO808" s="59"/>
      <c r="LDP808" s="59"/>
      <c r="LDQ808" s="59"/>
      <c r="LDR808" s="59"/>
      <c r="LDS808" s="59"/>
      <c r="LDT808" s="59"/>
      <c r="LDU808" s="59"/>
      <c r="LDV808" s="59"/>
      <c r="LDW808" s="59"/>
      <c r="LDX808" s="59"/>
      <c r="LDY808" s="59"/>
      <c r="LDZ808" s="59"/>
      <c r="LEA808" s="59"/>
      <c r="LEB808" s="59"/>
      <c r="LEC808" s="59"/>
      <c r="LED808" s="59"/>
      <c r="LEE808" s="59"/>
      <c r="LEF808" s="59"/>
      <c r="LEG808" s="59"/>
      <c r="LEH808" s="59"/>
      <c r="LEI808" s="59"/>
      <c r="LEJ808" s="59"/>
      <c r="LEK808" s="59"/>
      <c r="LEL808" s="59"/>
      <c r="LEM808" s="59"/>
      <c r="LEN808" s="59"/>
      <c r="LEO808" s="59"/>
      <c r="LEP808" s="59"/>
      <c r="LEQ808" s="59"/>
      <c r="LER808" s="59"/>
      <c r="LES808" s="59"/>
      <c r="LET808" s="59"/>
      <c r="LEU808" s="59"/>
      <c r="LEV808" s="59"/>
      <c r="LEW808" s="59"/>
      <c r="LEX808" s="59"/>
      <c r="LEY808" s="59"/>
      <c r="LEZ808" s="59"/>
      <c r="LFA808" s="59"/>
      <c r="LFB808" s="59"/>
      <c r="LFC808" s="59"/>
      <c r="LFD808" s="59"/>
      <c r="LFE808" s="59"/>
      <c r="LFF808" s="59"/>
      <c r="LFG808" s="59"/>
      <c r="LFH808" s="59"/>
      <c r="LFI808" s="59"/>
      <c r="LFJ808" s="59"/>
      <c r="LFK808" s="59"/>
      <c r="LFL808" s="59"/>
      <c r="LFM808" s="59"/>
      <c r="LFN808" s="59"/>
      <c r="LFO808" s="59"/>
      <c r="LFP808" s="59"/>
      <c r="LFQ808" s="59"/>
      <c r="LFR808" s="59"/>
      <c r="LFS808" s="59"/>
      <c r="LFT808" s="59"/>
      <c r="LFU808" s="59"/>
      <c r="LFV808" s="59"/>
      <c r="LFW808" s="59"/>
      <c r="LFX808" s="59"/>
      <c r="LFY808" s="59"/>
      <c r="LFZ808" s="59"/>
      <c r="LGA808" s="59"/>
      <c r="LGB808" s="59"/>
      <c r="LGC808" s="59"/>
      <c r="LGD808" s="59"/>
      <c r="LGE808" s="59"/>
      <c r="LGF808" s="59"/>
      <c r="LGG808" s="59"/>
      <c r="LGH808" s="59"/>
      <c r="LGI808" s="59"/>
      <c r="LGJ808" s="59"/>
      <c r="LGK808" s="59"/>
      <c r="LGL808" s="59"/>
      <c r="LGM808" s="59"/>
      <c r="LGN808" s="59"/>
      <c r="LGO808" s="59"/>
      <c r="LGP808" s="59"/>
      <c r="LGQ808" s="59"/>
      <c r="LGR808" s="59"/>
      <c r="LGS808" s="59"/>
      <c r="LGT808" s="59"/>
      <c r="LGU808" s="59"/>
      <c r="LGV808" s="59"/>
      <c r="LGW808" s="59"/>
      <c r="LGX808" s="59"/>
      <c r="LGY808" s="59"/>
      <c r="LGZ808" s="59"/>
      <c r="LHA808" s="59"/>
      <c r="LHB808" s="59"/>
      <c r="LHC808" s="59"/>
      <c r="LHD808" s="59"/>
      <c r="LHE808" s="59"/>
      <c r="LHF808" s="59"/>
      <c r="LHG808" s="59"/>
      <c r="LHH808" s="59"/>
      <c r="LHI808" s="59"/>
      <c r="LHJ808" s="59"/>
      <c r="LHK808" s="59"/>
      <c r="LHL808" s="59"/>
      <c r="LHM808" s="59"/>
      <c r="LHN808" s="59"/>
      <c r="LHO808" s="59"/>
      <c r="LHP808" s="59"/>
      <c r="LHQ808" s="59"/>
      <c r="LHR808" s="59"/>
      <c r="LHS808" s="59"/>
      <c r="LHT808" s="59"/>
      <c r="LHU808" s="59"/>
      <c r="LHV808" s="59"/>
      <c r="LHW808" s="59"/>
      <c r="LHX808" s="59"/>
      <c r="LHY808" s="59"/>
      <c r="LHZ808" s="59"/>
      <c r="LIA808" s="59"/>
      <c r="LIB808" s="59"/>
      <c r="LIC808" s="59"/>
      <c r="LID808" s="59"/>
      <c r="LIE808" s="59"/>
      <c r="LIF808" s="59"/>
      <c r="LIG808" s="59"/>
      <c r="LIH808" s="59"/>
      <c r="LII808" s="59"/>
      <c r="LIJ808" s="59"/>
      <c r="LIK808" s="59"/>
      <c r="LIL808" s="59"/>
      <c r="LIM808" s="59"/>
      <c r="LIN808" s="59"/>
      <c r="LIO808" s="59"/>
      <c r="LIP808" s="59"/>
      <c r="LIQ808" s="59"/>
      <c r="LIR808" s="59"/>
      <c r="LIS808" s="59"/>
      <c r="LIT808" s="59"/>
      <c r="LIU808" s="59"/>
      <c r="LIV808" s="59"/>
      <c r="LIW808" s="59"/>
      <c r="LIX808" s="59"/>
      <c r="LIY808" s="59"/>
      <c r="LIZ808" s="59"/>
      <c r="LJA808" s="59"/>
      <c r="LJB808" s="59"/>
      <c r="LJC808" s="59"/>
      <c r="LJD808" s="59"/>
      <c r="LJE808" s="59"/>
      <c r="LJF808" s="59"/>
      <c r="LJG808" s="59"/>
      <c r="LJH808" s="59"/>
      <c r="LJI808" s="59"/>
      <c r="LJJ808" s="59"/>
      <c r="LJK808" s="59"/>
      <c r="LJL808" s="59"/>
      <c r="LJM808" s="59"/>
      <c r="LJN808" s="59"/>
      <c r="LJO808" s="59"/>
      <c r="LJP808" s="59"/>
      <c r="LJQ808" s="59"/>
      <c r="LJR808" s="59"/>
      <c r="LJS808" s="59"/>
      <c r="LJT808" s="59"/>
      <c r="LJU808" s="59"/>
      <c r="LJV808" s="59"/>
      <c r="LJW808" s="59"/>
      <c r="LJX808" s="59"/>
      <c r="LJY808" s="59"/>
      <c r="LJZ808" s="59"/>
      <c r="LKA808" s="59"/>
      <c r="LKB808" s="59"/>
      <c r="LKC808" s="59"/>
      <c r="LKD808" s="59"/>
      <c r="LKE808" s="59"/>
      <c r="LKF808" s="59"/>
      <c r="LKG808" s="59"/>
      <c r="LKH808" s="59"/>
      <c r="LKI808" s="59"/>
      <c r="LKJ808" s="59"/>
      <c r="LKK808" s="59"/>
      <c r="LKL808" s="59"/>
      <c r="LKM808" s="59"/>
      <c r="LKN808" s="59"/>
      <c r="LKO808" s="59"/>
      <c r="LKP808" s="59"/>
      <c r="LKQ808" s="59"/>
      <c r="LKR808" s="59"/>
      <c r="LKS808" s="59"/>
      <c r="LKT808" s="59"/>
      <c r="LKU808" s="59"/>
      <c r="LKV808" s="59"/>
      <c r="LKW808" s="59"/>
      <c r="LKX808" s="59"/>
      <c r="LKY808" s="59"/>
      <c r="LKZ808" s="59"/>
      <c r="LLA808" s="59"/>
      <c r="LLB808" s="59"/>
      <c r="LLC808" s="59"/>
      <c r="LLD808" s="59"/>
      <c r="LLE808" s="59"/>
      <c r="LLF808" s="59"/>
      <c r="LLG808" s="59"/>
      <c r="LLH808" s="59"/>
      <c r="LLI808" s="59"/>
      <c r="LLJ808" s="59"/>
      <c r="LLK808" s="59"/>
      <c r="LLL808" s="59"/>
      <c r="LLM808" s="59"/>
      <c r="LLN808" s="59"/>
      <c r="LLO808" s="59"/>
      <c r="LLP808" s="59"/>
      <c r="LLQ808" s="59"/>
      <c r="LLR808" s="59"/>
      <c r="LLS808" s="59"/>
      <c r="LLT808" s="59"/>
      <c r="LLU808" s="59"/>
      <c r="LLV808" s="59"/>
      <c r="LLW808" s="59"/>
      <c r="LLX808" s="59"/>
      <c r="LLY808" s="59"/>
      <c r="LLZ808" s="59"/>
      <c r="LMA808" s="59"/>
      <c r="LMB808" s="59"/>
      <c r="LMC808" s="59"/>
      <c r="LMD808" s="59"/>
      <c r="LME808" s="59"/>
      <c r="LMF808" s="59"/>
      <c r="LMG808" s="59"/>
      <c r="LMH808" s="59"/>
      <c r="LMI808" s="59"/>
      <c r="LMJ808" s="59"/>
      <c r="LMK808" s="59"/>
      <c r="LML808" s="59"/>
      <c r="LMM808" s="59"/>
      <c r="LMN808" s="59"/>
      <c r="LMO808" s="59"/>
      <c r="LMP808" s="59"/>
      <c r="LMQ808" s="59"/>
      <c r="LMR808" s="59"/>
      <c r="LMS808" s="59"/>
      <c r="LMT808" s="59"/>
      <c r="LMU808" s="59"/>
      <c r="LMV808" s="59"/>
      <c r="LMW808" s="59"/>
      <c r="LMX808" s="59"/>
      <c r="LMY808" s="59"/>
      <c r="LMZ808" s="59"/>
      <c r="LNA808" s="59"/>
      <c r="LNB808" s="59"/>
      <c r="LNC808" s="59"/>
      <c r="LND808" s="59"/>
      <c r="LNE808" s="59"/>
      <c r="LNF808" s="59"/>
      <c r="LNG808" s="59"/>
      <c r="LNH808" s="59"/>
      <c r="LNI808" s="59"/>
      <c r="LNJ808" s="59"/>
      <c r="LNK808" s="59"/>
      <c r="LNL808" s="59"/>
      <c r="LNM808" s="59"/>
      <c r="LNN808" s="59"/>
      <c r="LNO808" s="59"/>
      <c r="LNP808" s="59"/>
      <c r="LNQ808" s="59"/>
      <c r="LNR808" s="59"/>
      <c r="LNS808" s="59"/>
      <c r="LNT808" s="59"/>
      <c r="LNU808" s="59"/>
      <c r="LNV808" s="59"/>
      <c r="LNW808" s="59"/>
      <c r="LNX808" s="59"/>
      <c r="LNY808" s="59"/>
      <c r="LNZ808" s="59"/>
      <c r="LOA808" s="59"/>
      <c r="LOB808" s="59"/>
      <c r="LOC808" s="59"/>
      <c r="LOD808" s="59"/>
      <c r="LOE808" s="59"/>
      <c r="LOF808" s="59"/>
      <c r="LOG808" s="59"/>
      <c r="LOH808" s="59"/>
      <c r="LOI808" s="59"/>
      <c r="LOJ808" s="59"/>
      <c r="LOK808" s="59"/>
      <c r="LOL808" s="59"/>
      <c r="LOM808" s="59"/>
      <c r="LON808" s="59"/>
      <c r="LOO808" s="59"/>
      <c r="LOP808" s="59"/>
      <c r="LOQ808" s="59"/>
      <c r="LOR808" s="59"/>
      <c r="LOS808" s="59"/>
      <c r="LOT808" s="59"/>
      <c r="LOU808" s="59"/>
      <c r="LOV808" s="59"/>
      <c r="LOW808" s="59"/>
      <c r="LOX808" s="59"/>
      <c r="LOY808" s="59"/>
      <c r="LOZ808" s="59"/>
      <c r="LPA808" s="59"/>
      <c r="LPB808" s="59"/>
      <c r="LPC808" s="59"/>
      <c r="LPD808" s="59"/>
      <c r="LPE808" s="59"/>
      <c r="LPF808" s="59"/>
      <c r="LPG808" s="59"/>
      <c r="LPH808" s="59"/>
      <c r="LPI808" s="59"/>
      <c r="LPJ808" s="59"/>
      <c r="LPK808" s="59"/>
      <c r="LPL808" s="59"/>
      <c r="LPM808" s="59"/>
      <c r="LPN808" s="59"/>
      <c r="LPO808" s="59"/>
      <c r="LPP808" s="59"/>
      <c r="LPQ808" s="59"/>
      <c r="LPR808" s="59"/>
      <c r="LPS808" s="59"/>
      <c r="LPT808" s="59"/>
      <c r="LPU808" s="59"/>
      <c r="LPV808" s="59"/>
      <c r="LPW808" s="59"/>
      <c r="LPX808" s="59"/>
      <c r="LPY808" s="59"/>
      <c r="LPZ808" s="59"/>
      <c r="LQA808" s="59"/>
      <c r="LQB808" s="59"/>
      <c r="LQC808" s="59"/>
      <c r="LQD808" s="59"/>
      <c r="LQE808" s="59"/>
      <c r="LQF808" s="59"/>
      <c r="LQG808" s="59"/>
      <c r="LQH808" s="59"/>
      <c r="LQI808" s="59"/>
      <c r="LQJ808" s="59"/>
      <c r="LQK808" s="59"/>
      <c r="LQL808" s="59"/>
      <c r="LQM808" s="59"/>
      <c r="LQN808" s="59"/>
      <c r="LQO808" s="59"/>
      <c r="LQP808" s="59"/>
      <c r="LQQ808" s="59"/>
      <c r="LQR808" s="59"/>
      <c r="LQS808" s="59"/>
      <c r="LQT808" s="59"/>
      <c r="LQU808" s="59"/>
      <c r="LQV808" s="59"/>
      <c r="LQW808" s="59"/>
      <c r="LQX808" s="59"/>
      <c r="LQY808" s="59"/>
      <c r="LQZ808" s="59"/>
      <c r="LRA808" s="59"/>
      <c r="LRB808" s="59"/>
      <c r="LRC808" s="59"/>
      <c r="LRD808" s="59"/>
      <c r="LRE808" s="59"/>
      <c r="LRF808" s="59"/>
      <c r="LRG808" s="59"/>
      <c r="LRH808" s="59"/>
      <c r="LRI808" s="59"/>
      <c r="LRJ808" s="59"/>
      <c r="LRK808" s="59"/>
      <c r="LRL808" s="59"/>
      <c r="LRM808" s="59"/>
      <c r="LRN808" s="59"/>
      <c r="LRO808" s="59"/>
      <c r="LRP808" s="59"/>
      <c r="LRQ808" s="59"/>
      <c r="LRR808" s="59"/>
      <c r="LRS808" s="59"/>
      <c r="LRT808" s="59"/>
      <c r="LRU808" s="59"/>
      <c r="LRV808" s="59"/>
      <c r="LRW808" s="59"/>
      <c r="LRX808" s="59"/>
      <c r="LRY808" s="59"/>
      <c r="LRZ808" s="59"/>
      <c r="LSA808" s="59"/>
      <c r="LSB808" s="59"/>
      <c r="LSC808" s="59"/>
      <c r="LSD808" s="59"/>
      <c r="LSE808" s="59"/>
      <c r="LSF808" s="59"/>
      <c r="LSG808" s="59"/>
      <c r="LSH808" s="59"/>
      <c r="LSI808" s="59"/>
      <c r="LSJ808" s="59"/>
      <c r="LSK808" s="59"/>
      <c r="LSL808" s="59"/>
      <c r="LSM808" s="59"/>
      <c r="LSN808" s="59"/>
      <c r="LSO808" s="59"/>
      <c r="LSP808" s="59"/>
      <c r="LSQ808" s="59"/>
      <c r="LSR808" s="59"/>
      <c r="LSS808" s="59"/>
      <c r="LST808" s="59"/>
      <c r="LSU808" s="59"/>
      <c r="LSV808" s="59"/>
      <c r="LSW808" s="59"/>
      <c r="LSX808" s="59"/>
      <c r="LSY808" s="59"/>
      <c r="LSZ808" s="59"/>
      <c r="LTA808" s="59"/>
      <c r="LTB808" s="59"/>
      <c r="LTC808" s="59"/>
      <c r="LTD808" s="59"/>
      <c r="LTE808" s="59"/>
      <c r="LTF808" s="59"/>
      <c r="LTG808" s="59"/>
      <c r="LTH808" s="59"/>
      <c r="LTI808" s="59"/>
      <c r="LTJ808" s="59"/>
      <c r="LTK808" s="59"/>
      <c r="LTL808" s="59"/>
      <c r="LTM808" s="59"/>
      <c r="LTN808" s="59"/>
      <c r="LTO808" s="59"/>
      <c r="LTP808" s="59"/>
      <c r="LTQ808" s="59"/>
      <c r="LTR808" s="59"/>
      <c r="LTS808" s="59"/>
      <c r="LTT808" s="59"/>
      <c r="LTU808" s="59"/>
      <c r="LTV808" s="59"/>
      <c r="LTW808" s="59"/>
      <c r="LTX808" s="59"/>
      <c r="LTY808" s="59"/>
      <c r="LTZ808" s="59"/>
      <c r="LUA808" s="59"/>
      <c r="LUB808" s="59"/>
      <c r="LUC808" s="59"/>
      <c r="LUD808" s="59"/>
      <c r="LUE808" s="59"/>
      <c r="LUF808" s="59"/>
      <c r="LUG808" s="59"/>
      <c r="LUH808" s="59"/>
      <c r="LUI808" s="59"/>
      <c r="LUJ808" s="59"/>
      <c r="LUK808" s="59"/>
      <c r="LUL808" s="59"/>
      <c r="LUM808" s="59"/>
      <c r="LUN808" s="59"/>
      <c r="LUO808" s="59"/>
      <c r="LUP808" s="59"/>
      <c r="LUQ808" s="59"/>
      <c r="LUR808" s="59"/>
      <c r="LUS808" s="59"/>
      <c r="LUT808" s="59"/>
      <c r="LUU808" s="59"/>
      <c r="LUV808" s="59"/>
      <c r="LUW808" s="59"/>
      <c r="LUX808" s="59"/>
      <c r="LUY808" s="59"/>
      <c r="LUZ808" s="59"/>
      <c r="LVA808" s="59"/>
      <c r="LVB808" s="59"/>
      <c r="LVC808" s="59"/>
      <c r="LVD808" s="59"/>
      <c r="LVE808" s="59"/>
      <c r="LVF808" s="59"/>
      <c r="LVG808" s="59"/>
      <c r="LVH808" s="59"/>
      <c r="LVI808" s="59"/>
      <c r="LVJ808" s="59"/>
      <c r="LVK808" s="59"/>
      <c r="LVL808" s="59"/>
      <c r="LVM808" s="59"/>
      <c r="LVN808" s="59"/>
      <c r="LVO808" s="59"/>
      <c r="LVP808" s="59"/>
      <c r="LVQ808" s="59"/>
      <c r="LVR808" s="59"/>
      <c r="LVS808" s="59"/>
      <c r="LVT808" s="59"/>
      <c r="LVU808" s="59"/>
      <c r="LVV808" s="59"/>
      <c r="LVW808" s="59"/>
      <c r="LVX808" s="59"/>
      <c r="LVY808" s="59"/>
      <c r="LVZ808" s="59"/>
      <c r="LWA808" s="59"/>
      <c r="LWB808" s="59"/>
      <c r="LWC808" s="59"/>
      <c r="LWD808" s="59"/>
      <c r="LWE808" s="59"/>
      <c r="LWF808" s="59"/>
      <c r="LWG808" s="59"/>
      <c r="LWH808" s="59"/>
      <c r="LWI808" s="59"/>
      <c r="LWJ808" s="59"/>
      <c r="LWK808" s="59"/>
      <c r="LWL808" s="59"/>
      <c r="LWM808" s="59"/>
      <c r="LWN808" s="59"/>
      <c r="LWO808" s="59"/>
      <c r="LWP808" s="59"/>
      <c r="LWQ808" s="59"/>
      <c r="LWR808" s="59"/>
      <c r="LWS808" s="59"/>
      <c r="LWT808" s="59"/>
      <c r="LWU808" s="59"/>
      <c r="LWV808" s="59"/>
      <c r="LWW808" s="59"/>
      <c r="LWX808" s="59"/>
      <c r="LWY808" s="59"/>
      <c r="LWZ808" s="59"/>
      <c r="LXA808" s="59"/>
      <c r="LXB808" s="59"/>
      <c r="LXC808" s="59"/>
      <c r="LXD808" s="59"/>
      <c r="LXE808" s="59"/>
      <c r="LXF808" s="59"/>
      <c r="LXG808" s="59"/>
      <c r="LXH808" s="59"/>
      <c r="LXI808" s="59"/>
      <c r="LXJ808" s="59"/>
      <c r="LXK808" s="59"/>
      <c r="LXL808" s="59"/>
      <c r="LXM808" s="59"/>
      <c r="LXN808" s="59"/>
      <c r="LXO808" s="59"/>
      <c r="LXP808" s="59"/>
      <c r="LXQ808" s="59"/>
      <c r="LXR808" s="59"/>
      <c r="LXS808" s="59"/>
      <c r="LXT808" s="59"/>
      <c r="LXU808" s="59"/>
      <c r="LXV808" s="59"/>
      <c r="LXW808" s="59"/>
      <c r="LXX808" s="59"/>
      <c r="LXY808" s="59"/>
      <c r="LXZ808" s="59"/>
      <c r="LYA808" s="59"/>
      <c r="LYB808" s="59"/>
      <c r="LYC808" s="59"/>
      <c r="LYD808" s="59"/>
      <c r="LYE808" s="59"/>
      <c r="LYF808" s="59"/>
      <c r="LYG808" s="59"/>
      <c r="LYH808" s="59"/>
      <c r="LYI808" s="59"/>
      <c r="LYJ808" s="59"/>
      <c r="LYK808" s="59"/>
      <c r="LYL808" s="59"/>
      <c r="LYM808" s="59"/>
      <c r="LYN808" s="59"/>
      <c r="LYO808" s="59"/>
      <c r="LYP808" s="59"/>
      <c r="LYQ808" s="59"/>
      <c r="LYR808" s="59"/>
      <c r="LYS808" s="59"/>
      <c r="LYT808" s="59"/>
      <c r="LYU808" s="59"/>
      <c r="LYV808" s="59"/>
      <c r="LYW808" s="59"/>
      <c r="LYX808" s="59"/>
      <c r="LYY808" s="59"/>
      <c r="LYZ808" s="59"/>
      <c r="LZA808" s="59"/>
      <c r="LZB808" s="59"/>
      <c r="LZC808" s="59"/>
      <c r="LZD808" s="59"/>
      <c r="LZE808" s="59"/>
      <c r="LZF808" s="59"/>
      <c r="LZG808" s="59"/>
      <c r="LZH808" s="59"/>
      <c r="LZI808" s="59"/>
      <c r="LZJ808" s="59"/>
      <c r="LZK808" s="59"/>
      <c r="LZL808" s="59"/>
      <c r="LZM808" s="59"/>
      <c r="LZN808" s="59"/>
      <c r="LZO808" s="59"/>
      <c r="LZP808" s="59"/>
      <c r="LZQ808" s="59"/>
      <c r="LZR808" s="59"/>
      <c r="LZS808" s="59"/>
      <c r="LZT808" s="59"/>
      <c r="LZU808" s="59"/>
      <c r="LZV808" s="59"/>
      <c r="LZW808" s="59"/>
      <c r="LZX808" s="59"/>
      <c r="LZY808" s="59"/>
      <c r="LZZ808" s="59"/>
      <c r="MAA808" s="59"/>
      <c r="MAB808" s="59"/>
      <c r="MAC808" s="59"/>
      <c r="MAD808" s="59"/>
      <c r="MAE808" s="59"/>
      <c r="MAF808" s="59"/>
      <c r="MAG808" s="59"/>
      <c r="MAH808" s="59"/>
      <c r="MAI808" s="59"/>
      <c r="MAJ808" s="59"/>
      <c r="MAK808" s="59"/>
      <c r="MAL808" s="59"/>
      <c r="MAM808" s="59"/>
      <c r="MAN808" s="59"/>
      <c r="MAO808" s="59"/>
      <c r="MAP808" s="59"/>
      <c r="MAQ808" s="59"/>
      <c r="MAR808" s="59"/>
      <c r="MAS808" s="59"/>
      <c r="MAT808" s="59"/>
      <c r="MAU808" s="59"/>
      <c r="MAV808" s="59"/>
      <c r="MAW808" s="59"/>
      <c r="MAX808" s="59"/>
      <c r="MAY808" s="59"/>
      <c r="MAZ808" s="59"/>
      <c r="MBA808" s="59"/>
      <c r="MBB808" s="59"/>
      <c r="MBC808" s="59"/>
      <c r="MBD808" s="59"/>
      <c r="MBE808" s="59"/>
      <c r="MBF808" s="59"/>
      <c r="MBG808" s="59"/>
      <c r="MBH808" s="59"/>
      <c r="MBI808" s="59"/>
      <c r="MBJ808" s="59"/>
      <c r="MBK808" s="59"/>
      <c r="MBL808" s="59"/>
      <c r="MBM808" s="59"/>
      <c r="MBN808" s="59"/>
      <c r="MBO808" s="59"/>
      <c r="MBP808" s="59"/>
      <c r="MBQ808" s="59"/>
      <c r="MBR808" s="59"/>
      <c r="MBS808" s="59"/>
      <c r="MBT808" s="59"/>
      <c r="MBU808" s="59"/>
      <c r="MBV808" s="59"/>
      <c r="MBW808" s="59"/>
      <c r="MBX808" s="59"/>
      <c r="MBY808" s="59"/>
      <c r="MBZ808" s="59"/>
      <c r="MCA808" s="59"/>
      <c r="MCB808" s="59"/>
      <c r="MCC808" s="59"/>
      <c r="MCD808" s="59"/>
      <c r="MCE808" s="59"/>
      <c r="MCF808" s="59"/>
      <c r="MCG808" s="59"/>
      <c r="MCH808" s="59"/>
      <c r="MCI808" s="59"/>
      <c r="MCJ808" s="59"/>
      <c r="MCK808" s="59"/>
      <c r="MCL808" s="59"/>
      <c r="MCM808" s="59"/>
      <c r="MCN808" s="59"/>
      <c r="MCO808" s="59"/>
      <c r="MCP808" s="59"/>
      <c r="MCQ808" s="59"/>
      <c r="MCR808" s="59"/>
      <c r="MCS808" s="59"/>
      <c r="MCT808" s="59"/>
      <c r="MCU808" s="59"/>
      <c r="MCV808" s="59"/>
      <c r="MCW808" s="59"/>
      <c r="MCX808" s="59"/>
      <c r="MCY808" s="59"/>
      <c r="MCZ808" s="59"/>
      <c r="MDA808" s="59"/>
      <c r="MDB808" s="59"/>
      <c r="MDC808" s="59"/>
      <c r="MDD808" s="59"/>
      <c r="MDE808" s="59"/>
      <c r="MDF808" s="59"/>
      <c r="MDG808" s="59"/>
      <c r="MDH808" s="59"/>
      <c r="MDI808" s="59"/>
      <c r="MDJ808" s="59"/>
      <c r="MDK808" s="59"/>
      <c r="MDL808" s="59"/>
      <c r="MDM808" s="59"/>
      <c r="MDN808" s="59"/>
      <c r="MDO808" s="59"/>
      <c r="MDP808" s="59"/>
      <c r="MDQ808" s="59"/>
      <c r="MDR808" s="59"/>
      <c r="MDS808" s="59"/>
      <c r="MDT808" s="59"/>
      <c r="MDU808" s="59"/>
      <c r="MDV808" s="59"/>
      <c r="MDW808" s="59"/>
      <c r="MDX808" s="59"/>
      <c r="MDY808" s="59"/>
      <c r="MDZ808" s="59"/>
      <c r="MEA808" s="59"/>
      <c r="MEB808" s="59"/>
      <c r="MEC808" s="59"/>
      <c r="MED808" s="59"/>
      <c r="MEE808" s="59"/>
      <c r="MEF808" s="59"/>
      <c r="MEG808" s="59"/>
      <c r="MEH808" s="59"/>
      <c r="MEI808" s="59"/>
      <c r="MEJ808" s="59"/>
      <c r="MEK808" s="59"/>
      <c r="MEL808" s="59"/>
      <c r="MEM808" s="59"/>
      <c r="MEN808" s="59"/>
      <c r="MEO808" s="59"/>
      <c r="MEP808" s="59"/>
      <c r="MEQ808" s="59"/>
      <c r="MER808" s="59"/>
      <c r="MES808" s="59"/>
      <c r="MET808" s="59"/>
      <c r="MEU808" s="59"/>
      <c r="MEV808" s="59"/>
      <c r="MEW808" s="59"/>
      <c r="MEX808" s="59"/>
      <c r="MEY808" s="59"/>
      <c r="MEZ808" s="59"/>
      <c r="MFA808" s="59"/>
      <c r="MFB808" s="59"/>
      <c r="MFC808" s="59"/>
      <c r="MFD808" s="59"/>
      <c r="MFE808" s="59"/>
      <c r="MFF808" s="59"/>
      <c r="MFG808" s="59"/>
      <c r="MFH808" s="59"/>
      <c r="MFI808" s="59"/>
      <c r="MFJ808" s="59"/>
      <c r="MFK808" s="59"/>
      <c r="MFL808" s="59"/>
      <c r="MFM808" s="59"/>
      <c r="MFN808" s="59"/>
      <c r="MFO808" s="59"/>
      <c r="MFP808" s="59"/>
      <c r="MFQ808" s="59"/>
      <c r="MFR808" s="59"/>
      <c r="MFS808" s="59"/>
      <c r="MFT808" s="59"/>
      <c r="MFU808" s="59"/>
      <c r="MFV808" s="59"/>
      <c r="MFW808" s="59"/>
      <c r="MFX808" s="59"/>
      <c r="MFY808" s="59"/>
      <c r="MFZ808" s="59"/>
      <c r="MGA808" s="59"/>
      <c r="MGB808" s="59"/>
      <c r="MGC808" s="59"/>
      <c r="MGD808" s="59"/>
      <c r="MGE808" s="59"/>
      <c r="MGF808" s="59"/>
      <c r="MGG808" s="59"/>
      <c r="MGH808" s="59"/>
      <c r="MGI808" s="59"/>
      <c r="MGJ808" s="59"/>
      <c r="MGK808" s="59"/>
      <c r="MGL808" s="59"/>
      <c r="MGM808" s="59"/>
      <c r="MGN808" s="59"/>
      <c r="MGO808" s="59"/>
      <c r="MGP808" s="59"/>
      <c r="MGQ808" s="59"/>
      <c r="MGR808" s="59"/>
      <c r="MGS808" s="59"/>
      <c r="MGT808" s="59"/>
      <c r="MGU808" s="59"/>
      <c r="MGV808" s="59"/>
      <c r="MGW808" s="59"/>
      <c r="MGX808" s="59"/>
      <c r="MGY808" s="59"/>
      <c r="MGZ808" s="59"/>
      <c r="MHA808" s="59"/>
      <c r="MHB808" s="59"/>
      <c r="MHC808" s="59"/>
      <c r="MHD808" s="59"/>
      <c r="MHE808" s="59"/>
      <c r="MHF808" s="59"/>
      <c r="MHG808" s="59"/>
      <c r="MHH808" s="59"/>
      <c r="MHI808" s="59"/>
      <c r="MHJ808" s="59"/>
      <c r="MHK808" s="59"/>
      <c r="MHL808" s="59"/>
      <c r="MHM808" s="59"/>
      <c r="MHN808" s="59"/>
      <c r="MHO808" s="59"/>
      <c r="MHP808" s="59"/>
      <c r="MHQ808" s="59"/>
      <c r="MHR808" s="59"/>
      <c r="MHS808" s="59"/>
      <c r="MHT808" s="59"/>
      <c r="MHU808" s="59"/>
      <c r="MHV808" s="59"/>
      <c r="MHW808" s="59"/>
      <c r="MHX808" s="59"/>
      <c r="MHY808" s="59"/>
      <c r="MHZ808" s="59"/>
      <c r="MIA808" s="59"/>
      <c r="MIB808" s="59"/>
      <c r="MIC808" s="59"/>
      <c r="MID808" s="59"/>
      <c r="MIE808" s="59"/>
      <c r="MIF808" s="59"/>
      <c r="MIG808" s="59"/>
      <c r="MIH808" s="59"/>
      <c r="MII808" s="59"/>
      <c r="MIJ808" s="59"/>
      <c r="MIK808" s="59"/>
      <c r="MIL808" s="59"/>
      <c r="MIM808" s="59"/>
      <c r="MIN808" s="59"/>
      <c r="MIO808" s="59"/>
      <c r="MIP808" s="59"/>
      <c r="MIQ808" s="59"/>
      <c r="MIR808" s="59"/>
      <c r="MIS808" s="59"/>
      <c r="MIT808" s="59"/>
      <c r="MIU808" s="59"/>
      <c r="MIV808" s="59"/>
      <c r="MIW808" s="59"/>
      <c r="MIX808" s="59"/>
      <c r="MIY808" s="59"/>
      <c r="MIZ808" s="59"/>
      <c r="MJA808" s="59"/>
      <c r="MJB808" s="59"/>
      <c r="MJC808" s="59"/>
      <c r="MJD808" s="59"/>
      <c r="MJE808" s="59"/>
      <c r="MJF808" s="59"/>
      <c r="MJG808" s="59"/>
      <c r="MJH808" s="59"/>
      <c r="MJI808" s="59"/>
      <c r="MJJ808" s="59"/>
      <c r="MJK808" s="59"/>
      <c r="MJL808" s="59"/>
      <c r="MJM808" s="59"/>
      <c r="MJN808" s="59"/>
      <c r="MJO808" s="59"/>
      <c r="MJP808" s="59"/>
      <c r="MJQ808" s="59"/>
      <c r="MJR808" s="59"/>
      <c r="MJS808" s="59"/>
      <c r="MJT808" s="59"/>
      <c r="MJU808" s="59"/>
      <c r="MJV808" s="59"/>
      <c r="MJW808" s="59"/>
      <c r="MJX808" s="59"/>
      <c r="MJY808" s="59"/>
      <c r="MJZ808" s="59"/>
      <c r="MKA808" s="59"/>
      <c r="MKB808" s="59"/>
      <c r="MKC808" s="59"/>
      <c r="MKD808" s="59"/>
      <c r="MKE808" s="59"/>
      <c r="MKF808" s="59"/>
      <c r="MKG808" s="59"/>
      <c r="MKH808" s="59"/>
      <c r="MKI808" s="59"/>
      <c r="MKJ808" s="59"/>
      <c r="MKK808" s="59"/>
      <c r="MKL808" s="59"/>
      <c r="MKM808" s="59"/>
      <c r="MKN808" s="59"/>
      <c r="MKO808" s="59"/>
      <c r="MKP808" s="59"/>
      <c r="MKQ808" s="59"/>
      <c r="MKR808" s="59"/>
      <c r="MKS808" s="59"/>
      <c r="MKT808" s="59"/>
      <c r="MKU808" s="59"/>
      <c r="MKV808" s="59"/>
      <c r="MKW808" s="59"/>
      <c r="MKX808" s="59"/>
      <c r="MKY808" s="59"/>
      <c r="MKZ808" s="59"/>
      <c r="MLA808" s="59"/>
      <c r="MLB808" s="59"/>
      <c r="MLC808" s="59"/>
      <c r="MLD808" s="59"/>
      <c r="MLE808" s="59"/>
      <c r="MLF808" s="59"/>
      <c r="MLG808" s="59"/>
      <c r="MLH808" s="59"/>
      <c r="MLI808" s="59"/>
      <c r="MLJ808" s="59"/>
      <c r="MLK808" s="59"/>
      <c r="MLL808" s="59"/>
      <c r="MLM808" s="59"/>
      <c r="MLN808" s="59"/>
      <c r="MLO808" s="59"/>
      <c r="MLP808" s="59"/>
      <c r="MLQ808" s="59"/>
      <c r="MLR808" s="59"/>
      <c r="MLS808" s="59"/>
      <c r="MLT808" s="59"/>
      <c r="MLU808" s="59"/>
      <c r="MLV808" s="59"/>
      <c r="MLW808" s="59"/>
      <c r="MLX808" s="59"/>
      <c r="MLY808" s="59"/>
      <c r="MLZ808" s="59"/>
      <c r="MMA808" s="59"/>
      <c r="MMB808" s="59"/>
      <c r="MMC808" s="59"/>
      <c r="MMD808" s="59"/>
      <c r="MME808" s="59"/>
      <c r="MMF808" s="59"/>
      <c r="MMG808" s="59"/>
      <c r="MMH808" s="59"/>
      <c r="MMI808" s="59"/>
      <c r="MMJ808" s="59"/>
      <c r="MMK808" s="59"/>
      <c r="MML808" s="59"/>
      <c r="MMM808" s="59"/>
      <c r="MMN808" s="59"/>
      <c r="MMO808" s="59"/>
      <c r="MMP808" s="59"/>
      <c r="MMQ808" s="59"/>
      <c r="MMR808" s="59"/>
      <c r="MMS808" s="59"/>
      <c r="MMT808" s="59"/>
      <c r="MMU808" s="59"/>
      <c r="MMV808" s="59"/>
      <c r="MMW808" s="59"/>
      <c r="MMX808" s="59"/>
      <c r="MMY808" s="59"/>
      <c r="MMZ808" s="59"/>
      <c r="MNA808" s="59"/>
      <c r="MNB808" s="59"/>
      <c r="MNC808" s="59"/>
      <c r="MND808" s="59"/>
      <c r="MNE808" s="59"/>
      <c r="MNF808" s="59"/>
      <c r="MNG808" s="59"/>
      <c r="MNH808" s="59"/>
      <c r="MNI808" s="59"/>
      <c r="MNJ808" s="59"/>
      <c r="MNK808" s="59"/>
      <c r="MNL808" s="59"/>
      <c r="MNM808" s="59"/>
      <c r="MNN808" s="59"/>
      <c r="MNO808" s="59"/>
      <c r="MNP808" s="59"/>
      <c r="MNQ808" s="59"/>
      <c r="MNR808" s="59"/>
      <c r="MNS808" s="59"/>
      <c r="MNT808" s="59"/>
      <c r="MNU808" s="59"/>
      <c r="MNV808" s="59"/>
      <c r="MNW808" s="59"/>
      <c r="MNX808" s="59"/>
      <c r="MNY808" s="59"/>
      <c r="MNZ808" s="59"/>
      <c r="MOA808" s="59"/>
      <c r="MOB808" s="59"/>
      <c r="MOC808" s="59"/>
      <c r="MOD808" s="59"/>
      <c r="MOE808" s="59"/>
      <c r="MOF808" s="59"/>
      <c r="MOG808" s="59"/>
      <c r="MOH808" s="59"/>
      <c r="MOI808" s="59"/>
      <c r="MOJ808" s="59"/>
      <c r="MOK808" s="59"/>
      <c r="MOL808" s="59"/>
      <c r="MOM808" s="59"/>
      <c r="MON808" s="59"/>
      <c r="MOO808" s="59"/>
      <c r="MOP808" s="59"/>
      <c r="MOQ808" s="59"/>
      <c r="MOR808" s="59"/>
      <c r="MOS808" s="59"/>
      <c r="MOT808" s="59"/>
      <c r="MOU808" s="59"/>
      <c r="MOV808" s="59"/>
      <c r="MOW808" s="59"/>
      <c r="MOX808" s="59"/>
      <c r="MOY808" s="59"/>
      <c r="MOZ808" s="59"/>
      <c r="MPA808" s="59"/>
      <c r="MPB808" s="59"/>
      <c r="MPC808" s="59"/>
      <c r="MPD808" s="59"/>
      <c r="MPE808" s="59"/>
      <c r="MPF808" s="59"/>
      <c r="MPG808" s="59"/>
      <c r="MPH808" s="59"/>
      <c r="MPI808" s="59"/>
      <c r="MPJ808" s="59"/>
      <c r="MPK808" s="59"/>
      <c r="MPL808" s="59"/>
      <c r="MPM808" s="59"/>
      <c r="MPN808" s="59"/>
      <c r="MPO808" s="59"/>
      <c r="MPP808" s="59"/>
      <c r="MPQ808" s="59"/>
      <c r="MPR808" s="59"/>
      <c r="MPS808" s="59"/>
      <c r="MPT808" s="59"/>
      <c r="MPU808" s="59"/>
      <c r="MPV808" s="59"/>
      <c r="MPW808" s="59"/>
      <c r="MPX808" s="59"/>
      <c r="MPY808" s="59"/>
      <c r="MPZ808" s="59"/>
      <c r="MQA808" s="59"/>
      <c r="MQB808" s="59"/>
      <c r="MQC808" s="59"/>
      <c r="MQD808" s="59"/>
      <c r="MQE808" s="59"/>
      <c r="MQF808" s="59"/>
      <c r="MQG808" s="59"/>
      <c r="MQH808" s="59"/>
      <c r="MQI808" s="59"/>
      <c r="MQJ808" s="59"/>
      <c r="MQK808" s="59"/>
      <c r="MQL808" s="59"/>
      <c r="MQM808" s="59"/>
      <c r="MQN808" s="59"/>
      <c r="MQO808" s="59"/>
      <c r="MQP808" s="59"/>
      <c r="MQQ808" s="59"/>
      <c r="MQR808" s="59"/>
      <c r="MQS808" s="59"/>
      <c r="MQT808" s="59"/>
      <c r="MQU808" s="59"/>
      <c r="MQV808" s="59"/>
      <c r="MQW808" s="59"/>
      <c r="MQX808" s="59"/>
      <c r="MQY808" s="59"/>
      <c r="MQZ808" s="59"/>
      <c r="MRA808" s="59"/>
      <c r="MRB808" s="59"/>
      <c r="MRC808" s="59"/>
      <c r="MRD808" s="59"/>
      <c r="MRE808" s="59"/>
      <c r="MRF808" s="59"/>
      <c r="MRG808" s="59"/>
      <c r="MRH808" s="59"/>
      <c r="MRI808" s="59"/>
      <c r="MRJ808" s="59"/>
      <c r="MRK808" s="59"/>
      <c r="MRL808" s="59"/>
      <c r="MRM808" s="59"/>
      <c r="MRN808" s="59"/>
      <c r="MRO808" s="59"/>
      <c r="MRP808" s="59"/>
      <c r="MRQ808" s="59"/>
      <c r="MRR808" s="59"/>
      <c r="MRS808" s="59"/>
      <c r="MRT808" s="59"/>
      <c r="MRU808" s="59"/>
      <c r="MRV808" s="59"/>
      <c r="MRW808" s="59"/>
      <c r="MRX808" s="59"/>
      <c r="MRY808" s="59"/>
      <c r="MRZ808" s="59"/>
      <c r="MSA808" s="59"/>
      <c r="MSB808" s="59"/>
      <c r="MSC808" s="59"/>
      <c r="MSD808" s="59"/>
      <c r="MSE808" s="59"/>
      <c r="MSF808" s="59"/>
      <c r="MSG808" s="59"/>
      <c r="MSH808" s="59"/>
      <c r="MSI808" s="59"/>
      <c r="MSJ808" s="59"/>
      <c r="MSK808" s="59"/>
      <c r="MSL808" s="59"/>
      <c r="MSM808" s="59"/>
      <c r="MSN808" s="59"/>
      <c r="MSO808" s="59"/>
      <c r="MSP808" s="59"/>
      <c r="MSQ808" s="59"/>
      <c r="MSR808" s="59"/>
      <c r="MSS808" s="59"/>
      <c r="MST808" s="59"/>
      <c r="MSU808" s="59"/>
      <c r="MSV808" s="59"/>
      <c r="MSW808" s="59"/>
      <c r="MSX808" s="59"/>
      <c r="MSY808" s="59"/>
      <c r="MSZ808" s="59"/>
      <c r="MTA808" s="59"/>
      <c r="MTB808" s="59"/>
      <c r="MTC808" s="59"/>
      <c r="MTD808" s="59"/>
      <c r="MTE808" s="59"/>
      <c r="MTF808" s="59"/>
      <c r="MTG808" s="59"/>
      <c r="MTH808" s="59"/>
      <c r="MTI808" s="59"/>
      <c r="MTJ808" s="59"/>
      <c r="MTK808" s="59"/>
      <c r="MTL808" s="59"/>
      <c r="MTM808" s="59"/>
      <c r="MTN808" s="59"/>
      <c r="MTO808" s="59"/>
      <c r="MTP808" s="59"/>
      <c r="MTQ808" s="59"/>
      <c r="MTR808" s="59"/>
      <c r="MTS808" s="59"/>
      <c r="MTT808" s="59"/>
      <c r="MTU808" s="59"/>
      <c r="MTV808" s="59"/>
      <c r="MTW808" s="59"/>
      <c r="MTX808" s="59"/>
      <c r="MTY808" s="59"/>
      <c r="MTZ808" s="59"/>
      <c r="MUA808" s="59"/>
      <c r="MUB808" s="59"/>
      <c r="MUC808" s="59"/>
      <c r="MUD808" s="59"/>
      <c r="MUE808" s="59"/>
      <c r="MUF808" s="59"/>
      <c r="MUG808" s="59"/>
      <c r="MUH808" s="59"/>
      <c r="MUI808" s="59"/>
      <c r="MUJ808" s="59"/>
      <c r="MUK808" s="59"/>
      <c r="MUL808" s="59"/>
      <c r="MUM808" s="59"/>
      <c r="MUN808" s="59"/>
      <c r="MUO808" s="59"/>
      <c r="MUP808" s="59"/>
      <c r="MUQ808" s="59"/>
      <c r="MUR808" s="59"/>
      <c r="MUS808" s="59"/>
      <c r="MUT808" s="59"/>
      <c r="MUU808" s="59"/>
      <c r="MUV808" s="59"/>
      <c r="MUW808" s="59"/>
      <c r="MUX808" s="59"/>
      <c r="MUY808" s="59"/>
      <c r="MUZ808" s="59"/>
      <c r="MVA808" s="59"/>
      <c r="MVB808" s="59"/>
      <c r="MVC808" s="59"/>
      <c r="MVD808" s="59"/>
      <c r="MVE808" s="59"/>
      <c r="MVF808" s="59"/>
      <c r="MVG808" s="59"/>
      <c r="MVH808" s="59"/>
      <c r="MVI808" s="59"/>
      <c r="MVJ808" s="59"/>
      <c r="MVK808" s="59"/>
      <c r="MVL808" s="59"/>
      <c r="MVM808" s="59"/>
      <c r="MVN808" s="59"/>
      <c r="MVO808" s="59"/>
      <c r="MVP808" s="59"/>
      <c r="MVQ808" s="59"/>
      <c r="MVR808" s="59"/>
      <c r="MVS808" s="59"/>
      <c r="MVT808" s="59"/>
      <c r="MVU808" s="59"/>
      <c r="MVV808" s="59"/>
      <c r="MVW808" s="59"/>
      <c r="MVX808" s="59"/>
      <c r="MVY808" s="59"/>
      <c r="MVZ808" s="59"/>
      <c r="MWA808" s="59"/>
      <c r="MWB808" s="59"/>
      <c r="MWC808" s="59"/>
      <c r="MWD808" s="59"/>
      <c r="MWE808" s="59"/>
      <c r="MWF808" s="59"/>
      <c r="MWG808" s="59"/>
      <c r="MWH808" s="59"/>
      <c r="MWI808" s="59"/>
      <c r="MWJ808" s="59"/>
      <c r="MWK808" s="59"/>
      <c r="MWL808" s="59"/>
      <c r="MWM808" s="59"/>
      <c r="MWN808" s="59"/>
      <c r="MWO808" s="59"/>
      <c r="MWP808" s="59"/>
      <c r="MWQ808" s="59"/>
      <c r="MWR808" s="59"/>
      <c r="MWS808" s="59"/>
      <c r="MWT808" s="59"/>
      <c r="MWU808" s="59"/>
      <c r="MWV808" s="59"/>
      <c r="MWW808" s="59"/>
      <c r="MWX808" s="59"/>
      <c r="MWY808" s="59"/>
      <c r="MWZ808" s="59"/>
      <c r="MXA808" s="59"/>
      <c r="MXB808" s="59"/>
      <c r="MXC808" s="59"/>
      <c r="MXD808" s="59"/>
      <c r="MXE808" s="59"/>
      <c r="MXF808" s="59"/>
      <c r="MXG808" s="59"/>
      <c r="MXH808" s="59"/>
      <c r="MXI808" s="59"/>
      <c r="MXJ808" s="59"/>
      <c r="MXK808" s="59"/>
      <c r="MXL808" s="59"/>
      <c r="MXM808" s="59"/>
      <c r="MXN808" s="59"/>
      <c r="MXO808" s="59"/>
      <c r="MXP808" s="59"/>
      <c r="MXQ808" s="59"/>
      <c r="MXR808" s="59"/>
      <c r="MXS808" s="59"/>
      <c r="MXT808" s="59"/>
      <c r="MXU808" s="59"/>
      <c r="MXV808" s="59"/>
      <c r="MXW808" s="59"/>
      <c r="MXX808" s="59"/>
      <c r="MXY808" s="59"/>
      <c r="MXZ808" s="59"/>
      <c r="MYA808" s="59"/>
      <c r="MYB808" s="59"/>
      <c r="MYC808" s="59"/>
      <c r="MYD808" s="59"/>
      <c r="MYE808" s="59"/>
      <c r="MYF808" s="59"/>
      <c r="MYG808" s="59"/>
      <c r="MYH808" s="59"/>
      <c r="MYI808" s="59"/>
      <c r="MYJ808" s="59"/>
      <c r="MYK808" s="59"/>
      <c r="MYL808" s="59"/>
      <c r="MYM808" s="59"/>
      <c r="MYN808" s="59"/>
      <c r="MYO808" s="59"/>
      <c r="MYP808" s="59"/>
      <c r="MYQ808" s="59"/>
      <c r="MYR808" s="59"/>
      <c r="MYS808" s="59"/>
      <c r="MYT808" s="59"/>
      <c r="MYU808" s="59"/>
      <c r="MYV808" s="59"/>
      <c r="MYW808" s="59"/>
      <c r="MYX808" s="59"/>
      <c r="MYY808" s="59"/>
      <c r="MYZ808" s="59"/>
      <c r="MZA808" s="59"/>
      <c r="MZB808" s="59"/>
      <c r="MZC808" s="59"/>
      <c r="MZD808" s="59"/>
      <c r="MZE808" s="59"/>
      <c r="MZF808" s="59"/>
      <c r="MZG808" s="59"/>
      <c r="MZH808" s="59"/>
      <c r="MZI808" s="59"/>
      <c r="MZJ808" s="59"/>
      <c r="MZK808" s="59"/>
      <c r="MZL808" s="59"/>
      <c r="MZM808" s="59"/>
      <c r="MZN808" s="59"/>
      <c r="MZO808" s="59"/>
      <c r="MZP808" s="59"/>
      <c r="MZQ808" s="59"/>
      <c r="MZR808" s="59"/>
      <c r="MZS808" s="59"/>
      <c r="MZT808" s="59"/>
      <c r="MZU808" s="59"/>
      <c r="MZV808" s="59"/>
      <c r="MZW808" s="59"/>
      <c r="MZX808" s="59"/>
      <c r="MZY808" s="59"/>
      <c r="MZZ808" s="59"/>
      <c r="NAA808" s="59"/>
      <c r="NAB808" s="59"/>
      <c r="NAC808" s="59"/>
      <c r="NAD808" s="59"/>
      <c r="NAE808" s="59"/>
      <c r="NAF808" s="59"/>
      <c r="NAG808" s="59"/>
      <c r="NAH808" s="59"/>
      <c r="NAI808" s="59"/>
      <c r="NAJ808" s="59"/>
      <c r="NAK808" s="59"/>
      <c r="NAL808" s="59"/>
      <c r="NAM808" s="59"/>
      <c r="NAN808" s="59"/>
      <c r="NAO808" s="59"/>
      <c r="NAP808" s="59"/>
      <c r="NAQ808" s="59"/>
      <c r="NAR808" s="59"/>
      <c r="NAS808" s="59"/>
      <c r="NAT808" s="59"/>
      <c r="NAU808" s="59"/>
      <c r="NAV808" s="59"/>
      <c r="NAW808" s="59"/>
      <c r="NAX808" s="59"/>
      <c r="NAY808" s="59"/>
      <c r="NAZ808" s="59"/>
      <c r="NBA808" s="59"/>
      <c r="NBB808" s="59"/>
      <c r="NBC808" s="59"/>
      <c r="NBD808" s="59"/>
      <c r="NBE808" s="59"/>
      <c r="NBF808" s="59"/>
      <c r="NBG808" s="59"/>
      <c r="NBH808" s="59"/>
      <c r="NBI808" s="59"/>
      <c r="NBJ808" s="59"/>
      <c r="NBK808" s="59"/>
      <c r="NBL808" s="59"/>
      <c r="NBM808" s="59"/>
      <c r="NBN808" s="59"/>
      <c r="NBO808" s="59"/>
      <c r="NBP808" s="59"/>
      <c r="NBQ808" s="59"/>
      <c r="NBR808" s="59"/>
      <c r="NBS808" s="59"/>
      <c r="NBT808" s="59"/>
      <c r="NBU808" s="59"/>
      <c r="NBV808" s="59"/>
      <c r="NBW808" s="59"/>
      <c r="NBX808" s="59"/>
      <c r="NBY808" s="59"/>
      <c r="NBZ808" s="59"/>
      <c r="NCA808" s="59"/>
      <c r="NCB808" s="59"/>
      <c r="NCC808" s="59"/>
      <c r="NCD808" s="59"/>
      <c r="NCE808" s="59"/>
      <c r="NCF808" s="59"/>
      <c r="NCG808" s="59"/>
      <c r="NCH808" s="59"/>
      <c r="NCI808" s="59"/>
      <c r="NCJ808" s="59"/>
      <c r="NCK808" s="59"/>
      <c r="NCL808" s="59"/>
      <c r="NCM808" s="59"/>
      <c r="NCN808" s="59"/>
      <c r="NCO808" s="59"/>
      <c r="NCP808" s="59"/>
      <c r="NCQ808" s="59"/>
      <c r="NCR808" s="59"/>
      <c r="NCS808" s="59"/>
      <c r="NCT808" s="59"/>
      <c r="NCU808" s="59"/>
      <c r="NCV808" s="59"/>
      <c r="NCW808" s="59"/>
      <c r="NCX808" s="59"/>
      <c r="NCY808" s="59"/>
      <c r="NCZ808" s="59"/>
      <c r="NDA808" s="59"/>
      <c r="NDB808" s="59"/>
      <c r="NDC808" s="59"/>
      <c r="NDD808" s="59"/>
      <c r="NDE808" s="59"/>
      <c r="NDF808" s="59"/>
      <c r="NDG808" s="59"/>
      <c r="NDH808" s="59"/>
      <c r="NDI808" s="59"/>
      <c r="NDJ808" s="59"/>
      <c r="NDK808" s="59"/>
      <c r="NDL808" s="59"/>
      <c r="NDM808" s="59"/>
      <c r="NDN808" s="59"/>
      <c r="NDO808" s="59"/>
      <c r="NDP808" s="59"/>
      <c r="NDQ808" s="59"/>
      <c r="NDR808" s="59"/>
      <c r="NDS808" s="59"/>
      <c r="NDT808" s="59"/>
      <c r="NDU808" s="59"/>
      <c r="NDV808" s="59"/>
      <c r="NDW808" s="59"/>
      <c r="NDX808" s="59"/>
      <c r="NDY808" s="59"/>
      <c r="NDZ808" s="59"/>
      <c r="NEA808" s="59"/>
      <c r="NEB808" s="59"/>
      <c r="NEC808" s="59"/>
      <c r="NED808" s="59"/>
      <c r="NEE808" s="59"/>
      <c r="NEF808" s="59"/>
      <c r="NEG808" s="59"/>
      <c r="NEH808" s="59"/>
      <c r="NEI808" s="59"/>
      <c r="NEJ808" s="59"/>
      <c r="NEK808" s="59"/>
      <c r="NEL808" s="59"/>
      <c r="NEM808" s="59"/>
      <c r="NEN808" s="59"/>
      <c r="NEO808" s="59"/>
      <c r="NEP808" s="59"/>
      <c r="NEQ808" s="59"/>
      <c r="NER808" s="59"/>
      <c r="NES808" s="59"/>
      <c r="NET808" s="59"/>
      <c r="NEU808" s="59"/>
      <c r="NEV808" s="59"/>
      <c r="NEW808" s="59"/>
      <c r="NEX808" s="59"/>
      <c r="NEY808" s="59"/>
      <c r="NEZ808" s="59"/>
      <c r="NFA808" s="59"/>
      <c r="NFB808" s="59"/>
      <c r="NFC808" s="59"/>
      <c r="NFD808" s="59"/>
      <c r="NFE808" s="59"/>
      <c r="NFF808" s="59"/>
      <c r="NFG808" s="59"/>
      <c r="NFH808" s="59"/>
      <c r="NFI808" s="59"/>
      <c r="NFJ808" s="59"/>
      <c r="NFK808" s="59"/>
      <c r="NFL808" s="59"/>
      <c r="NFM808" s="59"/>
      <c r="NFN808" s="59"/>
      <c r="NFO808" s="59"/>
      <c r="NFP808" s="59"/>
      <c r="NFQ808" s="59"/>
      <c r="NFR808" s="59"/>
      <c r="NFS808" s="59"/>
      <c r="NFT808" s="59"/>
      <c r="NFU808" s="59"/>
      <c r="NFV808" s="59"/>
      <c r="NFW808" s="59"/>
      <c r="NFX808" s="59"/>
      <c r="NFY808" s="59"/>
      <c r="NFZ808" s="59"/>
      <c r="NGA808" s="59"/>
      <c r="NGB808" s="59"/>
      <c r="NGC808" s="59"/>
      <c r="NGD808" s="59"/>
      <c r="NGE808" s="59"/>
      <c r="NGF808" s="59"/>
      <c r="NGG808" s="59"/>
      <c r="NGH808" s="59"/>
      <c r="NGI808" s="59"/>
      <c r="NGJ808" s="59"/>
      <c r="NGK808" s="59"/>
      <c r="NGL808" s="59"/>
      <c r="NGM808" s="59"/>
      <c r="NGN808" s="59"/>
      <c r="NGO808" s="59"/>
      <c r="NGP808" s="59"/>
      <c r="NGQ808" s="59"/>
      <c r="NGR808" s="59"/>
      <c r="NGS808" s="59"/>
      <c r="NGT808" s="59"/>
      <c r="NGU808" s="59"/>
      <c r="NGV808" s="59"/>
      <c r="NGW808" s="59"/>
      <c r="NGX808" s="59"/>
      <c r="NGY808" s="59"/>
      <c r="NGZ808" s="59"/>
      <c r="NHA808" s="59"/>
      <c r="NHB808" s="59"/>
      <c r="NHC808" s="59"/>
      <c r="NHD808" s="59"/>
      <c r="NHE808" s="59"/>
      <c r="NHF808" s="59"/>
      <c r="NHG808" s="59"/>
      <c r="NHH808" s="59"/>
      <c r="NHI808" s="59"/>
      <c r="NHJ808" s="59"/>
      <c r="NHK808" s="59"/>
      <c r="NHL808" s="59"/>
      <c r="NHM808" s="59"/>
      <c r="NHN808" s="59"/>
      <c r="NHO808" s="59"/>
      <c r="NHP808" s="59"/>
      <c r="NHQ808" s="59"/>
      <c r="NHR808" s="59"/>
      <c r="NHS808" s="59"/>
      <c r="NHT808" s="59"/>
      <c r="NHU808" s="59"/>
      <c r="NHV808" s="59"/>
      <c r="NHW808" s="59"/>
      <c r="NHX808" s="59"/>
      <c r="NHY808" s="59"/>
      <c r="NHZ808" s="59"/>
      <c r="NIA808" s="59"/>
      <c r="NIB808" s="59"/>
      <c r="NIC808" s="59"/>
      <c r="NID808" s="59"/>
      <c r="NIE808" s="59"/>
      <c r="NIF808" s="59"/>
      <c r="NIG808" s="59"/>
      <c r="NIH808" s="59"/>
      <c r="NII808" s="59"/>
      <c r="NIJ808" s="59"/>
      <c r="NIK808" s="59"/>
      <c r="NIL808" s="59"/>
      <c r="NIM808" s="59"/>
      <c r="NIN808" s="59"/>
      <c r="NIO808" s="59"/>
      <c r="NIP808" s="59"/>
      <c r="NIQ808" s="59"/>
      <c r="NIR808" s="59"/>
      <c r="NIS808" s="59"/>
      <c r="NIT808" s="59"/>
      <c r="NIU808" s="59"/>
      <c r="NIV808" s="59"/>
      <c r="NIW808" s="59"/>
      <c r="NIX808" s="59"/>
      <c r="NIY808" s="59"/>
      <c r="NIZ808" s="59"/>
      <c r="NJA808" s="59"/>
      <c r="NJB808" s="59"/>
      <c r="NJC808" s="59"/>
      <c r="NJD808" s="59"/>
      <c r="NJE808" s="59"/>
      <c r="NJF808" s="59"/>
      <c r="NJG808" s="59"/>
      <c r="NJH808" s="59"/>
      <c r="NJI808" s="59"/>
      <c r="NJJ808" s="59"/>
      <c r="NJK808" s="59"/>
      <c r="NJL808" s="59"/>
      <c r="NJM808" s="59"/>
      <c r="NJN808" s="59"/>
      <c r="NJO808" s="59"/>
      <c r="NJP808" s="59"/>
      <c r="NJQ808" s="59"/>
      <c r="NJR808" s="59"/>
      <c r="NJS808" s="59"/>
      <c r="NJT808" s="59"/>
      <c r="NJU808" s="59"/>
      <c r="NJV808" s="59"/>
      <c r="NJW808" s="59"/>
      <c r="NJX808" s="59"/>
      <c r="NJY808" s="59"/>
      <c r="NJZ808" s="59"/>
      <c r="NKA808" s="59"/>
      <c r="NKB808" s="59"/>
      <c r="NKC808" s="59"/>
      <c r="NKD808" s="59"/>
      <c r="NKE808" s="59"/>
      <c r="NKF808" s="59"/>
      <c r="NKG808" s="59"/>
      <c r="NKH808" s="59"/>
      <c r="NKI808" s="59"/>
      <c r="NKJ808" s="59"/>
      <c r="NKK808" s="59"/>
      <c r="NKL808" s="59"/>
      <c r="NKM808" s="59"/>
      <c r="NKN808" s="59"/>
      <c r="NKO808" s="59"/>
      <c r="NKP808" s="59"/>
      <c r="NKQ808" s="59"/>
      <c r="NKR808" s="59"/>
      <c r="NKS808" s="59"/>
      <c r="NKT808" s="59"/>
      <c r="NKU808" s="59"/>
      <c r="NKV808" s="59"/>
      <c r="NKW808" s="59"/>
      <c r="NKX808" s="59"/>
      <c r="NKY808" s="59"/>
      <c r="NKZ808" s="59"/>
      <c r="NLA808" s="59"/>
      <c r="NLB808" s="59"/>
      <c r="NLC808" s="59"/>
      <c r="NLD808" s="59"/>
      <c r="NLE808" s="59"/>
      <c r="NLF808" s="59"/>
      <c r="NLG808" s="59"/>
      <c r="NLH808" s="59"/>
      <c r="NLI808" s="59"/>
      <c r="NLJ808" s="59"/>
      <c r="NLK808" s="59"/>
      <c r="NLL808" s="59"/>
      <c r="NLM808" s="59"/>
      <c r="NLN808" s="59"/>
      <c r="NLO808" s="59"/>
      <c r="NLP808" s="59"/>
      <c r="NLQ808" s="59"/>
      <c r="NLR808" s="59"/>
      <c r="NLS808" s="59"/>
      <c r="NLT808" s="59"/>
      <c r="NLU808" s="59"/>
      <c r="NLV808" s="59"/>
      <c r="NLW808" s="59"/>
      <c r="NLX808" s="59"/>
      <c r="NLY808" s="59"/>
      <c r="NLZ808" s="59"/>
      <c r="NMA808" s="59"/>
      <c r="NMB808" s="59"/>
      <c r="NMC808" s="59"/>
      <c r="NMD808" s="59"/>
      <c r="NME808" s="59"/>
      <c r="NMF808" s="59"/>
      <c r="NMG808" s="59"/>
      <c r="NMH808" s="59"/>
      <c r="NMI808" s="59"/>
      <c r="NMJ808" s="59"/>
      <c r="NMK808" s="59"/>
      <c r="NML808" s="59"/>
      <c r="NMM808" s="59"/>
      <c r="NMN808" s="59"/>
      <c r="NMO808" s="59"/>
      <c r="NMP808" s="59"/>
      <c r="NMQ808" s="59"/>
      <c r="NMR808" s="59"/>
      <c r="NMS808" s="59"/>
      <c r="NMT808" s="59"/>
      <c r="NMU808" s="59"/>
      <c r="NMV808" s="59"/>
      <c r="NMW808" s="59"/>
      <c r="NMX808" s="59"/>
      <c r="NMY808" s="59"/>
      <c r="NMZ808" s="59"/>
      <c r="NNA808" s="59"/>
      <c r="NNB808" s="59"/>
      <c r="NNC808" s="59"/>
      <c r="NND808" s="59"/>
      <c r="NNE808" s="59"/>
      <c r="NNF808" s="59"/>
      <c r="NNG808" s="59"/>
      <c r="NNH808" s="59"/>
      <c r="NNI808" s="59"/>
      <c r="NNJ808" s="59"/>
      <c r="NNK808" s="59"/>
      <c r="NNL808" s="59"/>
      <c r="NNM808" s="59"/>
      <c r="NNN808" s="59"/>
      <c r="NNO808" s="59"/>
      <c r="NNP808" s="59"/>
      <c r="NNQ808" s="59"/>
      <c r="NNR808" s="59"/>
      <c r="NNS808" s="59"/>
      <c r="NNT808" s="59"/>
      <c r="NNU808" s="59"/>
      <c r="NNV808" s="59"/>
      <c r="NNW808" s="59"/>
      <c r="NNX808" s="59"/>
      <c r="NNY808" s="59"/>
      <c r="NNZ808" s="59"/>
      <c r="NOA808" s="59"/>
      <c r="NOB808" s="59"/>
      <c r="NOC808" s="59"/>
      <c r="NOD808" s="59"/>
      <c r="NOE808" s="59"/>
      <c r="NOF808" s="59"/>
      <c r="NOG808" s="59"/>
      <c r="NOH808" s="59"/>
      <c r="NOI808" s="59"/>
      <c r="NOJ808" s="59"/>
      <c r="NOK808" s="59"/>
      <c r="NOL808" s="59"/>
      <c r="NOM808" s="59"/>
      <c r="NON808" s="59"/>
      <c r="NOO808" s="59"/>
      <c r="NOP808" s="59"/>
      <c r="NOQ808" s="59"/>
      <c r="NOR808" s="59"/>
      <c r="NOS808" s="59"/>
      <c r="NOT808" s="59"/>
      <c r="NOU808" s="59"/>
      <c r="NOV808" s="59"/>
      <c r="NOW808" s="59"/>
      <c r="NOX808" s="59"/>
      <c r="NOY808" s="59"/>
      <c r="NOZ808" s="59"/>
      <c r="NPA808" s="59"/>
      <c r="NPB808" s="59"/>
      <c r="NPC808" s="59"/>
      <c r="NPD808" s="59"/>
      <c r="NPE808" s="59"/>
      <c r="NPF808" s="59"/>
      <c r="NPG808" s="59"/>
      <c r="NPH808" s="59"/>
      <c r="NPI808" s="59"/>
      <c r="NPJ808" s="59"/>
      <c r="NPK808" s="59"/>
      <c r="NPL808" s="59"/>
      <c r="NPM808" s="59"/>
      <c r="NPN808" s="59"/>
      <c r="NPO808" s="59"/>
      <c r="NPP808" s="59"/>
      <c r="NPQ808" s="59"/>
      <c r="NPR808" s="59"/>
      <c r="NPS808" s="59"/>
      <c r="NPT808" s="59"/>
      <c r="NPU808" s="59"/>
      <c r="NPV808" s="59"/>
      <c r="NPW808" s="59"/>
      <c r="NPX808" s="59"/>
      <c r="NPY808" s="59"/>
      <c r="NPZ808" s="59"/>
      <c r="NQA808" s="59"/>
      <c r="NQB808" s="59"/>
      <c r="NQC808" s="59"/>
      <c r="NQD808" s="59"/>
      <c r="NQE808" s="59"/>
      <c r="NQF808" s="59"/>
      <c r="NQG808" s="59"/>
      <c r="NQH808" s="59"/>
      <c r="NQI808" s="59"/>
      <c r="NQJ808" s="59"/>
      <c r="NQK808" s="59"/>
      <c r="NQL808" s="59"/>
      <c r="NQM808" s="59"/>
      <c r="NQN808" s="59"/>
      <c r="NQO808" s="59"/>
      <c r="NQP808" s="59"/>
      <c r="NQQ808" s="59"/>
      <c r="NQR808" s="59"/>
      <c r="NQS808" s="59"/>
      <c r="NQT808" s="59"/>
      <c r="NQU808" s="59"/>
      <c r="NQV808" s="59"/>
      <c r="NQW808" s="59"/>
      <c r="NQX808" s="59"/>
      <c r="NQY808" s="59"/>
      <c r="NQZ808" s="59"/>
      <c r="NRA808" s="59"/>
      <c r="NRB808" s="59"/>
      <c r="NRC808" s="59"/>
      <c r="NRD808" s="59"/>
      <c r="NRE808" s="59"/>
      <c r="NRF808" s="59"/>
      <c r="NRG808" s="59"/>
      <c r="NRH808" s="59"/>
      <c r="NRI808" s="59"/>
      <c r="NRJ808" s="59"/>
      <c r="NRK808" s="59"/>
      <c r="NRL808" s="59"/>
      <c r="NRM808" s="59"/>
      <c r="NRN808" s="59"/>
      <c r="NRO808" s="59"/>
      <c r="NRP808" s="59"/>
      <c r="NRQ808" s="59"/>
      <c r="NRR808" s="59"/>
      <c r="NRS808" s="59"/>
      <c r="NRT808" s="59"/>
      <c r="NRU808" s="59"/>
      <c r="NRV808" s="59"/>
      <c r="NRW808" s="59"/>
      <c r="NRX808" s="59"/>
      <c r="NRY808" s="59"/>
      <c r="NRZ808" s="59"/>
      <c r="NSA808" s="59"/>
      <c r="NSB808" s="59"/>
      <c r="NSC808" s="59"/>
      <c r="NSD808" s="59"/>
      <c r="NSE808" s="59"/>
      <c r="NSF808" s="59"/>
      <c r="NSG808" s="59"/>
      <c r="NSH808" s="59"/>
      <c r="NSI808" s="59"/>
      <c r="NSJ808" s="59"/>
      <c r="NSK808" s="59"/>
      <c r="NSL808" s="59"/>
      <c r="NSM808" s="59"/>
      <c r="NSN808" s="59"/>
      <c r="NSO808" s="59"/>
      <c r="NSP808" s="59"/>
      <c r="NSQ808" s="59"/>
      <c r="NSR808" s="59"/>
      <c r="NSS808" s="59"/>
      <c r="NST808" s="59"/>
      <c r="NSU808" s="59"/>
      <c r="NSV808" s="59"/>
      <c r="NSW808" s="59"/>
      <c r="NSX808" s="59"/>
      <c r="NSY808" s="59"/>
      <c r="NSZ808" s="59"/>
      <c r="NTA808" s="59"/>
      <c r="NTB808" s="59"/>
      <c r="NTC808" s="59"/>
      <c r="NTD808" s="59"/>
      <c r="NTE808" s="59"/>
      <c r="NTF808" s="59"/>
      <c r="NTG808" s="59"/>
      <c r="NTH808" s="59"/>
      <c r="NTI808" s="59"/>
      <c r="NTJ808" s="59"/>
      <c r="NTK808" s="59"/>
      <c r="NTL808" s="59"/>
      <c r="NTM808" s="59"/>
      <c r="NTN808" s="59"/>
      <c r="NTO808" s="59"/>
      <c r="NTP808" s="59"/>
      <c r="NTQ808" s="59"/>
      <c r="NTR808" s="59"/>
      <c r="NTS808" s="59"/>
      <c r="NTT808" s="59"/>
      <c r="NTU808" s="59"/>
      <c r="NTV808" s="59"/>
      <c r="NTW808" s="59"/>
      <c r="NTX808" s="59"/>
      <c r="NTY808" s="59"/>
      <c r="NTZ808" s="59"/>
      <c r="NUA808" s="59"/>
      <c r="NUB808" s="59"/>
      <c r="NUC808" s="59"/>
      <c r="NUD808" s="59"/>
      <c r="NUE808" s="59"/>
      <c r="NUF808" s="59"/>
      <c r="NUG808" s="59"/>
      <c r="NUH808" s="59"/>
      <c r="NUI808" s="59"/>
      <c r="NUJ808" s="59"/>
      <c r="NUK808" s="59"/>
      <c r="NUL808" s="59"/>
      <c r="NUM808" s="59"/>
      <c r="NUN808" s="59"/>
      <c r="NUO808" s="59"/>
      <c r="NUP808" s="59"/>
      <c r="NUQ808" s="59"/>
      <c r="NUR808" s="59"/>
      <c r="NUS808" s="59"/>
      <c r="NUT808" s="59"/>
      <c r="NUU808" s="59"/>
      <c r="NUV808" s="59"/>
      <c r="NUW808" s="59"/>
      <c r="NUX808" s="59"/>
      <c r="NUY808" s="59"/>
      <c r="NUZ808" s="59"/>
      <c r="NVA808" s="59"/>
      <c r="NVB808" s="59"/>
      <c r="NVC808" s="59"/>
      <c r="NVD808" s="59"/>
      <c r="NVE808" s="59"/>
      <c r="NVF808" s="59"/>
      <c r="NVG808" s="59"/>
      <c r="NVH808" s="59"/>
      <c r="NVI808" s="59"/>
      <c r="NVJ808" s="59"/>
      <c r="NVK808" s="59"/>
      <c r="NVL808" s="59"/>
      <c r="NVM808" s="59"/>
      <c r="NVN808" s="59"/>
      <c r="NVO808" s="59"/>
      <c r="NVP808" s="59"/>
      <c r="NVQ808" s="59"/>
      <c r="NVR808" s="59"/>
      <c r="NVS808" s="59"/>
      <c r="NVT808" s="59"/>
      <c r="NVU808" s="59"/>
      <c r="NVV808" s="59"/>
      <c r="NVW808" s="59"/>
      <c r="NVX808" s="59"/>
      <c r="NVY808" s="59"/>
      <c r="NVZ808" s="59"/>
      <c r="NWA808" s="59"/>
      <c r="NWB808" s="59"/>
      <c r="NWC808" s="59"/>
      <c r="NWD808" s="59"/>
      <c r="NWE808" s="59"/>
      <c r="NWF808" s="59"/>
      <c r="NWG808" s="59"/>
      <c r="NWH808" s="59"/>
      <c r="NWI808" s="59"/>
      <c r="NWJ808" s="59"/>
      <c r="NWK808" s="59"/>
      <c r="NWL808" s="59"/>
      <c r="NWM808" s="59"/>
      <c r="NWN808" s="59"/>
      <c r="NWO808" s="59"/>
      <c r="NWP808" s="59"/>
      <c r="NWQ808" s="59"/>
      <c r="NWR808" s="59"/>
      <c r="NWS808" s="59"/>
      <c r="NWT808" s="59"/>
      <c r="NWU808" s="59"/>
      <c r="NWV808" s="59"/>
      <c r="NWW808" s="59"/>
      <c r="NWX808" s="59"/>
      <c r="NWY808" s="59"/>
      <c r="NWZ808" s="59"/>
      <c r="NXA808" s="59"/>
      <c r="NXB808" s="59"/>
      <c r="NXC808" s="59"/>
      <c r="NXD808" s="59"/>
      <c r="NXE808" s="59"/>
      <c r="NXF808" s="59"/>
      <c r="NXG808" s="59"/>
      <c r="NXH808" s="59"/>
      <c r="NXI808" s="59"/>
      <c r="NXJ808" s="59"/>
      <c r="NXK808" s="59"/>
      <c r="NXL808" s="59"/>
      <c r="NXM808" s="59"/>
      <c r="NXN808" s="59"/>
      <c r="NXO808" s="59"/>
      <c r="NXP808" s="59"/>
      <c r="NXQ808" s="59"/>
      <c r="NXR808" s="59"/>
      <c r="NXS808" s="59"/>
      <c r="NXT808" s="59"/>
      <c r="NXU808" s="59"/>
      <c r="NXV808" s="59"/>
      <c r="NXW808" s="59"/>
      <c r="NXX808" s="59"/>
      <c r="NXY808" s="59"/>
      <c r="NXZ808" s="59"/>
      <c r="NYA808" s="59"/>
      <c r="NYB808" s="59"/>
      <c r="NYC808" s="59"/>
      <c r="NYD808" s="59"/>
      <c r="NYE808" s="59"/>
      <c r="NYF808" s="59"/>
      <c r="NYG808" s="59"/>
      <c r="NYH808" s="59"/>
      <c r="NYI808" s="59"/>
      <c r="NYJ808" s="59"/>
      <c r="NYK808" s="59"/>
      <c r="NYL808" s="59"/>
      <c r="NYM808" s="59"/>
      <c r="NYN808" s="59"/>
      <c r="NYO808" s="59"/>
      <c r="NYP808" s="59"/>
      <c r="NYQ808" s="59"/>
      <c r="NYR808" s="59"/>
      <c r="NYS808" s="59"/>
      <c r="NYT808" s="59"/>
      <c r="NYU808" s="59"/>
      <c r="NYV808" s="59"/>
      <c r="NYW808" s="59"/>
      <c r="NYX808" s="59"/>
      <c r="NYY808" s="59"/>
      <c r="NYZ808" s="59"/>
      <c r="NZA808" s="59"/>
      <c r="NZB808" s="59"/>
      <c r="NZC808" s="59"/>
      <c r="NZD808" s="59"/>
      <c r="NZE808" s="59"/>
      <c r="NZF808" s="59"/>
      <c r="NZG808" s="59"/>
      <c r="NZH808" s="59"/>
      <c r="NZI808" s="59"/>
      <c r="NZJ808" s="59"/>
      <c r="NZK808" s="59"/>
      <c r="NZL808" s="59"/>
      <c r="NZM808" s="59"/>
      <c r="NZN808" s="59"/>
      <c r="NZO808" s="59"/>
      <c r="NZP808" s="59"/>
      <c r="NZQ808" s="59"/>
      <c r="NZR808" s="59"/>
      <c r="NZS808" s="59"/>
      <c r="NZT808" s="59"/>
      <c r="NZU808" s="59"/>
      <c r="NZV808" s="59"/>
      <c r="NZW808" s="59"/>
      <c r="NZX808" s="59"/>
      <c r="NZY808" s="59"/>
      <c r="NZZ808" s="59"/>
      <c r="OAA808" s="59"/>
      <c r="OAB808" s="59"/>
      <c r="OAC808" s="59"/>
      <c r="OAD808" s="59"/>
      <c r="OAE808" s="59"/>
      <c r="OAF808" s="59"/>
      <c r="OAG808" s="59"/>
      <c r="OAH808" s="59"/>
      <c r="OAI808" s="59"/>
      <c r="OAJ808" s="59"/>
      <c r="OAK808" s="59"/>
      <c r="OAL808" s="59"/>
      <c r="OAM808" s="59"/>
      <c r="OAN808" s="59"/>
      <c r="OAO808" s="59"/>
      <c r="OAP808" s="59"/>
      <c r="OAQ808" s="59"/>
      <c r="OAR808" s="59"/>
      <c r="OAS808" s="59"/>
      <c r="OAT808" s="59"/>
      <c r="OAU808" s="59"/>
      <c r="OAV808" s="59"/>
      <c r="OAW808" s="59"/>
      <c r="OAX808" s="59"/>
      <c r="OAY808" s="59"/>
      <c r="OAZ808" s="59"/>
      <c r="OBA808" s="59"/>
      <c r="OBB808" s="59"/>
      <c r="OBC808" s="59"/>
      <c r="OBD808" s="59"/>
      <c r="OBE808" s="59"/>
      <c r="OBF808" s="59"/>
      <c r="OBG808" s="59"/>
      <c r="OBH808" s="59"/>
      <c r="OBI808" s="59"/>
      <c r="OBJ808" s="59"/>
      <c r="OBK808" s="59"/>
      <c r="OBL808" s="59"/>
      <c r="OBM808" s="59"/>
      <c r="OBN808" s="59"/>
      <c r="OBO808" s="59"/>
      <c r="OBP808" s="59"/>
      <c r="OBQ808" s="59"/>
      <c r="OBR808" s="59"/>
      <c r="OBS808" s="59"/>
      <c r="OBT808" s="59"/>
      <c r="OBU808" s="59"/>
      <c r="OBV808" s="59"/>
      <c r="OBW808" s="59"/>
      <c r="OBX808" s="59"/>
      <c r="OBY808" s="59"/>
      <c r="OBZ808" s="59"/>
      <c r="OCA808" s="59"/>
      <c r="OCB808" s="59"/>
      <c r="OCC808" s="59"/>
      <c r="OCD808" s="59"/>
      <c r="OCE808" s="59"/>
      <c r="OCF808" s="59"/>
      <c r="OCG808" s="59"/>
      <c r="OCH808" s="59"/>
      <c r="OCI808" s="59"/>
      <c r="OCJ808" s="59"/>
      <c r="OCK808" s="59"/>
      <c r="OCL808" s="59"/>
      <c r="OCM808" s="59"/>
      <c r="OCN808" s="59"/>
      <c r="OCO808" s="59"/>
      <c r="OCP808" s="59"/>
      <c r="OCQ808" s="59"/>
      <c r="OCR808" s="59"/>
      <c r="OCS808" s="59"/>
      <c r="OCT808" s="59"/>
      <c r="OCU808" s="59"/>
      <c r="OCV808" s="59"/>
      <c r="OCW808" s="59"/>
      <c r="OCX808" s="59"/>
      <c r="OCY808" s="59"/>
      <c r="OCZ808" s="59"/>
      <c r="ODA808" s="59"/>
      <c r="ODB808" s="59"/>
      <c r="ODC808" s="59"/>
      <c r="ODD808" s="59"/>
      <c r="ODE808" s="59"/>
      <c r="ODF808" s="59"/>
      <c r="ODG808" s="59"/>
      <c r="ODH808" s="59"/>
      <c r="ODI808" s="59"/>
      <c r="ODJ808" s="59"/>
      <c r="ODK808" s="59"/>
      <c r="ODL808" s="59"/>
      <c r="ODM808" s="59"/>
      <c r="ODN808" s="59"/>
      <c r="ODO808" s="59"/>
      <c r="ODP808" s="59"/>
      <c r="ODQ808" s="59"/>
      <c r="ODR808" s="59"/>
      <c r="ODS808" s="59"/>
      <c r="ODT808" s="59"/>
      <c r="ODU808" s="59"/>
      <c r="ODV808" s="59"/>
      <c r="ODW808" s="59"/>
      <c r="ODX808" s="59"/>
      <c r="ODY808" s="59"/>
      <c r="ODZ808" s="59"/>
      <c r="OEA808" s="59"/>
      <c r="OEB808" s="59"/>
      <c r="OEC808" s="59"/>
      <c r="OED808" s="59"/>
      <c r="OEE808" s="59"/>
      <c r="OEF808" s="59"/>
      <c r="OEG808" s="59"/>
      <c r="OEH808" s="59"/>
      <c r="OEI808" s="59"/>
      <c r="OEJ808" s="59"/>
      <c r="OEK808" s="59"/>
      <c r="OEL808" s="59"/>
      <c r="OEM808" s="59"/>
      <c r="OEN808" s="59"/>
      <c r="OEO808" s="59"/>
      <c r="OEP808" s="59"/>
      <c r="OEQ808" s="59"/>
      <c r="OER808" s="59"/>
      <c r="OES808" s="59"/>
      <c r="OET808" s="59"/>
      <c r="OEU808" s="59"/>
      <c r="OEV808" s="59"/>
      <c r="OEW808" s="59"/>
      <c r="OEX808" s="59"/>
      <c r="OEY808" s="59"/>
      <c r="OEZ808" s="59"/>
      <c r="OFA808" s="59"/>
      <c r="OFB808" s="59"/>
      <c r="OFC808" s="59"/>
      <c r="OFD808" s="59"/>
      <c r="OFE808" s="59"/>
      <c r="OFF808" s="59"/>
      <c r="OFG808" s="59"/>
      <c r="OFH808" s="59"/>
      <c r="OFI808" s="59"/>
      <c r="OFJ808" s="59"/>
      <c r="OFK808" s="59"/>
      <c r="OFL808" s="59"/>
      <c r="OFM808" s="59"/>
      <c r="OFN808" s="59"/>
      <c r="OFO808" s="59"/>
      <c r="OFP808" s="59"/>
      <c r="OFQ808" s="59"/>
      <c r="OFR808" s="59"/>
      <c r="OFS808" s="59"/>
      <c r="OFT808" s="59"/>
      <c r="OFU808" s="59"/>
      <c r="OFV808" s="59"/>
      <c r="OFW808" s="59"/>
      <c r="OFX808" s="59"/>
      <c r="OFY808" s="59"/>
      <c r="OFZ808" s="59"/>
      <c r="OGA808" s="59"/>
      <c r="OGB808" s="59"/>
      <c r="OGC808" s="59"/>
      <c r="OGD808" s="59"/>
      <c r="OGE808" s="59"/>
      <c r="OGF808" s="59"/>
      <c r="OGG808" s="59"/>
      <c r="OGH808" s="59"/>
      <c r="OGI808" s="59"/>
      <c r="OGJ808" s="59"/>
      <c r="OGK808" s="59"/>
      <c r="OGL808" s="59"/>
      <c r="OGM808" s="59"/>
      <c r="OGN808" s="59"/>
      <c r="OGO808" s="59"/>
      <c r="OGP808" s="59"/>
      <c r="OGQ808" s="59"/>
      <c r="OGR808" s="59"/>
      <c r="OGS808" s="59"/>
      <c r="OGT808" s="59"/>
      <c r="OGU808" s="59"/>
      <c r="OGV808" s="59"/>
      <c r="OGW808" s="59"/>
      <c r="OGX808" s="59"/>
      <c r="OGY808" s="59"/>
      <c r="OGZ808" s="59"/>
      <c r="OHA808" s="59"/>
      <c r="OHB808" s="59"/>
      <c r="OHC808" s="59"/>
      <c r="OHD808" s="59"/>
      <c r="OHE808" s="59"/>
      <c r="OHF808" s="59"/>
      <c r="OHG808" s="59"/>
      <c r="OHH808" s="59"/>
      <c r="OHI808" s="59"/>
      <c r="OHJ808" s="59"/>
      <c r="OHK808" s="59"/>
      <c r="OHL808" s="59"/>
      <c r="OHM808" s="59"/>
      <c r="OHN808" s="59"/>
      <c r="OHO808" s="59"/>
      <c r="OHP808" s="59"/>
      <c r="OHQ808" s="59"/>
      <c r="OHR808" s="59"/>
      <c r="OHS808" s="59"/>
      <c r="OHT808" s="59"/>
      <c r="OHU808" s="59"/>
      <c r="OHV808" s="59"/>
      <c r="OHW808" s="59"/>
      <c r="OHX808" s="59"/>
      <c r="OHY808" s="59"/>
      <c r="OHZ808" s="59"/>
      <c r="OIA808" s="59"/>
      <c r="OIB808" s="59"/>
      <c r="OIC808" s="59"/>
      <c r="OID808" s="59"/>
      <c r="OIE808" s="59"/>
      <c r="OIF808" s="59"/>
      <c r="OIG808" s="59"/>
      <c r="OIH808" s="59"/>
      <c r="OII808" s="59"/>
      <c r="OIJ808" s="59"/>
      <c r="OIK808" s="59"/>
      <c r="OIL808" s="59"/>
      <c r="OIM808" s="59"/>
      <c r="OIN808" s="59"/>
      <c r="OIO808" s="59"/>
      <c r="OIP808" s="59"/>
      <c r="OIQ808" s="59"/>
      <c r="OIR808" s="59"/>
      <c r="OIS808" s="59"/>
      <c r="OIT808" s="59"/>
      <c r="OIU808" s="59"/>
      <c r="OIV808" s="59"/>
      <c r="OIW808" s="59"/>
      <c r="OIX808" s="59"/>
      <c r="OIY808" s="59"/>
      <c r="OIZ808" s="59"/>
      <c r="OJA808" s="59"/>
      <c r="OJB808" s="59"/>
      <c r="OJC808" s="59"/>
      <c r="OJD808" s="59"/>
      <c r="OJE808" s="59"/>
      <c r="OJF808" s="59"/>
      <c r="OJG808" s="59"/>
      <c r="OJH808" s="59"/>
      <c r="OJI808" s="59"/>
      <c r="OJJ808" s="59"/>
      <c r="OJK808" s="59"/>
      <c r="OJL808" s="59"/>
      <c r="OJM808" s="59"/>
      <c r="OJN808" s="59"/>
      <c r="OJO808" s="59"/>
      <c r="OJP808" s="59"/>
      <c r="OJQ808" s="59"/>
      <c r="OJR808" s="59"/>
      <c r="OJS808" s="59"/>
      <c r="OJT808" s="59"/>
      <c r="OJU808" s="59"/>
      <c r="OJV808" s="59"/>
      <c r="OJW808" s="59"/>
      <c r="OJX808" s="59"/>
      <c r="OJY808" s="59"/>
      <c r="OJZ808" s="59"/>
      <c r="OKA808" s="59"/>
      <c r="OKB808" s="59"/>
      <c r="OKC808" s="59"/>
      <c r="OKD808" s="59"/>
      <c r="OKE808" s="59"/>
      <c r="OKF808" s="59"/>
      <c r="OKG808" s="59"/>
      <c r="OKH808" s="59"/>
      <c r="OKI808" s="59"/>
      <c r="OKJ808" s="59"/>
      <c r="OKK808" s="59"/>
      <c r="OKL808" s="59"/>
      <c r="OKM808" s="59"/>
      <c r="OKN808" s="59"/>
      <c r="OKO808" s="59"/>
      <c r="OKP808" s="59"/>
      <c r="OKQ808" s="59"/>
      <c r="OKR808" s="59"/>
      <c r="OKS808" s="59"/>
      <c r="OKT808" s="59"/>
      <c r="OKU808" s="59"/>
      <c r="OKV808" s="59"/>
      <c r="OKW808" s="59"/>
      <c r="OKX808" s="59"/>
      <c r="OKY808" s="59"/>
      <c r="OKZ808" s="59"/>
      <c r="OLA808" s="59"/>
      <c r="OLB808" s="59"/>
      <c r="OLC808" s="59"/>
      <c r="OLD808" s="59"/>
      <c r="OLE808" s="59"/>
      <c r="OLF808" s="59"/>
      <c r="OLG808" s="59"/>
      <c r="OLH808" s="59"/>
      <c r="OLI808" s="59"/>
      <c r="OLJ808" s="59"/>
      <c r="OLK808" s="59"/>
      <c r="OLL808" s="59"/>
      <c r="OLM808" s="59"/>
      <c r="OLN808" s="59"/>
      <c r="OLO808" s="59"/>
      <c r="OLP808" s="59"/>
      <c r="OLQ808" s="59"/>
      <c r="OLR808" s="59"/>
      <c r="OLS808" s="59"/>
      <c r="OLT808" s="59"/>
      <c r="OLU808" s="59"/>
      <c r="OLV808" s="59"/>
      <c r="OLW808" s="59"/>
      <c r="OLX808" s="59"/>
      <c r="OLY808" s="59"/>
      <c r="OLZ808" s="59"/>
      <c r="OMA808" s="59"/>
      <c r="OMB808" s="59"/>
      <c r="OMC808" s="59"/>
      <c r="OMD808" s="59"/>
      <c r="OME808" s="59"/>
      <c r="OMF808" s="59"/>
      <c r="OMG808" s="59"/>
      <c r="OMH808" s="59"/>
      <c r="OMI808" s="59"/>
      <c r="OMJ808" s="59"/>
      <c r="OMK808" s="59"/>
      <c r="OML808" s="59"/>
      <c r="OMM808" s="59"/>
      <c r="OMN808" s="59"/>
      <c r="OMO808" s="59"/>
      <c r="OMP808" s="59"/>
      <c r="OMQ808" s="59"/>
      <c r="OMR808" s="59"/>
      <c r="OMS808" s="59"/>
      <c r="OMT808" s="59"/>
      <c r="OMU808" s="59"/>
      <c r="OMV808" s="59"/>
      <c r="OMW808" s="59"/>
      <c r="OMX808" s="59"/>
      <c r="OMY808" s="59"/>
      <c r="OMZ808" s="59"/>
      <c r="ONA808" s="59"/>
      <c r="ONB808" s="59"/>
      <c r="ONC808" s="59"/>
      <c r="OND808" s="59"/>
      <c r="ONE808" s="59"/>
      <c r="ONF808" s="59"/>
      <c r="ONG808" s="59"/>
      <c r="ONH808" s="59"/>
      <c r="ONI808" s="59"/>
      <c r="ONJ808" s="59"/>
      <c r="ONK808" s="59"/>
      <c r="ONL808" s="59"/>
      <c r="ONM808" s="59"/>
      <c r="ONN808" s="59"/>
      <c r="ONO808" s="59"/>
      <c r="ONP808" s="59"/>
      <c r="ONQ808" s="59"/>
      <c r="ONR808" s="59"/>
      <c r="ONS808" s="59"/>
      <c r="ONT808" s="59"/>
      <c r="ONU808" s="59"/>
      <c r="ONV808" s="59"/>
      <c r="ONW808" s="59"/>
      <c r="ONX808" s="59"/>
      <c r="ONY808" s="59"/>
      <c r="ONZ808" s="59"/>
      <c r="OOA808" s="59"/>
      <c r="OOB808" s="59"/>
      <c r="OOC808" s="59"/>
      <c r="OOD808" s="59"/>
      <c r="OOE808" s="59"/>
      <c r="OOF808" s="59"/>
      <c r="OOG808" s="59"/>
      <c r="OOH808" s="59"/>
      <c r="OOI808" s="59"/>
      <c r="OOJ808" s="59"/>
      <c r="OOK808" s="59"/>
      <c r="OOL808" s="59"/>
      <c r="OOM808" s="59"/>
      <c r="OON808" s="59"/>
      <c r="OOO808" s="59"/>
      <c r="OOP808" s="59"/>
      <c r="OOQ808" s="59"/>
      <c r="OOR808" s="59"/>
      <c r="OOS808" s="59"/>
      <c r="OOT808" s="59"/>
      <c r="OOU808" s="59"/>
      <c r="OOV808" s="59"/>
      <c r="OOW808" s="59"/>
      <c r="OOX808" s="59"/>
      <c r="OOY808" s="59"/>
      <c r="OOZ808" s="59"/>
      <c r="OPA808" s="59"/>
      <c r="OPB808" s="59"/>
      <c r="OPC808" s="59"/>
      <c r="OPD808" s="59"/>
      <c r="OPE808" s="59"/>
      <c r="OPF808" s="59"/>
      <c r="OPG808" s="59"/>
      <c r="OPH808" s="59"/>
      <c r="OPI808" s="59"/>
      <c r="OPJ808" s="59"/>
      <c r="OPK808" s="59"/>
      <c r="OPL808" s="59"/>
      <c r="OPM808" s="59"/>
      <c r="OPN808" s="59"/>
      <c r="OPO808" s="59"/>
      <c r="OPP808" s="59"/>
      <c r="OPQ808" s="59"/>
      <c r="OPR808" s="59"/>
      <c r="OPS808" s="59"/>
      <c r="OPT808" s="59"/>
      <c r="OPU808" s="59"/>
      <c r="OPV808" s="59"/>
      <c r="OPW808" s="59"/>
      <c r="OPX808" s="59"/>
      <c r="OPY808" s="59"/>
      <c r="OPZ808" s="59"/>
      <c r="OQA808" s="59"/>
      <c r="OQB808" s="59"/>
      <c r="OQC808" s="59"/>
      <c r="OQD808" s="59"/>
      <c r="OQE808" s="59"/>
      <c r="OQF808" s="59"/>
      <c r="OQG808" s="59"/>
      <c r="OQH808" s="59"/>
      <c r="OQI808" s="59"/>
      <c r="OQJ808" s="59"/>
      <c r="OQK808" s="59"/>
      <c r="OQL808" s="59"/>
      <c r="OQM808" s="59"/>
      <c r="OQN808" s="59"/>
      <c r="OQO808" s="59"/>
      <c r="OQP808" s="59"/>
      <c r="OQQ808" s="59"/>
      <c r="OQR808" s="59"/>
      <c r="OQS808" s="59"/>
      <c r="OQT808" s="59"/>
      <c r="OQU808" s="59"/>
      <c r="OQV808" s="59"/>
      <c r="OQW808" s="59"/>
      <c r="OQX808" s="59"/>
      <c r="OQY808" s="59"/>
      <c r="OQZ808" s="59"/>
      <c r="ORA808" s="59"/>
      <c r="ORB808" s="59"/>
      <c r="ORC808" s="59"/>
      <c r="ORD808" s="59"/>
      <c r="ORE808" s="59"/>
      <c r="ORF808" s="59"/>
      <c r="ORG808" s="59"/>
      <c r="ORH808" s="59"/>
      <c r="ORI808" s="59"/>
      <c r="ORJ808" s="59"/>
      <c r="ORK808" s="59"/>
      <c r="ORL808" s="59"/>
      <c r="ORM808" s="59"/>
      <c r="ORN808" s="59"/>
      <c r="ORO808" s="59"/>
      <c r="ORP808" s="59"/>
      <c r="ORQ808" s="59"/>
      <c r="ORR808" s="59"/>
      <c r="ORS808" s="59"/>
      <c r="ORT808" s="59"/>
      <c r="ORU808" s="59"/>
      <c r="ORV808" s="59"/>
      <c r="ORW808" s="59"/>
      <c r="ORX808" s="59"/>
      <c r="ORY808" s="59"/>
      <c r="ORZ808" s="59"/>
      <c r="OSA808" s="59"/>
      <c r="OSB808" s="59"/>
      <c r="OSC808" s="59"/>
      <c r="OSD808" s="59"/>
      <c r="OSE808" s="59"/>
      <c r="OSF808" s="59"/>
      <c r="OSG808" s="59"/>
      <c r="OSH808" s="59"/>
      <c r="OSI808" s="59"/>
      <c r="OSJ808" s="59"/>
      <c r="OSK808" s="59"/>
      <c r="OSL808" s="59"/>
      <c r="OSM808" s="59"/>
      <c r="OSN808" s="59"/>
      <c r="OSO808" s="59"/>
      <c r="OSP808" s="59"/>
      <c r="OSQ808" s="59"/>
      <c r="OSR808" s="59"/>
      <c r="OSS808" s="59"/>
      <c r="OST808" s="59"/>
      <c r="OSU808" s="59"/>
      <c r="OSV808" s="59"/>
      <c r="OSW808" s="59"/>
      <c r="OSX808" s="59"/>
      <c r="OSY808" s="59"/>
      <c r="OSZ808" s="59"/>
      <c r="OTA808" s="59"/>
      <c r="OTB808" s="59"/>
      <c r="OTC808" s="59"/>
      <c r="OTD808" s="59"/>
      <c r="OTE808" s="59"/>
      <c r="OTF808" s="59"/>
      <c r="OTG808" s="59"/>
      <c r="OTH808" s="59"/>
      <c r="OTI808" s="59"/>
      <c r="OTJ808" s="59"/>
      <c r="OTK808" s="59"/>
      <c r="OTL808" s="59"/>
      <c r="OTM808" s="59"/>
      <c r="OTN808" s="59"/>
      <c r="OTO808" s="59"/>
      <c r="OTP808" s="59"/>
      <c r="OTQ808" s="59"/>
      <c r="OTR808" s="59"/>
      <c r="OTS808" s="59"/>
      <c r="OTT808" s="59"/>
      <c r="OTU808" s="59"/>
      <c r="OTV808" s="59"/>
      <c r="OTW808" s="59"/>
      <c r="OTX808" s="59"/>
      <c r="OTY808" s="59"/>
      <c r="OTZ808" s="59"/>
      <c r="OUA808" s="59"/>
      <c r="OUB808" s="59"/>
      <c r="OUC808" s="59"/>
      <c r="OUD808" s="59"/>
      <c r="OUE808" s="59"/>
      <c r="OUF808" s="59"/>
      <c r="OUG808" s="59"/>
      <c r="OUH808" s="59"/>
      <c r="OUI808" s="59"/>
      <c r="OUJ808" s="59"/>
      <c r="OUK808" s="59"/>
      <c r="OUL808" s="59"/>
      <c r="OUM808" s="59"/>
      <c r="OUN808" s="59"/>
      <c r="OUO808" s="59"/>
      <c r="OUP808" s="59"/>
      <c r="OUQ808" s="59"/>
      <c r="OUR808" s="59"/>
      <c r="OUS808" s="59"/>
      <c r="OUT808" s="59"/>
      <c r="OUU808" s="59"/>
      <c r="OUV808" s="59"/>
      <c r="OUW808" s="59"/>
      <c r="OUX808" s="59"/>
      <c r="OUY808" s="59"/>
      <c r="OUZ808" s="59"/>
      <c r="OVA808" s="59"/>
      <c r="OVB808" s="59"/>
      <c r="OVC808" s="59"/>
      <c r="OVD808" s="59"/>
      <c r="OVE808" s="59"/>
      <c r="OVF808" s="59"/>
      <c r="OVG808" s="59"/>
      <c r="OVH808" s="59"/>
      <c r="OVI808" s="59"/>
      <c r="OVJ808" s="59"/>
      <c r="OVK808" s="59"/>
      <c r="OVL808" s="59"/>
      <c r="OVM808" s="59"/>
      <c r="OVN808" s="59"/>
      <c r="OVO808" s="59"/>
      <c r="OVP808" s="59"/>
      <c r="OVQ808" s="59"/>
      <c r="OVR808" s="59"/>
      <c r="OVS808" s="59"/>
      <c r="OVT808" s="59"/>
      <c r="OVU808" s="59"/>
      <c r="OVV808" s="59"/>
      <c r="OVW808" s="59"/>
      <c r="OVX808" s="59"/>
      <c r="OVY808" s="59"/>
      <c r="OVZ808" s="59"/>
      <c r="OWA808" s="59"/>
      <c r="OWB808" s="59"/>
      <c r="OWC808" s="59"/>
      <c r="OWD808" s="59"/>
      <c r="OWE808" s="59"/>
      <c r="OWF808" s="59"/>
      <c r="OWG808" s="59"/>
      <c r="OWH808" s="59"/>
      <c r="OWI808" s="59"/>
      <c r="OWJ808" s="59"/>
      <c r="OWK808" s="59"/>
      <c r="OWL808" s="59"/>
      <c r="OWM808" s="59"/>
      <c r="OWN808" s="59"/>
      <c r="OWO808" s="59"/>
      <c r="OWP808" s="59"/>
      <c r="OWQ808" s="59"/>
      <c r="OWR808" s="59"/>
      <c r="OWS808" s="59"/>
      <c r="OWT808" s="59"/>
      <c r="OWU808" s="59"/>
      <c r="OWV808" s="59"/>
      <c r="OWW808" s="59"/>
      <c r="OWX808" s="59"/>
      <c r="OWY808" s="59"/>
      <c r="OWZ808" s="59"/>
      <c r="OXA808" s="59"/>
      <c r="OXB808" s="59"/>
      <c r="OXC808" s="59"/>
      <c r="OXD808" s="59"/>
      <c r="OXE808" s="59"/>
      <c r="OXF808" s="59"/>
      <c r="OXG808" s="59"/>
      <c r="OXH808" s="59"/>
      <c r="OXI808" s="59"/>
      <c r="OXJ808" s="59"/>
      <c r="OXK808" s="59"/>
      <c r="OXL808" s="59"/>
      <c r="OXM808" s="59"/>
      <c r="OXN808" s="59"/>
      <c r="OXO808" s="59"/>
      <c r="OXP808" s="59"/>
      <c r="OXQ808" s="59"/>
      <c r="OXR808" s="59"/>
      <c r="OXS808" s="59"/>
      <c r="OXT808" s="59"/>
      <c r="OXU808" s="59"/>
      <c r="OXV808" s="59"/>
      <c r="OXW808" s="59"/>
      <c r="OXX808" s="59"/>
      <c r="OXY808" s="59"/>
      <c r="OXZ808" s="59"/>
      <c r="OYA808" s="59"/>
      <c r="OYB808" s="59"/>
      <c r="OYC808" s="59"/>
      <c r="OYD808" s="59"/>
      <c r="OYE808" s="59"/>
      <c r="OYF808" s="59"/>
      <c r="OYG808" s="59"/>
      <c r="OYH808" s="59"/>
      <c r="OYI808" s="59"/>
      <c r="OYJ808" s="59"/>
      <c r="OYK808" s="59"/>
      <c r="OYL808" s="59"/>
      <c r="OYM808" s="59"/>
      <c r="OYN808" s="59"/>
      <c r="OYO808" s="59"/>
      <c r="OYP808" s="59"/>
      <c r="OYQ808" s="59"/>
      <c r="OYR808" s="59"/>
      <c r="OYS808" s="59"/>
      <c r="OYT808" s="59"/>
      <c r="OYU808" s="59"/>
      <c r="OYV808" s="59"/>
      <c r="OYW808" s="59"/>
      <c r="OYX808" s="59"/>
      <c r="OYY808" s="59"/>
      <c r="OYZ808" s="59"/>
      <c r="OZA808" s="59"/>
      <c r="OZB808" s="59"/>
      <c r="OZC808" s="59"/>
      <c r="OZD808" s="59"/>
      <c r="OZE808" s="59"/>
      <c r="OZF808" s="59"/>
      <c r="OZG808" s="59"/>
      <c r="OZH808" s="59"/>
      <c r="OZI808" s="59"/>
      <c r="OZJ808" s="59"/>
      <c r="OZK808" s="59"/>
      <c r="OZL808" s="59"/>
      <c r="OZM808" s="59"/>
      <c r="OZN808" s="59"/>
      <c r="OZO808" s="59"/>
      <c r="OZP808" s="59"/>
      <c r="OZQ808" s="59"/>
      <c r="OZR808" s="59"/>
      <c r="OZS808" s="59"/>
      <c r="OZT808" s="59"/>
      <c r="OZU808" s="59"/>
      <c r="OZV808" s="59"/>
      <c r="OZW808" s="59"/>
      <c r="OZX808" s="59"/>
      <c r="OZY808" s="59"/>
      <c r="OZZ808" s="59"/>
      <c r="PAA808" s="59"/>
      <c r="PAB808" s="59"/>
      <c r="PAC808" s="59"/>
      <c r="PAD808" s="59"/>
      <c r="PAE808" s="59"/>
      <c r="PAF808" s="59"/>
      <c r="PAG808" s="59"/>
      <c r="PAH808" s="59"/>
      <c r="PAI808" s="59"/>
      <c r="PAJ808" s="59"/>
      <c r="PAK808" s="59"/>
      <c r="PAL808" s="59"/>
      <c r="PAM808" s="59"/>
      <c r="PAN808" s="59"/>
      <c r="PAO808" s="59"/>
      <c r="PAP808" s="59"/>
      <c r="PAQ808" s="59"/>
      <c r="PAR808" s="59"/>
      <c r="PAS808" s="59"/>
      <c r="PAT808" s="59"/>
      <c r="PAU808" s="59"/>
      <c r="PAV808" s="59"/>
      <c r="PAW808" s="59"/>
      <c r="PAX808" s="59"/>
      <c r="PAY808" s="59"/>
      <c r="PAZ808" s="59"/>
      <c r="PBA808" s="59"/>
      <c r="PBB808" s="59"/>
      <c r="PBC808" s="59"/>
      <c r="PBD808" s="59"/>
      <c r="PBE808" s="59"/>
      <c r="PBF808" s="59"/>
      <c r="PBG808" s="59"/>
      <c r="PBH808" s="59"/>
      <c r="PBI808" s="59"/>
      <c r="PBJ808" s="59"/>
      <c r="PBK808" s="59"/>
      <c r="PBL808" s="59"/>
      <c r="PBM808" s="59"/>
      <c r="PBN808" s="59"/>
      <c r="PBO808" s="59"/>
      <c r="PBP808" s="59"/>
      <c r="PBQ808" s="59"/>
      <c r="PBR808" s="59"/>
      <c r="PBS808" s="59"/>
      <c r="PBT808" s="59"/>
      <c r="PBU808" s="59"/>
      <c r="PBV808" s="59"/>
      <c r="PBW808" s="59"/>
      <c r="PBX808" s="59"/>
      <c r="PBY808" s="59"/>
      <c r="PBZ808" s="59"/>
      <c r="PCA808" s="59"/>
      <c r="PCB808" s="59"/>
      <c r="PCC808" s="59"/>
      <c r="PCD808" s="59"/>
      <c r="PCE808" s="59"/>
      <c r="PCF808" s="59"/>
      <c r="PCG808" s="59"/>
      <c r="PCH808" s="59"/>
      <c r="PCI808" s="59"/>
      <c r="PCJ808" s="59"/>
      <c r="PCK808" s="59"/>
      <c r="PCL808" s="59"/>
      <c r="PCM808" s="59"/>
      <c r="PCN808" s="59"/>
      <c r="PCO808" s="59"/>
      <c r="PCP808" s="59"/>
      <c r="PCQ808" s="59"/>
      <c r="PCR808" s="59"/>
      <c r="PCS808" s="59"/>
      <c r="PCT808" s="59"/>
      <c r="PCU808" s="59"/>
      <c r="PCV808" s="59"/>
      <c r="PCW808" s="59"/>
      <c r="PCX808" s="59"/>
      <c r="PCY808" s="59"/>
      <c r="PCZ808" s="59"/>
      <c r="PDA808" s="59"/>
      <c r="PDB808" s="59"/>
      <c r="PDC808" s="59"/>
      <c r="PDD808" s="59"/>
      <c r="PDE808" s="59"/>
      <c r="PDF808" s="59"/>
      <c r="PDG808" s="59"/>
      <c r="PDH808" s="59"/>
      <c r="PDI808" s="59"/>
      <c r="PDJ808" s="59"/>
      <c r="PDK808" s="59"/>
      <c r="PDL808" s="59"/>
      <c r="PDM808" s="59"/>
      <c r="PDN808" s="59"/>
      <c r="PDO808" s="59"/>
      <c r="PDP808" s="59"/>
      <c r="PDQ808" s="59"/>
      <c r="PDR808" s="59"/>
      <c r="PDS808" s="59"/>
      <c r="PDT808" s="59"/>
      <c r="PDU808" s="59"/>
      <c r="PDV808" s="59"/>
      <c r="PDW808" s="59"/>
      <c r="PDX808" s="59"/>
      <c r="PDY808" s="59"/>
      <c r="PDZ808" s="59"/>
      <c r="PEA808" s="59"/>
      <c r="PEB808" s="59"/>
      <c r="PEC808" s="59"/>
      <c r="PED808" s="59"/>
      <c r="PEE808" s="59"/>
      <c r="PEF808" s="59"/>
      <c r="PEG808" s="59"/>
      <c r="PEH808" s="59"/>
      <c r="PEI808" s="59"/>
      <c r="PEJ808" s="59"/>
      <c r="PEK808" s="59"/>
      <c r="PEL808" s="59"/>
      <c r="PEM808" s="59"/>
      <c r="PEN808" s="59"/>
      <c r="PEO808" s="59"/>
      <c r="PEP808" s="59"/>
      <c r="PEQ808" s="59"/>
      <c r="PER808" s="59"/>
      <c r="PES808" s="59"/>
      <c r="PET808" s="59"/>
      <c r="PEU808" s="59"/>
      <c r="PEV808" s="59"/>
      <c r="PEW808" s="59"/>
      <c r="PEX808" s="59"/>
      <c r="PEY808" s="59"/>
      <c r="PEZ808" s="59"/>
      <c r="PFA808" s="59"/>
      <c r="PFB808" s="59"/>
      <c r="PFC808" s="59"/>
      <c r="PFD808" s="59"/>
      <c r="PFE808" s="59"/>
      <c r="PFF808" s="59"/>
      <c r="PFG808" s="59"/>
      <c r="PFH808" s="59"/>
      <c r="PFI808" s="59"/>
      <c r="PFJ808" s="59"/>
      <c r="PFK808" s="59"/>
      <c r="PFL808" s="59"/>
      <c r="PFM808" s="59"/>
      <c r="PFN808" s="59"/>
      <c r="PFO808" s="59"/>
      <c r="PFP808" s="59"/>
      <c r="PFQ808" s="59"/>
      <c r="PFR808" s="59"/>
      <c r="PFS808" s="59"/>
      <c r="PFT808" s="59"/>
      <c r="PFU808" s="59"/>
      <c r="PFV808" s="59"/>
      <c r="PFW808" s="59"/>
      <c r="PFX808" s="59"/>
      <c r="PFY808" s="59"/>
      <c r="PFZ808" s="59"/>
      <c r="PGA808" s="59"/>
      <c r="PGB808" s="59"/>
      <c r="PGC808" s="59"/>
      <c r="PGD808" s="59"/>
      <c r="PGE808" s="59"/>
      <c r="PGF808" s="59"/>
      <c r="PGG808" s="59"/>
      <c r="PGH808" s="59"/>
      <c r="PGI808" s="59"/>
      <c r="PGJ808" s="59"/>
      <c r="PGK808" s="59"/>
      <c r="PGL808" s="59"/>
      <c r="PGM808" s="59"/>
      <c r="PGN808" s="59"/>
      <c r="PGO808" s="59"/>
      <c r="PGP808" s="59"/>
      <c r="PGQ808" s="59"/>
      <c r="PGR808" s="59"/>
      <c r="PGS808" s="59"/>
      <c r="PGT808" s="59"/>
      <c r="PGU808" s="59"/>
      <c r="PGV808" s="59"/>
      <c r="PGW808" s="59"/>
      <c r="PGX808" s="59"/>
      <c r="PGY808" s="59"/>
      <c r="PGZ808" s="59"/>
      <c r="PHA808" s="59"/>
      <c r="PHB808" s="59"/>
      <c r="PHC808" s="59"/>
      <c r="PHD808" s="59"/>
      <c r="PHE808" s="59"/>
      <c r="PHF808" s="59"/>
      <c r="PHG808" s="59"/>
      <c r="PHH808" s="59"/>
      <c r="PHI808" s="59"/>
      <c r="PHJ808" s="59"/>
      <c r="PHK808" s="59"/>
      <c r="PHL808" s="59"/>
      <c r="PHM808" s="59"/>
      <c r="PHN808" s="59"/>
      <c r="PHO808" s="59"/>
      <c r="PHP808" s="59"/>
      <c r="PHQ808" s="59"/>
      <c r="PHR808" s="59"/>
      <c r="PHS808" s="59"/>
      <c r="PHT808" s="59"/>
      <c r="PHU808" s="59"/>
      <c r="PHV808" s="59"/>
      <c r="PHW808" s="59"/>
      <c r="PHX808" s="59"/>
      <c r="PHY808" s="59"/>
      <c r="PHZ808" s="59"/>
      <c r="PIA808" s="59"/>
      <c r="PIB808" s="59"/>
      <c r="PIC808" s="59"/>
      <c r="PID808" s="59"/>
      <c r="PIE808" s="59"/>
      <c r="PIF808" s="59"/>
      <c r="PIG808" s="59"/>
      <c r="PIH808" s="59"/>
      <c r="PII808" s="59"/>
      <c r="PIJ808" s="59"/>
      <c r="PIK808" s="59"/>
      <c r="PIL808" s="59"/>
      <c r="PIM808" s="59"/>
      <c r="PIN808" s="59"/>
      <c r="PIO808" s="59"/>
      <c r="PIP808" s="59"/>
      <c r="PIQ808" s="59"/>
      <c r="PIR808" s="59"/>
      <c r="PIS808" s="59"/>
      <c r="PIT808" s="59"/>
      <c r="PIU808" s="59"/>
      <c r="PIV808" s="59"/>
      <c r="PIW808" s="59"/>
      <c r="PIX808" s="59"/>
      <c r="PIY808" s="59"/>
      <c r="PIZ808" s="59"/>
      <c r="PJA808" s="59"/>
      <c r="PJB808" s="59"/>
      <c r="PJC808" s="59"/>
      <c r="PJD808" s="59"/>
      <c r="PJE808" s="59"/>
      <c r="PJF808" s="59"/>
      <c r="PJG808" s="59"/>
      <c r="PJH808" s="59"/>
      <c r="PJI808" s="59"/>
      <c r="PJJ808" s="59"/>
      <c r="PJK808" s="59"/>
      <c r="PJL808" s="59"/>
      <c r="PJM808" s="59"/>
      <c r="PJN808" s="59"/>
      <c r="PJO808" s="59"/>
      <c r="PJP808" s="59"/>
      <c r="PJQ808" s="59"/>
      <c r="PJR808" s="59"/>
      <c r="PJS808" s="59"/>
      <c r="PJT808" s="59"/>
      <c r="PJU808" s="59"/>
      <c r="PJV808" s="59"/>
      <c r="PJW808" s="59"/>
      <c r="PJX808" s="59"/>
      <c r="PJY808" s="59"/>
      <c r="PJZ808" s="59"/>
      <c r="PKA808" s="59"/>
      <c r="PKB808" s="59"/>
      <c r="PKC808" s="59"/>
      <c r="PKD808" s="59"/>
      <c r="PKE808" s="59"/>
      <c r="PKF808" s="59"/>
      <c r="PKG808" s="59"/>
      <c r="PKH808" s="59"/>
      <c r="PKI808" s="59"/>
      <c r="PKJ808" s="59"/>
      <c r="PKK808" s="59"/>
      <c r="PKL808" s="59"/>
      <c r="PKM808" s="59"/>
      <c r="PKN808" s="59"/>
      <c r="PKO808" s="59"/>
      <c r="PKP808" s="59"/>
      <c r="PKQ808" s="59"/>
      <c r="PKR808" s="59"/>
      <c r="PKS808" s="59"/>
      <c r="PKT808" s="59"/>
      <c r="PKU808" s="59"/>
      <c r="PKV808" s="59"/>
      <c r="PKW808" s="59"/>
      <c r="PKX808" s="59"/>
      <c r="PKY808" s="59"/>
      <c r="PKZ808" s="59"/>
      <c r="PLA808" s="59"/>
      <c r="PLB808" s="59"/>
      <c r="PLC808" s="59"/>
      <c r="PLD808" s="59"/>
      <c r="PLE808" s="59"/>
      <c r="PLF808" s="59"/>
      <c r="PLG808" s="59"/>
      <c r="PLH808" s="59"/>
      <c r="PLI808" s="59"/>
      <c r="PLJ808" s="59"/>
      <c r="PLK808" s="59"/>
      <c r="PLL808" s="59"/>
      <c r="PLM808" s="59"/>
      <c r="PLN808" s="59"/>
      <c r="PLO808" s="59"/>
      <c r="PLP808" s="59"/>
      <c r="PLQ808" s="59"/>
      <c r="PLR808" s="59"/>
      <c r="PLS808" s="59"/>
      <c r="PLT808" s="59"/>
      <c r="PLU808" s="59"/>
      <c r="PLV808" s="59"/>
      <c r="PLW808" s="59"/>
      <c r="PLX808" s="59"/>
      <c r="PLY808" s="59"/>
      <c r="PLZ808" s="59"/>
      <c r="PMA808" s="59"/>
      <c r="PMB808" s="59"/>
      <c r="PMC808" s="59"/>
      <c r="PMD808" s="59"/>
      <c r="PME808" s="59"/>
      <c r="PMF808" s="59"/>
      <c r="PMG808" s="59"/>
      <c r="PMH808" s="59"/>
      <c r="PMI808" s="59"/>
      <c r="PMJ808" s="59"/>
      <c r="PMK808" s="59"/>
      <c r="PML808" s="59"/>
      <c r="PMM808" s="59"/>
      <c r="PMN808" s="59"/>
      <c r="PMO808" s="59"/>
      <c r="PMP808" s="59"/>
      <c r="PMQ808" s="59"/>
      <c r="PMR808" s="59"/>
      <c r="PMS808" s="59"/>
      <c r="PMT808" s="59"/>
      <c r="PMU808" s="59"/>
      <c r="PMV808" s="59"/>
      <c r="PMW808" s="59"/>
      <c r="PMX808" s="59"/>
      <c r="PMY808" s="59"/>
      <c r="PMZ808" s="59"/>
      <c r="PNA808" s="59"/>
      <c r="PNB808" s="59"/>
      <c r="PNC808" s="59"/>
      <c r="PND808" s="59"/>
      <c r="PNE808" s="59"/>
      <c r="PNF808" s="59"/>
      <c r="PNG808" s="59"/>
      <c r="PNH808" s="59"/>
      <c r="PNI808" s="59"/>
      <c r="PNJ808" s="59"/>
      <c r="PNK808" s="59"/>
      <c r="PNL808" s="59"/>
      <c r="PNM808" s="59"/>
      <c r="PNN808" s="59"/>
      <c r="PNO808" s="59"/>
      <c r="PNP808" s="59"/>
      <c r="PNQ808" s="59"/>
      <c r="PNR808" s="59"/>
      <c r="PNS808" s="59"/>
      <c r="PNT808" s="59"/>
      <c r="PNU808" s="59"/>
      <c r="PNV808" s="59"/>
      <c r="PNW808" s="59"/>
      <c r="PNX808" s="59"/>
      <c r="PNY808" s="59"/>
      <c r="PNZ808" s="59"/>
      <c r="POA808" s="59"/>
      <c r="POB808" s="59"/>
      <c r="POC808" s="59"/>
      <c r="POD808" s="59"/>
      <c r="POE808" s="59"/>
      <c r="POF808" s="59"/>
      <c r="POG808" s="59"/>
      <c r="POH808" s="59"/>
      <c r="POI808" s="59"/>
      <c r="POJ808" s="59"/>
      <c r="POK808" s="59"/>
      <c r="POL808" s="59"/>
      <c r="POM808" s="59"/>
      <c r="PON808" s="59"/>
      <c r="POO808" s="59"/>
      <c r="POP808" s="59"/>
      <c r="POQ808" s="59"/>
      <c r="POR808" s="59"/>
      <c r="POS808" s="59"/>
      <c r="POT808" s="59"/>
      <c r="POU808" s="59"/>
      <c r="POV808" s="59"/>
      <c r="POW808" s="59"/>
      <c r="POX808" s="59"/>
      <c r="POY808" s="59"/>
      <c r="POZ808" s="59"/>
      <c r="PPA808" s="59"/>
      <c r="PPB808" s="59"/>
      <c r="PPC808" s="59"/>
      <c r="PPD808" s="59"/>
      <c r="PPE808" s="59"/>
      <c r="PPF808" s="59"/>
      <c r="PPG808" s="59"/>
      <c r="PPH808" s="59"/>
      <c r="PPI808" s="59"/>
      <c r="PPJ808" s="59"/>
      <c r="PPK808" s="59"/>
      <c r="PPL808" s="59"/>
      <c r="PPM808" s="59"/>
      <c r="PPN808" s="59"/>
      <c r="PPO808" s="59"/>
      <c r="PPP808" s="59"/>
      <c r="PPQ808" s="59"/>
      <c r="PPR808" s="59"/>
      <c r="PPS808" s="59"/>
      <c r="PPT808" s="59"/>
      <c r="PPU808" s="59"/>
      <c r="PPV808" s="59"/>
      <c r="PPW808" s="59"/>
      <c r="PPX808" s="59"/>
      <c r="PPY808" s="59"/>
      <c r="PPZ808" s="59"/>
      <c r="PQA808" s="59"/>
      <c r="PQB808" s="59"/>
      <c r="PQC808" s="59"/>
      <c r="PQD808" s="59"/>
      <c r="PQE808" s="59"/>
      <c r="PQF808" s="59"/>
      <c r="PQG808" s="59"/>
      <c r="PQH808" s="59"/>
      <c r="PQI808" s="59"/>
      <c r="PQJ808" s="59"/>
      <c r="PQK808" s="59"/>
      <c r="PQL808" s="59"/>
      <c r="PQM808" s="59"/>
      <c r="PQN808" s="59"/>
      <c r="PQO808" s="59"/>
      <c r="PQP808" s="59"/>
      <c r="PQQ808" s="59"/>
      <c r="PQR808" s="59"/>
      <c r="PQS808" s="59"/>
      <c r="PQT808" s="59"/>
      <c r="PQU808" s="59"/>
      <c r="PQV808" s="59"/>
      <c r="PQW808" s="59"/>
      <c r="PQX808" s="59"/>
      <c r="PQY808" s="59"/>
      <c r="PQZ808" s="59"/>
      <c r="PRA808" s="59"/>
      <c r="PRB808" s="59"/>
      <c r="PRC808" s="59"/>
      <c r="PRD808" s="59"/>
      <c r="PRE808" s="59"/>
      <c r="PRF808" s="59"/>
      <c r="PRG808" s="59"/>
      <c r="PRH808" s="59"/>
      <c r="PRI808" s="59"/>
      <c r="PRJ808" s="59"/>
      <c r="PRK808" s="59"/>
      <c r="PRL808" s="59"/>
      <c r="PRM808" s="59"/>
      <c r="PRN808" s="59"/>
      <c r="PRO808" s="59"/>
      <c r="PRP808" s="59"/>
      <c r="PRQ808" s="59"/>
      <c r="PRR808" s="59"/>
      <c r="PRS808" s="59"/>
      <c r="PRT808" s="59"/>
      <c r="PRU808" s="59"/>
      <c r="PRV808" s="59"/>
      <c r="PRW808" s="59"/>
      <c r="PRX808" s="59"/>
      <c r="PRY808" s="59"/>
      <c r="PRZ808" s="59"/>
      <c r="PSA808" s="59"/>
      <c r="PSB808" s="59"/>
      <c r="PSC808" s="59"/>
      <c r="PSD808" s="59"/>
      <c r="PSE808" s="59"/>
      <c r="PSF808" s="59"/>
      <c r="PSG808" s="59"/>
      <c r="PSH808" s="59"/>
      <c r="PSI808" s="59"/>
      <c r="PSJ808" s="59"/>
      <c r="PSK808" s="59"/>
      <c r="PSL808" s="59"/>
      <c r="PSM808" s="59"/>
      <c r="PSN808" s="59"/>
      <c r="PSO808" s="59"/>
      <c r="PSP808" s="59"/>
      <c r="PSQ808" s="59"/>
      <c r="PSR808" s="59"/>
      <c r="PSS808" s="59"/>
      <c r="PST808" s="59"/>
      <c r="PSU808" s="59"/>
      <c r="PSV808" s="59"/>
      <c r="PSW808" s="59"/>
      <c r="PSX808" s="59"/>
      <c r="PSY808" s="59"/>
      <c r="PSZ808" s="59"/>
      <c r="PTA808" s="59"/>
      <c r="PTB808" s="59"/>
      <c r="PTC808" s="59"/>
      <c r="PTD808" s="59"/>
      <c r="PTE808" s="59"/>
      <c r="PTF808" s="59"/>
      <c r="PTG808" s="59"/>
      <c r="PTH808" s="59"/>
      <c r="PTI808" s="59"/>
      <c r="PTJ808" s="59"/>
      <c r="PTK808" s="59"/>
      <c r="PTL808" s="59"/>
      <c r="PTM808" s="59"/>
      <c r="PTN808" s="59"/>
      <c r="PTO808" s="59"/>
      <c r="PTP808" s="59"/>
      <c r="PTQ808" s="59"/>
      <c r="PTR808" s="59"/>
      <c r="PTS808" s="59"/>
      <c r="PTT808" s="59"/>
      <c r="PTU808" s="59"/>
      <c r="PTV808" s="59"/>
      <c r="PTW808" s="59"/>
      <c r="PTX808" s="59"/>
      <c r="PTY808" s="59"/>
      <c r="PTZ808" s="59"/>
      <c r="PUA808" s="59"/>
      <c r="PUB808" s="59"/>
      <c r="PUC808" s="59"/>
      <c r="PUD808" s="59"/>
      <c r="PUE808" s="59"/>
      <c r="PUF808" s="59"/>
      <c r="PUG808" s="59"/>
      <c r="PUH808" s="59"/>
      <c r="PUI808" s="59"/>
      <c r="PUJ808" s="59"/>
      <c r="PUK808" s="59"/>
      <c r="PUL808" s="59"/>
      <c r="PUM808" s="59"/>
      <c r="PUN808" s="59"/>
      <c r="PUO808" s="59"/>
      <c r="PUP808" s="59"/>
      <c r="PUQ808" s="59"/>
      <c r="PUR808" s="59"/>
      <c r="PUS808" s="59"/>
      <c r="PUT808" s="59"/>
      <c r="PUU808" s="59"/>
      <c r="PUV808" s="59"/>
      <c r="PUW808" s="59"/>
      <c r="PUX808" s="59"/>
      <c r="PUY808" s="59"/>
      <c r="PUZ808" s="59"/>
      <c r="PVA808" s="59"/>
      <c r="PVB808" s="59"/>
      <c r="PVC808" s="59"/>
      <c r="PVD808" s="59"/>
      <c r="PVE808" s="59"/>
      <c r="PVF808" s="59"/>
      <c r="PVG808" s="59"/>
      <c r="PVH808" s="59"/>
      <c r="PVI808" s="59"/>
      <c r="PVJ808" s="59"/>
      <c r="PVK808" s="59"/>
      <c r="PVL808" s="59"/>
      <c r="PVM808" s="59"/>
      <c r="PVN808" s="59"/>
      <c r="PVO808" s="59"/>
      <c r="PVP808" s="59"/>
      <c r="PVQ808" s="59"/>
      <c r="PVR808" s="59"/>
      <c r="PVS808" s="59"/>
      <c r="PVT808" s="59"/>
      <c r="PVU808" s="59"/>
      <c r="PVV808" s="59"/>
      <c r="PVW808" s="59"/>
      <c r="PVX808" s="59"/>
      <c r="PVY808" s="59"/>
      <c r="PVZ808" s="59"/>
      <c r="PWA808" s="59"/>
      <c r="PWB808" s="59"/>
      <c r="PWC808" s="59"/>
      <c r="PWD808" s="59"/>
      <c r="PWE808" s="59"/>
      <c r="PWF808" s="59"/>
      <c r="PWG808" s="59"/>
      <c r="PWH808" s="59"/>
      <c r="PWI808" s="59"/>
      <c r="PWJ808" s="59"/>
      <c r="PWK808" s="59"/>
      <c r="PWL808" s="59"/>
      <c r="PWM808" s="59"/>
      <c r="PWN808" s="59"/>
      <c r="PWO808" s="59"/>
      <c r="PWP808" s="59"/>
      <c r="PWQ808" s="59"/>
      <c r="PWR808" s="59"/>
      <c r="PWS808" s="59"/>
      <c r="PWT808" s="59"/>
      <c r="PWU808" s="59"/>
      <c r="PWV808" s="59"/>
      <c r="PWW808" s="59"/>
      <c r="PWX808" s="59"/>
      <c r="PWY808" s="59"/>
      <c r="PWZ808" s="59"/>
      <c r="PXA808" s="59"/>
      <c r="PXB808" s="59"/>
      <c r="PXC808" s="59"/>
      <c r="PXD808" s="59"/>
      <c r="PXE808" s="59"/>
      <c r="PXF808" s="59"/>
      <c r="PXG808" s="59"/>
      <c r="PXH808" s="59"/>
      <c r="PXI808" s="59"/>
      <c r="PXJ808" s="59"/>
      <c r="PXK808" s="59"/>
      <c r="PXL808" s="59"/>
      <c r="PXM808" s="59"/>
      <c r="PXN808" s="59"/>
      <c r="PXO808" s="59"/>
      <c r="PXP808" s="59"/>
      <c r="PXQ808" s="59"/>
      <c r="PXR808" s="59"/>
      <c r="PXS808" s="59"/>
      <c r="PXT808" s="59"/>
      <c r="PXU808" s="59"/>
      <c r="PXV808" s="59"/>
      <c r="PXW808" s="59"/>
      <c r="PXX808" s="59"/>
      <c r="PXY808" s="59"/>
      <c r="PXZ808" s="59"/>
      <c r="PYA808" s="59"/>
      <c r="PYB808" s="59"/>
      <c r="PYC808" s="59"/>
      <c r="PYD808" s="59"/>
      <c r="PYE808" s="59"/>
      <c r="PYF808" s="59"/>
      <c r="PYG808" s="59"/>
      <c r="PYH808" s="59"/>
      <c r="PYI808" s="59"/>
      <c r="PYJ808" s="59"/>
      <c r="PYK808" s="59"/>
      <c r="PYL808" s="59"/>
      <c r="PYM808" s="59"/>
      <c r="PYN808" s="59"/>
      <c r="PYO808" s="59"/>
      <c r="PYP808" s="59"/>
      <c r="PYQ808" s="59"/>
      <c r="PYR808" s="59"/>
      <c r="PYS808" s="59"/>
      <c r="PYT808" s="59"/>
      <c r="PYU808" s="59"/>
      <c r="PYV808" s="59"/>
      <c r="PYW808" s="59"/>
      <c r="PYX808" s="59"/>
      <c r="PYY808" s="59"/>
      <c r="PYZ808" s="59"/>
      <c r="PZA808" s="59"/>
      <c r="PZB808" s="59"/>
      <c r="PZC808" s="59"/>
      <c r="PZD808" s="59"/>
      <c r="PZE808" s="59"/>
      <c r="PZF808" s="59"/>
      <c r="PZG808" s="59"/>
      <c r="PZH808" s="59"/>
      <c r="PZI808" s="59"/>
      <c r="PZJ808" s="59"/>
      <c r="PZK808" s="59"/>
      <c r="PZL808" s="59"/>
      <c r="PZM808" s="59"/>
      <c r="PZN808" s="59"/>
      <c r="PZO808" s="59"/>
      <c r="PZP808" s="59"/>
      <c r="PZQ808" s="59"/>
      <c r="PZR808" s="59"/>
      <c r="PZS808" s="59"/>
      <c r="PZT808" s="59"/>
      <c r="PZU808" s="59"/>
      <c r="PZV808" s="59"/>
      <c r="PZW808" s="59"/>
      <c r="PZX808" s="59"/>
      <c r="PZY808" s="59"/>
      <c r="PZZ808" s="59"/>
      <c r="QAA808" s="59"/>
      <c r="QAB808" s="59"/>
      <c r="QAC808" s="59"/>
      <c r="QAD808" s="59"/>
      <c r="QAE808" s="59"/>
      <c r="QAF808" s="59"/>
      <c r="QAG808" s="59"/>
      <c r="QAH808" s="59"/>
      <c r="QAI808" s="59"/>
      <c r="QAJ808" s="59"/>
      <c r="QAK808" s="59"/>
      <c r="QAL808" s="59"/>
      <c r="QAM808" s="59"/>
      <c r="QAN808" s="59"/>
      <c r="QAO808" s="59"/>
      <c r="QAP808" s="59"/>
      <c r="QAQ808" s="59"/>
      <c r="QAR808" s="59"/>
      <c r="QAS808" s="59"/>
      <c r="QAT808" s="59"/>
      <c r="QAU808" s="59"/>
      <c r="QAV808" s="59"/>
      <c r="QAW808" s="59"/>
      <c r="QAX808" s="59"/>
      <c r="QAY808" s="59"/>
      <c r="QAZ808" s="59"/>
      <c r="QBA808" s="59"/>
      <c r="QBB808" s="59"/>
      <c r="QBC808" s="59"/>
      <c r="QBD808" s="59"/>
      <c r="QBE808" s="59"/>
      <c r="QBF808" s="59"/>
      <c r="QBG808" s="59"/>
      <c r="QBH808" s="59"/>
      <c r="QBI808" s="59"/>
      <c r="QBJ808" s="59"/>
      <c r="QBK808" s="59"/>
      <c r="QBL808" s="59"/>
      <c r="QBM808" s="59"/>
      <c r="QBN808" s="59"/>
      <c r="QBO808" s="59"/>
      <c r="QBP808" s="59"/>
      <c r="QBQ808" s="59"/>
      <c r="QBR808" s="59"/>
      <c r="QBS808" s="59"/>
      <c r="QBT808" s="59"/>
      <c r="QBU808" s="59"/>
      <c r="QBV808" s="59"/>
      <c r="QBW808" s="59"/>
      <c r="QBX808" s="59"/>
      <c r="QBY808" s="59"/>
      <c r="QBZ808" s="59"/>
      <c r="QCA808" s="59"/>
      <c r="QCB808" s="59"/>
      <c r="QCC808" s="59"/>
      <c r="QCD808" s="59"/>
      <c r="QCE808" s="59"/>
      <c r="QCF808" s="59"/>
      <c r="QCG808" s="59"/>
      <c r="QCH808" s="59"/>
      <c r="QCI808" s="59"/>
      <c r="QCJ808" s="59"/>
      <c r="QCK808" s="59"/>
      <c r="QCL808" s="59"/>
      <c r="QCM808" s="59"/>
      <c r="QCN808" s="59"/>
      <c r="QCO808" s="59"/>
      <c r="QCP808" s="59"/>
      <c r="QCQ808" s="59"/>
      <c r="QCR808" s="59"/>
      <c r="QCS808" s="59"/>
      <c r="QCT808" s="59"/>
      <c r="QCU808" s="59"/>
      <c r="QCV808" s="59"/>
      <c r="QCW808" s="59"/>
      <c r="QCX808" s="59"/>
      <c r="QCY808" s="59"/>
      <c r="QCZ808" s="59"/>
      <c r="QDA808" s="59"/>
      <c r="QDB808" s="59"/>
      <c r="QDC808" s="59"/>
      <c r="QDD808" s="59"/>
      <c r="QDE808" s="59"/>
      <c r="QDF808" s="59"/>
      <c r="QDG808" s="59"/>
      <c r="QDH808" s="59"/>
      <c r="QDI808" s="59"/>
      <c r="QDJ808" s="59"/>
      <c r="QDK808" s="59"/>
      <c r="QDL808" s="59"/>
      <c r="QDM808" s="59"/>
      <c r="QDN808" s="59"/>
      <c r="QDO808" s="59"/>
      <c r="QDP808" s="59"/>
      <c r="QDQ808" s="59"/>
      <c r="QDR808" s="59"/>
      <c r="QDS808" s="59"/>
      <c r="QDT808" s="59"/>
      <c r="QDU808" s="59"/>
      <c r="QDV808" s="59"/>
      <c r="QDW808" s="59"/>
      <c r="QDX808" s="59"/>
      <c r="QDY808" s="59"/>
      <c r="QDZ808" s="59"/>
      <c r="QEA808" s="59"/>
      <c r="QEB808" s="59"/>
      <c r="QEC808" s="59"/>
      <c r="QED808" s="59"/>
      <c r="QEE808" s="59"/>
      <c r="QEF808" s="59"/>
      <c r="QEG808" s="59"/>
      <c r="QEH808" s="59"/>
      <c r="QEI808" s="59"/>
      <c r="QEJ808" s="59"/>
      <c r="QEK808" s="59"/>
      <c r="QEL808" s="59"/>
      <c r="QEM808" s="59"/>
      <c r="QEN808" s="59"/>
      <c r="QEO808" s="59"/>
      <c r="QEP808" s="59"/>
      <c r="QEQ808" s="59"/>
      <c r="QER808" s="59"/>
      <c r="QES808" s="59"/>
      <c r="QET808" s="59"/>
      <c r="QEU808" s="59"/>
      <c r="QEV808" s="59"/>
      <c r="QEW808" s="59"/>
      <c r="QEX808" s="59"/>
      <c r="QEY808" s="59"/>
      <c r="QEZ808" s="59"/>
      <c r="QFA808" s="59"/>
      <c r="QFB808" s="59"/>
      <c r="QFC808" s="59"/>
      <c r="QFD808" s="59"/>
      <c r="QFE808" s="59"/>
      <c r="QFF808" s="59"/>
      <c r="QFG808" s="59"/>
      <c r="QFH808" s="59"/>
      <c r="QFI808" s="59"/>
      <c r="QFJ808" s="59"/>
      <c r="QFK808" s="59"/>
      <c r="QFL808" s="59"/>
      <c r="QFM808" s="59"/>
      <c r="QFN808" s="59"/>
      <c r="QFO808" s="59"/>
      <c r="QFP808" s="59"/>
      <c r="QFQ808" s="59"/>
      <c r="QFR808" s="59"/>
      <c r="QFS808" s="59"/>
      <c r="QFT808" s="59"/>
      <c r="QFU808" s="59"/>
      <c r="QFV808" s="59"/>
      <c r="QFW808" s="59"/>
      <c r="QFX808" s="59"/>
      <c r="QFY808" s="59"/>
      <c r="QFZ808" s="59"/>
      <c r="QGA808" s="59"/>
      <c r="QGB808" s="59"/>
      <c r="QGC808" s="59"/>
      <c r="QGD808" s="59"/>
      <c r="QGE808" s="59"/>
      <c r="QGF808" s="59"/>
      <c r="QGG808" s="59"/>
      <c r="QGH808" s="59"/>
      <c r="QGI808" s="59"/>
      <c r="QGJ808" s="59"/>
      <c r="QGK808" s="59"/>
      <c r="QGL808" s="59"/>
      <c r="QGM808" s="59"/>
      <c r="QGN808" s="59"/>
      <c r="QGO808" s="59"/>
      <c r="QGP808" s="59"/>
      <c r="QGQ808" s="59"/>
      <c r="QGR808" s="59"/>
      <c r="QGS808" s="59"/>
      <c r="QGT808" s="59"/>
      <c r="QGU808" s="59"/>
      <c r="QGV808" s="59"/>
      <c r="QGW808" s="59"/>
      <c r="QGX808" s="59"/>
      <c r="QGY808" s="59"/>
      <c r="QGZ808" s="59"/>
      <c r="QHA808" s="59"/>
      <c r="QHB808" s="59"/>
      <c r="QHC808" s="59"/>
      <c r="QHD808" s="59"/>
      <c r="QHE808" s="59"/>
      <c r="QHF808" s="59"/>
      <c r="QHG808" s="59"/>
      <c r="QHH808" s="59"/>
      <c r="QHI808" s="59"/>
      <c r="QHJ808" s="59"/>
      <c r="QHK808" s="59"/>
      <c r="QHL808" s="59"/>
      <c r="QHM808" s="59"/>
      <c r="QHN808" s="59"/>
      <c r="QHO808" s="59"/>
      <c r="QHP808" s="59"/>
      <c r="QHQ808" s="59"/>
      <c r="QHR808" s="59"/>
      <c r="QHS808" s="59"/>
      <c r="QHT808" s="59"/>
      <c r="QHU808" s="59"/>
      <c r="QHV808" s="59"/>
      <c r="QHW808" s="59"/>
      <c r="QHX808" s="59"/>
      <c r="QHY808" s="59"/>
      <c r="QHZ808" s="59"/>
      <c r="QIA808" s="59"/>
      <c r="QIB808" s="59"/>
      <c r="QIC808" s="59"/>
      <c r="QID808" s="59"/>
      <c r="QIE808" s="59"/>
      <c r="QIF808" s="59"/>
      <c r="QIG808" s="59"/>
      <c r="QIH808" s="59"/>
      <c r="QII808" s="59"/>
      <c r="QIJ808" s="59"/>
      <c r="QIK808" s="59"/>
      <c r="QIL808" s="59"/>
      <c r="QIM808" s="59"/>
      <c r="QIN808" s="59"/>
      <c r="QIO808" s="59"/>
      <c r="QIP808" s="59"/>
      <c r="QIQ808" s="59"/>
      <c r="QIR808" s="59"/>
      <c r="QIS808" s="59"/>
      <c r="QIT808" s="59"/>
      <c r="QIU808" s="59"/>
      <c r="QIV808" s="59"/>
      <c r="QIW808" s="59"/>
      <c r="QIX808" s="59"/>
      <c r="QIY808" s="59"/>
      <c r="QIZ808" s="59"/>
      <c r="QJA808" s="59"/>
      <c r="QJB808" s="59"/>
      <c r="QJC808" s="59"/>
      <c r="QJD808" s="59"/>
      <c r="QJE808" s="59"/>
      <c r="QJF808" s="59"/>
      <c r="QJG808" s="59"/>
      <c r="QJH808" s="59"/>
      <c r="QJI808" s="59"/>
      <c r="QJJ808" s="59"/>
      <c r="QJK808" s="59"/>
      <c r="QJL808" s="59"/>
      <c r="QJM808" s="59"/>
      <c r="QJN808" s="59"/>
      <c r="QJO808" s="59"/>
      <c r="QJP808" s="59"/>
      <c r="QJQ808" s="59"/>
      <c r="QJR808" s="59"/>
      <c r="QJS808" s="59"/>
      <c r="QJT808" s="59"/>
      <c r="QJU808" s="59"/>
      <c r="QJV808" s="59"/>
      <c r="QJW808" s="59"/>
      <c r="QJX808" s="59"/>
      <c r="QJY808" s="59"/>
      <c r="QJZ808" s="59"/>
      <c r="QKA808" s="59"/>
      <c r="QKB808" s="59"/>
      <c r="QKC808" s="59"/>
      <c r="QKD808" s="59"/>
      <c r="QKE808" s="59"/>
      <c r="QKF808" s="59"/>
      <c r="QKG808" s="59"/>
      <c r="QKH808" s="59"/>
      <c r="QKI808" s="59"/>
      <c r="QKJ808" s="59"/>
      <c r="QKK808" s="59"/>
      <c r="QKL808" s="59"/>
      <c r="QKM808" s="59"/>
      <c r="QKN808" s="59"/>
      <c r="QKO808" s="59"/>
      <c r="QKP808" s="59"/>
      <c r="QKQ808" s="59"/>
      <c r="QKR808" s="59"/>
      <c r="QKS808" s="59"/>
      <c r="QKT808" s="59"/>
      <c r="QKU808" s="59"/>
      <c r="QKV808" s="59"/>
      <c r="QKW808" s="59"/>
      <c r="QKX808" s="59"/>
      <c r="QKY808" s="59"/>
      <c r="QKZ808" s="59"/>
      <c r="QLA808" s="59"/>
      <c r="QLB808" s="59"/>
      <c r="QLC808" s="59"/>
      <c r="QLD808" s="59"/>
      <c r="QLE808" s="59"/>
      <c r="QLF808" s="59"/>
      <c r="QLG808" s="59"/>
      <c r="QLH808" s="59"/>
      <c r="QLI808" s="59"/>
      <c r="QLJ808" s="59"/>
      <c r="QLK808" s="59"/>
      <c r="QLL808" s="59"/>
      <c r="QLM808" s="59"/>
      <c r="QLN808" s="59"/>
      <c r="QLO808" s="59"/>
      <c r="QLP808" s="59"/>
      <c r="QLQ808" s="59"/>
      <c r="QLR808" s="59"/>
      <c r="QLS808" s="59"/>
      <c r="QLT808" s="59"/>
      <c r="QLU808" s="59"/>
      <c r="QLV808" s="59"/>
      <c r="QLW808" s="59"/>
      <c r="QLX808" s="59"/>
      <c r="QLY808" s="59"/>
      <c r="QLZ808" s="59"/>
      <c r="QMA808" s="59"/>
      <c r="QMB808" s="59"/>
      <c r="QMC808" s="59"/>
      <c r="QMD808" s="59"/>
      <c r="QME808" s="59"/>
      <c r="QMF808" s="59"/>
      <c r="QMG808" s="59"/>
      <c r="QMH808" s="59"/>
      <c r="QMI808" s="59"/>
      <c r="QMJ808" s="59"/>
      <c r="QMK808" s="59"/>
      <c r="QML808" s="59"/>
      <c r="QMM808" s="59"/>
      <c r="QMN808" s="59"/>
      <c r="QMO808" s="59"/>
      <c r="QMP808" s="59"/>
      <c r="QMQ808" s="59"/>
      <c r="QMR808" s="59"/>
      <c r="QMS808" s="59"/>
      <c r="QMT808" s="59"/>
      <c r="QMU808" s="59"/>
      <c r="QMV808" s="59"/>
      <c r="QMW808" s="59"/>
      <c r="QMX808" s="59"/>
      <c r="QMY808" s="59"/>
      <c r="QMZ808" s="59"/>
      <c r="QNA808" s="59"/>
      <c r="QNB808" s="59"/>
      <c r="QNC808" s="59"/>
      <c r="QND808" s="59"/>
      <c r="QNE808" s="59"/>
      <c r="QNF808" s="59"/>
      <c r="QNG808" s="59"/>
      <c r="QNH808" s="59"/>
      <c r="QNI808" s="59"/>
      <c r="QNJ808" s="59"/>
      <c r="QNK808" s="59"/>
      <c r="QNL808" s="59"/>
      <c r="QNM808" s="59"/>
      <c r="QNN808" s="59"/>
      <c r="QNO808" s="59"/>
      <c r="QNP808" s="59"/>
      <c r="QNQ808" s="59"/>
      <c r="QNR808" s="59"/>
      <c r="QNS808" s="59"/>
      <c r="QNT808" s="59"/>
      <c r="QNU808" s="59"/>
      <c r="QNV808" s="59"/>
      <c r="QNW808" s="59"/>
      <c r="QNX808" s="59"/>
      <c r="QNY808" s="59"/>
      <c r="QNZ808" s="59"/>
      <c r="QOA808" s="59"/>
      <c r="QOB808" s="59"/>
      <c r="QOC808" s="59"/>
      <c r="QOD808" s="59"/>
      <c r="QOE808" s="59"/>
      <c r="QOF808" s="59"/>
      <c r="QOG808" s="59"/>
      <c r="QOH808" s="59"/>
      <c r="QOI808" s="59"/>
      <c r="QOJ808" s="59"/>
      <c r="QOK808" s="59"/>
      <c r="QOL808" s="59"/>
      <c r="QOM808" s="59"/>
      <c r="QON808" s="59"/>
      <c r="QOO808" s="59"/>
      <c r="QOP808" s="59"/>
      <c r="QOQ808" s="59"/>
      <c r="QOR808" s="59"/>
      <c r="QOS808" s="59"/>
      <c r="QOT808" s="59"/>
      <c r="QOU808" s="59"/>
      <c r="QOV808" s="59"/>
      <c r="QOW808" s="59"/>
      <c r="QOX808" s="59"/>
      <c r="QOY808" s="59"/>
      <c r="QOZ808" s="59"/>
      <c r="QPA808" s="59"/>
      <c r="QPB808" s="59"/>
      <c r="QPC808" s="59"/>
      <c r="QPD808" s="59"/>
      <c r="QPE808" s="59"/>
      <c r="QPF808" s="59"/>
      <c r="QPG808" s="59"/>
      <c r="QPH808" s="59"/>
      <c r="QPI808" s="59"/>
      <c r="QPJ808" s="59"/>
      <c r="QPK808" s="59"/>
      <c r="QPL808" s="59"/>
      <c r="QPM808" s="59"/>
      <c r="QPN808" s="59"/>
      <c r="QPO808" s="59"/>
      <c r="QPP808" s="59"/>
      <c r="QPQ808" s="59"/>
      <c r="QPR808" s="59"/>
      <c r="QPS808" s="59"/>
      <c r="QPT808" s="59"/>
      <c r="QPU808" s="59"/>
      <c r="QPV808" s="59"/>
      <c r="QPW808" s="59"/>
      <c r="QPX808" s="59"/>
      <c r="QPY808" s="59"/>
      <c r="QPZ808" s="59"/>
      <c r="QQA808" s="59"/>
      <c r="QQB808" s="59"/>
      <c r="QQC808" s="59"/>
      <c r="QQD808" s="59"/>
      <c r="QQE808" s="59"/>
      <c r="QQF808" s="59"/>
      <c r="QQG808" s="59"/>
      <c r="QQH808" s="59"/>
      <c r="QQI808" s="59"/>
      <c r="QQJ808" s="59"/>
      <c r="QQK808" s="59"/>
      <c r="QQL808" s="59"/>
      <c r="QQM808" s="59"/>
      <c r="QQN808" s="59"/>
      <c r="QQO808" s="59"/>
      <c r="QQP808" s="59"/>
      <c r="QQQ808" s="59"/>
      <c r="QQR808" s="59"/>
      <c r="QQS808" s="59"/>
      <c r="QQT808" s="59"/>
      <c r="QQU808" s="59"/>
      <c r="QQV808" s="59"/>
      <c r="QQW808" s="59"/>
      <c r="QQX808" s="59"/>
      <c r="QQY808" s="59"/>
      <c r="QQZ808" s="59"/>
      <c r="QRA808" s="59"/>
      <c r="QRB808" s="59"/>
      <c r="QRC808" s="59"/>
      <c r="QRD808" s="59"/>
      <c r="QRE808" s="59"/>
      <c r="QRF808" s="59"/>
      <c r="QRG808" s="59"/>
      <c r="QRH808" s="59"/>
      <c r="QRI808" s="59"/>
      <c r="QRJ808" s="59"/>
      <c r="QRK808" s="59"/>
      <c r="QRL808" s="59"/>
      <c r="QRM808" s="59"/>
      <c r="QRN808" s="59"/>
      <c r="QRO808" s="59"/>
      <c r="QRP808" s="59"/>
      <c r="QRQ808" s="59"/>
      <c r="QRR808" s="59"/>
      <c r="QRS808" s="59"/>
      <c r="QRT808" s="59"/>
      <c r="QRU808" s="59"/>
      <c r="QRV808" s="59"/>
      <c r="QRW808" s="59"/>
      <c r="QRX808" s="59"/>
      <c r="QRY808" s="59"/>
      <c r="QRZ808" s="59"/>
      <c r="QSA808" s="59"/>
      <c r="QSB808" s="59"/>
      <c r="QSC808" s="59"/>
      <c r="QSD808" s="59"/>
      <c r="QSE808" s="59"/>
      <c r="QSF808" s="59"/>
      <c r="QSG808" s="59"/>
      <c r="QSH808" s="59"/>
      <c r="QSI808" s="59"/>
      <c r="QSJ808" s="59"/>
      <c r="QSK808" s="59"/>
      <c r="QSL808" s="59"/>
      <c r="QSM808" s="59"/>
      <c r="QSN808" s="59"/>
      <c r="QSO808" s="59"/>
      <c r="QSP808" s="59"/>
      <c r="QSQ808" s="59"/>
      <c r="QSR808" s="59"/>
      <c r="QSS808" s="59"/>
      <c r="QST808" s="59"/>
      <c r="QSU808" s="59"/>
      <c r="QSV808" s="59"/>
      <c r="QSW808" s="59"/>
      <c r="QSX808" s="59"/>
      <c r="QSY808" s="59"/>
      <c r="QSZ808" s="59"/>
      <c r="QTA808" s="59"/>
      <c r="QTB808" s="59"/>
      <c r="QTC808" s="59"/>
      <c r="QTD808" s="59"/>
      <c r="QTE808" s="59"/>
      <c r="QTF808" s="59"/>
      <c r="QTG808" s="59"/>
      <c r="QTH808" s="59"/>
      <c r="QTI808" s="59"/>
      <c r="QTJ808" s="59"/>
      <c r="QTK808" s="59"/>
      <c r="QTL808" s="59"/>
      <c r="QTM808" s="59"/>
      <c r="QTN808" s="59"/>
      <c r="QTO808" s="59"/>
      <c r="QTP808" s="59"/>
      <c r="QTQ808" s="59"/>
      <c r="QTR808" s="59"/>
      <c r="QTS808" s="59"/>
      <c r="QTT808" s="59"/>
      <c r="QTU808" s="59"/>
      <c r="QTV808" s="59"/>
      <c r="QTW808" s="59"/>
      <c r="QTX808" s="59"/>
      <c r="QTY808" s="59"/>
      <c r="QTZ808" s="59"/>
      <c r="QUA808" s="59"/>
      <c r="QUB808" s="59"/>
      <c r="QUC808" s="59"/>
      <c r="QUD808" s="59"/>
      <c r="QUE808" s="59"/>
      <c r="QUF808" s="59"/>
      <c r="QUG808" s="59"/>
      <c r="QUH808" s="59"/>
      <c r="QUI808" s="59"/>
      <c r="QUJ808" s="59"/>
      <c r="QUK808" s="59"/>
      <c r="QUL808" s="59"/>
      <c r="QUM808" s="59"/>
      <c r="QUN808" s="59"/>
      <c r="QUO808" s="59"/>
      <c r="QUP808" s="59"/>
      <c r="QUQ808" s="59"/>
      <c r="QUR808" s="59"/>
      <c r="QUS808" s="59"/>
      <c r="QUT808" s="59"/>
      <c r="QUU808" s="59"/>
      <c r="QUV808" s="59"/>
      <c r="QUW808" s="59"/>
      <c r="QUX808" s="59"/>
      <c r="QUY808" s="59"/>
      <c r="QUZ808" s="59"/>
      <c r="QVA808" s="59"/>
      <c r="QVB808" s="59"/>
      <c r="QVC808" s="59"/>
      <c r="QVD808" s="59"/>
      <c r="QVE808" s="59"/>
      <c r="QVF808" s="59"/>
      <c r="QVG808" s="59"/>
      <c r="QVH808" s="59"/>
      <c r="QVI808" s="59"/>
      <c r="QVJ808" s="59"/>
      <c r="QVK808" s="59"/>
      <c r="QVL808" s="59"/>
      <c r="QVM808" s="59"/>
      <c r="QVN808" s="59"/>
      <c r="QVO808" s="59"/>
      <c r="QVP808" s="59"/>
      <c r="QVQ808" s="59"/>
      <c r="QVR808" s="59"/>
      <c r="QVS808" s="59"/>
      <c r="QVT808" s="59"/>
      <c r="QVU808" s="59"/>
      <c r="QVV808" s="59"/>
      <c r="QVW808" s="59"/>
      <c r="QVX808" s="59"/>
      <c r="QVY808" s="59"/>
      <c r="QVZ808" s="59"/>
      <c r="QWA808" s="59"/>
      <c r="QWB808" s="59"/>
      <c r="QWC808" s="59"/>
      <c r="QWD808" s="59"/>
      <c r="QWE808" s="59"/>
      <c r="QWF808" s="59"/>
      <c r="QWG808" s="59"/>
      <c r="QWH808" s="59"/>
      <c r="QWI808" s="59"/>
      <c r="QWJ808" s="59"/>
      <c r="QWK808" s="59"/>
      <c r="QWL808" s="59"/>
      <c r="QWM808" s="59"/>
      <c r="QWN808" s="59"/>
      <c r="QWO808" s="59"/>
      <c r="QWP808" s="59"/>
      <c r="QWQ808" s="59"/>
      <c r="QWR808" s="59"/>
      <c r="QWS808" s="59"/>
      <c r="QWT808" s="59"/>
      <c r="QWU808" s="59"/>
      <c r="QWV808" s="59"/>
      <c r="QWW808" s="59"/>
      <c r="QWX808" s="59"/>
      <c r="QWY808" s="59"/>
      <c r="QWZ808" s="59"/>
      <c r="QXA808" s="59"/>
      <c r="QXB808" s="59"/>
      <c r="QXC808" s="59"/>
      <c r="QXD808" s="59"/>
      <c r="QXE808" s="59"/>
      <c r="QXF808" s="59"/>
      <c r="QXG808" s="59"/>
      <c r="QXH808" s="59"/>
      <c r="QXI808" s="59"/>
      <c r="QXJ808" s="59"/>
      <c r="QXK808" s="59"/>
      <c r="QXL808" s="59"/>
      <c r="QXM808" s="59"/>
      <c r="QXN808" s="59"/>
      <c r="QXO808" s="59"/>
      <c r="QXP808" s="59"/>
      <c r="QXQ808" s="59"/>
      <c r="QXR808" s="59"/>
      <c r="QXS808" s="59"/>
      <c r="QXT808" s="59"/>
      <c r="QXU808" s="59"/>
      <c r="QXV808" s="59"/>
      <c r="QXW808" s="59"/>
      <c r="QXX808" s="59"/>
      <c r="QXY808" s="59"/>
      <c r="QXZ808" s="59"/>
      <c r="QYA808" s="59"/>
      <c r="QYB808" s="59"/>
      <c r="QYC808" s="59"/>
      <c r="QYD808" s="59"/>
      <c r="QYE808" s="59"/>
      <c r="QYF808" s="59"/>
      <c r="QYG808" s="59"/>
      <c r="QYH808" s="59"/>
      <c r="QYI808" s="59"/>
      <c r="QYJ808" s="59"/>
      <c r="QYK808" s="59"/>
      <c r="QYL808" s="59"/>
      <c r="QYM808" s="59"/>
      <c r="QYN808" s="59"/>
      <c r="QYO808" s="59"/>
      <c r="QYP808" s="59"/>
      <c r="QYQ808" s="59"/>
      <c r="QYR808" s="59"/>
      <c r="QYS808" s="59"/>
      <c r="QYT808" s="59"/>
      <c r="QYU808" s="59"/>
      <c r="QYV808" s="59"/>
      <c r="QYW808" s="59"/>
      <c r="QYX808" s="59"/>
      <c r="QYY808" s="59"/>
      <c r="QYZ808" s="59"/>
      <c r="QZA808" s="59"/>
      <c r="QZB808" s="59"/>
      <c r="QZC808" s="59"/>
      <c r="QZD808" s="59"/>
      <c r="QZE808" s="59"/>
      <c r="QZF808" s="59"/>
      <c r="QZG808" s="59"/>
      <c r="QZH808" s="59"/>
      <c r="QZI808" s="59"/>
      <c r="QZJ808" s="59"/>
      <c r="QZK808" s="59"/>
      <c r="QZL808" s="59"/>
      <c r="QZM808" s="59"/>
      <c r="QZN808" s="59"/>
      <c r="QZO808" s="59"/>
      <c r="QZP808" s="59"/>
      <c r="QZQ808" s="59"/>
      <c r="QZR808" s="59"/>
      <c r="QZS808" s="59"/>
      <c r="QZT808" s="59"/>
      <c r="QZU808" s="59"/>
      <c r="QZV808" s="59"/>
      <c r="QZW808" s="59"/>
      <c r="QZX808" s="59"/>
      <c r="QZY808" s="59"/>
      <c r="QZZ808" s="59"/>
      <c r="RAA808" s="59"/>
      <c r="RAB808" s="59"/>
      <c r="RAC808" s="59"/>
      <c r="RAD808" s="59"/>
      <c r="RAE808" s="59"/>
      <c r="RAF808" s="59"/>
      <c r="RAG808" s="59"/>
      <c r="RAH808" s="59"/>
      <c r="RAI808" s="59"/>
      <c r="RAJ808" s="59"/>
      <c r="RAK808" s="59"/>
      <c r="RAL808" s="59"/>
      <c r="RAM808" s="59"/>
      <c r="RAN808" s="59"/>
      <c r="RAO808" s="59"/>
      <c r="RAP808" s="59"/>
      <c r="RAQ808" s="59"/>
      <c r="RAR808" s="59"/>
      <c r="RAS808" s="59"/>
      <c r="RAT808" s="59"/>
      <c r="RAU808" s="59"/>
      <c r="RAV808" s="59"/>
      <c r="RAW808" s="59"/>
      <c r="RAX808" s="59"/>
      <c r="RAY808" s="59"/>
      <c r="RAZ808" s="59"/>
      <c r="RBA808" s="59"/>
      <c r="RBB808" s="59"/>
      <c r="RBC808" s="59"/>
      <c r="RBD808" s="59"/>
      <c r="RBE808" s="59"/>
      <c r="RBF808" s="59"/>
      <c r="RBG808" s="59"/>
      <c r="RBH808" s="59"/>
      <c r="RBI808" s="59"/>
      <c r="RBJ808" s="59"/>
      <c r="RBK808" s="59"/>
      <c r="RBL808" s="59"/>
      <c r="RBM808" s="59"/>
      <c r="RBN808" s="59"/>
      <c r="RBO808" s="59"/>
      <c r="RBP808" s="59"/>
      <c r="RBQ808" s="59"/>
      <c r="RBR808" s="59"/>
      <c r="RBS808" s="59"/>
      <c r="RBT808" s="59"/>
      <c r="RBU808" s="59"/>
      <c r="RBV808" s="59"/>
      <c r="RBW808" s="59"/>
      <c r="RBX808" s="59"/>
      <c r="RBY808" s="59"/>
      <c r="RBZ808" s="59"/>
      <c r="RCA808" s="59"/>
      <c r="RCB808" s="59"/>
      <c r="RCC808" s="59"/>
      <c r="RCD808" s="59"/>
      <c r="RCE808" s="59"/>
      <c r="RCF808" s="59"/>
      <c r="RCG808" s="59"/>
      <c r="RCH808" s="59"/>
      <c r="RCI808" s="59"/>
      <c r="RCJ808" s="59"/>
      <c r="RCK808" s="59"/>
      <c r="RCL808" s="59"/>
      <c r="RCM808" s="59"/>
      <c r="RCN808" s="59"/>
      <c r="RCO808" s="59"/>
      <c r="RCP808" s="59"/>
      <c r="RCQ808" s="59"/>
      <c r="RCR808" s="59"/>
      <c r="RCS808" s="59"/>
      <c r="RCT808" s="59"/>
      <c r="RCU808" s="59"/>
      <c r="RCV808" s="59"/>
      <c r="RCW808" s="59"/>
      <c r="RCX808" s="59"/>
      <c r="RCY808" s="59"/>
      <c r="RCZ808" s="59"/>
      <c r="RDA808" s="59"/>
      <c r="RDB808" s="59"/>
      <c r="RDC808" s="59"/>
      <c r="RDD808" s="59"/>
      <c r="RDE808" s="59"/>
      <c r="RDF808" s="59"/>
      <c r="RDG808" s="59"/>
      <c r="RDH808" s="59"/>
      <c r="RDI808" s="59"/>
      <c r="RDJ808" s="59"/>
      <c r="RDK808" s="59"/>
      <c r="RDL808" s="59"/>
      <c r="RDM808" s="59"/>
      <c r="RDN808" s="59"/>
      <c r="RDO808" s="59"/>
      <c r="RDP808" s="59"/>
      <c r="RDQ808" s="59"/>
      <c r="RDR808" s="59"/>
      <c r="RDS808" s="59"/>
      <c r="RDT808" s="59"/>
      <c r="RDU808" s="59"/>
      <c r="RDV808" s="59"/>
      <c r="RDW808" s="59"/>
      <c r="RDX808" s="59"/>
      <c r="RDY808" s="59"/>
      <c r="RDZ808" s="59"/>
      <c r="REA808" s="59"/>
      <c r="REB808" s="59"/>
      <c r="REC808" s="59"/>
      <c r="RED808" s="59"/>
      <c r="REE808" s="59"/>
      <c r="REF808" s="59"/>
      <c r="REG808" s="59"/>
      <c r="REH808" s="59"/>
      <c r="REI808" s="59"/>
      <c r="REJ808" s="59"/>
      <c r="REK808" s="59"/>
      <c r="REL808" s="59"/>
      <c r="REM808" s="59"/>
      <c r="REN808" s="59"/>
      <c r="REO808" s="59"/>
      <c r="REP808" s="59"/>
      <c r="REQ808" s="59"/>
      <c r="RER808" s="59"/>
      <c r="RES808" s="59"/>
      <c r="RET808" s="59"/>
      <c r="REU808" s="59"/>
      <c r="REV808" s="59"/>
      <c r="REW808" s="59"/>
      <c r="REX808" s="59"/>
      <c r="REY808" s="59"/>
      <c r="REZ808" s="59"/>
      <c r="RFA808" s="59"/>
      <c r="RFB808" s="59"/>
      <c r="RFC808" s="59"/>
      <c r="RFD808" s="59"/>
      <c r="RFE808" s="59"/>
      <c r="RFF808" s="59"/>
      <c r="RFG808" s="59"/>
      <c r="RFH808" s="59"/>
      <c r="RFI808" s="59"/>
      <c r="RFJ808" s="59"/>
      <c r="RFK808" s="59"/>
      <c r="RFL808" s="59"/>
      <c r="RFM808" s="59"/>
      <c r="RFN808" s="59"/>
      <c r="RFO808" s="59"/>
      <c r="RFP808" s="59"/>
      <c r="RFQ808" s="59"/>
      <c r="RFR808" s="59"/>
      <c r="RFS808" s="59"/>
      <c r="RFT808" s="59"/>
      <c r="RFU808" s="59"/>
      <c r="RFV808" s="59"/>
      <c r="RFW808" s="59"/>
      <c r="RFX808" s="59"/>
      <c r="RFY808" s="59"/>
      <c r="RFZ808" s="59"/>
      <c r="RGA808" s="59"/>
      <c r="RGB808" s="59"/>
      <c r="RGC808" s="59"/>
      <c r="RGD808" s="59"/>
      <c r="RGE808" s="59"/>
      <c r="RGF808" s="59"/>
      <c r="RGG808" s="59"/>
      <c r="RGH808" s="59"/>
      <c r="RGI808" s="59"/>
      <c r="RGJ808" s="59"/>
      <c r="RGK808" s="59"/>
      <c r="RGL808" s="59"/>
      <c r="RGM808" s="59"/>
      <c r="RGN808" s="59"/>
      <c r="RGO808" s="59"/>
      <c r="RGP808" s="59"/>
      <c r="RGQ808" s="59"/>
      <c r="RGR808" s="59"/>
      <c r="RGS808" s="59"/>
      <c r="RGT808" s="59"/>
      <c r="RGU808" s="59"/>
      <c r="RGV808" s="59"/>
      <c r="RGW808" s="59"/>
      <c r="RGX808" s="59"/>
      <c r="RGY808" s="59"/>
      <c r="RGZ808" s="59"/>
      <c r="RHA808" s="59"/>
      <c r="RHB808" s="59"/>
      <c r="RHC808" s="59"/>
      <c r="RHD808" s="59"/>
      <c r="RHE808" s="59"/>
      <c r="RHF808" s="59"/>
      <c r="RHG808" s="59"/>
      <c r="RHH808" s="59"/>
      <c r="RHI808" s="59"/>
      <c r="RHJ808" s="59"/>
      <c r="RHK808" s="59"/>
      <c r="RHL808" s="59"/>
      <c r="RHM808" s="59"/>
      <c r="RHN808" s="59"/>
      <c r="RHO808" s="59"/>
      <c r="RHP808" s="59"/>
      <c r="RHQ808" s="59"/>
      <c r="RHR808" s="59"/>
      <c r="RHS808" s="59"/>
      <c r="RHT808" s="59"/>
      <c r="RHU808" s="59"/>
      <c r="RHV808" s="59"/>
      <c r="RHW808" s="59"/>
      <c r="RHX808" s="59"/>
      <c r="RHY808" s="59"/>
      <c r="RHZ808" s="59"/>
      <c r="RIA808" s="59"/>
      <c r="RIB808" s="59"/>
      <c r="RIC808" s="59"/>
      <c r="RID808" s="59"/>
      <c r="RIE808" s="59"/>
      <c r="RIF808" s="59"/>
      <c r="RIG808" s="59"/>
      <c r="RIH808" s="59"/>
      <c r="RII808" s="59"/>
      <c r="RIJ808" s="59"/>
      <c r="RIK808" s="59"/>
      <c r="RIL808" s="59"/>
      <c r="RIM808" s="59"/>
      <c r="RIN808" s="59"/>
      <c r="RIO808" s="59"/>
      <c r="RIP808" s="59"/>
      <c r="RIQ808" s="59"/>
      <c r="RIR808" s="59"/>
      <c r="RIS808" s="59"/>
      <c r="RIT808" s="59"/>
      <c r="RIU808" s="59"/>
      <c r="RIV808" s="59"/>
      <c r="RIW808" s="59"/>
      <c r="RIX808" s="59"/>
      <c r="RIY808" s="59"/>
      <c r="RIZ808" s="59"/>
      <c r="RJA808" s="59"/>
      <c r="RJB808" s="59"/>
      <c r="RJC808" s="59"/>
      <c r="RJD808" s="59"/>
      <c r="RJE808" s="59"/>
      <c r="RJF808" s="59"/>
      <c r="RJG808" s="59"/>
      <c r="RJH808" s="59"/>
      <c r="RJI808" s="59"/>
      <c r="RJJ808" s="59"/>
      <c r="RJK808" s="59"/>
      <c r="RJL808" s="59"/>
      <c r="RJM808" s="59"/>
      <c r="RJN808" s="59"/>
      <c r="RJO808" s="59"/>
      <c r="RJP808" s="59"/>
      <c r="RJQ808" s="59"/>
      <c r="RJR808" s="59"/>
      <c r="RJS808" s="59"/>
      <c r="RJT808" s="59"/>
      <c r="RJU808" s="59"/>
      <c r="RJV808" s="59"/>
      <c r="RJW808" s="59"/>
      <c r="RJX808" s="59"/>
      <c r="RJY808" s="59"/>
      <c r="RJZ808" s="59"/>
      <c r="RKA808" s="59"/>
      <c r="RKB808" s="59"/>
      <c r="RKC808" s="59"/>
      <c r="RKD808" s="59"/>
      <c r="RKE808" s="59"/>
      <c r="RKF808" s="59"/>
      <c r="RKG808" s="59"/>
      <c r="RKH808" s="59"/>
      <c r="RKI808" s="59"/>
      <c r="RKJ808" s="59"/>
      <c r="RKK808" s="59"/>
      <c r="RKL808" s="59"/>
      <c r="RKM808" s="59"/>
      <c r="RKN808" s="59"/>
      <c r="RKO808" s="59"/>
      <c r="RKP808" s="59"/>
      <c r="RKQ808" s="59"/>
      <c r="RKR808" s="59"/>
      <c r="RKS808" s="59"/>
      <c r="RKT808" s="59"/>
      <c r="RKU808" s="59"/>
      <c r="RKV808" s="59"/>
      <c r="RKW808" s="59"/>
      <c r="RKX808" s="59"/>
      <c r="RKY808" s="59"/>
      <c r="RKZ808" s="59"/>
      <c r="RLA808" s="59"/>
      <c r="RLB808" s="59"/>
      <c r="RLC808" s="59"/>
      <c r="RLD808" s="59"/>
      <c r="RLE808" s="59"/>
      <c r="RLF808" s="59"/>
      <c r="RLG808" s="59"/>
      <c r="RLH808" s="59"/>
      <c r="RLI808" s="59"/>
      <c r="RLJ808" s="59"/>
      <c r="RLK808" s="59"/>
      <c r="RLL808" s="59"/>
      <c r="RLM808" s="59"/>
      <c r="RLN808" s="59"/>
      <c r="RLO808" s="59"/>
      <c r="RLP808" s="59"/>
      <c r="RLQ808" s="59"/>
      <c r="RLR808" s="59"/>
      <c r="RLS808" s="59"/>
      <c r="RLT808" s="59"/>
      <c r="RLU808" s="59"/>
      <c r="RLV808" s="59"/>
      <c r="RLW808" s="59"/>
      <c r="RLX808" s="59"/>
      <c r="RLY808" s="59"/>
      <c r="RLZ808" s="59"/>
      <c r="RMA808" s="59"/>
      <c r="RMB808" s="59"/>
      <c r="RMC808" s="59"/>
      <c r="RMD808" s="59"/>
      <c r="RME808" s="59"/>
      <c r="RMF808" s="59"/>
      <c r="RMG808" s="59"/>
      <c r="RMH808" s="59"/>
      <c r="RMI808" s="59"/>
      <c r="RMJ808" s="59"/>
      <c r="RMK808" s="59"/>
      <c r="RML808" s="59"/>
      <c r="RMM808" s="59"/>
      <c r="RMN808" s="59"/>
      <c r="RMO808" s="59"/>
      <c r="RMP808" s="59"/>
      <c r="RMQ808" s="59"/>
      <c r="RMR808" s="59"/>
      <c r="RMS808" s="59"/>
      <c r="RMT808" s="59"/>
      <c r="RMU808" s="59"/>
      <c r="RMV808" s="59"/>
      <c r="RMW808" s="59"/>
      <c r="RMX808" s="59"/>
      <c r="RMY808" s="59"/>
      <c r="RMZ808" s="59"/>
      <c r="RNA808" s="59"/>
      <c r="RNB808" s="59"/>
      <c r="RNC808" s="59"/>
      <c r="RND808" s="59"/>
      <c r="RNE808" s="59"/>
      <c r="RNF808" s="59"/>
      <c r="RNG808" s="59"/>
      <c r="RNH808" s="59"/>
      <c r="RNI808" s="59"/>
      <c r="RNJ808" s="59"/>
      <c r="RNK808" s="59"/>
      <c r="RNL808" s="59"/>
      <c r="RNM808" s="59"/>
      <c r="RNN808" s="59"/>
      <c r="RNO808" s="59"/>
      <c r="RNP808" s="59"/>
      <c r="RNQ808" s="59"/>
      <c r="RNR808" s="59"/>
      <c r="RNS808" s="59"/>
      <c r="RNT808" s="59"/>
      <c r="RNU808" s="59"/>
      <c r="RNV808" s="59"/>
      <c r="RNW808" s="59"/>
      <c r="RNX808" s="59"/>
      <c r="RNY808" s="59"/>
      <c r="RNZ808" s="59"/>
      <c r="ROA808" s="59"/>
      <c r="ROB808" s="59"/>
      <c r="ROC808" s="59"/>
      <c r="ROD808" s="59"/>
      <c r="ROE808" s="59"/>
      <c r="ROF808" s="59"/>
      <c r="ROG808" s="59"/>
      <c r="ROH808" s="59"/>
      <c r="ROI808" s="59"/>
      <c r="ROJ808" s="59"/>
      <c r="ROK808" s="59"/>
      <c r="ROL808" s="59"/>
      <c r="ROM808" s="59"/>
      <c r="RON808" s="59"/>
      <c r="ROO808" s="59"/>
      <c r="ROP808" s="59"/>
      <c r="ROQ808" s="59"/>
      <c r="ROR808" s="59"/>
      <c r="ROS808" s="59"/>
      <c r="ROT808" s="59"/>
      <c r="ROU808" s="59"/>
      <c r="ROV808" s="59"/>
      <c r="ROW808" s="59"/>
      <c r="ROX808" s="59"/>
      <c r="ROY808" s="59"/>
      <c r="ROZ808" s="59"/>
      <c r="RPA808" s="59"/>
      <c r="RPB808" s="59"/>
      <c r="RPC808" s="59"/>
      <c r="RPD808" s="59"/>
      <c r="RPE808" s="59"/>
      <c r="RPF808" s="59"/>
      <c r="RPG808" s="59"/>
      <c r="RPH808" s="59"/>
      <c r="RPI808" s="59"/>
      <c r="RPJ808" s="59"/>
      <c r="RPK808" s="59"/>
      <c r="RPL808" s="59"/>
      <c r="RPM808" s="59"/>
      <c r="RPN808" s="59"/>
      <c r="RPO808" s="59"/>
      <c r="RPP808" s="59"/>
      <c r="RPQ808" s="59"/>
      <c r="RPR808" s="59"/>
      <c r="RPS808" s="59"/>
      <c r="RPT808" s="59"/>
      <c r="RPU808" s="59"/>
      <c r="RPV808" s="59"/>
      <c r="RPW808" s="59"/>
      <c r="RPX808" s="59"/>
      <c r="RPY808" s="59"/>
      <c r="RPZ808" s="59"/>
      <c r="RQA808" s="59"/>
      <c r="RQB808" s="59"/>
      <c r="RQC808" s="59"/>
      <c r="RQD808" s="59"/>
      <c r="RQE808" s="59"/>
      <c r="RQF808" s="59"/>
      <c r="RQG808" s="59"/>
      <c r="RQH808" s="59"/>
      <c r="RQI808" s="59"/>
      <c r="RQJ808" s="59"/>
      <c r="RQK808" s="59"/>
      <c r="RQL808" s="59"/>
      <c r="RQM808" s="59"/>
      <c r="RQN808" s="59"/>
      <c r="RQO808" s="59"/>
      <c r="RQP808" s="59"/>
      <c r="RQQ808" s="59"/>
      <c r="RQR808" s="59"/>
      <c r="RQS808" s="59"/>
      <c r="RQT808" s="59"/>
      <c r="RQU808" s="59"/>
      <c r="RQV808" s="59"/>
      <c r="RQW808" s="59"/>
      <c r="RQX808" s="59"/>
      <c r="RQY808" s="59"/>
      <c r="RQZ808" s="59"/>
      <c r="RRA808" s="59"/>
      <c r="RRB808" s="59"/>
      <c r="RRC808" s="59"/>
      <c r="RRD808" s="59"/>
      <c r="RRE808" s="59"/>
      <c r="RRF808" s="59"/>
      <c r="RRG808" s="59"/>
      <c r="RRH808" s="59"/>
      <c r="RRI808" s="59"/>
      <c r="RRJ808" s="59"/>
      <c r="RRK808" s="59"/>
      <c r="RRL808" s="59"/>
      <c r="RRM808" s="59"/>
      <c r="RRN808" s="59"/>
      <c r="RRO808" s="59"/>
      <c r="RRP808" s="59"/>
      <c r="RRQ808" s="59"/>
      <c r="RRR808" s="59"/>
      <c r="RRS808" s="59"/>
      <c r="RRT808" s="59"/>
      <c r="RRU808" s="59"/>
      <c r="RRV808" s="59"/>
      <c r="RRW808" s="59"/>
      <c r="RRX808" s="59"/>
      <c r="RRY808" s="59"/>
      <c r="RRZ808" s="59"/>
      <c r="RSA808" s="59"/>
      <c r="RSB808" s="59"/>
      <c r="RSC808" s="59"/>
      <c r="RSD808" s="59"/>
      <c r="RSE808" s="59"/>
      <c r="RSF808" s="59"/>
      <c r="RSG808" s="59"/>
      <c r="RSH808" s="59"/>
      <c r="RSI808" s="59"/>
      <c r="RSJ808" s="59"/>
      <c r="RSK808" s="59"/>
      <c r="RSL808" s="59"/>
      <c r="RSM808" s="59"/>
      <c r="RSN808" s="59"/>
      <c r="RSO808" s="59"/>
      <c r="RSP808" s="59"/>
      <c r="RSQ808" s="59"/>
      <c r="RSR808" s="59"/>
      <c r="RSS808" s="59"/>
      <c r="RST808" s="59"/>
      <c r="RSU808" s="59"/>
      <c r="RSV808" s="59"/>
      <c r="RSW808" s="59"/>
      <c r="RSX808" s="59"/>
      <c r="RSY808" s="59"/>
      <c r="RSZ808" s="59"/>
      <c r="RTA808" s="59"/>
      <c r="RTB808" s="59"/>
      <c r="RTC808" s="59"/>
      <c r="RTD808" s="59"/>
      <c r="RTE808" s="59"/>
      <c r="RTF808" s="59"/>
      <c r="RTG808" s="59"/>
      <c r="RTH808" s="59"/>
      <c r="RTI808" s="59"/>
      <c r="RTJ808" s="59"/>
      <c r="RTK808" s="59"/>
      <c r="RTL808" s="59"/>
      <c r="RTM808" s="59"/>
      <c r="RTN808" s="59"/>
      <c r="RTO808" s="59"/>
      <c r="RTP808" s="59"/>
      <c r="RTQ808" s="59"/>
      <c r="RTR808" s="59"/>
      <c r="RTS808" s="59"/>
      <c r="RTT808" s="59"/>
      <c r="RTU808" s="59"/>
      <c r="RTV808" s="59"/>
      <c r="RTW808" s="59"/>
      <c r="RTX808" s="59"/>
      <c r="RTY808" s="59"/>
      <c r="RTZ808" s="59"/>
      <c r="RUA808" s="59"/>
      <c r="RUB808" s="59"/>
      <c r="RUC808" s="59"/>
      <c r="RUD808" s="59"/>
      <c r="RUE808" s="59"/>
      <c r="RUF808" s="59"/>
      <c r="RUG808" s="59"/>
      <c r="RUH808" s="59"/>
      <c r="RUI808" s="59"/>
      <c r="RUJ808" s="59"/>
      <c r="RUK808" s="59"/>
      <c r="RUL808" s="59"/>
      <c r="RUM808" s="59"/>
      <c r="RUN808" s="59"/>
      <c r="RUO808" s="59"/>
      <c r="RUP808" s="59"/>
      <c r="RUQ808" s="59"/>
      <c r="RUR808" s="59"/>
      <c r="RUS808" s="59"/>
      <c r="RUT808" s="59"/>
      <c r="RUU808" s="59"/>
      <c r="RUV808" s="59"/>
      <c r="RUW808" s="59"/>
      <c r="RUX808" s="59"/>
      <c r="RUY808" s="59"/>
      <c r="RUZ808" s="59"/>
      <c r="RVA808" s="59"/>
      <c r="RVB808" s="59"/>
      <c r="RVC808" s="59"/>
      <c r="RVD808" s="59"/>
      <c r="RVE808" s="59"/>
      <c r="RVF808" s="59"/>
      <c r="RVG808" s="59"/>
      <c r="RVH808" s="59"/>
      <c r="RVI808" s="59"/>
      <c r="RVJ808" s="59"/>
      <c r="RVK808" s="59"/>
      <c r="RVL808" s="59"/>
      <c r="RVM808" s="59"/>
      <c r="RVN808" s="59"/>
      <c r="RVO808" s="59"/>
      <c r="RVP808" s="59"/>
      <c r="RVQ808" s="59"/>
      <c r="RVR808" s="59"/>
      <c r="RVS808" s="59"/>
      <c r="RVT808" s="59"/>
      <c r="RVU808" s="59"/>
      <c r="RVV808" s="59"/>
      <c r="RVW808" s="59"/>
      <c r="RVX808" s="59"/>
      <c r="RVY808" s="59"/>
      <c r="RVZ808" s="59"/>
      <c r="RWA808" s="59"/>
      <c r="RWB808" s="59"/>
      <c r="RWC808" s="59"/>
      <c r="RWD808" s="59"/>
      <c r="RWE808" s="59"/>
      <c r="RWF808" s="59"/>
      <c r="RWG808" s="59"/>
      <c r="RWH808" s="59"/>
      <c r="RWI808" s="59"/>
      <c r="RWJ808" s="59"/>
      <c r="RWK808" s="59"/>
      <c r="RWL808" s="59"/>
      <c r="RWM808" s="59"/>
      <c r="RWN808" s="59"/>
      <c r="RWO808" s="59"/>
      <c r="RWP808" s="59"/>
      <c r="RWQ808" s="59"/>
      <c r="RWR808" s="59"/>
      <c r="RWS808" s="59"/>
      <c r="RWT808" s="59"/>
      <c r="RWU808" s="59"/>
      <c r="RWV808" s="59"/>
      <c r="RWW808" s="59"/>
      <c r="RWX808" s="59"/>
      <c r="RWY808" s="59"/>
      <c r="RWZ808" s="59"/>
      <c r="RXA808" s="59"/>
      <c r="RXB808" s="59"/>
      <c r="RXC808" s="59"/>
      <c r="RXD808" s="59"/>
      <c r="RXE808" s="59"/>
      <c r="RXF808" s="59"/>
      <c r="RXG808" s="59"/>
      <c r="RXH808" s="59"/>
      <c r="RXI808" s="59"/>
      <c r="RXJ808" s="59"/>
      <c r="RXK808" s="59"/>
      <c r="RXL808" s="59"/>
      <c r="RXM808" s="59"/>
      <c r="RXN808" s="59"/>
      <c r="RXO808" s="59"/>
      <c r="RXP808" s="59"/>
      <c r="RXQ808" s="59"/>
      <c r="RXR808" s="59"/>
      <c r="RXS808" s="59"/>
      <c r="RXT808" s="59"/>
      <c r="RXU808" s="59"/>
      <c r="RXV808" s="59"/>
      <c r="RXW808" s="59"/>
      <c r="RXX808" s="59"/>
      <c r="RXY808" s="59"/>
      <c r="RXZ808" s="59"/>
      <c r="RYA808" s="59"/>
      <c r="RYB808" s="59"/>
      <c r="RYC808" s="59"/>
      <c r="RYD808" s="59"/>
      <c r="RYE808" s="59"/>
      <c r="RYF808" s="59"/>
      <c r="RYG808" s="59"/>
      <c r="RYH808" s="59"/>
      <c r="RYI808" s="59"/>
      <c r="RYJ808" s="59"/>
      <c r="RYK808" s="59"/>
      <c r="RYL808" s="59"/>
      <c r="RYM808" s="59"/>
      <c r="RYN808" s="59"/>
      <c r="RYO808" s="59"/>
      <c r="RYP808" s="59"/>
      <c r="RYQ808" s="59"/>
      <c r="RYR808" s="59"/>
      <c r="RYS808" s="59"/>
      <c r="RYT808" s="59"/>
      <c r="RYU808" s="59"/>
      <c r="RYV808" s="59"/>
      <c r="RYW808" s="59"/>
      <c r="RYX808" s="59"/>
      <c r="RYY808" s="59"/>
      <c r="RYZ808" s="59"/>
      <c r="RZA808" s="59"/>
      <c r="RZB808" s="59"/>
      <c r="RZC808" s="59"/>
      <c r="RZD808" s="59"/>
      <c r="RZE808" s="59"/>
      <c r="RZF808" s="59"/>
      <c r="RZG808" s="59"/>
      <c r="RZH808" s="59"/>
      <c r="RZI808" s="59"/>
      <c r="RZJ808" s="59"/>
      <c r="RZK808" s="59"/>
      <c r="RZL808" s="59"/>
      <c r="RZM808" s="59"/>
      <c r="RZN808" s="59"/>
      <c r="RZO808" s="59"/>
      <c r="RZP808" s="59"/>
      <c r="RZQ808" s="59"/>
      <c r="RZR808" s="59"/>
      <c r="RZS808" s="59"/>
      <c r="RZT808" s="59"/>
      <c r="RZU808" s="59"/>
      <c r="RZV808" s="59"/>
      <c r="RZW808" s="59"/>
      <c r="RZX808" s="59"/>
      <c r="RZY808" s="59"/>
      <c r="RZZ808" s="59"/>
      <c r="SAA808" s="59"/>
      <c r="SAB808" s="59"/>
      <c r="SAC808" s="59"/>
      <c r="SAD808" s="59"/>
      <c r="SAE808" s="59"/>
      <c r="SAF808" s="59"/>
      <c r="SAG808" s="59"/>
      <c r="SAH808" s="59"/>
      <c r="SAI808" s="59"/>
      <c r="SAJ808" s="59"/>
      <c r="SAK808" s="59"/>
      <c r="SAL808" s="59"/>
      <c r="SAM808" s="59"/>
      <c r="SAN808" s="59"/>
      <c r="SAO808" s="59"/>
      <c r="SAP808" s="59"/>
      <c r="SAQ808" s="59"/>
      <c r="SAR808" s="59"/>
      <c r="SAS808" s="59"/>
      <c r="SAT808" s="59"/>
      <c r="SAU808" s="59"/>
      <c r="SAV808" s="59"/>
      <c r="SAW808" s="59"/>
      <c r="SAX808" s="59"/>
      <c r="SAY808" s="59"/>
      <c r="SAZ808" s="59"/>
      <c r="SBA808" s="59"/>
      <c r="SBB808" s="59"/>
      <c r="SBC808" s="59"/>
      <c r="SBD808" s="59"/>
      <c r="SBE808" s="59"/>
      <c r="SBF808" s="59"/>
      <c r="SBG808" s="59"/>
      <c r="SBH808" s="59"/>
      <c r="SBI808" s="59"/>
      <c r="SBJ808" s="59"/>
      <c r="SBK808" s="59"/>
      <c r="SBL808" s="59"/>
      <c r="SBM808" s="59"/>
      <c r="SBN808" s="59"/>
      <c r="SBO808" s="59"/>
      <c r="SBP808" s="59"/>
      <c r="SBQ808" s="59"/>
      <c r="SBR808" s="59"/>
      <c r="SBS808" s="59"/>
      <c r="SBT808" s="59"/>
      <c r="SBU808" s="59"/>
      <c r="SBV808" s="59"/>
      <c r="SBW808" s="59"/>
      <c r="SBX808" s="59"/>
      <c r="SBY808" s="59"/>
      <c r="SBZ808" s="59"/>
      <c r="SCA808" s="59"/>
      <c r="SCB808" s="59"/>
      <c r="SCC808" s="59"/>
      <c r="SCD808" s="59"/>
      <c r="SCE808" s="59"/>
      <c r="SCF808" s="59"/>
      <c r="SCG808" s="59"/>
      <c r="SCH808" s="59"/>
      <c r="SCI808" s="59"/>
      <c r="SCJ808" s="59"/>
      <c r="SCK808" s="59"/>
      <c r="SCL808" s="59"/>
      <c r="SCM808" s="59"/>
      <c r="SCN808" s="59"/>
      <c r="SCO808" s="59"/>
      <c r="SCP808" s="59"/>
      <c r="SCQ808" s="59"/>
      <c r="SCR808" s="59"/>
      <c r="SCS808" s="59"/>
      <c r="SCT808" s="59"/>
      <c r="SCU808" s="59"/>
      <c r="SCV808" s="59"/>
      <c r="SCW808" s="59"/>
      <c r="SCX808" s="59"/>
      <c r="SCY808" s="59"/>
      <c r="SCZ808" s="59"/>
      <c r="SDA808" s="59"/>
      <c r="SDB808" s="59"/>
      <c r="SDC808" s="59"/>
      <c r="SDD808" s="59"/>
      <c r="SDE808" s="59"/>
      <c r="SDF808" s="59"/>
      <c r="SDG808" s="59"/>
      <c r="SDH808" s="59"/>
      <c r="SDI808" s="59"/>
      <c r="SDJ808" s="59"/>
      <c r="SDK808" s="59"/>
      <c r="SDL808" s="59"/>
      <c r="SDM808" s="59"/>
      <c r="SDN808" s="59"/>
      <c r="SDO808" s="59"/>
      <c r="SDP808" s="59"/>
      <c r="SDQ808" s="59"/>
      <c r="SDR808" s="59"/>
      <c r="SDS808" s="59"/>
      <c r="SDT808" s="59"/>
      <c r="SDU808" s="59"/>
      <c r="SDV808" s="59"/>
      <c r="SDW808" s="59"/>
      <c r="SDX808" s="59"/>
      <c r="SDY808" s="59"/>
      <c r="SDZ808" s="59"/>
      <c r="SEA808" s="59"/>
      <c r="SEB808" s="59"/>
      <c r="SEC808" s="59"/>
      <c r="SED808" s="59"/>
      <c r="SEE808" s="59"/>
      <c r="SEF808" s="59"/>
      <c r="SEG808" s="59"/>
      <c r="SEH808" s="59"/>
      <c r="SEI808" s="59"/>
      <c r="SEJ808" s="59"/>
      <c r="SEK808" s="59"/>
      <c r="SEL808" s="59"/>
      <c r="SEM808" s="59"/>
      <c r="SEN808" s="59"/>
      <c r="SEO808" s="59"/>
      <c r="SEP808" s="59"/>
      <c r="SEQ808" s="59"/>
      <c r="SER808" s="59"/>
      <c r="SES808" s="59"/>
      <c r="SET808" s="59"/>
      <c r="SEU808" s="59"/>
      <c r="SEV808" s="59"/>
      <c r="SEW808" s="59"/>
      <c r="SEX808" s="59"/>
      <c r="SEY808" s="59"/>
      <c r="SEZ808" s="59"/>
      <c r="SFA808" s="59"/>
      <c r="SFB808" s="59"/>
      <c r="SFC808" s="59"/>
      <c r="SFD808" s="59"/>
      <c r="SFE808" s="59"/>
      <c r="SFF808" s="59"/>
      <c r="SFG808" s="59"/>
      <c r="SFH808" s="59"/>
      <c r="SFI808" s="59"/>
      <c r="SFJ808" s="59"/>
      <c r="SFK808" s="59"/>
      <c r="SFL808" s="59"/>
      <c r="SFM808" s="59"/>
      <c r="SFN808" s="59"/>
      <c r="SFO808" s="59"/>
      <c r="SFP808" s="59"/>
      <c r="SFQ808" s="59"/>
      <c r="SFR808" s="59"/>
      <c r="SFS808" s="59"/>
      <c r="SFT808" s="59"/>
      <c r="SFU808" s="59"/>
      <c r="SFV808" s="59"/>
      <c r="SFW808" s="59"/>
      <c r="SFX808" s="59"/>
      <c r="SFY808" s="59"/>
      <c r="SFZ808" s="59"/>
      <c r="SGA808" s="59"/>
      <c r="SGB808" s="59"/>
      <c r="SGC808" s="59"/>
      <c r="SGD808" s="59"/>
      <c r="SGE808" s="59"/>
      <c r="SGF808" s="59"/>
      <c r="SGG808" s="59"/>
      <c r="SGH808" s="59"/>
      <c r="SGI808" s="59"/>
      <c r="SGJ808" s="59"/>
      <c r="SGK808" s="59"/>
      <c r="SGL808" s="59"/>
      <c r="SGM808" s="59"/>
      <c r="SGN808" s="59"/>
      <c r="SGO808" s="59"/>
      <c r="SGP808" s="59"/>
      <c r="SGQ808" s="59"/>
      <c r="SGR808" s="59"/>
      <c r="SGS808" s="59"/>
      <c r="SGT808" s="59"/>
      <c r="SGU808" s="59"/>
      <c r="SGV808" s="59"/>
      <c r="SGW808" s="59"/>
      <c r="SGX808" s="59"/>
      <c r="SGY808" s="59"/>
      <c r="SGZ808" s="59"/>
      <c r="SHA808" s="59"/>
      <c r="SHB808" s="59"/>
      <c r="SHC808" s="59"/>
      <c r="SHD808" s="59"/>
      <c r="SHE808" s="59"/>
      <c r="SHF808" s="59"/>
      <c r="SHG808" s="59"/>
      <c r="SHH808" s="59"/>
      <c r="SHI808" s="59"/>
      <c r="SHJ808" s="59"/>
      <c r="SHK808" s="59"/>
      <c r="SHL808" s="59"/>
      <c r="SHM808" s="59"/>
      <c r="SHN808" s="59"/>
      <c r="SHO808" s="59"/>
      <c r="SHP808" s="59"/>
      <c r="SHQ808" s="59"/>
      <c r="SHR808" s="59"/>
      <c r="SHS808" s="59"/>
      <c r="SHT808" s="59"/>
      <c r="SHU808" s="59"/>
      <c r="SHV808" s="59"/>
      <c r="SHW808" s="59"/>
      <c r="SHX808" s="59"/>
      <c r="SHY808" s="59"/>
      <c r="SHZ808" s="59"/>
      <c r="SIA808" s="59"/>
      <c r="SIB808" s="59"/>
      <c r="SIC808" s="59"/>
      <c r="SID808" s="59"/>
      <c r="SIE808" s="59"/>
      <c r="SIF808" s="59"/>
      <c r="SIG808" s="59"/>
      <c r="SIH808" s="59"/>
      <c r="SII808" s="59"/>
      <c r="SIJ808" s="59"/>
      <c r="SIK808" s="59"/>
      <c r="SIL808" s="59"/>
      <c r="SIM808" s="59"/>
      <c r="SIN808" s="59"/>
      <c r="SIO808" s="59"/>
      <c r="SIP808" s="59"/>
      <c r="SIQ808" s="59"/>
      <c r="SIR808" s="59"/>
      <c r="SIS808" s="59"/>
      <c r="SIT808" s="59"/>
      <c r="SIU808" s="59"/>
      <c r="SIV808" s="59"/>
      <c r="SIW808" s="59"/>
      <c r="SIX808" s="59"/>
      <c r="SIY808" s="59"/>
      <c r="SIZ808" s="59"/>
      <c r="SJA808" s="59"/>
      <c r="SJB808" s="59"/>
      <c r="SJC808" s="59"/>
      <c r="SJD808" s="59"/>
      <c r="SJE808" s="59"/>
      <c r="SJF808" s="59"/>
      <c r="SJG808" s="59"/>
      <c r="SJH808" s="59"/>
      <c r="SJI808" s="59"/>
      <c r="SJJ808" s="59"/>
      <c r="SJK808" s="59"/>
      <c r="SJL808" s="59"/>
      <c r="SJM808" s="59"/>
      <c r="SJN808" s="59"/>
      <c r="SJO808" s="59"/>
      <c r="SJP808" s="59"/>
      <c r="SJQ808" s="59"/>
      <c r="SJR808" s="59"/>
      <c r="SJS808" s="59"/>
      <c r="SJT808" s="59"/>
      <c r="SJU808" s="59"/>
      <c r="SJV808" s="59"/>
      <c r="SJW808" s="59"/>
      <c r="SJX808" s="59"/>
      <c r="SJY808" s="59"/>
      <c r="SJZ808" s="59"/>
      <c r="SKA808" s="59"/>
      <c r="SKB808" s="59"/>
      <c r="SKC808" s="59"/>
      <c r="SKD808" s="59"/>
      <c r="SKE808" s="59"/>
      <c r="SKF808" s="59"/>
      <c r="SKG808" s="59"/>
      <c r="SKH808" s="59"/>
      <c r="SKI808" s="59"/>
      <c r="SKJ808" s="59"/>
      <c r="SKK808" s="59"/>
      <c r="SKL808" s="59"/>
      <c r="SKM808" s="59"/>
      <c r="SKN808" s="59"/>
      <c r="SKO808" s="59"/>
      <c r="SKP808" s="59"/>
      <c r="SKQ808" s="59"/>
      <c r="SKR808" s="59"/>
      <c r="SKS808" s="59"/>
      <c r="SKT808" s="59"/>
      <c r="SKU808" s="59"/>
      <c r="SKV808" s="59"/>
      <c r="SKW808" s="59"/>
      <c r="SKX808" s="59"/>
      <c r="SKY808" s="59"/>
      <c r="SKZ808" s="59"/>
      <c r="SLA808" s="59"/>
      <c r="SLB808" s="59"/>
      <c r="SLC808" s="59"/>
      <c r="SLD808" s="59"/>
      <c r="SLE808" s="59"/>
      <c r="SLF808" s="59"/>
      <c r="SLG808" s="59"/>
      <c r="SLH808" s="59"/>
      <c r="SLI808" s="59"/>
      <c r="SLJ808" s="59"/>
      <c r="SLK808" s="59"/>
      <c r="SLL808" s="59"/>
      <c r="SLM808" s="59"/>
      <c r="SLN808" s="59"/>
      <c r="SLO808" s="59"/>
      <c r="SLP808" s="59"/>
      <c r="SLQ808" s="59"/>
      <c r="SLR808" s="59"/>
      <c r="SLS808" s="59"/>
      <c r="SLT808" s="59"/>
      <c r="SLU808" s="59"/>
      <c r="SLV808" s="59"/>
      <c r="SLW808" s="59"/>
      <c r="SLX808" s="59"/>
      <c r="SLY808" s="59"/>
      <c r="SLZ808" s="59"/>
      <c r="SMA808" s="59"/>
      <c r="SMB808" s="59"/>
      <c r="SMC808" s="59"/>
      <c r="SMD808" s="59"/>
      <c r="SME808" s="59"/>
      <c r="SMF808" s="59"/>
      <c r="SMG808" s="59"/>
      <c r="SMH808" s="59"/>
      <c r="SMI808" s="59"/>
      <c r="SMJ808" s="59"/>
      <c r="SMK808" s="59"/>
      <c r="SML808" s="59"/>
      <c r="SMM808" s="59"/>
      <c r="SMN808" s="59"/>
      <c r="SMO808" s="59"/>
      <c r="SMP808" s="59"/>
      <c r="SMQ808" s="59"/>
      <c r="SMR808" s="59"/>
      <c r="SMS808" s="59"/>
      <c r="SMT808" s="59"/>
      <c r="SMU808" s="59"/>
      <c r="SMV808" s="59"/>
      <c r="SMW808" s="59"/>
      <c r="SMX808" s="59"/>
      <c r="SMY808" s="59"/>
      <c r="SMZ808" s="59"/>
      <c r="SNA808" s="59"/>
      <c r="SNB808" s="59"/>
      <c r="SNC808" s="59"/>
      <c r="SND808" s="59"/>
      <c r="SNE808" s="59"/>
      <c r="SNF808" s="59"/>
      <c r="SNG808" s="59"/>
      <c r="SNH808" s="59"/>
      <c r="SNI808" s="59"/>
      <c r="SNJ808" s="59"/>
      <c r="SNK808" s="59"/>
      <c r="SNL808" s="59"/>
      <c r="SNM808" s="59"/>
      <c r="SNN808" s="59"/>
      <c r="SNO808" s="59"/>
      <c r="SNP808" s="59"/>
      <c r="SNQ808" s="59"/>
      <c r="SNR808" s="59"/>
      <c r="SNS808" s="59"/>
      <c r="SNT808" s="59"/>
      <c r="SNU808" s="59"/>
      <c r="SNV808" s="59"/>
      <c r="SNW808" s="59"/>
      <c r="SNX808" s="59"/>
      <c r="SNY808" s="59"/>
      <c r="SNZ808" s="59"/>
      <c r="SOA808" s="59"/>
      <c r="SOB808" s="59"/>
      <c r="SOC808" s="59"/>
      <c r="SOD808" s="59"/>
      <c r="SOE808" s="59"/>
      <c r="SOF808" s="59"/>
      <c r="SOG808" s="59"/>
      <c r="SOH808" s="59"/>
      <c r="SOI808" s="59"/>
      <c r="SOJ808" s="59"/>
      <c r="SOK808" s="59"/>
      <c r="SOL808" s="59"/>
      <c r="SOM808" s="59"/>
      <c r="SON808" s="59"/>
      <c r="SOO808" s="59"/>
      <c r="SOP808" s="59"/>
      <c r="SOQ808" s="59"/>
      <c r="SOR808" s="59"/>
      <c r="SOS808" s="59"/>
      <c r="SOT808" s="59"/>
      <c r="SOU808" s="59"/>
      <c r="SOV808" s="59"/>
      <c r="SOW808" s="59"/>
      <c r="SOX808" s="59"/>
      <c r="SOY808" s="59"/>
      <c r="SOZ808" s="59"/>
      <c r="SPA808" s="59"/>
      <c r="SPB808" s="59"/>
      <c r="SPC808" s="59"/>
      <c r="SPD808" s="59"/>
      <c r="SPE808" s="59"/>
      <c r="SPF808" s="59"/>
      <c r="SPG808" s="59"/>
      <c r="SPH808" s="59"/>
      <c r="SPI808" s="59"/>
      <c r="SPJ808" s="59"/>
      <c r="SPK808" s="59"/>
      <c r="SPL808" s="59"/>
      <c r="SPM808" s="59"/>
      <c r="SPN808" s="59"/>
      <c r="SPO808" s="59"/>
      <c r="SPP808" s="59"/>
      <c r="SPQ808" s="59"/>
      <c r="SPR808" s="59"/>
      <c r="SPS808" s="59"/>
      <c r="SPT808" s="59"/>
      <c r="SPU808" s="59"/>
      <c r="SPV808" s="59"/>
      <c r="SPW808" s="59"/>
      <c r="SPX808" s="59"/>
      <c r="SPY808" s="59"/>
      <c r="SPZ808" s="59"/>
      <c r="SQA808" s="59"/>
      <c r="SQB808" s="59"/>
      <c r="SQC808" s="59"/>
      <c r="SQD808" s="59"/>
      <c r="SQE808" s="59"/>
      <c r="SQF808" s="59"/>
      <c r="SQG808" s="59"/>
      <c r="SQH808" s="59"/>
      <c r="SQI808" s="59"/>
      <c r="SQJ808" s="59"/>
      <c r="SQK808" s="59"/>
      <c r="SQL808" s="59"/>
      <c r="SQM808" s="59"/>
      <c r="SQN808" s="59"/>
      <c r="SQO808" s="59"/>
      <c r="SQP808" s="59"/>
      <c r="SQQ808" s="59"/>
      <c r="SQR808" s="59"/>
      <c r="SQS808" s="59"/>
      <c r="SQT808" s="59"/>
      <c r="SQU808" s="59"/>
      <c r="SQV808" s="59"/>
      <c r="SQW808" s="59"/>
      <c r="SQX808" s="59"/>
      <c r="SQY808" s="59"/>
      <c r="SQZ808" s="59"/>
      <c r="SRA808" s="59"/>
      <c r="SRB808" s="59"/>
      <c r="SRC808" s="59"/>
      <c r="SRD808" s="59"/>
      <c r="SRE808" s="59"/>
      <c r="SRF808" s="59"/>
      <c r="SRG808" s="59"/>
      <c r="SRH808" s="59"/>
      <c r="SRI808" s="59"/>
      <c r="SRJ808" s="59"/>
      <c r="SRK808" s="59"/>
      <c r="SRL808" s="59"/>
      <c r="SRM808" s="59"/>
      <c r="SRN808" s="59"/>
      <c r="SRO808" s="59"/>
      <c r="SRP808" s="59"/>
      <c r="SRQ808" s="59"/>
      <c r="SRR808" s="59"/>
      <c r="SRS808" s="59"/>
      <c r="SRT808" s="59"/>
      <c r="SRU808" s="59"/>
      <c r="SRV808" s="59"/>
      <c r="SRW808" s="59"/>
      <c r="SRX808" s="59"/>
      <c r="SRY808" s="59"/>
      <c r="SRZ808" s="59"/>
      <c r="SSA808" s="59"/>
      <c r="SSB808" s="59"/>
      <c r="SSC808" s="59"/>
      <c r="SSD808" s="59"/>
      <c r="SSE808" s="59"/>
      <c r="SSF808" s="59"/>
      <c r="SSG808" s="59"/>
      <c r="SSH808" s="59"/>
      <c r="SSI808" s="59"/>
      <c r="SSJ808" s="59"/>
      <c r="SSK808" s="59"/>
      <c r="SSL808" s="59"/>
      <c r="SSM808" s="59"/>
      <c r="SSN808" s="59"/>
      <c r="SSO808" s="59"/>
      <c r="SSP808" s="59"/>
      <c r="SSQ808" s="59"/>
      <c r="SSR808" s="59"/>
      <c r="SSS808" s="59"/>
      <c r="SST808" s="59"/>
      <c r="SSU808" s="59"/>
      <c r="SSV808" s="59"/>
      <c r="SSW808" s="59"/>
      <c r="SSX808" s="59"/>
      <c r="SSY808" s="59"/>
      <c r="SSZ808" s="59"/>
      <c r="STA808" s="59"/>
      <c r="STB808" s="59"/>
      <c r="STC808" s="59"/>
      <c r="STD808" s="59"/>
      <c r="STE808" s="59"/>
      <c r="STF808" s="59"/>
      <c r="STG808" s="59"/>
      <c r="STH808" s="59"/>
      <c r="STI808" s="59"/>
      <c r="STJ808" s="59"/>
      <c r="STK808" s="59"/>
      <c r="STL808" s="59"/>
      <c r="STM808" s="59"/>
      <c r="STN808" s="59"/>
      <c r="STO808" s="59"/>
      <c r="STP808" s="59"/>
      <c r="STQ808" s="59"/>
      <c r="STR808" s="59"/>
      <c r="STS808" s="59"/>
      <c r="STT808" s="59"/>
      <c r="STU808" s="59"/>
      <c r="STV808" s="59"/>
      <c r="STW808" s="59"/>
      <c r="STX808" s="59"/>
      <c r="STY808" s="59"/>
      <c r="STZ808" s="59"/>
      <c r="SUA808" s="59"/>
      <c r="SUB808" s="59"/>
      <c r="SUC808" s="59"/>
      <c r="SUD808" s="59"/>
      <c r="SUE808" s="59"/>
      <c r="SUF808" s="59"/>
      <c r="SUG808" s="59"/>
      <c r="SUH808" s="59"/>
      <c r="SUI808" s="59"/>
      <c r="SUJ808" s="59"/>
      <c r="SUK808" s="59"/>
      <c r="SUL808" s="59"/>
      <c r="SUM808" s="59"/>
      <c r="SUN808" s="59"/>
      <c r="SUO808" s="59"/>
      <c r="SUP808" s="59"/>
      <c r="SUQ808" s="59"/>
      <c r="SUR808" s="59"/>
      <c r="SUS808" s="59"/>
      <c r="SUT808" s="59"/>
      <c r="SUU808" s="59"/>
      <c r="SUV808" s="59"/>
      <c r="SUW808" s="59"/>
      <c r="SUX808" s="59"/>
      <c r="SUY808" s="59"/>
      <c r="SUZ808" s="59"/>
      <c r="SVA808" s="59"/>
      <c r="SVB808" s="59"/>
      <c r="SVC808" s="59"/>
      <c r="SVD808" s="59"/>
      <c r="SVE808" s="59"/>
      <c r="SVF808" s="59"/>
      <c r="SVG808" s="59"/>
      <c r="SVH808" s="59"/>
      <c r="SVI808" s="59"/>
      <c r="SVJ808" s="59"/>
      <c r="SVK808" s="59"/>
      <c r="SVL808" s="59"/>
      <c r="SVM808" s="59"/>
      <c r="SVN808" s="59"/>
      <c r="SVO808" s="59"/>
      <c r="SVP808" s="59"/>
      <c r="SVQ808" s="59"/>
      <c r="SVR808" s="59"/>
      <c r="SVS808" s="59"/>
      <c r="SVT808" s="59"/>
      <c r="SVU808" s="59"/>
      <c r="SVV808" s="59"/>
      <c r="SVW808" s="59"/>
      <c r="SVX808" s="59"/>
      <c r="SVY808" s="59"/>
      <c r="SVZ808" s="59"/>
      <c r="SWA808" s="59"/>
      <c r="SWB808" s="59"/>
      <c r="SWC808" s="59"/>
      <c r="SWD808" s="59"/>
      <c r="SWE808" s="59"/>
      <c r="SWF808" s="59"/>
      <c r="SWG808" s="59"/>
      <c r="SWH808" s="59"/>
      <c r="SWI808" s="59"/>
      <c r="SWJ808" s="59"/>
      <c r="SWK808" s="59"/>
      <c r="SWL808" s="59"/>
      <c r="SWM808" s="59"/>
      <c r="SWN808" s="59"/>
      <c r="SWO808" s="59"/>
      <c r="SWP808" s="59"/>
      <c r="SWQ808" s="59"/>
      <c r="SWR808" s="59"/>
      <c r="SWS808" s="59"/>
      <c r="SWT808" s="59"/>
      <c r="SWU808" s="59"/>
      <c r="SWV808" s="59"/>
      <c r="SWW808" s="59"/>
      <c r="SWX808" s="59"/>
      <c r="SWY808" s="59"/>
      <c r="SWZ808" s="59"/>
      <c r="SXA808" s="59"/>
      <c r="SXB808" s="59"/>
      <c r="SXC808" s="59"/>
      <c r="SXD808" s="59"/>
      <c r="SXE808" s="59"/>
      <c r="SXF808" s="59"/>
      <c r="SXG808" s="59"/>
      <c r="SXH808" s="59"/>
      <c r="SXI808" s="59"/>
      <c r="SXJ808" s="59"/>
      <c r="SXK808" s="59"/>
      <c r="SXL808" s="59"/>
      <c r="SXM808" s="59"/>
      <c r="SXN808" s="59"/>
      <c r="SXO808" s="59"/>
      <c r="SXP808" s="59"/>
      <c r="SXQ808" s="59"/>
      <c r="SXR808" s="59"/>
      <c r="SXS808" s="59"/>
      <c r="SXT808" s="59"/>
      <c r="SXU808" s="59"/>
      <c r="SXV808" s="59"/>
      <c r="SXW808" s="59"/>
      <c r="SXX808" s="59"/>
      <c r="SXY808" s="59"/>
      <c r="SXZ808" s="59"/>
      <c r="SYA808" s="59"/>
      <c r="SYB808" s="59"/>
      <c r="SYC808" s="59"/>
      <c r="SYD808" s="59"/>
      <c r="SYE808" s="59"/>
      <c r="SYF808" s="59"/>
      <c r="SYG808" s="59"/>
      <c r="SYH808" s="59"/>
      <c r="SYI808" s="59"/>
      <c r="SYJ808" s="59"/>
      <c r="SYK808" s="59"/>
      <c r="SYL808" s="59"/>
      <c r="SYM808" s="59"/>
      <c r="SYN808" s="59"/>
      <c r="SYO808" s="59"/>
      <c r="SYP808" s="59"/>
      <c r="SYQ808" s="59"/>
      <c r="SYR808" s="59"/>
      <c r="SYS808" s="59"/>
      <c r="SYT808" s="59"/>
      <c r="SYU808" s="59"/>
      <c r="SYV808" s="59"/>
      <c r="SYW808" s="59"/>
      <c r="SYX808" s="59"/>
      <c r="SYY808" s="59"/>
      <c r="SYZ808" s="59"/>
      <c r="SZA808" s="59"/>
      <c r="SZB808" s="59"/>
      <c r="SZC808" s="59"/>
      <c r="SZD808" s="59"/>
      <c r="SZE808" s="59"/>
      <c r="SZF808" s="59"/>
      <c r="SZG808" s="59"/>
      <c r="SZH808" s="59"/>
      <c r="SZI808" s="59"/>
      <c r="SZJ808" s="59"/>
      <c r="SZK808" s="59"/>
      <c r="SZL808" s="59"/>
      <c r="SZM808" s="59"/>
      <c r="SZN808" s="59"/>
      <c r="SZO808" s="59"/>
      <c r="SZP808" s="59"/>
      <c r="SZQ808" s="59"/>
      <c r="SZR808" s="59"/>
      <c r="SZS808" s="59"/>
      <c r="SZT808" s="59"/>
      <c r="SZU808" s="59"/>
      <c r="SZV808" s="59"/>
      <c r="SZW808" s="59"/>
      <c r="SZX808" s="59"/>
      <c r="SZY808" s="59"/>
      <c r="SZZ808" s="59"/>
      <c r="TAA808" s="59"/>
      <c r="TAB808" s="59"/>
      <c r="TAC808" s="59"/>
      <c r="TAD808" s="59"/>
      <c r="TAE808" s="59"/>
      <c r="TAF808" s="59"/>
      <c r="TAG808" s="59"/>
      <c r="TAH808" s="59"/>
      <c r="TAI808" s="59"/>
      <c r="TAJ808" s="59"/>
      <c r="TAK808" s="59"/>
      <c r="TAL808" s="59"/>
      <c r="TAM808" s="59"/>
      <c r="TAN808" s="59"/>
      <c r="TAO808" s="59"/>
      <c r="TAP808" s="59"/>
      <c r="TAQ808" s="59"/>
      <c r="TAR808" s="59"/>
      <c r="TAS808" s="59"/>
      <c r="TAT808" s="59"/>
      <c r="TAU808" s="59"/>
      <c r="TAV808" s="59"/>
      <c r="TAW808" s="59"/>
      <c r="TAX808" s="59"/>
      <c r="TAY808" s="59"/>
      <c r="TAZ808" s="59"/>
      <c r="TBA808" s="59"/>
      <c r="TBB808" s="59"/>
      <c r="TBC808" s="59"/>
      <c r="TBD808" s="59"/>
      <c r="TBE808" s="59"/>
      <c r="TBF808" s="59"/>
      <c r="TBG808" s="59"/>
      <c r="TBH808" s="59"/>
      <c r="TBI808" s="59"/>
      <c r="TBJ808" s="59"/>
      <c r="TBK808" s="59"/>
      <c r="TBL808" s="59"/>
      <c r="TBM808" s="59"/>
      <c r="TBN808" s="59"/>
      <c r="TBO808" s="59"/>
      <c r="TBP808" s="59"/>
      <c r="TBQ808" s="59"/>
      <c r="TBR808" s="59"/>
      <c r="TBS808" s="59"/>
      <c r="TBT808" s="59"/>
      <c r="TBU808" s="59"/>
      <c r="TBV808" s="59"/>
      <c r="TBW808" s="59"/>
      <c r="TBX808" s="59"/>
      <c r="TBY808" s="59"/>
      <c r="TBZ808" s="59"/>
      <c r="TCA808" s="59"/>
      <c r="TCB808" s="59"/>
      <c r="TCC808" s="59"/>
      <c r="TCD808" s="59"/>
      <c r="TCE808" s="59"/>
      <c r="TCF808" s="59"/>
      <c r="TCG808" s="59"/>
      <c r="TCH808" s="59"/>
      <c r="TCI808" s="59"/>
      <c r="TCJ808" s="59"/>
      <c r="TCK808" s="59"/>
      <c r="TCL808" s="59"/>
      <c r="TCM808" s="59"/>
      <c r="TCN808" s="59"/>
      <c r="TCO808" s="59"/>
      <c r="TCP808" s="59"/>
      <c r="TCQ808" s="59"/>
      <c r="TCR808" s="59"/>
      <c r="TCS808" s="59"/>
      <c r="TCT808" s="59"/>
      <c r="TCU808" s="59"/>
      <c r="TCV808" s="59"/>
      <c r="TCW808" s="59"/>
      <c r="TCX808" s="59"/>
      <c r="TCY808" s="59"/>
      <c r="TCZ808" s="59"/>
      <c r="TDA808" s="59"/>
      <c r="TDB808" s="59"/>
      <c r="TDC808" s="59"/>
      <c r="TDD808" s="59"/>
      <c r="TDE808" s="59"/>
      <c r="TDF808" s="59"/>
      <c r="TDG808" s="59"/>
      <c r="TDH808" s="59"/>
      <c r="TDI808" s="59"/>
      <c r="TDJ808" s="59"/>
      <c r="TDK808" s="59"/>
      <c r="TDL808" s="59"/>
      <c r="TDM808" s="59"/>
      <c r="TDN808" s="59"/>
      <c r="TDO808" s="59"/>
      <c r="TDP808" s="59"/>
      <c r="TDQ808" s="59"/>
      <c r="TDR808" s="59"/>
      <c r="TDS808" s="59"/>
      <c r="TDT808" s="59"/>
      <c r="TDU808" s="59"/>
      <c r="TDV808" s="59"/>
      <c r="TDW808" s="59"/>
      <c r="TDX808" s="59"/>
      <c r="TDY808" s="59"/>
      <c r="TDZ808" s="59"/>
      <c r="TEA808" s="59"/>
      <c r="TEB808" s="59"/>
      <c r="TEC808" s="59"/>
      <c r="TED808" s="59"/>
      <c r="TEE808" s="59"/>
      <c r="TEF808" s="59"/>
      <c r="TEG808" s="59"/>
      <c r="TEH808" s="59"/>
      <c r="TEI808" s="59"/>
      <c r="TEJ808" s="59"/>
      <c r="TEK808" s="59"/>
      <c r="TEL808" s="59"/>
      <c r="TEM808" s="59"/>
      <c r="TEN808" s="59"/>
      <c r="TEO808" s="59"/>
      <c r="TEP808" s="59"/>
      <c r="TEQ808" s="59"/>
      <c r="TER808" s="59"/>
      <c r="TES808" s="59"/>
      <c r="TET808" s="59"/>
      <c r="TEU808" s="59"/>
      <c r="TEV808" s="59"/>
      <c r="TEW808" s="59"/>
      <c r="TEX808" s="59"/>
      <c r="TEY808" s="59"/>
      <c r="TEZ808" s="59"/>
      <c r="TFA808" s="59"/>
      <c r="TFB808" s="59"/>
      <c r="TFC808" s="59"/>
      <c r="TFD808" s="59"/>
      <c r="TFE808" s="59"/>
      <c r="TFF808" s="59"/>
      <c r="TFG808" s="59"/>
      <c r="TFH808" s="59"/>
      <c r="TFI808" s="59"/>
      <c r="TFJ808" s="59"/>
      <c r="TFK808" s="59"/>
      <c r="TFL808" s="59"/>
      <c r="TFM808" s="59"/>
      <c r="TFN808" s="59"/>
      <c r="TFO808" s="59"/>
      <c r="TFP808" s="59"/>
      <c r="TFQ808" s="59"/>
      <c r="TFR808" s="59"/>
      <c r="TFS808" s="59"/>
      <c r="TFT808" s="59"/>
      <c r="TFU808" s="59"/>
      <c r="TFV808" s="59"/>
      <c r="TFW808" s="59"/>
      <c r="TFX808" s="59"/>
      <c r="TFY808" s="59"/>
      <c r="TFZ808" s="59"/>
      <c r="TGA808" s="59"/>
      <c r="TGB808" s="59"/>
      <c r="TGC808" s="59"/>
      <c r="TGD808" s="59"/>
      <c r="TGE808" s="59"/>
      <c r="TGF808" s="59"/>
      <c r="TGG808" s="59"/>
      <c r="TGH808" s="59"/>
      <c r="TGI808" s="59"/>
      <c r="TGJ808" s="59"/>
      <c r="TGK808" s="59"/>
      <c r="TGL808" s="59"/>
      <c r="TGM808" s="59"/>
      <c r="TGN808" s="59"/>
      <c r="TGO808" s="59"/>
      <c r="TGP808" s="59"/>
      <c r="TGQ808" s="59"/>
      <c r="TGR808" s="59"/>
      <c r="TGS808" s="59"/>
      <c r="TGT808" s="59"/>
      <c r="TGU808" s="59"/>
      <c r="TGV808" s="59"/>
      <c r="TGW808" s="59"/>
      <c r="TGX808" s="59"/>
      <c r="TGY808" s="59"/>
      <c r="TGZ808" s="59"/>
      <c r="THA808" s="59"/>
      <c r="THB808" s="59"/>
      <c r="THC808" s="59"/>
      <c r="THD808" s="59"/>
      <c r="THE808" s="59"/>
      <c r="THF808" s="59"/>
      <c r="THG808" s="59"/>
      <c r="THH808" s="59"/>
      <c r="THI808" s="59"/>
      <c r="THJ808" s="59"/>
      <c r="THK808" s="59"/>
      <c r="THL808" s="59"/>
      <c r="THM808" s="59"/>
      <c r="THN808" s="59"/>
      <c r="THO808" s="59"/>
      <c r="THP808" s="59"/>
      <c r="THQ808" s="59"/>
      <c r="THR808" s="59"/>
      <c r="THS808" s="59"/>
      <c r="THT808" s="59"/>
      <c r="THU808" s="59"/>
      <c r="THV808" s="59"/>
      <c r="THW808" s="59"/>
      <c r="THX808" s="59"/>
      <c r="THY808" s="59"/>
      <c r="THZ808" s="59"/>
      <c r="TIA808" s="59"/>
      <c r="TIB808" s="59"/>
      <c r="TIC808" s="59"/>
      <c r="TID808" s="59"/>
      <c r="TIE808" s="59"/>
      <c r="TIF808" s="59"/>
      <c r="TIG808" s="59"/>
      <c r="TIH808" s="59"/>
      <c r="TII808" s="59"/>
      <c r="TIJ808" s="59"/>
      <c r="TIK808" s="59"/>
      <c r="TIL808" s="59"/>
      <c r="TIM808" s="59"/>
      <c r="TIN808" s="59"/>
      <c r="TIO808" s="59"/>
      <c r="TIP808" s="59"/>
      <c r="TIQ808" s="59"/>
      <c r="TIR808" s="59"/>
      <c r="TIS808" s="59"/>
      <c r="TIT808" s="59"/>
      <c r="TIU808" s="59"/>
      <c r="TIV808" s="59"/>
      <c r="TIW808" s="59"/>
      <c r="TIX808" s="59"/>
      <c r="TIY808" s="59"/>
      <c r="TIZ808" s="59"/>
      <c r="TJA808" s="59"/>
      <c r="TJB808" s="59"/>
      <c r="TJC808" s="59"/>
      <c r="TJD808" s="59"/>
      <c r="TJE808" s="59"/>
      <c r="TJF808" s="59"/>
      <c r="TJG808" s="59"/>
      <c r="TJH808" s="59"/>
      <c r="TJI808" s="59"/>
      <c r="TJJ808" s="59"/>
      <c r="TJK808" s="59"/>
      <c r="TJL808" s="59"/>
      <c r="TJM808" s="59"/>
      <c r="TJN808" s="59"/>
      <c r="TJO808" s="59"/>
      <c r="TJP808" s="59"/>
      <c r="TJQ808" s="59"/>
      <c r="TJR808" s="59"/>
      <c r="TJS808" s="59"/>
      <c r="TJT808" s="59"/>
      <c r="TJU808" s="59"/>
      <c r="TJV808" s="59"/>
      <c r="TJW808" s="59"/>
      <c r="TJX808" s="59"/>
      <c r="TJY808" s="59"/>
      <c r="TJZ808" s="59"/>
      <c r="TKA808" s="59"/>
      <c r="TKB808" s="59"/>
      <c r="TKC808" s="59"/>
      <c r="TKD808" s="59"/>
      <c r="TKE808" s="59"/>
      <c r="TKF808" s="59"/>
      <c r="TKG808" s="59"/>
      <c r="TKH808" s="59"/>
      <c r="TKI808" s="59"/>
      <c r="TKJ808" s="59"/>
      <c r="TKK808" s="59"/>
      <c r="TKL808" s="59"/>
      <c r="TKM808" s="59"/>
      <c r="TKN808" s="59"/>
      <c r="TKO808" s="59"/>
      <c r="TKP808" s="59"/>
      <c r="TKQ808" s="59"/>
      <c r="TKR808" s="59"/>
      <c r="TKS808" s="59"/>
      <c r="TKT808" s="59"/>
      <c r="TKU808" s="59"/>
      <c r="TKV808" s="59"/>
      <c r="TKW808" s="59"/>
      <c r="TKX808" s="59"/>
      <c r="TKY808" s="59"/>
      <c r="TKZ808" s="59"/>
      <c r="TLA808" s="59"/>
      <c r="TLB808" s="59"/>
      <c r="TLC808" s="59"/>
      <c r="TLD808" s="59"/>
      <c r="TLE808" s="59"/>
      <c r="TLF808" s="59"/>
      <c r="TLG808" s="59"/>
      <c r="TLH808" s="59"/>
      <c r="TLI808" s="59"/>
      <c r="TLJ808" s="59"/>
      <c r="TLK808" s="59"/>
      <c r="TLL808" s="59"/>
      <c r="TLM808" s="59"/>
      <c r="TLN808" s="59"/>
      <c r="TLO808" s="59"/>
      <c r="TLP808" s="59"/>
      <c r="TLQ808" s="59"/>
      <c r="TLR808" s="59"/>
      <c r="TLS808" s="59"/>
      <c r="TLT808" s="59"/>
      <c r="TLU808" s="59"/>
      <c r="TLV808" s="59"/>
      <c r="TLW808" s="59"/>
      <c r="TLX808" s="59"/>
      <c r="TLY808" s="59"/>
      <c r="TLZ808" s="59"/>
      <c r="TMA808" s="59"/>
      <c r="TMB808" s="59"/>
      <c r="TMC808" s="59"/>
      <c r="TMD808" s="59"/>
      <c r="TME808" s="59"/>
      <c r="TMF808" s="59"/>
      <c r="TMG808" s="59"/>
      <c r="TMH808" s="59"/>
      <c r="TMI808" s="59"/>
      <c r="TMJ808" s="59"/>
      <c r="TMK808" s="59"/>
      <c r="TML808" s="59"/>
      <c r="TMM808" s="59"/>
      <c r="TMN808" s="59"/>
      <c r="TMO808" s="59"/>
      <c r="TMP808" s="59"/>
      <c r="TMQ808" s="59"/>
      <c r="TMR808" s="59"/>
      <c r="TMS808" s="59"/>
      <c r="TMT808" s="59"/>
      <c r="TMU808" s="59"/>
      <c r="TMV808" s="59"/>
      <c r="TMW808" s="59"/>
      <c r="TMX808" s="59"/>
      <c r="TMY808" s="59"/>
      <c r="TMZ808" s="59"/>
      <c r="TNA808" s="59"/>
      <c r="TNB808" s="59"/>
      <c r="TNC808" s="59"/>
      <c r="TND808" s="59"/>
      <c r="TNE808" s="59"/>
      <c r="TNF808" s="59"/>
      <c r="TNG808" s="59"/>
      <c r="TNH808" s="59"/>
      <c r="TNI808" s="59"/>
      <c r="TNJ808" s="59"/>
      <c r="TNK808" s="59"/>
      <c r="TNL808" s="59"/>
      <c r="TNM808" s="59"/>
      <c r="TNN808" s="59"/>
      <c r="TNO808" s="59"/>
      <c r="TNP808" s="59"/>
      <c r="TNQ808" s="59"/>
      <c r="TNR808" s="59"/>
      <c r="TNS808" s="59"/>
      <c r="TNT808" s="59"/>
      <c r="TNU808" s="59"/>
      <c r="TNV808" s="59"/>
      <c r="TNW808" s="59"/>
      <c r="TNX808" s="59"/>
      <c r="TNY808" s="59"/>
      <c r="TNZ808" s="59"/>
      <c r="TOA808" s="59"/>
      <c r="TOB808" s="59"/>
      <c r="TOC808" s="59"/>
      <c r="TOD808" s="59"/>
      <c r="TOE808" s="59"/>
      <c r="TOF808" s="59"/>
      <c r="TOG808" s="59"/>
      <c r="TOH808" s="59"/>
      <c r="TOI808" s="59"/>
      <c r="TOJ808" s="59"/>
      <c r="TOK808" s="59"/>
      <c r="TOL808" s="59"/>
      <c r="TOM808" s="59"/>
      <c r="TON808" s="59"/>
      <c r="TOO808" s="59"/>
      <c r="TOP808" s="59"/>
      <c r="TOQ808" s="59"/>
      <c r="TOR808" s="59"/>
      <c r="TOS808" s="59"/>
      <c r="TOT808" s="59"/>
      <c r="TOU808" s="59"/>
      <c r="TOV808" s="59"/>
      <c r="TOW808" s="59"/>
      <c r="TOX808" s="59"/>
      <c r="TOY808" s="59"/>
      <c r="TOZ808" s="59"/>
      <c r="TPA808" s="59"/>
      <c r="TPB808" s="59"/>
      <c r="TPC808" s="59"/>
      <c r="TPD808" s="59"/>
      <c r="TPE808" s="59"/>
      <c r="TPF808" s="59"/>
      <c r="TPG808" s="59"/>
      <c r="TPH808" s="59"/>
      <c r="TPI808" s="59"/>
      <c r="TPJ808" s="59"/>
      <c r="TPK808" s="59"/>
      <c r="TPL808" s="59"/>
      <c r="TPM808" s="59"/>
      <c r="TPN808" s="59"/>
      <c r="TPO808" s="59"/>
      <c r="TPP808" s="59"/>
      <c r="TPQ808" s="59"/>
      <c r="TPR808" s="59"/>
      <c r="TPS808" s="59"/>
      <c r="TPT808" s="59"/>
      <c r="TPU808" s="59"/>
      <c r="TPV808" s="59"/>
      <c r="TPW808" s="59"/>
      <c r="TPX808" s="59"/>
      <c r="TPY808" s="59"/>
      <c r="TPZ808" s="59"/>
      <c r="TQA808" s="59"/>
      <c r="TQB808" s="59"/>
      <c r="TQC808" s="59"/>
      <c r="TQD808" s="59"/>
      <c r="TQE808" s="59"/>
      <c r="TQF808" s="59"/>
      <c r="TQG808" s="59"/>
      <c r="TQH808" s="59"/>
      <c r="TQI808" s="59"/>
      <c r="TQJ808" s="59"/>
      <c r="TQK808" s="59"/>
      <c r="TQL808" s="59"/>
      <c r="TQM808" s="59"/>
      <c r="TQN808" s="59"/>
      <c r="TQO808" s="59"/>
      <c r="TQP808" s="59"/>
      <c r="TQQ808" s="59"/>
      <c r="TQR808" s="59"/>
      <c r="TQS808" s="59"/>
      <c r="TQT808" s="59"/>
      <c r="TQU808" s="59"/>
      <c r="TQV808" s="59"/>
      <c r="TQW808" s="59"/>
      <c r="TQX808" s="59"/>
      <c r="TQY808" s="59"/>
      <c r="TQZ808" s="59"/>
      <c r="TRA808" s="59"/>
      <c r="TRB808" s="59"/>
      <c r="TRC808" s="59"/>
      <c r="TRD808" s="59"/>
      <c r="TRE808" s="59"/>
      <c r="TRF808" s="59"/>
      <c r="TRG808" s="59"/>
      <c r="TRH808" s="59"/>
      <c r="TRI808" s="59"/>
      <c r="TRJ808" s="59"/>
      <c r="TRK808" s="59"/>
      <c r="TRL808" s="59"/>
      <c r="TRM808" s="59"/>
      <c r="TRN808" s="59"/>
      <c r="TRO808" s="59"/>
      <c r="TRP808" s="59"/>
      <c r="TRQ808" s="59"/>
      <c r="TRR808" s="59"/>
      <c r="TRS808" s="59"/>
      <c r="TRT808" s="59"/>
      <c r="TRU808" s="59"/>
      <c r="TRV808" s="59"/>
      <c r="TRW808" s="59"/>
      <c r="TRX808" s="59"/>
      <c r="TRY808" s="59"/>
      <c r="TRZ808" s="59"/>
      <c r="TSA808" s="59"/>
      <c r="TSB808" s="59"/>
      <c r="TSC808" s="59"/>
      <c r="TSD808" s="59"/>
      <c r="TSE808" s="59"/>
      <c r="TSF808" s="59"/>
      <c r="TSG808" s="59"/>
      <c r="TSH808" s="59"/>
      <c r="TSI808" s="59"/>
      <c r="TSJ808" s="59"/>
      <c r="TSK808" s="59"/>
      <c r="TSL808" s="59"/>
      <c r="TSM808" s="59"/>
      <c r="TSN808" s="59"/>
      <c r="TSO808" s="59"/>
      <c r="TSP808" s="59"/>
      <c r="TSQ808" s="59"/>
      <c r="TSR808" s="59"/>
      <c r="TSS808" s="59"/>
      <c r="TST808" s="59"/>
      <c r="TSU808" s="59"/>
      <c r="TSV808" s="59"/>
      <c r="TSW808" s="59"/>
      <c r="TSX808" s="59"/>
      <c r="TSY808" s="59"/>
      <c r="TSZ808" s="59"/>
      <c r="TTA808" s="59"/>
      <c r="TTB808" s="59"/>
      <c r="TTC808" s="59"/>
      <c r="TTD808" s="59"/>
      <c r="TTE808" s="59"/>
      <c r="TTF808" s="59"/>
      <c r="TTG808" s="59"/>
      <c r="TTH808" s="59"/>
      <c r="TTI808" s="59"/>
      <c r="TTJ808" s="59"/>
      <c r="TTK808" s="59"/>
      <c r="TTL808" s="59"/>
      <c r="TTM808" s="59"/>
      <c r="TTN808" s="59"/>
      <c r="TTO808" s="59"/>
      <c r="TTP808" s="59"/>
      <c r="TTQ808" s="59"/>
      <c r="TTR808" s="59"/>
      <c r="TTS808" s="59"/>
      <c r="TTT808" s="59"/>
      <c r="TTU808" s="59"/>
      <c r="TTV808" s="59"/>
      <c r="TTW808" s="59"/>
      <c r="TTX808" s="59"/>
      <c r="TTY808" s="59"/>
      <c r="TTZ808" s="59"/>
      <c r="TUA808" s="59"/>
      <c r="TUB808" s="59"/>
      <c r="TUC808" s="59"/>
      <c r="TUD808" s="59"/>
      <c r="TUE808" s="59"/>
      <c r="TUF808" s="59"/>
      <c r="TUG808" s="59"/>
      <c r="TUH808" s="59"/>
      <c r="TUI808" s="59"/>
      <c r="TUJ808" s="59"/>
      <c r="TUK808" s="59"/>
      <c r="TUL808" s="59"/>
      <c r="TUM808" s="59"/>
      <c r="TUN808" s="59"/>
      <c r="TUO808" s="59"/>
      <c r="TUP808" s="59"/>
      <c r="TUQ808" s="59"/>
      <c r="TUR808" s="59"/>
      <c r="TUS808" s="59"/>
      <c r="TUT808" s="59"/>
      <c r="TUU808" s="59"/>
      <c r="TUV808" s="59"/>
      <c r="TUW808" s="59"/>
      <c r="TUX808" s="59"/>
      <c r="TUY808" s="59"/>
      <c r="TUZ808" s="59"/>
      <c r="TVA808" s="59"/>
      <c r="TVB808" s="59"/>
      <c r="TVC808" s="59"/>
      <c r="TVD808" s="59"/>
      <c r="TVE808" s="59"/>
      <c r="TVF808" s="59"/>
      <c r="TVG808" s="59"/>
      <c r="TVH808" s="59"/>
      <c r="TVI808" s="59"/>
      <c r="TVJ808" s="59"/>
      <c r="TVK808" s="59"/>
      <c r="TVL808" s="59"/>
      <c r="TVM808" s="59"/>
      <c r="TVN808" s="59"/>
      <c r="TVO808" s="59"/>
      <c r="TVP808" s="59"/>
      <c r="TVQ808" s="59"/>
      <c r="TVR808" s="59"/>
      <c r="TVS808" s="59"/>
      <c r="TVT808" s="59"/>
      <c r="TVU808" s="59"/>
      <c r="TVV808" s="59"/>
      <c r="TVW808" s="59"/>
      <c r="TVX808" s="59"/>
      <c r="TVY808" s="59"/>
      <c r="TVZ808" s="59"/>
      <c r="TWA808" s="59"/>
      <c r="TWB808" s="59"/>
      <c r="TWC808" s="59"/>
      <c r="TWD808" s="59"/>
      <c r="TWE808" s="59"/>
      <c r="TWF808" s="59"/>
      <c r="TWG808" s="59"/>
      <c r="TWH808" s="59"/>
      <c r="TWI808" s="59"/>
      <c r="TWJ808" s="59"/>
      <c r="TWK808" s="59"/>
      <c r="TWL808" s="59"/>
      <c r="TWM808" s="59"/>
      <c r="TWN808" s="59"/>
      <c r="TWO808" s="59"/>
      <c r="TWP808" s="59"/>
      <c r="TWQ808" s="59"/>
      <c r="TWR808" s="59"/>
      <c r="TWS808" s="59"/>
      <c r="TWT808" s="59"/>
      <c r="TWU808" s="59"/>
      <c r="TWV808" s="59"/>
      <c r="TWW808" s="59"/>
      <c r="TWX808" s="59"/>
      <c r="TWY808" s="59"/>
      <c r="TWZ808" s="59"/>
      <c r="TXA808" s="59"/>
      <c r="TXB808" s="59"/>
      <c r="TXC808" s="59"/>
      <c r="TXD808" s="59"/>
      <c r="TXE808" s="59"/>
      <c r="TXF808" s="59"/>
      <c r="TXG808" s="59"/>
      <c r="TXH808" s="59"/>
      <c r="TXI808" s="59"/>
      <c r="TXJ808" s="59"/>
      <c r="TXK808" s="59"/>
      <c r="TXL808" s="59"/>
      <c r="TXM808" s="59"/>
      <c r="TXN808" s="59"/>
      <c r="TXO808" s="59"/>
      <c r="TXP808" s="59"/>
      <c r="TXQ808" s="59"/>
      <c r="TXR808" s="59"/>
      <c r="TXS808" s="59"/>
      <c r="TXT808" s="59"/>
      <c r="TXU808" s="59"/>
      <c r="TXV808" s="59"/>
      <c r="TXW808" s="59"/>
      <c r="TXX808" s="59"/>
      <c r="TXY808" s="59"/>
      <c r="TXZ808" s="59"/>
      <c r="TYA808" s="59"/>
      <c r="TYB808" s="59"/>
      <c r="TYC808" s="59"/>
      <c r="TYD808" s="59"/>
      <c r="TYE808" s="59"/>
      <c r="TYF808" s="59"/>
      <c r="TYG808" s="59"/>
      <c r="TYH808" s="59"/>
      <c r="TYI808" s="59"/>
      <c r="TYJ808" s="59"/>
      <c r="TYK808" s="59"/>
      <c r="TYL808" s="59"/>
      <c r="TYM808" s="59"/>
      <c r="TYN808" s="59"/>
      <c r="TYO808" s="59"/>
      <c r="TYP808" s="59"/>
      <c r="TYQ808" s="59"/>
      <c r="TYR808" s="59"/>
      <c r="TYS808" s="59"/>
      <c r="TYT808" s="59"/>
      <c r="TYU808" s="59"/>
      <c r="TYV808" s="59"/>
      <c r="TYW808" s="59"/>
      <c r="TYX808" s="59"/>
      <c r="TYY808" s="59"/>
      <c r="TYZ808" s="59"/>
      <c r="TZA808" s="59"/>
      <c r="TZB808" s="59"/>
      <c r="TZC808" s="59"/>
      <c r="TZD808" s="59"/>
      <c r="TZE808" s="59"/>
      <c r="TZF808" s="59"/>
      <c r="TZG808" s="59"/>
      <c r="TZH808" s="59"/>
      <c r="TZI808" s="59"/>
      <c r="TZJ808" s="59"/>
      <c r="TZK808" s="59"/>
      <c r="TZL808" s="59"/>
      <c r="TZM808" s="59"/>
      <c r="TZN808" s="59"/>
      <c r="TZO808" s="59"/>
      <c r="TZP808" s="59"/>
      <c r="TZQ808" s="59"/>
      <c r="TZR808" s="59"/>
      <c r="TZS808" s="59"/>
      <c r="TZT808" s="59"/>
      <c r="TZU808" s="59"/>
      <c r="TZV808" s="59"/>
      <c r="TZW808" s="59"/>
      <c r="TZX808" s="59"/>
      <c r="TZY808" s="59"/>
      <c r="TZZ808" s="59"/>
      <c r="UAA808" s="59"/>
      <c r="UAB808" s="59"/>
      <c r="UAC808" s="59"/>
      <c r="UAD808" s="59"/>
      <c r="UAE808" s="59"/>
      <c r="UAF808" s="59"/>
      <c r="UAG808" s="59"/>
      <c r="UAH808" s="59"/>
      <c r="UAI808" s="59"/>
      <c r="UAJ808" s="59"/>
      <c r="UAK808" s="59"/>
      <c r="UAL808" s="59"/>
      <c r="UAM808" s="59"/>
      <c r="UAN808" s="59"/>
      <c r="UAO808" s="59"/>
      <c r="UAP808" s="59"/>
      <c r="UAQ808" s="59"/>
      <c r="UAR808" s="59"/>
      <c r="UAS808" s="59"/>
      <c r="UAT808" s="59"/>
      <c r="UAU808" s="59"/>
      <c r="UAV808" s="59"/>
      <c r="UAW808" s="59"/>
      <c r="UAX808" s="59"/>
      <c r="UAY808" s="59"/>
      <c r="UAZ808" s="59"/>
      <c r="UBA808" s="59"/>
      <c r="UBB808" s="59"/>
      <c r="UBC808" s="59"/>
      <c r="UBD808" s="59"/>
      <c r="UBE808" s="59"/>
      <c r="UBF808" s="59"/>
      <c r="UBG808" s="59"/>
      <c r="UBH808" s="59"/>
      <c r="UBI808" s="59"/>
      <c r="UBJ808" s="59"/>
      <c r="UBK808" s="59"/>
      <c r="UBL808" s="59"/>
      <c r="UBM808" s="59"/>
      <c r="UBN808" s="59"/>
      <c r="UBO808" s="59"/>
      <c r="UBP808" s="59"/>
      <c r="UBQ808" s="59"/>
      <c r="UBR808" s="59"/>
      <c r="UBS808" s="59"/>
      <c r="UBT808" s="59"/>
      <c r="UBU808" s="59"/>
      <c r="UBV808" s="59"/>
      <c r="UBW808" s="59"/>
      <c r="UBX808" s="59"/>
      <c r="UBY808" s="59"/>
      <c r="UBZ808" s="59"/>
      <c r="UCA808" s="59"/>
      <c r="UCB808" s="59"/>
      <c r="UCC808" s="59"/>
      <c r="UCD808" s="59"/>
      <c r="UCE808" s="59"/>
      <c r="UCF808" s="59"/>
      <c r="UCG808" s="59"/>
      <c r="UCH808" s="59"/>
      <c r="UCI808" s="59"/>
      <c r="UCJ808" s="59"/>
      <c r="UCK808" s="59"/>
      <c r="UCL808" s="59"/>
      <c r="UCM808" s="59"/>
      <c r="UCN808" s="59"/>
      <c r="UCO808" s="59"/>
      <c r="UCP808" s="59"/>
      <c r="UCQ808" s="59"/>
      <c r="UCR808" s="59"/>
      <c r="UCS808" s="59"/>
      <c r="UCT808" s="59"/>
      <c r="UCU808" s="59"/>
      <c r="UCV808" s="59"/>
      <c r="UCW808" s="59"/>
      <c r="UCX808" s="59"/>
      <c r="UCY808" s="59"/>
      <c r="UCZ808" s="59"/>
      <c r="UDA808" s="59"/>
      <c r="UDB808" s="59"/>
      <c r="UDC808" s="59"/>
      <c r="UDD808" s="59"/>
      <c r="UDE808" s="59"/>
      <c r="UDF808" s="59"/>
      <c r="UDG808" s="59"/>
      <c r="UDH808" s="59"/>
      <c r="UDI808" s="59"/>
      <c r="UDJ808" s="59"/>
      <c r="UDK808" s="59"/>
      <c r="UDL808" s="59"/>
      <c r="UDM808" s="59"/>
      <c r="UDN808" s="59"/>
      <c r="UDO808" s="59"/>
      <c r="UDP808" s="59"/>
      <c r="UDQ808" s="59"/>
      <c r="UDR808" s="59"/>
      <c r="UDS808" s="59"/>
      <c r="UDT808" s="59"/>
      <c r="UDU808" s="59"/>
      <c r="UDV808" s="59"/>
      <c r="UDW808" s="59"/>
      <c r="UDX808" s="59"/>
      <c r="UDY808" s="59"/>
      <c r="UDZ808" s="59"/>
      <c r="UEA808" s="59"/>
      <c r="UEB808" s="59"/>
      <c r="UEC808" s="59"/>
      <c r="UED808" s="59"/>
      <c r="UEE808" s="59"/>
      <c r="UEF808" s="59"/>
      <c r="UEG808" s="59"/>
      <c r="UEH808" s="59"/>
      <c r="UEI808" s="59"/>
      <c r="UEJ808" s="59"/>
      <c r="UEK808" s="59"/>
      <c r="UEL808" s="59"/>
      <c r="UEM808" s="59"/>
      <c r="UEN808" s="59"/>
      <c r="UEO808" s="59"/>
      <c r="UEP808" s="59"/>
      <c r="UEQ808" s="59"/>
      <c r="UER808" s="59"/>
      <c r="UES808" s="59"/>
      <c r="UET808" s="59"/>
      <c r="UEU808" s="59"/>
      <c r="UEV808" s="59"/>
      <c r="UEW808" s="59"/>
      <c r="UEX808" s="59"/>
      <c r="UEY808" s="59"/>
      <c r="UEZ808" s="59"/>
      <c r="UFA808" s="59"/>
      <c r="UFB808" s="59"/>
      <c r="UFC808" s="59"/>
      <c r="UFD808" s="59"/>
      <c r="UFE808" s="59"/>
      <c r="UFF808" s="59"/>
      <c r="UFG808" s="59"/>
      <c r="UFH808" s="59"/>
      <c r="UFI808" s="59"/>
      <c r="UFJ808" s="59"/>
      <c r="UFK808" s="59"/>
      <c r="UFL808" s="59"/>
      <c r="UFM808" s="59"/>
      <c r="UFN808" s="59"/>
      <c r="UFO808" s="59"/>
      <c r="UFP808" s="59"/>
      <c r="UFQ808" s="59"/>
      <c r="UFR808" s="59"/>
      <c r="UFS808" s="59"/>
      <c r="UFT808" s="59"/>
      <c r="UFU808" s="59"/>
      <c r="UFV808" s="59"/>
      <c r="UFW808" s="59"/>
      <c r="UFX808" s="59"/>
      <c r="UFY808" s="59"/>
      <c r="UFZ808" s="59"/>
      <c r="UGA808" s="59"/>
      <c r="UGB808" s="59"/>
      <c r="UGC808" s="59"/>
      <c r="UGD808" s="59"/>
      <c r="UGE808" s="59"/>
      <c r="UGF808" s="59"/>
      <c r="UGG808" s="59"/>
      <c r="UGH808" s="59"/>
      <c r="UGI808" s="59"/>
      <c r="UGJ808" s="59"/>
      <c r="UGK808" s="59"/>
      <c r="UGL808" s="59"/>
      <c r="UGM808" s="59"/>
      <c r="UGN808" s="59"/>
      <c r="UGO808" s="59"/>
      <c r="UGP808" s="59"/>
      <c r="UGQ808" s="59"/>
      <c r="UGR808" s="59"/>
      <c r="UGS808" s="59"/>
      <c r="UGT808" s="59"/>
      <c r="UGU808" s="59"/>
      <c r="UGV808" s="59"/>
      <c r="UGW808" s="59"/>
      <c r="UGX808" s="59"/>
      <c r="UGY808" s="59"/>
      <c r="UGZ808" s="59"/>
      <c r="UHA808" s="59"/>
      <c r="UHB808" s="59"/>
      <c r="UHC808" s="59"/>
      <c r="UHD808" s="59"/>
      <c r="UHE808" s="59"/>
      <c r="UHF808" s="59"/>
      <c r="UHG808" s="59"/>
      <c r="UHH808" s="59"/>
      <c r="UHI808" s="59"/>
      <c r="UHJ808" s="59"/>
      <c r="UHK808" s="59"/>
      <c r="UHL808" s="59"/>
      <c r="UHM808" s="59"/>
      <c r="UHN808" s="59"/>
      <c r="UHO808" s="59"/>
      <c r="UHP808" s="59"/>
      <c r="UHQ808" s="59"/>
      <c r="UHR808" s="59"/>
      <c r="UHS808" s="59"/>
      <c r="UHT808" s="59"/>
      <c r="UHU808" s="59"/>
      <c r="UHV808" s="59"/>
      <c r="UHW808" s="59"/>
      <c r="UHX808" s="59"/>
      <c r="UHY808" s="59"/>
      <c r="UHZ808" s="59"/>
      <c r="UIA808" s="59"/>
      <c r="UIB808" s="59"/>
      <c r="UIC808" s="59"/>
      <c r="UID808" s="59"/>
      <c r="UIE808" s="59"/>
      <c r="UIF808" s="59"/>
      <c r="UIG808" s="59"/>
      <c r="UIH808" s="59"/>
      <c r="UII808" s="59"/>
      <c r="UIJ808" s="59"/>
      <c r="UIK808" s="59"/>
      <c r="UIL808" s="59"/>
      <c r="UIM808" s="59"/>
      <c r="UIN808" s="59"/>
      <c r="UIO808" s="59"/>
      <c r="UIP808" s="59"/>
      <c r="UIQ808" s="59"/>
      <c r="UIR808" s="59"/>
      <c r="UIS808" s="59"/>
      <c r="UIT808" s="59"/>
      <c r="UIU808" s="59"/>
      <c r="UIV808" s="59"/>
      <c r="UIW808" s="59"/>
      <c r="UIX808" s="59"/>
      <c r="UIY808" s="59"/>
      <c r="UIZ808" s="59"/>
      <c r="UJA808" s="59"/>
      <c r="UJB808" s="59"/>
      <c r="UJC808" s="59"/>
      <c r="UJD808" s="59"/>
      <c r="UJE808" s="59"/>
      <c r="UJF808" s="59"/>
      <c r="UJG808" s="59"/>
      <c r="UJH808" s="59"/>
      <c r="UJI808" s="59"/>
      <c r="UJJ808" s="59"/>
      <c r="UJK808" s="59"/>
      <c r="UJL808" s="59"/>
      <c r="UJM808" s="59"/>
      <c r="UJN808" s="59"/>
      <c r="UJO808" s="59"/>
      <c r="UJP808" s="59"/>
      <c r="UJQ808" s="59"/>
      <c r="UJR808" s="59"/>
      <c r="UJS808" s="59"/>
      <c r="UJT808" s="59"/>
      <c r="UJU808" s="59"/>
      <c r="UJV808" s="59"/>
      <c r="UJW808" s="59"/>
      <c r="UJX808" s="59"/>
      <c r="UJY808" s="59"/>
      <c r="UJZ808" s="59"/>
      <c r="UKA808" s="59"/>
      <c r="UKB808" s="59"/>
      <c r="UKC808" s="59"/>
      <c r="UKD808" s="59"/>
      <c r="UKE808" s="59"/>
      <c r="UKF808" s="59"/>
      <c r="UKG808" s="59"/>
      <c r="UKH808" s="59"/>
      <c r="UKI808" s="59"/>
      <c r="UKJ808" s="59"/>
      <c r="UKK808" s="59"/>
      <c r="UKL808" s="59"/>
      <c r="UKM808" s="59"/>
      <c r="UKN808" s="59"/>
      <c r="UKO808" s="59"/>
      <c r="UKP808" s="59"/>
      <c r="UKQ808" s="59"/>
      <c r="UKR808" s="59"/>
      <c r="UKS808" s="59"/>
      <c r="UKT808" s="59"/>
      <c r="UKU808" s="59"/>
      <c r="UKV808" s="59"/>
      <c r="UKW808" s="59"/>
      <c r="UKX808" s="59"/>
      <c r="UKY808" s="59"/>
      <c r="UKZ808" s="59"/>
      <c r="ULA808" s="59"/>
      <c r="ULB808" s="59"/>
      <c r="ULC808" s="59"/>
      <c r="ULD808" s="59"/>
      <c r="ULE808" s="59"/>
      <c r="ULF808" s="59"/>
      <c r="ULG808" s="59"/>
      <c r="ULH808" s="59"/>
      <c r="ULI808" s="59"/>
      <c r="ULJ808" s="59"/>
      <c r="ULK808" s="59"/>
      <c r="ULL808" s="59"/>
      <c r="ULM808" s="59"/>
      <c r="ULN808" s="59"/>
      <c r="ULO808" s="59"/>
      <c r="ULP808" s="59"/>
      <c r="ULQ808" s="59"/>
      <c r="ULR808" s="59"/>
      <c r="ULS808" s="59"/>
      <c r="ULT808" s="59"/>
      <c r="ULU808" s="59"/>
      <c r="ULV808" s="59"/>
      <c r="ULW808" s="59"/>
      <c r="ULX808" s="59"/>
      <c r="ULY808" s="59"/>
      <c r="ULZ808" s="59"/>
      <c r="UMA808" s="59"/>
      <c r="UMB808" s="59"/>
      <c r="UMC808" s="59"/>
      <c r="UMD808" s="59"/>
      <c r="UME808" s="59"/>
      <c r="UMF808" s="59"/>
      <c r="UMG808" s="59"/>
      <c r="UMH808" s="59"/>
      <c r="UMI808" s="59"/>
      <c r="UMJ808" s="59"/>
      <c r="UMK808" s="59"/>
      <c r="UML808" s="59"/>
      <c r="UMM808" s="59"/>
      <c r="UMN808" s="59"/>
      <c r="UMO808" s="59"/>
      <c r="UMP808" s="59"/>
      <c r="UMQ808" s="59"/>
      <c r="UMR808" s="59"/>
      <c r="UMS808" s="59"/>
      <c r="UMT808" s="59"/>
      <c r="UMU808" s="59"/>
      <c r="UMV808" s="59"/>
      <c r="UMW808" s="59"/>
      <c r="UMX808" s="59"/>
      <c r="UMY808" s="59"/>
      <c r="UMZ808" s="59"/>
      <c r="UNA808" s="59"/>
      <c r="UNB808" s="59"/>
      <c r="UNC808" s="59"/>
      <c r="UND808" s="59"/>
      <c r="UNE808" s="59"/>
      <c r="UNF808" s="59"/>
      <c r="UNG808" s="59"/>
      <c r="UNH808" s="59"/>
      <c r="UNI808" s="59"/>
      <c r="UNJ808" s="59"/>
      <c r="UNK808" s="59"/>
      <c r="UNL808" s="59"/>
      <c r="UNM808" s="59"/>
      <c r="UNN808" s="59"/>
      <c r="UNO808" s="59"/>
      <c r="UNP808" s="59"/>
      <c r="UNQ808" s="59"/>
      <c r="UNR808" s="59"/>
      <c r="UNS808" s="59"/>
      <c r="UNT808" s="59"/>
      <c r="UNU808" s="59"/>
      <c r="UNV808" s="59"/>
      <c r="UNW808" s="59"/>
      <c r="UNX808" s="59"/>
      <c r="UNY808" s="59"/>
      <c r="UNZ808" s="59"/>
      <c r="UOA808" s="59"/>
      <c r="UOB808" s="59"/>
      <c r="UOC808" s="59"/>
      <c r="UOD808" s="59"/>
      <c r="UOE808" s="59"/>
      <c r="UOF808" s="59"/>
      <c r="UOG808" s="59"/>
      <c r="UOH808" s="59"/>
      <c r="UOI808" s="59"/>
      <c r="UOJ808" s="59"/>
      <c r="UOK808" s="59"/>
      <c r="UOL808" s="59"/>
      <c r="UOM808" s="59"/>
      <c r="UON808" s="59"/>
      <c r="UOO808" s="59"/>
      <c r="UOP808" s="59"/>
      <c r="UOQ808" s="59"/>
      <c r="UOR808" s="59"/>
      <c r="UOS808" s="59"/>
      <c r="UOT808" s="59"/>
      <c r="UOU808" s="59"/>
      <c r="UOV808" s="59"/>
      <c r="UOW808" s="59"/>
      <c r="UOX808" s="59"/>
      <c r="UOY808" s="59"/>
      <c r="UOZ808" s="59"/>
      <c r="UPA808" s="59"/>
      <c r="UPB808" s="59"/>
      <c r="UPC808" s="59"/>
      <c r="UPD808" s="59"/>
      <c r="UPE808" s="59"/>
      <c r="UPF808" s="59"/>
      <c r="UPG808" s="59"/>
      <c r="UPH808" s="59"/>
      <c r="UPI808" s="59"/>
      <c r="UPJ808" s="59"/>
      <c r="UPK808" s="59"/>
      <c r="UPL808" s="59"/>
      <c r="UPM808" s="59"/>
      <c r="UPN808" s="59"/>
      <c r="UPO808" s="59"/>
      <c r="UPP808" s="59"/>
      <c r="UPQ808" s="59"/>
      <c r="UPR808" s="59"/>
      <c r="UPS808" s="59"/>
      <c r="UPT808" s="59"/>
      <c r="UPU808" s="59"/>
      <c r="UPV808" s="59"/>
      <c r="UPW808" s="59"/>
      <c r="UPX808" s="59"/>
      <c r="UPY808" s="59"/>
      <c r="UPZ808" s="59"/>
      <c r="UQA808" s="59"/>
      <c r="UQB808" s="59"/>
      <c r="UQC808" s="59"/>
      <c r="UQD808" s="59"/>
      <c r="UQE808" s="59"/>
      <c r="UQF808" s="59"/>
      <c r="UQG808" s="59"/>
      <c r="UQH808" s="59"/>
      <c r="UQI808" s="59"/>
      <c r="UQJ808" s="59"/>
      <c r="UQK808" s="59"/>
      <c r="UQL808" s="59"/>
      <c r="UQM808" s="59"/>
      <c r="UQN808" s="59"/>
      <c r="UQO808" s="59"/>
      <c r="UQP808" s="59"/>
      <c r="UQQ808" s="59"/>
      <c r="UQR808" s="59"/>
      <c r="UQS808" s="59"/>
      <c r="UQT808" s="59"/>
      <c r="UQU808" s="59"/>
      <c r="UQV808" s="59"/>
      <c r="UQW808" s="59"/>
      <c r="UQX808" s="59"/>
      <c r="UQY808" s="59"/>
      <c r="UQZ808" s="59"/>
      <c r="URA808" s="59"/>
      <c r="URB808" s="59"/>
      <c r="URC808" s="59"/>
      <c r="URD808" s="59"/>
      <c r="URE808" s="59"/>
      <c r="URF808" s="59"/>
      <c r="URG808" s="59"/>
      <c r="URH808" s="59"/>
      <c r="URI808" s="59"/>
      <c r="URJ808" s="59"/>
      <c r="URK808" s="59"/>
      <c r="URL808" s="59"/>
      <c r="URM808" s="59"/>
      <c r="URN808" s="59"/>
      <c r="URO808" s="59"/>
      <c r="URP808" s="59"/>
      <c r="URQ808" s="59"/>
      <c r="URR808" s="59"/>
      <c r="URS808" s="59"/>
      <c r="URT808" s="59"/>
      <c r="URU808" s="59"/>
      <c r="URV808" s="59"/>
      <c r="URW808" s="59"/>
      <c r="URX808" s="59"/>
      <c r="URY808" s="59"/>
      <c r="URZ808" s="59"/>
      <c r="USA808" s="59"/>
      <c r="USB808" s="59"/>
      <c r="USC808" s="59"/>
      <c r="USD808" s="59"/>
      <c r="USE808" s="59"/>
      <c r="USF808" s="59"/>
      <c r="USG808" s="59"/>
      <c r="USH808" s="59"/>
      <c r="USI808" s="59"/>
      <c r="USJ808" s="59"/>
      <c r="USK808" s="59"/>
      <c r="USL808" s="59"/>
      <c r="USM808" s="59"/>
      <c r="USN808" s="59"/>
      <c r="USO808" s="59"/>
      <c r="USP808" s="59"/>
      <c r="USQ808" s="59"/>
      <c r="USR808" s="59"/>
      <c r="USS808" s="59"/>
      <c r="UST808" s="59"/>
      <c r="USU808" s="59"/>
      <c r="USV808" s="59"/>
      <c r="USW808" s="59"/>
      <c r="USX808" s="59"/>
      <c r="USY808" s="59"/>
      <c r="USZ808" s="59"/>
      <c r="UTA808" s="59"/>
      <c r="UTB808" s="59"/>
      <c r="UTC808" s="59"/>
      <c r="UTD808" s="59"/>
      <c r="UTE808" s="59"/>
      <c r="UTF808" s="59"/>
      <c r="UTG808" s="59"/>
      <c r="UTH808" s="59"/>
      <c r="UTI808" s="59"/>
      <c r="UTJ808" s="59"/>
      <c r="UTK808" s="59"/>
      <c r="UTL808" s="59"/>
      <c r="UTM808" s="59"/>
      <c r="UTN808" s="59"/>
      <c r="UTO808" s="59"/>
      <c r="UTP808" s="59"/>
      <c r="UTQ808" s="59"/>
      <c r="UTR808" s="59"/>
      <c r="UTS808" s="59"/>
      <c r="UTT808" s="59"/>
      <c r="UTU808" s="59"/>
      <c r="UTV808" s="59"/>
      <c r="UTW808" s="59"/>
      <c r="UTX808" s="59"/>
      <c r="UTY808" s="59"/>
      <c r="UTZ808" s="59"/>
      <c r="UUA808" s="59"/>
      <c r="UUB808" s="59"/>
      <c r="UUC808" s="59"/>
      <c r="UUD808" s="59"/>
      <c r="UUE808" s="59"/>
      <c r="UUF808" s="59"/>
      <c r="UUG808" s="59"/>
      <c r="UUH808" s="59"/>
      <c r="UUI808" s="59"/>
      <c r="UUJ808" s="59"/>
      <c r="UUK808" s="59"/>
      <c r="UUL808" s="59"/>
      <c r="UUM808" s="59"/>
      <c r="UUN808" s="59"/>
      <c r="UUO808" s="59"/>
      <c r="UUP808" s="59"/>
      <c r="UUQ808" s="59"/>
      <c r="UUR808" s="59"/>
      <c r="UUS808" s="59"/>
      <c r="UUT808" s="59"/>
      <c r="UUU808" s="59"/>
      <c r="UUV808" s="59"/>
      <c r="UUW808" s="59"/>
      <c r="UUX808" s="59"/>
      <c r="UUY808" s="59"/>
      <c r="UUZ808" s="59"/>
      <c r="UVA808" s="59"/>
      <c r="UVB808" s="59"/>
      <c r="UVC808" s="59"/>
      <c r="UVD808" s="59"/>
      <c r="UVE808" s="59"/>
      <c r="UVF808" s="59"/>
      <c r="UVG808" s="59"/>
      <c r="UVH808" s="59"/>
      <c r="UVI808" s="59"/>
      <c r="UVJ808" s="59"/>
      <c r="UVK808" s="59"/>
      <c r="UVL808" s="59"/>
      <c r="UVM808" s="59"/>
      <c r="UVN808" s="59"/>
      <c r="UVO808" s="59"/>
      <c r="UVP808" s="59"/>
      <c r="UVQ808" s="59"/>
      <c r="UVR808" s="59"/>
      <c r="UVS808" s="59"/>
      <c r="UVT808" s="59"/>
      <c r="UVU808" s="59"/>
      <c r="UVV808" s="59"/>
      <c r="UVW808" s="59"/>
      <c r="UVX808" s="59"/>
      <c r="UVY808" s="59"/>
      <c r="UVZ808" s="59"/>
      <c r="UWA808" s="59"/>
      <c r="UWB808" s="59"/>
      <c r="UWC808" s="59"/>
      <c r="UWD808" s="59"/>
      <c r="UWE808" s="59"/>
      <c r="UWF808" s="59"/>
      <c r="UWG808" s="59"/>
      <c r="UWH808" s="59"/>
      <c r="UWI808" s="59"/>
      <c r="UWJ808" s="59"/>
      <c r="UWK808" s="59"/>
      <c r="UWL808" s="59"/>
      <c r="UWM808" s="59"/>
      <c r="UWN808" s="59"/>
      <c r="UWO808" s="59"/>
      <c r="UWP808" s="59"/>
      <c r="UWQ808" s="59"/>
      <c r="UWR808" s="59"/>
      <c r="UWS808" s="59"/>
      <c r="UWT808" s="59"/>
      <c r="UWU808" s="59"/>
      <c r="UWV808" s="59"/>
      <c r="UWW808" s="59"/>
      <c r="UWX808" s="59"/>
      <c r="UWY808" s="59"/>
      <c r="UWZ808" s="59"/>
      <c r="UXA808" s="59"/>
      <c r="UXB808" s="59"/>
      <c r="UXC808" s="59"/>
      <c r="UXD808" s="59"/>
      <c r="UXE808" s="59"/>
      <c r="UXF808" s="59"/>
      <c r="UXG808" s="59"/>
      <c r="UXH808" s="59"/>
      <c r="UXI808" s="59"/>
      <c r="UXJ808" s="59"/>
      <c r="UXK808" s="59"/>
      <c r="UXL808" s="59"/>
      <c r="UXM808" s="59"/>
      <c r="UXN808" s="59"/>
      <c r="UXO808" s="59"/>
      <c r="UXP808" s="59"/>
      <c r="UXQ808" s="59"/>
      <c r="UXR808" s="59"/>
      <c r="UXS808" s="59"/>
      <c r="UXT808" s="59"/>
      <c r="UXU808" s="59"/>
      <c r="UXV808" s="59"/>
      <c r="UXW808" s="59"/>
      <c r="UXX808" s="59"/>
      <c r="UXY808" s="59"/>
      <c r="UXZ808" s="59"/>
      <c r="UYA808" s="59"/>
      <c r="UYB808" s="59"/>
      <c r="UYC808" s="59"/>
      <c r="UYD808" s="59"/>
      <c r="UYE808" s="59"/>
      <c r="UYF808" s="59"/>
      <c r="UYG808" s="59"/>
      <c r="UYH808" s="59"/>
      <c r="UYI808" s="59"/>
      <c r="UYJ808" s="59"/>
      <c r="UYK808" s="59"/>
      <c r="UYL808" s="59"/>
      <c r="UYM808" s="59"/>
      <c r="UYN808" s="59"/>
      <c r="UYO808" s="59"/>
      <c r="UYP808" s="59"/>
      <c r="UYQ808" s="59"/>
      <c r="UYR808" s="59"/>
      <c r="UYS808" s="59"/>
      <c r="UYT808" s="59"/>
      <c r="UYU808" s="59"/>
      <c r="UYV808" s="59"/>
      <c r="UYW808" s="59"/>
      <c r="UYX808" s="59"/>
      <c r="UYY808" s="59"/>
      <c r="UYZ808" s="59"/>
      <c r="UZA808" s="59"/>
      <c r="UZB808" s="59"/>
      <c r="UZC808" s="59"/>
      <c r="UZD808" s="59"/>
      <c r="UZE808" s="59"/>
      <c r="UZF808" s="59"/>
      <c r="UZG808" s="59"/>
      <c r="UZH808" s="59"/>
      <c r="UZI808" s="59"/>
      <c r="UZJ808" s="59"/>
      <c r="UZK808" s="59"/>
      <c r="UZL808" s="59"/>
      <c r="UZM808" s="59"/>
      <c r="UZN808" s="59"/>
      <c r="UZO808" s="59"/>
      <c r="UZP808" s="59"/>
      <c r="UZQ808" s="59"/>
      <c r="UZR808" s="59"/>
      <c r="UZS808" s="59"/>
      <c r="UZT808" s="59"/>
      <c r="UZU808" s="59"/>
      <c r="UZV808" s="59"/>
      <c r="UZW808" s="59"/>
      <c r="UZX808" s="59"/>
      <c r="UZY808" s="59"/>
      <c r="UZZ808" s="59"/>
      <c r="VAA808" s="59"/>
      <c r="VAB808" s="59"/>
      <c r="VAC808" s="59"/>
      <c r="VAD808" s="59"/>
      <c r="VAE808" s="59"/>
      <c r="VAF808" s="59"/>
      <c r="VAG808" s="59"/>
      <c r="VAH808" s="59"/>
      <c r="VAI808" s="59"/>
      <c r="VAJ808" s="59"/>
      <c r="VAK808" s="59"/>
      <c r="VAL808" s="59"/>
      <c r="VAM808" s="59"/>
      <c r="VAN808" s="59"/>
      <c r="VAO808" s="59"/>
      <c r="VAP808" s="59"/>
      <c r="VAQ808" s="59"/>
      <c r="VAR808" s="59"/>
      <c r="VAS808" s="59"/>
      <c r="VAT808" s="59"/>
      <c r="VAU808" s="59"/>
      <c r="VAV808" s="59"/>
      <c r="VAW808" s="59"/>
      <c r="VAX808" s="59"/>
      <c r="VAY808" s="59"/>
      <c r="VAZ808" s="59"/>
      <c r="VBA808" s="59"/>
      <c r="VBB808" s="59"/>
      <c r="VBC808" s="59"/>
      <c r="VBD808" s="59"/>
      <c r="VBE808" s="59"/>
      <c r="VBF808" s="59"/>
      <c r="VBG808" s="59"/>
      <c r="VBH808" s="59"/>
      <c r="VBI808" s="59"/>
      <c r="VBJ808" s="59"/>
      <c r="VBK808" s="59"/>
      <c r="VBL808" s="59"/>
      <c r="VBM808" s="59"/>
      <c r="VBN808" s="59"/>
      <c r="VBO808" s="59"/>
      <c r="VBP808" s="59"/>
      <c r="VBQ808" s="59"/>
      <c r="VBR808" s="59"/>
      <c r="VBS808" s="59"/>
      <c r="VBT808" s="59"/>
      <c r="VBU808" s="59"/>
      <c r="VBV808" s="59"/>
      <c r="VBW808" s="59"/>
      <c r="VBX808" s="59"/>
      <c r="VBY808" s="59"/>
      <c r="VBZ808" s="59"/>
      <c r="VCA808" s="59"/>
      <c r="VCB808" s="59"/>
      <c r="VCC808" s="59"/>
      <c r="VCD808" s="59"/>
      <c r="VCE808" s="59"/>
      <c r="VCF808" s="59"/>
      <c r="VCG808" s="59"/>
      <c r="VCH808" s="59"/>
      <c r="VCI808" s="59"/>
      <c r="VCJ808" s="59"/>
      <c r="VCK808" s="59"/>
      <c r="VCL808" s="59"/>
      <c r="VCM808" s="59"/>
      <c r="VCN808" s="59"/>
      <c r="VCO808" s="59"/>
      <c r="VCP808" s="59"/>
      <c r="VCQ808" s="59"/>
      <c r="VCR808" s="59"/>
      <c r="VCS808" s="59"/>
      <c r="VCT808" s="59"/>
      <c r="VCU808" s="59"/>
      <c r="VCV808" s="59"/>
      <c r="VCW808" s="59"/>
      <c r="VCX808" s="59"/>
      <c r="VCY808" s="59"/>
      <c r="VCZ808" s="59"/>
      <c r="VDA808" s="59"/>
      <c r="VDB808" s="59"/>
      <c r="VDC808" s="59"/>
      <c r="VDD808" s="59"/>
      <c r="VDE808" s="59"/>
      <c r="VDF808" s="59"/>
      <c r="VDG808" s="59"/>
      <c r="VDH808" s="59"/>
      <c r="VDI808" s="59"/>
      <c r="VDJ808" s="59"/>
      <c r="VDK808" s="59"/>
      <c r="VDL808" s="59"/>
      <c r="VDM808" s="59"/>
      <c r="VDN808" s="59"/>
      <c r="VDO808" s="59"/>
      <c r="VDP808" s="59"/>
      <c r="VDQ808" s="59"/>
      <c r="VDR808" s="59"/>
      <c r="VDS808" s="59"/>
      <c r="VDT808" s="59"/>
      <c r="VDU808" s="59"/>
      <c r="VDV808" s="59"/>
      <c r="VDW808" s="59"/>
      <c r="VDX808" s="59"/>
      <c r="VDY808" s="59"/>
      <c r="VDZ808" s="59"/>
      <c r="VEA808" s="59"/>
      <c r="VEB808" s="59"/>
      <c r="VEC808" s="59"/>
      <c r="VED808" s="59"/>
      <c r="VEE808" s="59"/>
      <c r="VEF808" s="59"/>
      <c r="VEG808" s="59"/>
      <c r="VEH808" s="59"/>
      <c r="VEI808" s="59"/>
      <c r="VEJ808" s="59"/>
      <c r="VEK808" s="59"/>
      <c r="VEL808" s="59"/>
      <c r="VEM808" s="59"/>
      <c r="VEN808" s="59"/>
      <c r="VEO808" s="59"/>
      <c r="VEP808" s="59"/>
      <c r="VEQ808" s="59"/>
      <c r="VER808" s="59"/>
      <c r="VES808" s="59"/>
      <c r="VET808" s="59"/>
      <c r="VEU808" s="59"/>
      <c r="VEV808" s="59"/>
      <c r="VEW808" s="59"/>
      <c r="VEX808" s="59"/>
      <c r="VEY808" s="59"/>
      <c r="VEZ808" s="59"/>
      <c r="VFA808" s="59"/>
      <c r="VFB808" s="59"/>
      <c r="VFC808" s="59"/>
      <c r="VFD808" s="59"/>
      <c r="VFE808" s="59"/>
      <c r="VFF808" s="59"/>
      <c r="VFG808" s="59"/>
      <c r="VFH808" s="59"/>
      <c r="VFI808" s="59"/>
      <c r="VFJ808" s="59"/>
      <c r="VFK808" s="59"/>
      <c r="VFL808" s="59"/>
      <c r="VFM808" s="59"/>
      <c r="VFN808" s="59"/>
      <c r="VFO808" s="59"/>
      <c r="VFP808" s="59"/>
      <c r="VFQ808" s="59"/>
      <c r="VFR808" s="59"/>
      <c r="VFS808" s="59"/>
      <c r="VFT808" s="59"/>
      <c r="VFU808" s="59"/>
      <c r="VFV808" s="59"/>
      <c r="VFW808" s="59"/>
      <c r="VFX808" s="59"/>
      <c r="VFY808" s="59"/>
      <c r="VFZ808" s="59"/>
      <c r="VGA808" s="59"/>
      <c r="VGB808" s="59"/>
      <c r="VGC808" s="59"/>
      <c r="VGD808" s="59"/>
      <c r="VGE808" s="59"/>
      <c r="VGF808" s="59"/>
      <c r="VGG808" s="59"/>
      <c r="VGH808" s="59"/>
      <c r="VGI808" s="59"/>
      <c r="VGJ808" s="59"/>
      <c r="VGK808" s="59"/>
      <c r="VGL808" s="59"/>
      <c r="VGM808" s="59"/>
      <c r="VGN808" s="59"/>
      <c r="VGO808" s="59"/>
      <c r="VGP808" s="59"/>
      <c r="VGQ808" s="59"/>
      <c r="VGR808" s="59"/>
      <c r="VGS808" s="59"/>
      <c r="VGT808" s="59"/>
      <c r="VGU808" s="59"/>
      <c r="VGV808" s="59"/>
      <c r="VGW808" s="59"/>
      <c r="VGX808" s="59"/>
      <c r="VGY808" s="59"/>
      <c r="VGZ808" s="59"/>
      <c r="VHA808" s="59"/>
      <c r="VHB808" s="59"/>
      <c r="VHC808" s="59"/>
      <c r="VHD808" s="59"/>
      <c r="VHE808" s="59"/>
      <c r="VHF808" s="59"/>
      <c r="VHG808" s="59"/>
      <c r="VHH808" s="59"/>
      <c r="VHI808" s="59"/>
      <c r="VHJ808" s="59"/>
      <c r="VHK808" s="59"/>
      <c r="VHL808" s="59"/>
      <c r="VHM808" s="59"/>
      <c r="VHN808" s="59"/>
      <c r="VHO808" s="59"/>
      <c r="VHP808" s="59"/>
      <c r="VHQ808" s="59"/>
      <c r="VHR808" s="59"/>
      <c r="VHS808" s="59"/>
      <c r="VHT808" s="59"/>
      <c r="VHU808" s="59"/>
      <c r="VHV808" s="59"/>
      <c r="VHW808" s="59"/>
      <c r="VHX808" s="59"/>
      <c r="VHY808" s="59"/>
      <c r="VHZ808" s="59"/>
      <c r="VIA808" s="59"/>
      <c r="VIB808" s="59"/>
      <c r="VIC808" s="59"/>
      <c r="VID808" s="59"/>
      <c r="VIE808" s="59"/>
      <c r="VIF808" s="59"/>
      <c r="VIG808" s="59"/>
      <c r="VIH808" s="59"/>
      <c r="VII808" s="59"/>
      <c r="VIJ808" s="59"/>
      <c r="VIK808" s="59"/>
      <c r="VIL808" s="59"/>
      <c r="VIM808" s="59"/>
      <c r="VIN808" s="59"/>
      <c r="VIO808" s="59"/>
      <c r="VIP808" s="59"/>
      <c r="VIQ808" s="59"/>
      <c r="VIR808" s="59"/>
      <c r="VIS808" s="59"/>
      <c r="VIT808" s="59"/>
      <c r="VIU808" s="59"/>
      <c r="VIV808" s="59"/>
      <c r="VIW808" s="59"/>
      <c r="VIX808" s="59"/>
      <c r="VIY808" s="59"/>
      <c r="VIZ808" s="59"/>
      <c r="VJA808" s="59"/>
      <c r="VJB808" s="59"/>
      <c r="VJC808" s="59"/>
      <c r="VJD808" s="59"/>
      <c r="VJE808" s="59"/>
      <c r="VJF808" s="59"/>
      <c r="VJG808" s="59"/>
      <c r="VJH808" s="59"/>
      <c r="VJI808" s="59"/>
      <c r="VJJ808" s="59"/>
      <c r="VJK808" s="59"/>
      <c r="VJL808" s="59"/>
      <c r="VJM808" s="59"/>
      <c r="VJN808" s="59"/>
      <c r="VJO808" s="59"/>
      <c r="VJP808" s="59"/>
      <c r="VJQ808" s="59"/>
      <c r="VJR808" s="59"/>
      <c r="VJS808" s="59"/>
      <c r="VJT808" s="59"/>
      <c r="VJU808" s="59"/>
      <c r="VJV808" s="59"/>
      <c r="VJW808" s="59"/>
      <c r="VJX808" s="59"/>
      <c r="VJY808" s="59"/>
      <c r="VJZ808" s="59"/>
      <c r="VKA808" s="59"/>
      <c r="VKB808" s="59"/>
      <c r="VKC808" s="59"/>
      <c r="VKD808" s="59"/>
      <c r="VKE808" s="59"/>
      <c r="VKF808" s="59"/>
      <c r="VKG808" s="59"/>
      <c r="VKH808" s="59"/>
      <c r="VKI808" s="59"/>
      <c r="VKJ808" s="59"/>
      <c r="VKK808" s="59"/>
      <c r="VKL808" s="59"/>
      <c r="VKM808" s="59"/>
      <c r="VKN808" s="59"/>
      <c r="VKO808" s="59"/>
      <c r="VKP808" s="59"/>
      <c r="VKQ808" s="59"/>
      <c r="VKR808" s="59"/>
      <c r="VKS808" s="59"/>
      <c r="VKT808" s="59"/>
      <c r="VKU808" s="59"/>
      <c r="VKV808" s="59"/>
      <c r="VKW808" s="59"/>
      <c r="VKX808" s="59"/>
      <c r="VKY808" s="59"/>
      <c r="VKZ808" s="59"/>
      <c r="VLA808" s="59"/>
      <c r="VLB808" s="59"/>
      <c r="VLC808" s="59"/>
      <c r="VLD808" s="59"/>
      <c r="VLE808" s="59"/>
      <c r="VLF808" s="59"/>
      <c r="VLG808" s="59"/>
      <c r="VLH808" s="59"/>
      <c r="VLI808" s="59"/>
      <c r="VLJ808" s="59"/>
      <c r="VLK808" s="59"/>
      <c r="VLL808" s="59"/>
      <c r="VLM808" s="59"/>
      <c r="VLN808" s="59"/>
      <c r="VLO808" s="59"/>
      <c r="VLP808" s="59"/>
      <c r="VLQ808" s="59"/>
      <c r="VLR808" s="59"/>
      <c r="VLS808" s="59"/>
      <c r="VLT808" s="59"/>
      <c r="VLU808" s="59"/>
      <c r="VLV808" s="59"/>
      <c r="VLW808" s="59"/>
      <c r="VLX808" s="59"/>
      <c r="VLY808" s="59"/>
      <c r="VLZ808" s="59"/>
      <c r="VMA808" s="59"/>
      <c r="VMB808" s="59"/>
      <c r="VMC808" s="59"/>
      <c r="VMD808" s="59"/>
      <c r="VME808" s="59"/>
      <c r="VMF808" s="59"/>
      <c r="VMG808" s="59"/>
      <c r="VMH808" s="59"/>
      <c r="VMI808" s="59"/>
      <c r="VMJ808" s="59"/>
      <c r="VMK808" s="59"/>
      <c r="VML808" s="59"/>
      <c r="VMM808" s="59"/>
      <c r="VMN808" s="59"/>
      <c r="VMO808" s="59"/>
      <c r="VMP808" s="59"/>
      <c r="VMQ808" s="59"/>
      <c r="VMR808" s="59"/>
      <c r="VMS808" s="59"/>
      <c r="VMT808" s="59"/>
      <c r="VMU808" s="59"/>
      <c r="VMV808" s="59"/>
      <c r="VMW808" s="59"/>
      <c r="VMX808" s="59"/>
      <c r="VMY808" s="59"/>
      <c r="VMZ808" s="59"/>
      <c r="VNA808" s="59"/>
      <c r="VNB808" s="59"/>
      <c r="VNC808" s="59"/>
      <c r="VND808" s="59"/>
      <c r="VNE808" s="59"/>
      <c r="VNF808" s="59"/>
      <c r="VNG808" s="59"/>
      <c r="VNH808" s="59"/>
      <c r="VNI808" s="59"/>
      <c r="VNJ808" s="59"/>
      <c r="VNK808" s="59"/>
      <c r="VNL808" s="59"/>
      <c r="VNM808" s="59"/>
      <c r="VNN808" s="59"/>
      <c r="VNO808" s="59"/>
      <c r="VNP808" s="59"/>
      <c r="VNQ808" s="59"/>
      <c r="VNR808" s="59"/>
      <c r="VNS808" s="59"/>
      <c r="VNT808" s="59"/>
      <c r="VNU808" s="59"/>
      <c r="VNV808" s="59"/>
      <c r="VNW808" s="59"/>
      <c r="VNX808" s="59"/>
      <c r="VNY808" s="59"/>
      <c r="VNZ808" s="59"/>
      <c r="VOA808" s="59"/>
      <c r="VOB808" s="59"/>
      <c r="VOC808" s="59"/>
      <c r="VOD808" s="59"/>
      <c r="VOE808" s="59"/>
      <c r="VOF808" s="59"/>
      <c r="VOG808" s="59"/>
      <c r="VOH808" s="59"/>
      <c r="VOI808" s="59"/>
      <c r="VOJ808" s="59"/>
      <c r="VOK808" s="59"/>
      <c r="VOL808" s="59"/>
      <c r="VOM808" s="59"/>
      <c r="VON808" s="59"/>
      <c r="VOO808" s="59"/>
      <c r="VOP808" s="59"/>
      <c r="VOQ808" s="59"/>
      <c r="VOR808" s="59"/>
      <c r="VOS808" s="59"/>
      <c r="VOT808" s="59"/>
      <c r="VOU808" s="59"/>
      <c r="VOV808" s="59"/>
      <c r="VOW808" s="59"/>
      <c r="VOX808" s="59"/>
      <c r="VOY808" s="59"/>
      <c r="VOZ808" s="59"/>
      <c r="VPA808" s="59"/>
      <c r="VPB808" s="59"/>
      <c r="VPC808" s="59"/>
      <c r="VPD808" s="59"/>
      <c r="VPE808" s="59"/>
      <c r="VPF808" s="59"/>
      <c r="VPG808" s="59"/>
      <c r="VPH808" s="59"/>
      <c r="VPI808" s="59"/>
      <c r="VPJ808" s="59"/>
      <c r="VPK808" s="59"/>
      <c r="VPL808" s="59"/>
      <c r="VPM808" s="59"/>
      <c r="VPN808" s="59"/>
      <c r="VPO808" s="59"/>
      <c r="VPP808" s="59"/>
      <c r="VPQ808" s="59"/>
      <c r="VPR808" s="59"/>
      <c r="VPS808" s="59"/>
      <c r="VPT808" s="59"/>
      <c r="VPU808" s="59"/>
      <c r="VPV808" s="59"/>
      <c r="VPW808" s="59"/>
      <c r="VPX808" s="59"/>
      <c r="VPY808" s="59"/>
      <c r="VPZ808" s="59"/>
      <c r="VQA808" s="59"/>
      <c r="VQB808" s="59"/>
      <c r="VQC808" s="59"/>
      <c r="VQD808" s="59"/>
      <c r="VQE808" s="59"/>
      <c r="VQF808" s="59"/>
      <c r="VQG808" s="59"/>
      <c r="VQH808" s="59"/>
      <c r="VQI808" s="59"/>
      <c r="VQJ808" s="59"/>
      <c r="VQK808" s="59"/>
      <c r="VQL808" s="59"/>
      <c r="VQM808" s="59"/>
      <c r="VQN808" s="59"/>
      <c r="VQO808" s="59"/>
      <c r="VQP808" s="59"/>
      <c r="VQQ808" s="59"/>
      <c r="VQR808" s="59"/>
      <c r="VQS808" s="59"/>
      <c r="VQT808" s="59"/>
      <c r="VQU808" s="59"/>
      <c r="VQV808" s="59"/>
      <c r="VQW808" s="59"/>
      <c r="VQX808" s="59"/>
      <c r="VQY808" s="59"/>
      <c r="VQZ808" s="59"/>
      <c r="VRA808" s="59"/>
      <c r="VRB808" s="59"/>
      <c r="VRC808" s="59"/>
      <c r="VRD808" s="59"/>
      <c r="VRE808" s="59"/>
      <c r="VRF808" s="59"/>
      <c r="VRG808" s="59"/>
      <c r="VRH808" s="59"/>
      <c r="VRI808" s="59"/>
      <c r="VRJ808" s="59"/>
      <c r="VRK808" s="59"/>
      <c r="VRL808" s="59"/>
      <c r="VRM808" s="59"/>
      <c r="VRN808" s="59"/>
      <c r="VRO808" s="59"/>
      <c r="VRP808" s="59"/>
      <c r="VRQ808" s="59"/>
      <c r="VRR808" s="59"/>
      <c r="VRS808" s="59"/>
      <c r="VRT808" s="59"/>
      <c r="VRU808" s="59"/>
      <c r="VRV808" s="59"/>
      <c r="VRW808" s="59"/>
      <c r="VRX808" s="59"/>
      <c r="VRY808" s="59"/>
      <c r="VRZ808" s="59"/>
      <c r="VSA808" s="59"/>
      <c r="VSB808" s="59"/>
      <c r="VSC808" s="59"/>
      <c r="VSD808" s="59"/>
      <c r="VSE808" s="59"/>
      <c r="VSF808" s="59"/>
      <c r="VSG808" s="59"/>
      <c r="VSH808" s="59"/>
      <c r="VSI808" s="59"/>
      <c r="VSJ808" s="59"/>
      <c r="VSK808" s="59"/>
      <c r="VSL808" s="59"/>
      <c r="VSM808" s="59"/>
      <c r="VSN808" s="59"/>
      <c r="VSO808" s="59"/>
      <c r="VSP808" s="59"/>
      <c r="VSQ808" s="59"/>
      <c r="VSR808" s="59"/>
      <c r="VSS808" s="59"/>
      <c r="VST808" s="59"/>
      <c r="VSU808" s="59"/>
      <c r="VSV808" s="59"/>
      <c r="VSW808" s="59"/>
      <c r="VSX808" s="59"/>
      <c r="VSY808" s="59"/>
      <c r="VSZ808" s="59"/>
      <c r="VTA808" s="59"/>
      <c r="VTB808" s="59"/>
      <c r="VTC808" s="59"/>
      <c r="VTD808" s="59"/>
      <c r="VTE808" s="59"/>
      <c r="VTF808" s="59"/>
      <c r="VTG808" s="59"/>
      <c r="VTH808" s="59"/>
      <c r="VTI808" s="59"/>
      <c r="VTJ808" s="59"/>
      <c r="VTK808" s="59"/>
      <c r="VTL808" s="59"/>
      <c r="VTM808" s="59"/>
      <c r="VTN808" s="59"/>
      <c r="VTO808" s="59"/>
      <c r="VTP808" s="59"/>
      <c r="VTQ808" s="59"/>
      <c r="VTR808" s="59"/>
      <c r="VTS808" s="59"/>
      <c r="VTT808" s="59"/>
      <c r="VTU808" s="59"/>
      <c r="VTV808" s="59"/>
      <c r="VTW808" s="59"/>
      <c r="VTX808" s="59"/>
      <c r="VTY808" s="59"/>
      <c r="VTZ808" s="59"/>
      <c r="VUA808" s="59"/>
      <c r="VUB808" s="59"/>
      <c r="VUC808" s="59"/>
      <c r="VUD808" s="59"/>
      <c r="VUE808" s="59"/>
      <c r="VUF808" s="59"/>
      <c r="VUG808" s="59"/>
      <c r="VUH808" s="59"/>
      <c r="VUI808" s="59"/>
      <c r="VUJ808" s="59"/>
      <c r="VUK808" s="59"/>
      <c r="VUL808" s="59"/>
      <c r="VUM808" s="59"/>
      <c r="VUN808" s="59"/>
      <c r="VUO808" s="59"/>
      <c r="VUP808" s="59"/>
      <c r="VUQ808" s="59"/>
      <c r="VUR808" s="59"/>
      <c r="VUS808" s="59"/>
      <c r="VUT808" s="59"/>
      <c r="VUU808" s="59"/>
      <c r="VUV808" s="59"/>
      <c r="VUW808" s="59"/>
      <c r="VUX808" s="59"/>
      <c r="VUY808" s="59"/>
      <c r="VUZ808" s="59"/>
      <c r="VVA808" s="59"/>
      <c r="VVB808" s="59"/>
      <c r="VVC808" s="59"/>
      <c r="VVD808" s="59"/>
      <c r="VVE808" s="59"/>
      <c r="VVF808" s="59"/>
      <c r="VVG808" s="59"/>
      <c r="VVH808" s="59"/>
      <c r="VVI808" s="59"/>
      <c r="VVJ808" s="59"/>
      <c r="VVK808" s="59"/>
      <c r="VVL808" s="59"/>
      <c r="VVM808" s="59"/>
      <c r="VVN808" s="59"/>
      <c r="VVO808" s="59"/>
      <c r="VVP808" s="59"/>
      <c r="VVQ808" s="59"/>
      <c r="VVR808" s="59"/>
      <c r="VVS808" s="59"/>
      <c r="VVT808" s="59"/>
      <c r="VVU808" s="59"/>
      <c r="VVV808" s="59"/>
      <c r="VVW808" s="59"/>
      <c r="VVX808" s="59"/>
      <c r="VVY808" s="59"/>
      <c r="VVZ808" s="59"/>
      <c r="VWA808" s="59"/>
      <c r="VWB808" s="59"/>
      <c r="VWC808" s="59"/>
      <c r="VWD808" s="59"/>
      <c r="VWE808" s="59"/>
      <c r="VWF808" s="59"/>
      <c r="VWG808" s="59"/>
      <c r="VWH808" s="59"/>
      <c r="VWI808" s="59"/>
      <c r="VWJ808" s="59"/>
      <c r="VWK808" s="59"/>
      <c r="VWL808" s="59"/>
      <c r="VWM808" s="59"/>
      <c r="VWN808" s="59"/>
      <c r="VWO808" s="59"/>
      <c r="VWP808" s="59"/>
      <c r="VWQ808" s="59"/>
      <c r="VWR808" s="59"/>
      <c r="VWS808" s="59"/>
      <c r="VWT808" s="59"/>
      <c r="VWU808" s="59"/>
      <c r="VWV808" s="59"/>
      <c r="VWW808" s="59"/>
      <c r="VWX808" s="59"/>
      <c r="VWY808" s="59"/>
      <c r="VWZ808" s="59"/>
      <c r="VXA808" s="59"/>
      <c r="VXB808" s="59"/>
      <c r="VXC808" s="59"/>
      <c r="VXD808" s="59"/>
      <c r="VXE808" s="59"/>
      <c r="VXF808" s="59"/>
      <c r="VXG808" s="59"/>
      <c r="VXH808" s="59"/>
      <c r="VXI808" s="59"/>
      <c r="VXJ808" s="59"/>
      <c r="VXK808" s="59"/>
      <c r="VXL808" s="59"/>
      <c r="VXM808" s="59"/>
      <c r="VXN808" s="59"/>
      <c r="VXO808" s="59"/>
      <c r="VXP808" s="59"/>
      <c r="VXQ808" s="59"/>
      <c r="VXR808" s="59"/>
      <c r="VXS808" s="59"/>
      <c r="VXT808" s="59"/>
      <c r="VXU808" s="59"/>
      <c r="VXV808" s="59"/>
      <c r="VXW808" s="59"/>
      <c r="VXX808" s="59"/>
      <c r="VXY808" s="59"/>
      <c r="VXZ808" s="59"/>
      <c r="VYA808" s="59"/>
      <c r="VYB808" s="59"/>
      <c r="VYC808" s="59"/>
      <c r="VYD808" s="59"/>
      <c r="VYE808" s="59"/>
      <c r="VYF808" s="59"/>
      <c r="VYG808" s="59"/>
      <c r="VYH808" s="59"/>
      <c r="VYI808" s="59"/>
      <c r="VYJ808" s="59"/>
      <c r="VYK808" s="59"/>
      <c r="VYL808" s="59"/>
      <c r="VYM808" s="59"/>
      <c r="VYN808" s="59"/>
      <c r="VYO808" s="59"/>
      <c r="VYP808" s="59"/>
      <c r="VYQ808" s="59"/>
      <c r="VYR808" s="59"/>
      <c r="VYS808" s="59"/>
      <c r="VYT808" s="59"/>
      <c r="VYU808" s="59"/>
      <c r="VYV808" s="59"/>
      <c r="VYW808" s="59"/>
      <c r="VYX808" s="59"/>
      <c r="VYY808" s="59"/>
      <c r="VYZ808" s="59"/>
      <c r="VZA808" s="59"/>
      <c r="VZB808" s="59"/>
      <c r="VZC808" s="59"/>
      <c r="VZD808" s="59"/>
      <c r="VZE808" s="59"/>
      <c r="VZF808" s="59"/>
      <c r="VZG808" s="59"/>
      <c r="VZH808" s="59"/>
      <c r="VZI808" s="59"/>
      <c r="VZJ808" s="59"/>
      <c r="VZK808" s="59"/>
      <c r="VZL808" s="59"/>
      <c r="VZM808" s="59"/>
      <c r="VZN808" s="59"/>
      <c r="VZO808" s="59"/>
      <c r="VZP808" s="59"/>
      <c r="VZQ808" s="59"/>
      <c r="VZR808" s="59"/>
      <c r="VZS808" s="59"/>
      <c r="VZT808" s="59"/>
      <c r="VZU808" s="59"/>
      <c r="VZV808" s="59"/>
      <c r="VZW808" s="59"/>
      <c r="VZX808" s="59"/>
      <c r="VZY808" s="59"/>
      <c r="VZZ808" s="59"/>
      <c r="WAA808" s="59"/>
      <c r="WAB808" s="59"/>
      <c r="WAC808" s="59"/>
      <c r="WAD808" s="59"/>
      <c r="WAE808" s="59"/>
      <c r="WAF808" s="59"/>
      <c r="WAG808" s="59"/>
      <c r="WAH808" s="59"/>
      <c r="WAI808" s="59"/>
      <c r="WAJ808" s="59"/>
      <c r="WAK808" s="59"/>
      <c r="WAL808" s="59"/>
      <c r="WAM808" s="59"/>
      <c r="WAN808" s="59"/>
      <c r="WAO808" s="59"/>
      <c r="WAP808" s="59"/>
      <c r="WAQ808" s="59"/>
      <c r="WAR808" s="59"/>
      <c r="WAS808" s="59"/>
      <c r="WAT808" s="59"/>
      <c r="WAU808" s="59"/>
      <c r="WAV808" s="59"/>
      <c r="WAW808" s="59"/>
      <c r="WAX808" s="59"/>
      <c r="WAY808" s="59"/>
      <c r="WAZ808" s="59"/>
      <c r="WBA808" s="59"/>
      <c r="WBB808" s="59"/>
      <c r="WBC808" s="59"/>
      <c r="WBD808" s="59"/>
      <c r="WBE808" s="59"/>
      <c r="WBF808" s="59"/>
      <c r="WBG808" s="59"/>
      <c r="WBH808" s="59"/>
      <c r="WBI808" s="59"/>
      <c r="WBJ808" s="59"/>
      <c r="WBK808" s="59"/>
      <c r="WBL808" s="59"/>
      <c r="WBM808" s="59"/>
      <c r="WBN808" s="59"/>
      <c r="WBO808" s="59"/>
      <c r="WBP808" s="59"/>
      <c r="WBQ808" s="59"/>
      <c r="WBR808" s="59"/>
      <c r="WBS808" s="59"/>
      <c r="WBT808" s="59"/>
      <c r="WBU808" s="59"/>
      <c r="WBV808" s="59"/>
      <c r="WBW808" s="59"/>
      <c r="WBX808" s="59"/>
      <c r="WBY808" s="59"/>
      <c r="WBZ808" s="59"/>
      <c r="WCA808" s="59"/>
      <c r="WCB808" s="59"/>
      <c r="WCC808" s="59"/>
      <c r="WCD808" s="59"/>
      <c r="WCE808" s="59"/>
      <c r="WCF808" s="59"/>
      <c r="WCG808" s="59"/>
      <c r="WCH808" s="59"/>
      <c r="WCI808" s="59"/>
      <c r="WCJ808" s="59"/>
      <c r="WCK808" s="59"/>
      <c r="WCL808" s="59"/>
      <c r="WCM808" s="59"/>
      <c r="WCN808" s="59"/>
      <c r="WCO808" s="59"/>
      <c r="WCP808" s="59"/>
      <c r="WCQ808" s="59"/>
      <c r="WCR808" s="59"/>
      <c r="WCS808" s="59"/>
      <c r="WCT808" s="59"/>
      <c r="WCU808" s="59"/>
      <c r="WCV808" s="59"/>
      <c r="WCW808" s="59"/>
      <c r="WCX808" s="59"/>
      <c r="WCY808" s="59"/>
      <c r="WCZ808" s="59"/>
      <c r="WDA808" s="59"/>
      <c r="WDB808" s="59"/>
      <c r="WDC808" s="59"/>
      <c r="WDD808" s="59"/>
      <c r="WDE808" s="59"/>
      <c r="WDF808" s="59"/>
      <c r="WDG808" s="59"/>
      <c r="WDH808" s="59"/>
      <c r="WDI808" s="59"/>
      <c r="WDJ808" s="59"/>
      <c r="WDK808" s="59"/>
      <c r="WDL808" s="59"/>
      <c r="WDM808" s="59"/>
      <c r="WDN808" s="59"/>
      <c r="WDO808" s="59"/>
      <c r="WDP808" s="59"/>
      <c r="WDQ808" s="59"/>
      <c r="WDR808" s="59"/>
      <c r="WDS808" s="59"/>
      <c r="WDT808" s="59"/>
      <c r="WDU808" s="59"/>
      <c r="WDV808" s="59"/>
      <c r="WDW808" s="59"/>
      <c r="WDX808" s="59"/>
      <c r="WDY808" s="59"/>
      <c r="WDZ808" s="59"/>
      <c r="WEA808" s="59"/>
      <c r="WEB808" s="59"/>
      <c r="WEC808" s="59"/>
      <c r="WED808" s="59"/>
      <c r="WEE808" s="59"/>
      <c r="WEF808" s="59"/>
      <c r="WEG808" s="59"/>
      <c r="WEH808" s="59"/>
      <c r="WEI808" s="59"/>
      <c r="WEJ808" s="59"/>
      <c r="WEK808" s="59"/>
      <c r="WEL808" s="59"/>
      <c r="WEM808" s="59"/>
      <c r="WEN808" s="59"/>
      <c r="WEO808" s="59"/>
      <c r="WEP808" s="59"/>
      <c r="WEQ808" s="59"/>
      <c r="WER808" s="59"/>
      <c r="WES808" s="59"/>
      <c r="WET808" s="59"/>
      <c r="WEU808" s="59"/>
      <c r="WEV808" s="59"/>
      <c r="WEW808" s="59"/>
      <c r="WEX808" s="59"/>
      <c r="WEY808" s="59"/>
      <c r="WEZ808" s="59"/>
      <c r="WFA808" s="59"/>
      <c r="WFB808" s="59"/>
      <c r="WFC808" s="59"/>
      <c r="WFD808" s="59"/>
      <c r="WFE808" s="59"/>
      <c r="WFF808" s="59"/>
      <c r="WFG808" s="59"/>
      <c r="WFH808" s="59"/>
      <c r="WFI808" s="59"/>
      <c r="WFJ808" s="59"/>
      <c r="WFK808" s="59"/>
      <c r="WFL808" s="59"/>
      <c r="WFM808" s="59"/>
      <c r="WFN808" s="59"/>
      <c r="WFO808" s="59"/>
      <c r="WFP808" s="59"/>
      <c r="WFQ808" s="59"/>
      <c r="WFR808" s="59"/>
      <c r="WFS808" s="59"/>
      <c r="WFT808" s="59"/>
      <c r="WFU808" s="59"/>
      <c r="WFV808" s="59"/>
      <c r="WFW808" s="59"/>
      <c r="WFX808" s="59"/>
      <c r="WFY808" s="59"/>
      <c r="WFZ808" s="59"/>
      <c r="WGA808" s="59"/>
      <c r="WGB808" s="59"/>
      <c r="WGC808" s="59"/>
      <c r="WGD808" s="59"/>
      <c r="WGE808" s="59"/>
      <c r="WGF808" s="59"/>
      <c r="WGG808" s="59"/>
      <c r="WGH808" s="59"/>
      <c r="WGI808" s="59"/>
      <c r="WGJ808" s="59"/>
      <c r="WGK808" s="59"/>
      <c r="WGL808" s="59"/>
      <c r="WGM808" s="59"/>
      <c r="WGN808" s="59"/>
      <c r="WGO808" s="59"/>
      <c r="WGP808" s="59"/>
      <c r="WGQ808" s="59"/>
      <c r="WGR808" s="59"/>
      <c r="WGS808" s="59"/>
      <c r="WGT808" s="59"/>
      <c r="WGU808" s="59"/>
      <c r="WGV808" s="59"/>
      <c r="WGW808" s="59"/>
      <c r="WGX808" s="59"/>
      <c r="WGY808" s="59"/>
      <c r="WGZ808" s="59"/>
      <c r="WHA808" s="59"/>
      <c r="WHB808" s="59"/>
      <c r="WHC808" s="59"/>
      <c r="WHD808" s="59"/>
      <c r="WHE808" s="59"/>
      <c r="WHF808" s="59"/>
      <c r="WHG808" s="59"/>
      <c r="WHH808" s="59"/>
      <c r="WHI808" s="59"/>
      <c r="WHJ808" s="59"/>
      <c r="WHK808" s="59"/>
      <c r="WHL808" s="59"/>
      <c r="WHM808" s="59"/>
      <c r="WHN808" s="59"/>
      <c r="WHO808" s="59"/>
      <c r="WHP808" s="59"/>
      <c r="WHQ808" s="59"/>
      <c r="WHR808" s="59"/>
      <c r="WHS808" s="59"/>
      <c r="WHT808" s="59"/>
      <c r="WHU808" s="59"/>
      <c r="WHV808" s="59"/>
      <c r="WHW808" s="59"/>
      <c r="WHX808" s="59"/>
      <c r="WHY808" s="59"/>
      <c r="WHZ808" s="59"/>
      <c r="WIA808" s="59"/>
      <c r="WIB808" s="59"/>
      <c r="WIC808" s="59"/>
      <c r="WID808" s="59"/>
      <c r="WIE808" s="59"/>
      <c r="WIF808" s="59"/>
      <c r="WIG808" s="59"/>
      <c r="WIH808" s="59"/>
      <c r="WII808" s="59"/>
      <c r="WIJ808" s="59"/>
      <c r="WIK808" s="59"/>
      <c r="WIL808" s="59"/>
      <c r="WIM808" s="59"/>
      <c r="WIN808" s="59"/>
      <c r="WIO808" s="59"/>
      <c r="WIP808" s="59"/>
      <c r="WIQ808" s="59"/>
      <c r="WIR808" s="59"/>
      <c r="WIS808" s="59"/>
      <c r="WIT808" s="59"/>
      <c r="WIU808" s="59"/>
      <c r="WIV808" s="59"/>
      <c r="WIW808" s="59"/>
      <c r="WIX808" s="59"/>
      <c r="WIY808" s="59"/>
      <c r="WIZ808" s="59"/>
      <c r="WJA808" s="59"/>
      <c r="WJB808" s="59"/>
      <c r="WJC808" s="59"/>
      <c r="WJD808" s="59"/>
      <c r="WJE808" s="59"/>
      <c r="WJF808" s="59"/>
      <c r="WJG808" s="59"/>
      <c r="WJH808" s="59"/>
      <c r="WJI808" s="59"/>
      <c r="WJJ808" s="59"/>
      <c r="WJK808" s="59"/>
      <c r="WJL808" s="59"/>
      <c r="WJM808" s="59"/>
      <c r="WJN808" s="59"/>
      <c r="WJO808" s="59"/>
      <c r="WJP808" s="59"/>
      <c r="WJQ808" s="59"/>
      <c r="WJR808" s="59"/>
      <c r="WJS808" s="59"/>
      <c r="WJT808" s="59"/>
      <c r="WJU808" s="59"/>
      <c r="WJV808" s="59"/>
      <c r="WJW808" s="59"/>
      <c r="WJX808" s="59"/>
      <c r="WJY808" s="59"/>
      <c r="WJZ808" s="59"/>
      <c r="WKA808" s="59"/>
      <c r="WKB808" s="59"/>
      <c r="WKC808" s="59"/>
      <c r="WKD808" s="59"/>
      <c r="WKE808" s="59"/>
      <c r="WKF808" s="59"/>
      <c r="WKG808" s="59"/>
      <c r="WKH808" s="59"/>
      <c r="WKI808" s="59"/>
      <c r="WKJ808" s="59"/>
      <c r="WKK808" s="59"/>
      <c r="WKL808" s="59"/>
      <c r="WKM808" s="59"/>
      <c r="WKN808" s="59"/>
      <c r="WKO808" s="59"/>
      <c r="WKP808" s="59"/>
      <c r="WKQ808" s="59"/>
      <c r="WKR808" s="59"/>
      <c r="WKS808" s="59"/>
      <c r="WKT808" s="59"/>
      <c r="WKU808" s="59"/>
      <c r="WKV808" s="59"/>
      <c r="WKW808" s="59"/>
      <c r="WKX808" s="59"/>
      <c r="WKY808" s="59"/>
      <c r="WKZ808" s="59"/>
      <c r="WLA808" s="59"/>
      <c r="WLB808" s="59"/>
      <c r="WLC808" s="59"/>
      <c r="WLD808" s="59"/>
      <c r="WLE808" s="59"/>
      <c r="WLF808" s="59"/>
      <c r="WLG808" s="59"/>
      <c r="WLH808" s="59"/>
      <c r="WLI808" s="59"/>
      <c r="WLJ808" s="59"/>
      <c r="WLK808" s="59"/>
      <c r="WLL808" s="59"/>
      <c r="WLM808" s="59"/>
      <c r="WLN808" s="59"/>
      <c r="WLO808" s="59"/>
      <c r="WLP808" s="59"/>
      <c r="WLQ808" s="59"/>
      <c r="WLR808" s="59"/>
      <c r="WLS808" s="59"/>
      <c r="WLT808" s="59"/>
      <c r="WLU808" s="59"/>
      <c r="WLV808" s="59"/>
      <c r="WLW808" s="59"/>
      <c r="WLX808" s="59"/>
      <c r="WLY808" s="59"/>
      <c r="WLZ808" s="59"/>
      <c r="WMA808" s="59"/>
      <c r="WMB808" s="59"/>
      <c r="WMC808" s="59"/>
      <c r="WMD808" s="59"/>
      <c r="WME808" s="59"/>
      <c r="WMF808" s="59"/>
      <c r="WMG808" s="59"/>
      <c r="WMH808" s="59"/>
      <c r="WMI808" s="59"/>
      <c r="WMJ808" s="59"/>
      <c r="WMK808" s="59"/>
      <c r="WML808" s="59"/>
      <c r="WMM808" s="59"/>
      <c r="WMN808" s="59"/>
      <c r="WMO808" s="59"/>
      <c r="WMP808" s="59"/>
      <c r="WMQ808" s="59"/>
      <c r="WMR808" s="59"/>
      <c r="WMS808" s="59"/>
      <c r="WMT808" s="59"/>
      <c r="WMU808" s="59"/>
      <c r="WMV808" s="59"/>
      <c r="WMW808" s="59"/>
      <c r="WMX808" s="59"/>
      <c r="WMY808" s="59"/>
      <c r="WMZ808" s="59"/>
      <c r="WNA808" s="59"/>
      <c r="WNB808" s="59"/>
      <c r="WNC808" s="59"/>
      <c r="WND808" s="59"/>
      <c r="WNE808" s="59"/>
      <c r="WNF808" s="59"/>
      <c r="WNG808" s="59"/>
      <c r="WNH808" s="59"/>
      <c r="WNI808" s="59"/>
      <c r="WNJ808" s="59"/>
      <c r="WNK808" s="59"/>
      <c r="WNL808" s="59"/>
      <c r="WNM808" s="59"/>
      <c r="WNN808" s="59"/>
      <c r="WNO808" s="59"/>
      <c r="WNP808" s="59"/>
      <c r="WNQ808" s="59"/>
      <c r="WNR808" s="59"/>
      <c r="WNS808" s="59"/>
      <c r="WNT808" s="59"/>
      <c r="WNU808" s="59"/>
      <c r="WNV808" s="59"/>
      <c r="WNW808" s="59"/>
      <c r="WNX808" s="59"/>
      <c r="WNY808" s="59"/>
      <c r="WNZ808" s="59"/>
      <c r="WOA808" s="59"/>
      <c r="WOB808" s="59"/>
      <c r="WOC808" s="59"/>
      <c r="WOD808" s="59"/>
      <c r="WOE808" s="59"/>
      <c r="WOF808" s="59"/>
      <c r="WOG808" s="59"/>
      <c r="WOH808" s="59"/>
      <c r="WOI808" s="59"/>
      <c r="WOJ808" s="59"/>
      <c r="WOK808" s="59"/>
      <c r="WOL808" s="59"/>
      <c r="WOM808" s="59"/>
      <c r="WON808" s="59"/>
      <c r="WOO808" s="59"/>
      <c r="WOP808" s="59"/>
      <c r="WOQ808" s="59"/>
      <c r="WOR808" s="59"/>
      <c r="WOS808" s="59"/>
      <c r="WOT808" s="59"/>
      <c r="WOU808" s="59"/>
      <c r="WOV808" s="59"/>
      <c r="WOW808" s="59"/>
      <c r="WOX808" s="59"/>
      <c r="WOY808" s="59"/>
      <c r="WOZ808" s="59"/>
      <c r="WPA808" s="59"/>
      <c r="WPB808" s="59"/>
      <c r="WPC808" s="59"/>
      <c r="WPD808" s="59"/>
      <c r="WPE808" s="59"/>
      <c r="WPF808" s="59"/>
      <c r="WPG808" s="59"/>
      <c r="WPH808" s="59"/>
      <c r="WPI808" s="59"/>
      <c r="WPJ808" s="59"/>
      <c r="WPK808" s="59"/>
      <c r="WPL808" s="59"/>
      <c r="WPM808" s="59"/>
      <c r="WPN808" s="59"/>
      <c r="WPO808" s="59"/>
      <c r="WPP808" s="59"/>
      <c r="WPQ808" s="59"/>
      <c r="WPR808" s="59"/>
      <c r="WPS808" s="59"/>
      <c r="WPT808" s="59"/>
      <c r="WPU808" s="59"/>
      <c r="WPV808" s="59"/>
      <c r="WPW808" s="59"/>
      <c r="WPX808" s="59"/>
      <c r="WPY808" s="59"/>
      <c r="WPZ808" s="59"/>
      <c r="WQA808" s="59"/>
      <c r="WQB808" s="59"/>
      <c r="WQC808" s="59"/>
      <c r="WQD808" s="59"/>
      <c r="WQE808" s="59"/>
      <c r="WQF808" s="59"/>
      <c r="WQG808" s="59"/>
      <c r="WQH808" s="59"/>
      <c r="WQI808" s="59"/>
      <c r="WQJ808" s="59"/>
      <c r="WQK808" s="59"/>
      <c r="WQL808" s="59"/>
      <c r="WQM808" s="59"/>
      <c r="WQN808" s="59"/>
      <c r="WQO808" s="59"/>
      <c r="WQP808" s="59"/>
      <c r="WQQ808" s="59"/>
      <c r="WQR808" s="59"/>
      <c r="WQS808" s="59"/>
      <c r="WQT808" s="59"/>
      <c r="WQU808" s="59"/>
      <c r="WQV808" s="59"/>
      <c r="WQW808" s="59"/>
      <c r="WQX808" s="59"/>
      <c r="WQY808" s="59"/>
      <c r="WQZ808" s="59"/>
      <c r="WRA808" s="59"/>
      <c r="WRB808" s="59"/>
      <c r="WRC808" s="59"/>
      <c r="WRD808" s="59"/>
      <c r="WRE808" s="59"/>
      <c r="WRF808" s="59"/>
      <c r="WRG808" s="59"/>
      <c r="WRH808" s="59"/>
      <c r="WRI808" s="59"/>
      <c r="WRJ808" s="59"/>
      <c r="WRK808" s="59"/>
      <c r="WRL808" s="59"/>
      <c r="WRM808" s="59"/>
      <c r="WRN808" s="59"/>
      <c r="WRO808" s="59"/>
      <c r="WRP808" s="59"/>
      <c r="WRQ808" s="59"/>
      <c r="WRR808" s="59"/>
      <c r="WRS808" s="59"/>
      <c r="WRT808" s="59"/>
      <c r="WRU808" s="59"/>
      <c r="WRV808" s="59"/>
      <c r="WRW808" s="59"/>
      <c r="WRX808" s="59"/>
      <c r="WRY808" s="59"/>
      <c r="WRZ808" s="59"/>
      <c r="WSA808" s="59"/>
      <c r="WSB808" s="59"/>
      <c r="WSC808" s="59"/>
      <c r="WSD808" s="59"/>
      <c r="WSE808" s="59"/>
      <c r="WSF808" s="59"/>
      <c r="WSG808" s="59"/>
      <c r="WSH808" s="59"/>
      <c r="WSI808" s="59"/>
      <c r="WSJ808" s="59"/>
      <c r="WSK808" s="59"/>
      <c r="WSL808" s="59"/>
      <c r="WSM808" s="59"/>
      <c r="WSN808" s="59"/>
      <c r="WSO808" s="59"/>
      <c r="WSP808" s="59"/>
      <c r="WSQ808" s="59"/>
      <c r="WSR808" s="59"/>
      <c r="WSS808" s="59"/>
      <c r="WST808" s="59"/>
      <c r="WSU808" s="59"/>
      <c r="WSV808" s="59"/>
      <c r="WSW808" s="59"/>
      <c r="WSX808" s="59"/>
      <c r="WSY808" s="59"/>
      <c r="WSZ808" s="59"/>
      <c r="WTA808" s="59"/>
      <c r="WTB808" s="59"/>
      <c r="WTC808" s="59"/>
      <c r="WTD808" s="59"/>
      <c r="WTE808" s="59"/>
      <c r="WTF808" s="59"/>
      <c r="WTG808" s="59"/>
      <c r="WTH808" s="59"/>
      <c r="WTI808" s="59"/>
      <c r="WTJ808" s="59"/>
      <c r="WTK808" s="59"/>
      <c r="WTL808" s="59"/>
      <c r="WTM808" s="59"/>
      <c r="WTN808" s="59"/>
      <c r="WTO808" s="59"/>
      <c r="WTP808" s="59"/>
      <c r="WTQ808" s="59"/>
      <c r="WTR808" s="59"/>
      <c r="WTS808" s="59"/>
      <c r="WTT808" s="59"/>
      <c r="WTU808" s="59"/>
      <c r="WTV808" s="59"/>
      <c r="WTW808" s="59"/>
      <c r="WTX808" s="59"/>
      <c r="WTY808" s="59"/>
      <c r="WTZ808" s="59"/>
      <c r="WUA808" s="59"/>
      <c r="WUB808" s="59"/>
      <c r="WUC808" s="59"/>
      <c r="WUD808" s="59"/>
      <c r="WUE808" s="59"/>
      <c r="WUF808" s="59"/>
      <c r="WUG808" s="59"/>
      <c r="WUH808" s="59"/>
      <c r="WUI808" s="59"/>
      <c r="WUJ808" s="59"/>
      <c r="WUK808" s="59"/>
      <c r="WUL808" s="59"/>
      <c r="WUM808" s="59"/>
      <c r="WUN808" s="59"/>
      <c r="WUO808" s="59"/>
      <c r="WUP808" s="59"/>
      <c r="WUQ808" s="59"/>
      <c r="WUR808" s="59"/>
      <c r="WUS808" s="59"/>
      <c r="WUT808" s="59"/>
      <c r="WUU808" s="59"/>
      <c r="WUV808" s="59"/>
      <c r="WUW808" s="59"/>
      <c r="WUX808" s="59"/>
      <c r="WUY808" s="59"/>
      <c r="WUZ808" s="59"/>
      <c r="WVA808" s="59"/>
      <c r="WVB808" s="59"/>
      <c r="WVC808" s="59"/>
      <c r="WVD808" s="59"/>
      <c r="WVE808" s="59"/>
      <c r="WVF808" s="59"/>
      <c r="WVG808" s="59"/>
      <c r="WVH808" s="59"/>
      <c r="WVI808" s="59"/>
      <c r="WVJ808" s="59"/>
      <c r="WVK808" s="59"/>
      <c r="WVL808" s="59"/>
      <c r="WVM808" s="59"/>
      <c r="WVN808" s="59"/>
      <c r="WVO808" s="59"/>
      <c r="WVP808" s="59"/>
      <c r="WVQ808" s="59"/>
      <c r="WVR808" s="59"/>
      <c r="WVS808" s="59"/>
      <c r="WVT808" s="59"/>
      <c r="WVU808" s="59"/>
      <c r="WVV808" s="59"/>
      <c r="WVW808" s="59"/>
      <c r="WVX808" s="59"/>
      <c r="WVY808" s="59"/>
      <c r="WVZ808" s="59"/>
      <c r="WWA808" s="59"/>
      <c r="WWB808" s="59"/>
      <c r="WWC808" s="59"/>
      <c r="WWD808" s="59"/>
      <c r="WWE808" s="59"/>
      <c r="WWF808" s="59"/>
      <c r="WWG808" s="59"/>
      <c r="WWH808" s="59"/>
      <c r="WWI808" s="59"/>
      <c r="WWJ808" s="59"/>
      <c r="WWK808" s="59"/>
      <c r="WWL808" s="59"/>
      <c r="WWM808" s="59"/>
      <c r="WWN808" s="59"/>
      <c r="WWO808" s="59"/>
      <c r="WWP808" s="59"/>
      <c r="WWQ808" s="59"/>
      <c r="WWR808" s="59"/>
      <c r="WWS808" s="59"/>
      <c r="WWT808" s="59"/>
      <c r="WWU808" s="59"/>
      <c r="WWV808" s="59"/>
      <c r="WWW808" s="59"/>
      <c r="WWX808" s="59"/>
      <c r="WWY808" s="59"/>
      <c r="WWZ808" s="59"/>
      <c r="WXA808" s="59"/>
      <c r="WXB808" s="59"/>
      <c r="WXC808" s="59"/>
      <c r="WXD808" s="59"/>
      <c r="WXE808" s="59"/>
      <c r="WXF808" s="59"/>
      <c r="WXG808" s="59"/>
      <c r="WXH808" s="59"/>
      <c r="WXI808" s="59"/>
      <c r="WXJ808" s="59"/>
      <c r="WXK808" s="59"/>
      <c r="WXL808" s="59"/>
      <c r="WXM808" s="59"/>
      <c r="WXN808" s="59"/>
      <c r="WXO808" s="59"/>
      <c r="WXP808" s="59"/>
      <c r="WXQ808" s="59"/>
      <c r="WXR808" s="59"/>
      <c r="WXS808" s="59"/>
      <c r="WXT808" s="59"/>
      <c r="WXU808" s="59"/>
      <c r="WXV808" s="59"/>
      <c r="WXW808" s="59"/>
      <c r="WXX808" s="59"/>
      <c r="WXY808" s="59"/>
      <c r="WXZ808" s="59"/>
      <c r="WYA808" s="59"/>
      <c r="WYB808" s="59"/>
      <c r="WYC808" s="59"/>
      <c r="WYD808" s="59"/>
      <c r="WYE808" s="59"/>
      <c r="WYF808" s="59"/>
      <c r="WYG808" s="59"/>
      <c r="WYH808" s="59"/>
      <c r="WYI808" s="59"/>
      <c r="WYJ808" s="59"/>
      <c r="WYK808" s="59"/>
      <c r="WYL808" s="59"/>
      <c r="WYM808" s="59"/>
      <c r="WYN808" s="59"/>
      <c r="WYO808" s="59"/>
      <c r="WYP808" s="59"/>
      <c r="WYQ808" s="59"/>
      <c r="WYR808" s="59"/>
      <c r="WYS808" s="59"/>
      <c r="WYT808" s="59"/>
      <c r="WYU808" s="59"/>
      <c r="WYV808" s="59"/>
      <c r="WYW808" s="59"/>
      <c r="WYX808" s="59"/>
      <c r="WYY808" s="59"/>
      <c r="WYZ808" s="59"/>
      <c r="WZA808" s="59"/>
      <c r="WZB808" s="59"/>
      <c r="WZC808" s="59"/>
      <c r="WZD808" s="59"/>
      <c r="WZE808" s="59"/>
      <c r="WZF808" s="59"/>
      <c r="WZG808" s="59"/>
      <c r="WZH808" s="59"/>
      <c r="WZI808" s="59"/>
      <c r="WZJ808" s="59"/>
      <c r="WZK808" s="59"/>
      <c r="WZL808" s="59"/>
      <c r="WZM808" s="59"/>
      <c r="WZN808" s="59"/>
      <c r="WZO808" s="59"/>
      <c r="WZP808" s="59"/>
      <c r="WZQ808" s="59"/>
      <c r="WZR808" s="59"/>
      <c r="WZS808" s="59"/>
      <c r="WZT808" s="59"/>
      <c r="WZU808" s="59"/>
      <c r="WZV808" s="59"/>
      <c r="WZW808" s="59"/>
      <c r="WZX808" s="59"/>
      <c r="WZY808" s="59"/>
      <c r="WZZ808" s="59"/>
      <c r="XAA808" s="59"/>
      <c r="XAB808" s="59"/>
      <c r="XAC808" s="59"/>
      <c r="XAD808" s="59"/>
      <c r="XAE808" s="59"/>
      <c r="XAF808" s="59"/>
      <c r="XAG808" s="59"/>
      <c r="XAH808" s="59"/>
      <c r="XAI808" s="59"/>
      <c r="XAJ808" s="59"/>
      <c r="XAK808" s="59"/>
      <c r="XAL808" s="59"/>
      <c r="XAM808" s="59"/>
      <c r="XAN808" s="59"/>
      <c r="XAO808" s="59"/>
      <c r="XAP808" s="59"/>
      <c r="XAQ808" s="59"/>
      <c r="XAR808" s="59"/>
      <c r="XAS808" s="59"/>
      <c r="XAT808" s="59"/>
      <c r="XAU808" s="59"/>
      <c r="XAV808" s="59"/>
      <c r="XAW808" s="59"/>
      <c r="XAX808" s="59"/>
      <c r="XAY808" s="59"/>
      <c r="XAZ808" s="59"/>
      <c r="XBA808" s="59"/>
      <c r="XBB808" s="59"/>
      <c r="XBC808" s="59"/>
      <c r="XBD808" s="59"/>
      <c r="XBE808" s="59"/>
      <c r="XBF808" s="59"/>
      <c r="XBG808" s="59"/>
      <c r="XBH808" s="59"/>
      <c r="XBI808" s="59"/>
      <c r="XBJ808" s="59"/>
      <c r="XBK808" s="59"/>
      <c r="XBL808" s="59"/>
      <c r="XBM808" s="59"/>
      <c r="XBN808" s="59"/>
      <c r="XBO808" s="59"/>
      <c r="XBP808" s="59"/>
      <c r="XBQ808" s="59"/>
      <c r="XBR808" s="59"/>
      <c r="XBS808" s="59"/>
      <c r="XBT808" s="59"/>
      <c r="XBU808" s="59"/>
      <c r="XBV808" s="59"/>
      <c r="XBW808" s="59"/>
      <c r="XBX808" s="59"/>
      <c r="XBY808" s="59"/>
      <c r="XBZ808" s="59"/>
      <c r="XCA808" s="59"/>
      <c r="XCB808" s="59"/>
      <c r="XCC808" s="59"/>
      <c r="XCD808" s="59"/>
      <c r="XCE808" s="59"/>
      <c r="XCF808" s="59"/>
      <c r="XCG808" s="59"/>
      <c r="XCH808" s="59"/>
      <c r="XCI808" s="59"/>
      <c r="XCJ808" s="59"/>
      <c r="XCK808" s="59"/>
      <c r="XCL808" s="59"/>
      <c r="XCM808" s="59"/>
      <c r="XCN808" s="59"/>
      <c r="XCO808" s="59"/>
      <c r="XCP808" s="59"/>
      <c r="XCQ808" s="59"/>
      <c r="XCR808" s="59"/>
      <c r="XCS808" s="59"/>
      <c r="XCT808" s="59"/>
      <c r="XCU808" s="59"/>
      <c r="XCV808" s="59"/>
      <c r="XCW808" s="59"/>
      <c r="XCX808" s="59"/>
      <c r="XCY808" s="59"/>
      <c r="XCZ808" s="59"/>
      <c r="XDA808" s="59"/>
      <c r="XDB808" s="59"/>
      <c r="XDC808" s="59"/>
      <c r="XDD808" s="59"/>
      <c r="XDE808" s="59"/>
      <c r="XDF808" s="59"/>
      <c r="XDG808" s="59"/>
      <c r="XDH808" s="59"/>
      <c r="XDI808" s="59"/>
      <c r="XDJ808" s="59"/>
      <c r="XDK808" s="59"/>
      <c r="XDL808" s="59"/>
      <c r="XDM808" s="59"/>
      <c r="XDN808" s="59"/>
      <c r="XDO808" s="59"/>
      <c r="XDP808" s="59"/>
      <c r="XDQ808" s="59"/>
      <c r="XDR808" s="59"/>
      <c r="XDS808" s="59"/>
      <c r="XDT808" s="59"/>
      <c r="XDU808" s="59"/>
      <c r="XDV808" s="59"/>
      <c r="XDW808" s="59"/>
      <c r="XDX808" s="59"/>
      <c r="XDY808" s="59"/>
      <c r="XDZ808" s="59"/>
      <c r="XEA808" s="59"/>
      <c r="XEB808" s="59"/>
      <c r="XEC808" s="59"/>
      <c r="XED808" s="59"/>
      <c r="XEE808" s="59"/>
      <c r="XEF808" s="59"/>
      <c r="XEG808" s="59"/>
      <c r="XEH808" s="59"/>
      <c r="XEI808" s="59"/>
      <c r="XEJ808" s="59"/>
      <c r="XEK808" s="59"/>
      <c r="XEL808" s="59"/>
      <c r="XEM808" s="59"/>
      <c r="XEN808" s="59"/>
      <c r="XEO808" s="59"/>
      <c r="XEP808" s="59"/>
      <c r="XEQ808" s="59"/>
      <c r="XER808" s="59"/>
      <c r="XES808" s="59"/>
      <c r="XET808" s="59"/>
      <c r="XEU808" s="59"/>
      <c r="XEV808" s="59"/>
      <c r="XEW808" s="59"/>
      <c r="XEX808" s="59"/>
      <c r="XEY808" s="59"/>
      <c r="XEZ808" s="59"/>
      <c r="XFA808" s="59"/>
      <c r="XFB808" s="59"/>
    </row>
    <row r="809" s="7" customFormat="1" ht="15.75" spans="1:16382">
      <c r="A809" s="29" t="s">
        <v>3404</v>
      </c>
      <c r="C809" s="11" t="s">
        <v>33</v>
      </c>
      <c r="D809" s="30" t="s">
        <v>290</v>
      </c>
      <c r="F809" s="30" t="s">
        <v>3248</v>
      </c>
      <c r="G809" s="30" t="s">
        <v>3405</v>
      </c>
      <c r="H809" s="30" t="s">
        <v>3406</v>
      </c>
      <c r="J809" s="29">
        <v>67397</v>
      </c>
      <c r="K809" s="3" t="s">
        <v>39</v>
      </c>
      <c r="M809" s="35">
        <v>40983756</v>
      </c>
      <c r="N809" s="29">
        <v>28224</v>
      </c>
      <c r="O809" s="3">
        <v>0</v>
      </c>
      <c r="P809" s="3">
        <v>0</v>
      </c>
      <c r="Q809" s="3">
        <v>0</v>
      </c>
      <c r="R809" s="3">
        <v>0</v>
      </c>
      <c r="U809" s="40" t="s">
        <v>3057</v>
      </c>
      <c r="W809" s="41" t="s">
        <v>3058</v>
      </c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  <c r="AY809" s="59"/>
      <c r="AZ809" s="59"/>
      <c r="BA809" s="59"/>
      <c r="BB809" s="59"/>
      <c r="BC809" s="59"/>
      <c r="BD809" s="59"/>
      <c r="BE809" s="59"/>
      <c r="BF809" s="59"/>
      <c r="BG809" s="59"/>
      <c r="BH809" s="59"/>
      <c r="BI809" s="59"/>
      <c r="BJ809" s="59"/>
      <c r="BK809" s="59"/>
      <c r="BL809" s="59"/>
      <c r="BM809" s="59"/>
      <c r="BN809" s="59"/>
      <c r="BO809" s="59"/>
      <c r="BP809" s="59"/>
      <c r="BQ809" s="59"/>
      <c r="BR809" s="59"/>
      <c r="BS809" s="59"/>
      <c r="BT809" s="59"/>
      <c r="BU809" s="59"/>
      <c r="BV809" s="59"/>
      <c r="BW809" s="59"/>
      <c r="BX809" s="59"/>
      <c r="BY809" s="59"/>
      <c r="BZ809" s="59"/>
      <c r="CA809" s="59"/>
      <c r="CB809" s="59"/>
      <c r="CC809" s="59"/>
      <c r="CD809" s="59"/>
      <c r="CE809" s="59"/>
      <c r="CF809" s="59"/>
      <c r="CG809" s="59"/>
      <c r="CH809" s="59"/>
      <c r="CI809" s="59"/>
      <c r="CJ809" s="59"/>
      <c r="CK809" s="59"/>
      <c r="CL809" s="59"/>
      <c r="CM809" s="59"/>
      <c r="CN809" s="59"/>
      <c r="CO809" s="59"/>
      <c r="CP809" s="59"/>
      <c r="CQ809" s="59"/>
      <c r="CR809" s="59"/>
      <c r="CS809" s="59"/>
      <c r="CT809" s="59"/>
      <c r="CU809" s="59"/>
      <c r="CV809" s="59"/>
      <c r="CW809" s="59"/>
      <c r="CX809" s="59"/>
      <c r="CY809" s="59"/>
      <c r="CZ809" s="59"/>
      <c r="DA809" s="59"/>
      <c r="DB809" s="59"/>
      <c r="DC809" s="59"/>
      <c r="DD809" s="59"/>
      <c r="DE809" s="59"/>
      <c r="DF809" s="59"/>
      <c r="DG809" s="59"/>
      <c r="DH809" s="59"/>
      <c r="DI809" s="59"/>
      <c r="DJ809" s="59"/>
      <c r="DK809" s="59"/>
      <c r="DL809" s="59"/>
      <c r="DM809" s="59"/>
      <c r="DN809" s="59"/>
      <c r="DO809" s="59"/>
      <c r="DP809" s="59"/>
      <c r="DQ809" s="59"/>
      <c r="DR809" s="59"/>
      <c r="DS809" s="59"/>
      <c r="DT809" s="59"/>
      <c r="DU809" s="59"/>
      <c r="DV809" s="59"/>
      <c r="DW809" s="59"/>
      <c r="DX809" s="59"/>
      <c r="DY809" s="59"/>
      <c r="DZ809" s="59"/>
      <c r="EA809" s="59"/>
      <c r="EB809" s="59"/>
      <c r="EC809" s="59"/>
      <c r="ED809" s="59"/>
      <c r="EE809" s="59"/>
      <c r="EF809" s="59"/>
      <c r="EG809" s="59"/>
      <c r="EH809" s="59"/>
      <c r="EI809" s="59"/>
      <c r="EJ809" s="59"/>
      <c r="EK809" s="59"/>
      <c r="EL809" s="59"/>
      <c r="EM809" s="59"/>
      <c r="EN809" s="59"/>
      <c r="EO809" s="59"/>
      <c r="EP809" s="59"/>
      <c r="EQ809" s="59"/>
      <c r="ER809" s="59"/>
      <c r="ES809" s="59"/>
      <c r="ET809" s="59"/>
      <c r="EU809" s="59"/>
      <c r="EV809" s="59"/>
      <c r="EW809" s="59"/>
      <c r="EX809" s="59"/>
      <c r="EY809" s="59"/>
      <c r="EZ809" s="59"/>
      <c r="FA809" s="59"/>
      <c r="FB809" s="59"/>
      <c r="FC809" s="59"/>
      <c r="FD809" s="59"/>
      <c r="FE809" s="59"/>
      <c r="FF809" s="59"/>
      <c r="FG809" s="59"/>
      <c r="FH809" s="59"/>
      <c r="FI809" s="59"/>
      <c r="FJ809" s="59"/>
      <c r="FK809" s="59"/>
      <c r="FL809" s="59"/>
      <c r="FM809" s="59"/>
      <c r="FN809" s="59"/>
      <c r="FO809" s="59"/>
      <c r="FP809" s="59"/>
      <c r="FQ809" s="59"/>
      <c r="FR809" s="59"/>
      <c r="FS809" s="59"/>
      <c r="FT809" s="59"/>
      <c r="FU809" s="59"/>
      <c r="FV809" s="59"/>
      <c r="FW809" s="59"/>
      <c r="FX809" s="59"/>
      <c r="FY809" s="59"/>
      <c r="FZ809" s="59"/>
      <c r="GA809" s="59"/>
      <c r="GB809" s="59"/>
      <c r="GC809" s="59"/>
      <c r="GD809" s="59"/>
      <c r="GE809" s="59"/>
      <c r="GF809" s="59"/>
      <c r="GG809" s="59"/>
      <c r="GH809" s="59"/>
      <c r="GI809" s="59"/>
      <c r="GJ809" s="59"/>
      <c r="GK809" s="59"/>
      <c r="GL809" s="59"/>
      <c r="GM809" s="59"/>
      <c r="GN809" s="59"/>
      <c r="GO809" s="59"/>
      <c r="GP809" s="59"/>
      <c r="GQ809" s="59"/>
      <c r="GR809" s="59"/>
      <c r="GS809" s="59"/>
      <c r="GT809" s="59"/>
      <c r="GU809" s="59"/>
      <c r="GV809" s="59"/>
      <c r="GW809" s="59"/>
      <c r="GX809" s="59"/>
      <c r="GY809" s="59"/>
      <c r="GZ809" s="59"/>
      <c r="HA809" s="59"/>
      <c r="HB809" s="59"/>
      <c r="HC809" s="59"/>
      <c r="HD809" s="59"/>
      <c r="HE809" s="59"/>
      <c r="HF809" s="59"/>
      <c r="HG809" s="59"/>
      <c r="HH809" s="59"/>
      <c r="HI809" s="59"/>
      <c r="HJ809" s="59"/>
      <c r="HK809" s="59"/>
      <c r="HL809" s="59"/>
      <c r="HM809" s="59"/>
      <c r="HN809" s="59"/>
      <c r="HO809" s="59"/>
      <c r="HP809" s="59"/>
      <c r="HQ809" s="59"/>
      <c r="HR809" s="59"/>
      <c r="HS809" s="59"/>
      <c r="HT809" s="59"/>
      <c r="HU809" s="59"/>
      <c r="HV809" s="59"/>
      <c r="HW809" s="59"/>
      <c r="HX809" s="59"/>
      <c r="HY809" s="59"/>
      <c r="HZ809" s="59"/>
      <c r="IA809" s="59"/>
      <c r="IB809" s="59"/>
      <c r="IC809" s="59"/>
      <c r="ID809" s="59"/>
      <c r="IE809" s="59"/>
      <c r="IF809" s="59"/>
      <c r="IG809" s="59"/>
      <c r="IH809" s="59"/>
      <c r="II809" s="59"/>
      <c r="IJ809" s="59"/>
      <c r="IK809" s="59"/>
      <c r="IL809" s="59"/>
      <c r="IM809" s="59"/>
      <c r="IN809" s="59"/>
      <c r="IO809" s="59"/>
      <c r="IP809" s="59"/>
      <c r="IQ809" s="59"/>
      <c r="IR809" s="59"/>
      <c r="IS809" s="59"/>
      <c r="IT809" s="59"/>
      <c r="IU809" s="59"/>
      <c r="IV809" s="59"/>
      <c r="IW809" s="59"/>
      <c r="IX809" s="59"/>
      <c r="IY809" s="59"/>
      <c r="IZ809" s="59"/>
      <c r="JA809" s="59"/>
      <c r="JB809" s="59"/>
      <c r="JC809" s="59"/>
      <c r="JD809" s="59"/>
      <c r="JE809" s="59"/>
      <c r="JF809" s="59"/>
      <c r="JG809" s="59"/>
      <c r="JH809" s="59"/>
      <c r="JI809" s="59"/>
      <c r="JJ809" s="59"/>
      <c r="JK809" s="59"/>
      <c r="JL809" s="59"/>
      <c r="JM809" s="59"/>
      <c r="JN809" s="59"/>
      <c r="JO809" s="59"/>
      <c r="JP809" s="59"/>
      <c r="JQ809" s="59"/>
      <c r="JR809" s="59"/>
      <c r="JS809" s="59"/>
      <c r="JT809" s="59"/>
      <c r="JU809" s="59"/>
      <c r="JV809" s="59"/>
      <c r="JW809" s="59"/>
      <c r="JX809" s="59"/>
      <c r="JY809" s="59"/>
      <c r="JZ809" s="59"/>
      <c r="KA809" s="59"/>
      <c r="KB809" s="59"/>
      <c r="KC809" s="59"/>
      <c r="KD809" s="59"/>
      <c r="KE809" s="59"/>
      <c r="KF809" s="59"/>
      <c r="KG809" s="59"/>
      <c r="KH809" s="59"/>
      <c r="KI809" s="59"/>
      <c r="KJ809" s="59"/>
      <c r="KK809" s="59"/>
      <c r="KL809" s="59"/>
      <c r="KM809" s="59"/>
      <c r="KN809" s="59"/>
      <c r="KO809" s="59"/>
      <c r="KP809" s="59"/>
      <c r="KQ809" s="59"/>
      <c r="KR809" s="59"/>
      <c r="KS809" s="59"/>
      <c r="KT809" s="59"/>
      <c r="KU809" s="59"/>
      <c r="KV809" s="59"/>
      <c r="KW809" s="59"/>
      <c r="KX809" s="59"/>
      <c r="KY809" s="59"/>
      <c r="KZ809" s="59"/>
      <c r="LA809" s="59"/>
      <c r="LB809" s="59"/>
      <c r="LC809" s="59"/>
      <c r="LD809" s="59"/>
      <c r="LE809" s="59"/>
      <c r="LF809" s="59"/>
      <c r="LG809" s="59"/>
      <c r="LH809" s="59"/>
      <c r="LI809" s="59"/>
      <c r="LJ809" s="59"/>
      <c r="LK809" s="59"/>
      <c r="LL809" s="59"/>
      <c r="LM809" s="59"/>
      <c r="LN809" s="59"/>
      <c r="LO809" s="59"/>
      <c r="LP809" s="59"/>
      <c r="LQ809" s="59"/>
      <c r="LR809" s="59"/>
      <c r="LS809" s="59"/>
      <c r="LT809" s="59"/>
      <c r="LU809" s="59"/>
      <c r="LV809" s="59"/>
      <c r="LW809" s="59"/>
      <c r="LX809" s="59"/>
      <c r="LY809" s="59"/>
      <c r="LZ809" s="59"/>
      <c r="MA809" s="59"/>
      <c r="MB809" s="59"/>
      <c r="MC809" s="59"/>
      <c r="MD809" s="59"/>
      <c r="ME809" s="59"/>
      <c r="MF809" s="59"/>
      <c r="MG809" s="59"/>
      <c r="MH809" s="59"/>
      <c r="MI809" s="59"/>
      <c r="MJ809" s="59"/>
      <c r="MK809" s="59"/>
      <c r="ML809" s="59"/>
      <c r="MM809" s="59"/>
      <c r="MN809" s="59"/>
      <c r="MO809" s="59"/>
      <c r="MP809" s="59"/>
      <c r="MQ809" s="59"/>
      <c r="MR809" s="59"/>
      <c r="MS809" s="59"/>
      <c r="MT809" s="59"/>
      <c r="MU809" s="59"/>
      <c r="MV809" s="59"/>
      <c r="MW809" s="59"/>
      <c r="MX809" s="59"/>
      <c r="MY809" s="59"/>
      <c r="MZ809" s="59"/>
      <c r="NA809" s="59"/>
      <c r="NB809" s="59"/>
      <c r="NC809" s="59"/>
      <c r="ND809" s="59"/>
      <c r="NE809" s="59"/>
      <c r="NF809" s="59"/>
      <c r="NG809" s="59"/>
      <c r="NH809" s="59"/>
      <c r="NI809" s="59"/>
      <c r="NJ809" s="59"/>
      <c r="NK809" s="59"/>
      <c r="NL809" s="59"/>
      <c r="NM809" s="59"/>
      <c r="NN809" s="59"/>
      <c r="NO809" s="59"/>
      <c r="NP809" s="59"/>
      <c r="NQ809" s="59"/>
      <c r="NR809" s="59"/>
      <c r="NS809" s="59"/>
      <c r="NT809" s="59"/>
      <c r="NU809" s="59"/>
      <c r="NV809" s="59"/>
      <c r="NW809" s="59"/>
      <c r="NX809" s="59"/>
      <c r="NY809" s="59"/>
      <c r="NZ809" s="59"/>
      <c r="OA809" s="59"/>
      <c r="OB809" s="59"/>
      <c r="OC809" s="59"/>
      <c r="OD809" s="59"/>
      <c r="OE809" s="59"/>
      <c r="OF809" s="59"/>
      <c r="OG809" s="59"/>
      <c r="OH809" s="59"/>
      <c r="OI809" s="59"/>
      <c r="OJ809" s="59"/>
      <c r="OK809" s="59"/>
      <c r="OL809" s="59"/>
      <c r="OM809" s="59"/>
      <c r="ON809" s="59"/>
      <c r="OO809" s="59"/>
      <c r="OP809" s="59"/>
      <c r="OQ809" s="59"/>
      <c r="OR809" s="59"/>
      <c r="OS809" s="59"/>
      <c r="OT809" s="59"/>
      <c r="OU809" s="59"/>
      <c r="OV809" s="59"/>
      <c r="OW809" s="59"/>
      <c r="OX809" s="59"/>
      <c r="OY809" s="59"/>
      <c r="OZ809" s="59"/>
      <c r="PA809" s="59"/>
      <c r="PB809" s="59"/>
      <c r="PC809" s="59"/>
      <c r="PD809" s="59"/>
      <c r="PE809" s="59"/>
      <c r="PF809" s="59"/>
      <c r="PG809" s="59"/>
      <c r="PH809" s="59"/>
      <c r="PI809" s="59"/>
      <c r="PJ809" s="59"/>
      <c r="PK809" s="59"/>
      <c r="PL809" s="59"/>
      <c r="PM809" s="59"/>
      <c r="PN809" s="59"/>
      <c r="PO809" s="59"/>
      <c r="PP809" s="59"/>
      <c r="PQ809" s="59"/>
      <c r="PR809" s="59"/>
      <c r="PS809" s="59"/>
      <c r="PT809" s="59"/>
      <c r="PU809" s="59"/>
      <c r="PV809" s="59"/>
      <c r="PW809" s="59"/>
      <c r="PX809" s="59"/>
      <c r="PY809" s="59"/>
      <c r="PZ809" s="59"/>
      <c r="QA809" s="59"/>
      <c r="QB809" s="59"/>
      <c r="QC809" s="59"/>
      <c r="QD809" s="59"/>
      <c r="QE809" s="59"/>
      <c r="QF809" s="59"/>
      <c r="QG809" s="59"/>
      <c r="QH809" s="59"/>
      <c r="QI809" s="59"/>
      <c r="QJ809" s="59"/>
      <c r="QK809" s="59"/>
      <c r="QL809" s="59"/>
      <c r="QM809" s="59"/>
      <c r="QN809" s="59"/>
      <c r="QO809" s="59"/>
      <c r="QP809" s="59"/>
      <c r="QQ809" s="59"/>
      <c r="QR809" s="59"/>
      <c r="QS809" s="59"/>
      <c r="QT809" s="59"/>
      <c r="QU809" s="59"/>
      <c r="QV809" s="59"/>
      <c r="QW809" s="59"/>
      <c r="QX809" s="59"/>
      <c r="QY809" s="59"/>
      <c r="QZ809" s="59"/>
      <c r="RA809" s="59"/>
      <c r="RB809" s="59"/>
      <c r="RC809" s="59"/>
      <c r="RD809" s="59"/>
      <c r="RE809" s="59"/>
      <c r="RF809" s="59"/>
      <c r="RG809" s="59"/>
      <c r="RH809" s="59"/>
      <c r="RI809" s="59"/>
      <c r="RJ809" s="59"/>
      <c r="RK809" s="59"/>
      <c r="RL809" s="59"/>
      <c r="RM809" s="59"/>
      <c r="RN809" s="59"/>
      <c r="RO809" s="59"/>
      <c r="RP809" s="59"/>
      <c r="RQ809" s="59"/>
      <c r="RR809" s="59"/>
      <c r="RS809" s="59"/>
      <c r="RT809" s="59"/>
      <c r="RU809" s="59"/>
      <c r="RV809" s="59"/>
      <c r="RW809" s="59"/>
      <c r="RX809" s="59"/>
      <c r="RY809" s="59"/>
      <c r="RZ809" s="59"/>
      <c r="SA809" s="59"/>
      <c r="SB809" s="59"/>
      <c r="SC809" s="59"/>
      <c r="SD809" s="59"/>
      <c r="SE809" s="59"/>
      <c r="SF809" s="59"/>
      <c r="SG809" s="59"/>
      <c r="SH809" s="59"/>
      <c r="SI809" s="59"/>
      <c r="SJ809" s="59"/>
      <c r="SK809" s="59"/>
      <c r="SL809" s="59"/>
      <c r="SM809" s="59"/>
      <c r="SN809" s="59"/>
      <c r="SO809" s="59"/>
      <c r="SP809" s="59"/>
      <c r="SQ809" s="59"/>
      <c r="SR809" s="59"/>
      <c r="SS809" s="59"/>
      <c r="ST809" s="59"/>
      <c r="SU809" s="59"/>
      <c r="SV809" s="59"/>
      <c r="SW809" s="59"/>
      <c r="SX809" s="59"/>
      <c r="SY809" s="59"/>
      <c r="SZ809" s="59"/>
      <c r="TA809" s="59"/>
      <c r="TB809" s="59"/>
      <c r="TC809" s="59"/>
      <c r="TD809" s="59"/>
      <c r="TE809" s="59"/>
      <c r="TF809" s="59"/>
      <c r="TG809" s="59"/>
      <c r="TH809" s="59"/>
      <c r="TI809" s="59"/>
      <c r="TJ809" s="59"/>
      <c r="TK809" s="59"/>
      <c r="TL809" s="59"/>
      <c r="TM809" s="59"/>
      <c r="TN809" s="59"/>
      <c r="TO809" s="59"/>
      <c r="TP809" s="59"/>
      <c r="TQ809" s="59"/>
      <c r="TR809" s="59"/>
      <c r="TS809" s="59"/>
      <c r="TT809" s="59"/>
      <c r="TU809" s="59"/>
      <c r="TV809" s="59"/>
      <c r="TW809" s="59"/>
      <c r="TX809" s="59"/>
      <c r="TY809" s="59"/>
      <c r="TZ809" s="59"/>
      <c r="UA809" s="59"/>
      <c r="UB809" s="59"/>
      <c r="UC809" s="59"/>
      <c r="UD809" s="59"/>
      <c r="UE809" s="59"/>
      <c r="UF809" s="59"/>
      <c r="UG809" s="59"/>
      <c r="UH809" s="59"/>
      <c r="UI809" s="59"/>
      <c r="UJ809" s="59"/>
      <c r="UK809" s="59"/>
      <c r="UL809" s="59"/>
      <c r="UM809" s="59"/>
      <c r="UN809" s="59"/>
      <c r="UO809" s="59"/>
      <c r="UP809" s="59"/>
      <c r="UQ809" s="59"/>
      <c r="UR809" s="59"/>
      <c r="US809" s="59"/>
      <c r="UT809" s="59"/>
      <c r="UU809" s="59"/>
      <c r="UV809" s="59"/>
      <c r="UW809" s="59"/>
      <c r="UX809" s="59"/>
      <c r="UY809" s="59"/>
      <c r="UZ809" s="59"/>
      <c r="VA809" s="59"/>
      <c r="VB809" s="59"/>
      <c r="VC809" s="59"/>
      <c r="VD809" s="59"/>
      <c r="VE809" s="59"/>
      <c r="VF809" s="59"/>
      <c r="VG809" s="59"/>
      <c r="VH809" s="59"/>
      <c r="VI809" s="59"/>
      <c r="VJ809" s="59"/>
      <c r="VK809" s="59"/>
      <c r="VL809" s="59"/>
      <c r="VM809" s="59"/>
      <c r="VN809" s="59"/>
      <c r="VO809" s="59"/>
      <c r="VP809" s="59"/>
      <c r="VQ809" s="59"/>
      <c r="VR809" s="59"/>
      <c r="VS809" s="59"/>
      <c r="VT809" s="59"/>
      <c r="VU809" s="59"/>
      <c r="VV809" s="59"/>
      <c r="VW809" s="59"/>
      <c r="VX809" s="59"/>
      <c r="VY809" s="59"/>
      <c r="VZ809" s="59"/>
      <c r="WA809" s="59"/>
      <c r="WB809" s="59"/>
      <c r="WC809" s="59"/>
      <c r="WD809" s="59"/>
      <c r="WE809" s="59"/>
      <c r="WF809" s="59"/>
      <c r="WG809" s="59"/>
      <c r="WH809" s="59"/>
      <c r="WI809" s="59"/>
      <c r="WJ809" s="59"/>
      <c r="WK809" s="59"/>
      <c r="WL809" s="59"/>
      <c r="WM809" s="59"/>
      <c r="WN809" s="59"/>
      <c r="WO809" s="59"/>
      <c r="WP809" s="59"/>
      <c r="WQ809" s="59"/>
      <c r="WR809" s="59"/>
      <c r="WS809" s="59"/>
      <c r="WT809" s="59"/>
      <c r="WU809" s="59"/>
      <c r="WV809" s="59"/>
      <c r="WW809" s="59"/>
      <c r="WX809" s="59"/>
      <c r="WY809" s="59"/>
      <c r="WZ809" s="59"/>
      <c r="XA809" s="59"/>
      <c r="XB809" s="59"/>
      <c r="XC809" s="59"/>
      <c r="XD809" s="59"/>
      <c r="XE809" s="59"/>
      <c r="XF809" s="59"/>
      <c r="XG809" s="59"/>
      <c r="XH809" s="59"/>
      <c r="XI809" s="59"/>
      <c r="XJ809" s="59"/>
      <c r="XK809" s="59"/>
      <c r="XL809" s="59"/>
      <c r="XM809" s="59"/>
      <c r="XN809" s="59"/>
      <c r="XO809" s="59"/>
      <c r="XP809" s="59"/>
      <c r="XQ809" s="59"/>
      <c r="XR809" s="59"/>
      <c r="XS809" s="59"/>
      <c r="XT809" s="59"/>
      <c r="XU809" s="59"/>
      <c r="XV809" s="59"/>
      <c r="XW809" s="59"/>
      <c r="XX809" s="59"/>
      <c r="XY809" s="59"/>
      <c r="XZ809" s="59"/>
      <c r="YA809" s="59"/>
      <c r="YB809" s="59"/>
      <c r="YC809" s="59"/>
      <c r="YD809" s="59"/>
      <c r="YE809" s="59"/>
      <c r="YF809" s="59"/>
      <c r="YG809" s="59"/>
      <c r="YH809" s="59"/>
      <c r="YI809" s="59"/>
      <c r="YJ809" s="59"/>
      <c r="YK809" s="59"/>
      <c r="YL809" s="59"/>
      <c r="YM809" s="59"/>
      <c r="YN809" s="59"/>
      <c r="YO809" s="59"/>
      <c r="YP809" s="59"/>
      <c r="YQ809" s="59"/>
      <c r="YR809" s="59"/>
      <c r="YS809" s="59"/>
      <c r="YT809" s="59"/>
      <c r="YU809" s="59"/>
      <c r="YV809" s="59"/>
      <c r="YW809" s="59"/>
      <c r="YX809" s="59"/>
      <c r="YY809" s="59"/>
      <c r="YZ809" s="59"/>
      <c r="ZA809" s="59"/>
      <c r="ZB809" s="59"/>
      <c r="ZC809" s="59"/>
      <c r="ZD809" s="59"/>
      <c r="ZE809" s="59"/>
      <c r="ZF809" s="59"/>
      <c r="ZG809" s="59"/>
      <c r="ZH809" s="59"/>
      <c r="ZI809" s="59"/>
      <c r="ZJ809" s="59"/>
      <c r="ZK809" s="59"/>
      <c r="ZL809" s="59"/>
      <c r="ZM809" s="59"/>
      <c r="ZN809" s="59"/>
      <c r="ZO809" s="59"/>
      <c r="ZP809" s="59"/>
      <c r="ZQ809" s="59"/>
      <c r="ZR809" s="59"/>
      <c r="ZS809" s="59"/>
      <c r="ZT809" s="59"/>
      <c r="ZU809" s="59"/>
      <c r="ZV809" s="59"/>
      <c r="ZW809" s="59"/>
      <c r="ZX809" s="59"/>
      <c r="ZY809" s="59"/>
      <c r="ZZ809" s="59"/>
      <c r="AAA809" s="59"/>
      <c r="AAB809" s="59"/>
      <c r="AAC809" s="59"/>
      <c r="AAD809" s="59"/>
      <c r="AAE809" s="59"/>
      <c r="AAF809" s="59"/>
      <c r="AAG809" s="59"/>
      <c r="AAH809" s="59"/>
      <c r="AAI809" s="59"/>
      <c r="AAJ809" s="59"/>
      <c r="AAK809" s="59"/>
      <c r="AAL809" s="59"/>
      <c r="AAM809" s="59"/>
      <c r="AAN809" s="59"/>
      <c r="AAO809" s="59"/>
      <c r="AAP809" s="59"/>
      <c r="AAQ809" s="59"/>
      <c r="AAR809" s="59"/>
      <c r="AAS809" s="59"/>
      <c r="AAT809" s="59"/>
      <c r="AAU809" s="59"/>
      <c r="AAV809" s="59"/>
      <c r="AAW809" s="59"/>
      <c r="AAX809" s="59"/>
      <c r="AAY809" s="59"/>
      <c r="AAZ809" s="59"/>
      <c r="ABA809" s="59"/>
      <c r="ABB809" s="59"/>
      <c r="ABC809" s="59"/>
      <c r="ABD809" s="59"/>
      <c r="ABE809" s="59"/>
      <c r="ABF809" s="59"/>
      <c r="ABG809" s="59"/>
      <c r="ABH809" s="59"/>
      <c r="ABI809" s="59"/>
      <c r="ABJ809" s="59"/>
      <c r="ABK809" s="59"/>
      <c r="ABL809" s="59"/>
      <c r="ABM809" s="59"/>
      <c r="ABN809" s="59"/>
      <c r="ABO809" s="59"/>
      <c r="ABP809" s="59"/>
      <c r="ABQ809" s="59"/>
      <c r="ABR809" s="59"/>
      <c r="ABS809" s="59"/>
      <c r="ABT809" s="59"/>
      <c r="ABU809" s="59"/>
      <c r="ABV809" s="59"/>
      <c r="ABW809" s="59"/>
      <c r="ABX809" s="59"/>
      <c r="ABY809" s="59"/>
      <c r="ABZ809" s="59"/>
      <c r="ACA809" s="59"/>
      <c r="ACB809" s="59"/>
      <c r="ACC809" s="59"/>
      <c r="ACD809" s="59"/>
      <c r="ACE809" s="59"/>
      <c r="ACF809" s="59"/>
      <c r="ACG809" s="59"/>
      <c r="ACH809" s="59"/>
      <c r="ACI809" s="59"/>
      <c r="ACJ809" s="59"/>
      <c r="ACK809" s="59"/>
      <c r="ACL809" s="59"/>
      <c r="ACM809" s="59"/>
      <c r="ACN809" s="59"/>
      <c r="ACO809" s="59"/>
      <c r="ACP809" s="59"/>
      <c r="ACQ809" s="59"/>
      <c r="ACR809" s="59"/>
      <c r="ACS809" s="59"/>
      <c r="ACT809" s="59"/>
      <c r="ACU809" s="59"/>
      <c r="ACV809" s="59"/>
      <c r="ACW809" s="59"/>
      <c r="ACX809" s="59"/>
      <c r="ACY809" s="59"/>
      <c r="ACZ809" s="59"/>
      <c r="ADA809" s="59"/>
      <c r="ADB809" s="59"/>
      <c r="ADC809" s="59"/>
      <c r="ADD809" s="59"/>
      <c r="ADE809" s="59"/>
      <c r="ADF809" s="59"/>
      <c r="ADG809" s="59"/>
      <c r="ADH809" s="59"/>
      <c r="ADI809" s="59"/>
      <c r="ADJ809" s="59"/>
      <c r="ADK809" s="59"/>
      <c r="ADL809" s="59"/>
      <c r="ADM809" s="59"/>
      <c r="ADN809" s="59"/>
      <c r="ADO809" s="59"/>
      <c r="ADP809" s="59"/>
      <c r="ADQ809" s="59"/>
      <c r="ADR809" s="59"/>
      <c r="ADS809" s="59"/>
      <c r="ADT809" s="59"/>
      <c r="ADU809" s="59"/>
      <c r="ADV809" s="59"/>
      <c r="ADW809" s="59"/>
      <c r="ADX809" s="59"/>
      <c r="ADY809" s="59"/>
      <c r="ADZ809" s="59"/>
      <c r="AEA809" s="59"/>
      <c r="AEB809" s="59"/>
      <c r="AEC809" s="59"/>
      <c r="AED809" s="59"/>
      <c r="AEE809" s="59"/>
      <c r="AEF809" s="59"/>
      <c r="AEG809" s="59"/>
      <c r="AEH809" s="59"/>
      <c r="AEI809" s="59"/>
      <c r="AEJ809" s="59"/>
      <c r="AEK809" s="59"/>
      <c r="AEL809" s="59"/>
      <c r="AEM809" s="59"/>
      <c r="AEN809" s="59"/>
      <c r="AEO809" s="59"/>
      <c r="AEP809" s="59"/>
      <c r="AEQ809" s="59"/>
      <c r="AER809" s="59"/>
      <c r="AES809" s="59"/>
      <c r="AET809" s="59"/>
      <c r="AEU809" s="59"/>
      <c r="AEV809" s="59"/>
      <c r="AEW809" s="59"/>
      <c r="AEX809" s="59"/>
      <c r="AEY809" s="59"/>
      <c r="AEZ809" s="59"/>
      <c r="AFA809" s="59"/>
      <c r="AFB809" s="59"/>
      <c r="AFC809" s="59"/>
      <c r="AFD809" s="59"/>
      <c r="AFE809" s="59"/>
      <c r="AFF809" s="59"/>
      <c r="AFG809" s="59"/>
      <c r="AFH809" s="59"/>
      <c r="AFI809" s="59"/>
      <c r="AFJ809" s="59"/>
      <c r="AFK809" s="59"/>
      <c r="AFL809" s="59"/>
      <c r="AFM809" s="59"/>
      <c r="AFN809" s="59"/>
      <c r="AFO809" s="59"/>
      <c r="AFP809" s="59"/>
      <c r="AFQ809" s="59"/>
      <c r="AFR809" s="59"/>
      <c r="AFS809" s="59"/>
      <c r="AFT809" s="59"/>
      <c r="AFU809" s="59"/>
      <c r="AFV809" s="59"/>
      <c r="AFW809" s="59"/>
      <c r="AFX809" s="59"/>
      <c r="AFY809" s="59"/>
      <c r="AFZ809" s="59"/>
      <c r="AGA809" s="59"/>
      <c r="AGB809" s="59"/>
      <c r="AGC809" s="59"/>
      <c r="AGD809" s="59"/>
      <c r="AGE809" s="59"/>
      <c r="AGF809" s="59"/>
      <c r="AGG809" s="59"/>
      <c r="AGH809" s="59"/>
      <c r="AGI809" s="59"/>
      <c r="AGJ809" s="59"/>
      <c r="AGK809" s="59"/>
      <c r="AGL809" s="59"/>
      <c r="AGM809" s="59"/>
      <c r="AGN809" s="59"/>
      <c r="AGO809" s="59"/>
      <c r="AGP809" s="59"/>
      <c r="AGQ809" s="59"/>
      <c r="AGR809" s="59"/>
      <c r="AGS809" s="59"/>
      <c r="AGT809" s="59"/>
      <c r="AGU809" s="59"/>
      <c r="AGV809" s="59"/>
      <c r="AGW809" s="59"/>
      <c r="AGX809" s="59"/>
      <c r="AGY809" s="59"/>
      <c r="AGZ809" s="59"/>
      <c r="AHA809" s="59"/>
      <c r="AHB809" s="59"/>
      <c r="AHC809" s="59"/>
      <c r="AHD809" s="59"/>
      <c r="AHE809" s="59"/>
      <c r="AHF809" s="59"/>
      <c r="AHG809" s="59"/>
      <c r="AHH809" s="59"/>
      <c r="AHI809" s="59"/>
      <c r="AHJ809" s="59"/>
      <c r="AHK809" s="59"/>
      <c r="AHL809" s="59"/>
      <c r="AHM809" s="59"/>
      <c r="AHN809" s="59"/>
      <c r="AHO809" s="59"/>
      <c r="AHP809" s="59"/>
      <c r="AHQ809" s="59"/>
      <c r="AHR809" s="59"/>
      <c r="AHS809" s="59"/>
      <c r="AHT809" s="59"/>
      <c r="AHU809" s="59"/>
      <c r="AHV809" s="59"/>
      <c r="AHW809" s="59"/>
      <c r="AHX809" s="59"/>
      <c r="AHY809" s="59"/>
      <c r="AHZ809" s="59"/>
      <c r="AIA809" s="59"/>
      <c r="AIB809" s="59"/>
      <c r="AIC809" s="59"/>
      <c r="AID809" s="59"/>
      <c r="AIE809" s="59"/>
      <c r="AIF809" s="59"/>
      <c r="AIG809" s="59"/>
      <c r="AIH809" s="59"/>
      <c r="AII809" s="59"/>
      <c r="AIJ809" s="59"/>
      <c r="AIK809" s="59"/>
      <c r="AIL809" s="59"/>
      <c r="AIM809" s="59"/>
      <c r="AIN809" s="59"/>
      <c r="AIO809" s="59"/>
      <c r="AIP809" s="59"/>
      <c r="AIQ809" s="59"/>
      <c r="AIR809" s="59"/>
      <c r="AIS809" s="59"/>
      <c r="AIT809" s="59"/>
      <c r="AIU809" s="59"/>
      <c r="AIV809" s="59"/>
      <c r="AIW809" s="59"/>
      <c r="AIX809" s="59"/>
      <c r="AIY809" s="59"/>
      <c r="AIZ809" s="59"/>
      <c r="AJA809" s="59"/>
      <c r="AJB809" s="59"/>
      <c r="AJC809" s="59"/>
      <c r="AJD809" s="59"/>
      <c r="AJE809" s="59"/>
      <c r="AJF809" s="59"/>
      <c r="AJG809" s="59"/>
      <c r="AJH809" s="59"/>
      <c r="AJI809" s="59"/>
      <c r="AJJ809" s="59"/>
      <c r="AJK809" s="59"/>
      <c r="AJL809" s="59"/>
      <c r="AJM809" s="59"/>
      <c r="AJN809" s="59"/>
      <c r="AJO809" s="59"/>
      <c r="AJP809" s="59"/>
      <c r="AJQ809" s="59"/>
      <c r="AJR809" s="59"/>
      <c r="AJS809" s="59"/>
      <c r="AJT809" s="59"/>
      <c r="AJU809" s="59"/>
      <c r="AJV809" s="59"/>
      <c r="AJW809" s="59"/>
      <c r="AJX809" s="59"/>
      <c r="AJY809" s="59"/>
      <c r="AJZ809" s="59"/>
      <c r="AKA809" s="59"/>
      <c r="AKB809" s="59"/>
      <c r="AKC809" s="59"/>
      <c r="AKD809" s="59"/>
      <c r="AKE809" s="59"/>
      <c r="AKF809" s="59"/>
      <c r="AKG809" s="59"/>
      <c r="AKH809" s="59"/>
      <c r="AKI809" s="59"/>
      <c r="AKJ809" s="59"/>
      <c r="AKK809" s="59"/>
      <c r="AKL809" s="59"/>
      <c r="AKM809" s="59"/>
      <c r="AKN809" s="59"/>
      <c r="AKO809" s="59"/>
      <c r="AKP809" s="59"/>
      <c r="AKQ809" s="59"/>
      <c r="AKR809" s="59"/>
      <c r="AKS809" s="59"/>
      <c r="AKT809" s="59"/>
      <c r="AKU809" s="59"/>
      <c r="AKV809" s="59"/>
      <c r="AKW809" s="59"/>
      <c r="AKX809" s="59"/>
      <c r="AKY809" s="59"/>
      <c r="AKZ809" s="59"/>
      <c r="ALA809" s="59"/>
      <c r="ALB809" s="59"/>
      <c r="ALC809" s="59"/>
      <c r="ALD809" s="59"/>
      <c r="ALE809" s="59"/>
      <c r="ALF809" s="59"/>
      <c r="ALG809" s="59"/>
      <c r="ALH809" s="59"/>
      <c r="ALI809" s="59"/>
      <c r="ALJ809" s="59"/>
      <c r="ALK809" s="59"/>
      <c r="ALL809" s="59"/>
      <c r="ALM809" s="59"/>
      <c r="ALN809" s="59"/>
      <c r="ALO809" s="59"/>
      <c r="ALP809" s="59"/>
      <c r="ALQ809" s="59"/>
      <c r="ALR809" s="59"/>
      <c r="ALS809" s="59"/>
      <c r="ALT809" s="59"/>
      <c r="ALU809" s="59"/>
      <c r="ALV809" s="59"/>
      <c r="ALW809" s="59"/>
      <c r="ALX809" s="59"/>
      <c r="ALY809" s="59"/>
      <c r="ALZ809" s="59"/>
      <c r="AMA809" s="59"/>
      <c r="AMB809" s="59"/>
      <c r="AMC809" s="59"/>
      <c r="AMD809" s="59"/>
      <c r="AME809" s="59"/>
      <c r="AMF809" s="59"/>
      <c r="AMG809" s="59"/>
      <c r="AMH809" s="59"/>
      <c r="AMI809" s="59"/>
      <c r="AMJ809" s="59"/>
      <c r="AMK809" s="59"/>
      <c r="AML809" s="59"/>
      <c r="AMM809" s="59"/>
      <c r="AMN809" s="59"/>
      <c r="AMO809" s="59"/>
      <c r="AMP809" s="59"/>
      <c r="AMQ809" s="59"/>
      <c r="AMR809" s="59"/>
      <c r="AMS809" s="59"/>
      <c r="AMT809" s="59"/>
      <c r="AMU809" s="59"/>
      <c r="AMV809" s="59"/>
      <c r="AMW809" s="59"/>
      <c r="AMX809" s="59"/>
      <c r="AMY809" s="59"/>
      <c r="AMZ809" s="59"/>
      <c r="ANA809" s="59"/>
      <c r="ANB809" s="59"/>
      <c r="ANC809" s="59"/>
      <c r="AND809" s="59"/>
      <c r="ANE809" s="59"/>
      <c r="ANF809" s="59"/>
      <c r="ANG809" s="59"/>
      <c r="ANH809" s="59"/>
      <c r="ANI809" s="59"/>
      <c r="ANJ809" s="59"/>
      <c r="ANK809" s="59"/>
      <c r="ANL809" s="59"/>
      <c r="ANM809" s="59"/>
      <c r="ANN809" s="59"/>
      <c r="ANO809" s="59"/>
      <c r="ANP809" s="59"/>
      <c r="ANQ809" s="59"/>
      <c r="ANR809" s="59"/>
      <c r="ANS809" s="59"/>
      <c r="ANT809" s="59"/>
      <c r="ANU809" s="59"/>
      <c r="ANV809" s="59"/>
      <c r="ANW809" s="59"/>
      <c r="ANX809" s="59"/>
      <c r="ANY809" s="59"/>
      <c r="ANZ809" s="59"/>
      <c r="AOA809" s="59"/>
      <c r="AOB809" s="59"/>
      <c r="AOC809" s="59"/>
      <c r="AOD809" s="59"/>
      <c r="AOE809" s="59"/>
      <c r="AOF809" s="59"/>
      <c r="AOG809" s="59"/>
      <c r="AOH809" s="59"/>
      <c r="AOI809" s="59"/>
      <c r="AOJ809" s="59"/>
      <c r="AOK809" s="59"/>
      <c r="AOL809" s="59"/>
      <c r="AOM809" s="59"/>
      <c r="AON809" s="59"/>
      <c r="AOO809" s="59"/>
      <c r="AOP809" s="59"/>
      <c r="AOQ809" s="59"/>
      <c r="AOR809" s="59"/>
      <c r="AOS809" s="59"/>
      <c r="AOT809" s="59"/>
      <c r="AOU809" s="59"/>
      <c r="AOV809" s="59"/>
      <c r="AOW809" s="59"/>
      <c r="AOX809" s="59"/>
      <c r="AOY809" s="59"/>
      <c r="AOZ809" s="59"/>
      <c r="APA809" s="59"/>
      <c r="APB809" s="59"/>
      <c r="APC809" s="59"/>
      <c r="APD809" s="59"/>
      <c r="APE809" s="59"/>
      <c r="APF809" s="59"/>
      <c r="APG809" s="59"/>
      <c r="APH809" s="59"/>
      <c r="API809" s="59"/>
      <c r="APJ809" s="59"/>
      <c r="APK809" s="59"/>
      <c r="APL809" s="59"/>
      <c r="APM809" s="59"/>
      <c r="APN809" s="59"/>
      <c r="APO809" s="59"/>
      <c r="APP809" s="59"/>
      <c r="APQ809" s="59"/>
      <c r="APR809" s="59"/>
      <c r="APS809" s="59"/>
      <c r="APT809" s="59"/>
      <c r="APU809" s="59"/>
      <c r="APV809" s="59"/>
      <c r="APW809" s="59"/>
      <c r="APX809" s="59"/>
      <c r="APY809" s="59"/>
      <c r="APZ809" s="59"/>
      <c r="AQA809" s="59"/>
      <c r="AQB809" s="59"/>
      <c r="AQC809" s="59"/>
      <c r="AQD809" s="59"/>
      <c r="AQE809" s="59"/>
      <c r="AQF809" s="59"/>
      <c r="AQG809" s="59"/>
      <c r="AQH809" s="59"/>
      <c r="AQI809" s="59"/>
      <c r="AQJ809" s="59"/>
      <c r="AQK809" s="59"/>
      <c r="AQL809" s="59"/>
      <c r="AQM809" s="59"/>
      <c r="AQN809" s="59"/>
      <c r="AQO809" s="59"/>
      <c r="AQP809" s="59"/>
      <c r="AQQ809" s="59"/>
      <c r="AQR809" s="59"/>
      <c r="AQS809" s="59"/>
      <c r="AQT809" s="59"/>
      <c r="AQU809" s="59"/>
      <c r="AQV809" s="59"/>
      <c r="AQW809" s="59"/>
      <c r="AQX809" s="59"/>
      <c r="AQY809" s="59"/>
      <c r="AQZ809" s="59"/>
      <c r="ARA809" s="59"/>
      <c r="ARB809" s="59"/>
      <c r="ARC809" s="59"/>
      <c r="ARD809" s="59"/>
      <c r="ARE809" s="59"/>
      <c r="ARF809" s="59"/>
      <c r="ARG809" s="59"/>
      <c r="ARH809" s="59"/>
      <c r="ARI809" s="59"/>
      <c r="ARJ809" s="59"/>
      <c r="ARK809" s="59"/>
      <c r="ARL809" s="59"/>
      <c r="ARM809" s="59"/>
      <c r="ARN809" s="59"/>
      <c r="ARO809" s="59"/>
      <c r="ARP809" s="59"/>
      <c r="ARQ809" s="59"/>
      <c r="ARR809" s="59"/>
      <c r="ARS809" s="59"/>
      <c r="ART809" s="59"/>
      <c r="ARU809" s="59"/>
      <c r="ARV809" s="59"/>
      <c r="ARW809" s="59"/>
      <c r="ARX809" s="59"/>
      <c r="ARY809" s="59"/>
      <c r="ARZ809" s="59"/>
      <c r="ASA809" s="59"/>
      <c r="ASB809" s="59"/>
      <c r="ASC809" s="59"/>
      <c r="ASD809" s="59"/>
      <c r="ASE809" s="59"/>
      <c r="ASF809" s="59"/>
      <c r="ASG809" s="59"/>
      <c r="ASH809" s="59"/>
      <c r="ASI809" s="59"/>
      <c r="ASJ809" s="59"/>
      <c r="ASK809" s="59"/>
      <c r="ASL809" s="59"/>
      <c r="ASM809" s="59"/>
      <c r="ASN809" s="59"/>
      <c r="ASO809" s="59"/>
      <c r="ASP809" s="59"/>
      <c r="ASQ809" s="59"/>
      <c r="ASR809" s="59"/>
      <c r="ASS809" s="59"/>
      <c r="AST809" s="59"/>
      <c r="ASU809" s="59"/>
      <c r="ASV809" s="59"/>
      <c r="ASW809" s="59"/>
      <c r="ASX809" s="59"/>
      <c r="ASY809" s="59"/>
      <c r="ASZ809" s="59"/>
      <c r="ATA809" s="59"/>
      <c r="ATB809" s="59"/>
      <c r="ATC809" s="59"/>
      <c r="ATD809" s="59"/>
      <c r="ATE809" s="59"/>
      <c r="ATF809" s="59"/>
      <c r="ATG809" s="59"/>
      <c r="ATH809" s="59"/>
      <c r="ATI809" s="59"/>
      <c r="ATJ809" s="59"/>
      <c r="ATK809" s="59"/>
      <c r="ATL809" s="59"/>
      <c r="ATM809" s="59"/>
      <c r="ATN809" s="59"/>
      <c r="ATO809" s="59"/>
      <c r="ATP809" s="59"/>
      <c r="ATQ809" s="59"/>
      <c r="ATR809" s="59"/>
      <c r="ATS809" s="59"/>
      <c r="ATT809" s="59"/>
      <c r="ATU809" s="59"/>
      <c r="ATV809" s="59"/>
      <c r="ATW809" s="59"/>
      <c r="ATX809" s="59"/>
      <c r="ATY809" s="59"/>
      <c r="ATZ809" s="59"/>
      <c r="AUA809" s="59"/>
      <c r="AUB809" s="59"/>
      <c r="AUC809" s="59"/>
      <c r="AUD809" s="59"/>
      <c r="AUE809" s="59"/>
      <c r="AUF809" s="59"/>
      <c r="AUG809" s="59"/>
      <c r="AUH809" s="59"/>
      <c r="AUI809" s="59"/>
      <c r="AUJ809" s="59"/>
      <c r="AUK809" s="59"/>
      <c r="AUL809" s="59"/>
      <c r="AUM809" s="59"/>
      <c r="AUN809" s="59"/>
      <c r="AUO809" s="59"/>
      <c r="AUP809" s="59"/>
      <c r="AUQ809" s="59"/>
      <c r="AUR809" s="59"/>
      <c r="AUS809" s="59"/>
      <c r="AUT809" s="59"/>
      <c r="AUU809" s="59"/>
      <c r="AUV809" s="59"/>
      <c r="AUW809" s="59"/>
      <c r="AUX809" s="59"/>
      <c r="AUY809" s="59"/>
      <c r="AUZ809" s="59"/>
      <c r="AVA809" s="59"/>
      <c r="AVB809" s="59"/>
      <c r="AVC809" s="59"/>
      <c r="AVD809" s="59"/>
      <c r="AVE809" s="59"/>
      <c r="AVF809" s="59"/>
      <c r="AVG809" s="59"/>
      <c r="AVH809" s="59"/>
      <c r="AVI809" s="59"/>
      <c r="AVJ809" s="59"/>
      <c r="AVK809" s="59"/>
      <c r="AVL809" s="59"/>
      <c r="AVM809" s="59"/>
      <c r="AVN809" s="59"/>
      <c r="AVO809" s="59"/>
      <c r="AVP809" s="59"/>
      <c r="AVQ809" s="59"/>
      <c r="AVR809" s="59"/>
      <c r="AVS809" s="59"/>
      <c r="AVT809" s="59"/>
      <c r="AVU809" s="59"/>
      <c r="AVV809" s="59"/>
      <c r="AVW809" s="59"/>
      <c r="AVX809" s="59"/>
      <c r="AVY809" s="59"/>
      <c r="AVZ809" s="59"/>
      <c r="AWA809" s="59"/>
      <c r="AWB809" s="59"/>
      <c r="AWC809" s="59"/>
      <c r="AWD809" s="59"/>
      <c r="AWE809" s="59"/>
      <c r="AWF809" s="59"/>
      <c r="AWG809" s="59"/>
      <c r="AWH809" s="59"/>
      <c r="AWI809" s="59"/>
      <c r="AWJ809" s="59"/>
      <c r="AWK809" s="59"/>
      <c r="AWL809" s="59"/>
      <c r="AWM809" s="59"/>
      <c r="AWN809" s="59"/>
      <c r="AWO809" s="59"/>
      <c r="AWP809" s="59"/>
      <c r="AWQ809" s="59"/>
      <c r="AWR809" s="59"/>
      <c r="AWS809" s="59"/>
      <c r="AWT809" s="59"/>
      <c r="AWU809" s="59"/>
      <c r="AWV809" s="59"/>
      <c r="AWW809" s="59"/>
      <c r="AWX809" s="59"/>
      <c r="AWY809" s="59"/>
      <c r="AWZ809" s="59"/>
      <c r="AXA809" s="59"/>
      <c r="AXB809" s="59"/>
      <c r="AXC809" s="59"/>
      <c r="AXD809" s="59"/>
      <c r="AXE809" s="59"/>
      <c r="AXF809" s="59"/>
      <c r="AXG809" s="59"/>
      <c r="AXH809" s="59"/>
      <c r="AXI809" s="59"/>
      <c r="AXJ809" s="59"/>
      <c r="AXK809" s="59"/>
      <c r="AXL809" s="59"/>
      <c r="AXM809" s="59"/>
      <c r="AXN809" s="59"/>
      <c r="AXO809" s="59"/>
      <c r="AXP809" s="59"/>
      <c r="AXQ809" s="59"/>
      <c r="AXR809" s="59"/>
      <c r="AXS809" s="59"/>
      <c r="AXT809" s="59"/>
      <c r="AXU809" s="59"/>
      <c r="AXV809" s="59"/>
      <c r="AXW809" s="59"/>
      <c r="AXX809" s="59"/>
      <c r="AXY809" s="59"/>
      <c r="AXZ809" s="59"/>
      <c r="AYA809" s="59"/>
      <c r="AYB809" s="59"/>
      <c r="AYC809" s="59"/>
      <c r="AYD809" s="59"/>
      <c r="AYE809" s="59"/>
      <c r="AYF809" s="59"/>
      <c r="AYG809" s="59"/>
      <c r="AYH809" s="59"/>
      <c r="AYI809" s="59"/>
      <c r="AYJ809" s="59"/>
      <c r="AYK809" s="59"/>
      <c r="AYL809" s="59"/>
      <c r="AYM809" s="59"/>
      <c r="AYN809" s="59"/>
      <c r="AYO809" s="59"/>
      <c r="AYP809" s="59"/>
      <c r="AYQ809" s="59"/>
      <c r="AYR809" s="59"/>
      <c r="AYS809" s="59"/>
      <c r="AYT809" s="59"/>
      <c r="AYU809" s="59"/>
      <c r="AYV809" s="59"/>
      <c r="AYW809" s="59"/>
      <c r="AYX809" s="59"/>
      <c r="AYY809" s="59"/>
      <c r="AYZ809" s="59"/>
      <c r="AZA809" s="59"/>
      <c r="AZB809" s="59"/>
      <c r="AZC809" s="59"/>
      <c r="AZD809" s="59"/>
      <c r="AZE809" s="59"/>
      <c r="AZF809" s="59"/>
      <c r="AZG809" s="59"/>
      <c r="AZH809" s="59"/>
      <c r="AZI809" s="59"/>
      <c r="AZJ809" s="59"/>
      <c r="AZK809" s="59"/>
      <c r="AZL809" s="59"/>
      <c r="AZM809" s="59"/>
      <c r="AZN809" s="59"/>
      <c r="AZO809" s="59"/>
      <c r="AZP809" s="59"/>
      <c r="AZQ809" s="59"/>
      <c r="AZR809" s="59"/>
      <c r="AZS809" s="59"/>
      <c r="AZT809" s="59"/>
      <c r="AZU809" s="59"/>
      <c r="AZV809" s="59"/>
      <c r="AZW809" s="59"/>
      <c r="AZX809" s="59"/>
      <c r="AZY809" s="59"/>
      <c r="AZZ809" s="59"/>
      <c r="BAA809" s="59"/>
      <c r="BAB809" s="59"/>
      <c r="BAC809" s="59"/>
      <c r="BAD809" s="59"/>
      <c r="BAE809" s="59"/>
      <c r="BAF809" s="59"/>
      <c r="BAG809" s="59"/>
      <c r="BAH809" s="59"/>
      <c r="BAI809" s="59"/>
      <c r="BAJ809" s="59"/>
      <c r="BAK809" s="59"/>
      <c r="BAL809" s="59"/>
      <c r="BAM809" s="59"/>
      <c r="BAN809" s="59"/>
      <c r="BAO809" s="59"/>
      <c r="BAP809" s="59"/>
      <c r="BAQ809" s="59"/>
      <c r="BAR809" s="59"/>
      <c r="BAS809" s="59"/>
      <c r="BAT809" s="59"/>
      <c r="BAU809" s="59"/>
      <c r="BAV809" s="59"/>
      <c r="BAW809" s="59"/>
      <c r="BAX809" s="59"/>
      <c r="BAY809" s="59"/>
      <c r="BAZ809" s="59"/>
      <c r="BBA809" s="59"/>
      <c r="BBB809" s="59"/>
      <c r="BBC809" s="59"/>
      <c r="BBD809" s="59"/>
      <c r="BBE809" s="59"/>
      <c r="BBF809" s="59"/>
      <c r="BBG809" s="59"/>
      <c r="BBH809" s="59"/>
      <c r="BBI809" s="59"/>
      <c r="BBJ809" s="59"/>
      <c r="BBK809" s="59"/>
      <c r="BBL809" s="59"/>
      <c r="BBM809" s="59"/>
      <c r="BBN809" s="59"/>
      <c r="BBO809" s="59"/>
      <c r="BBP809" s="59"/>
      <c r="BBQ809" s="59"/>
      <c r="BBR809" s="59"/>
      <c r="BBS809" s="59"/>
      <c r="BBT809" s="59"/>
      <c r="BBU809" s="59"/>
      <c r="BBV809" s="59"/>
      <c r="BBW809" s="59"/>
      <c r="BBX809" s="59"/>
      <c r="BBY809" s="59"/>
      <c r="BBZ809" s="59"/>
      <c r="BCA809" s="59"/>
      <c r="BCB809" s="59"/>
      <c r="BCC809" s="59"/>
      <c r="BCD809" s="59"/>
      <c r="BCE809" s="59"/>
      <c r="BCF809" s="59"/>
      <c r="BCG809" s="59"/>
      <c r="BCH809" s="59"/>
      <c r="BCI809" s="59"/>
      <c r="BCJ809" s="59"/>
      <c r="BCK809" s="59"/>
      <c r="BCL809" s="59"/>
      <c r="BCM809" s="59"/>
      <c r="BCN809" s="59"/>
      <c r="BCO809" s="59"/>
      <c r="BCP809" s="59"/>
      <c r="BCQ809" s="59"/>
      <c r="BCR809" s="59"/>
      <c r="BCS809" s="59"/>
      <c r="BCT809" s="59"/>
      <c r="BCU809" s="59"/>
      <c r="BCV809" s="59"/>
      <c r="BCW809" s="59"/>
      <c r="BCX809" s="59"/>
      <c r="BCY809" s="59"/>
      <c r="BCZ809" s="59"/>
      <c r="BDA809" s="59"/>
      <c r="BDB809" s="59"/>
      <c r="BDC809" s="59"/>
      <c r="BDD809" s="59"/>
      <c r="BDE809" s="59"/>
      <c r="BDF809" s="59"/>
      <c r="BDG809" s="59"/>
      <c r="BDH809" s="59"/>
      <c r="BDI809" s="59"/>
      <c r="BDJ809" s="59"/>
      <c r="BDK809" s="59"/>
      <c r="BDL809" s="59"/>
      <c r="BDM809" s="59"/>
      <c r="BDN809" s="59"/>
      <c r="BDO809" s="59"/>
      <c r="BDP809" s="59"/>
      <c r="BDQ809" s="59"/>
      <c r="BDR809" s="59"/>
      <c r="BDS809" s="59"/>
      <c r="BDT809" s="59"/>
      <c r="BDU809" s="59"/>
      <c r="BDV809" s="59"/>
      <c r="BDW809" s="59"/>
      <c r="BDX809" s="59"/>
      <c r="BDY809" s="59"/>
      <c r="BDZ809" s="59"/>
      <c r="BEA809" s="59"/>
      <c r="BEB809" s="59"/>
      <c r="BEC809" s="59"/>
      <c r="BED809" s="59"/>
      <c r="BEE809" s="59"/>
      <c r="BEF809" s="59"/>
      <c r="BEG809" s="59"/>
      <c r="BEH809" s="59"/>
      <c r="BEI809" s="59"/>
      <c r="BEJ809" s="59"/>
      <c r="BEK809" s="59"/>
      <c r="BEL809" s="59"/>
      <c r="BEM809" s="59"/>
      <c r="BEN809" s="59"/>
      <c r="BEO809" s="59"/>
      <c r="BEP809" s="59"/>
      <c r="BEQ809" s="59"/>
      <c r="BER809" s="59"/>
      <c r="BES809" s="59"/>
      <c r="BET809" s="59"/>
      <c r="BEU809" s="59"/>
      <c r="BEV809" s="59"/>
      <c r="BEW809" s="59"/>
      <c r="BEX809" s="59"/>
      <c r="BEY809" s="59"/>
      <c r="BEZ809" s="59"/>
      <c r="BFA809" s="59"/>
      <c r="BFB809" s="59"/>
      <c r="BFC809" s="59"/>
      <c r="BFD809" s="59"/>
      <c r="BFE809" s="59"/>
      <c r="BFF809" s="59"/>
      <c r="BFG809" s="59"/>
      <c r="BFH809" s="59"/>
      <c r="BFI809" s="59"/>
      <c r="BFJ809" s="59"/>
      <c r="BFK809" s="59"/>
      <c r="BFL809" s="59"/>
      <c r="BFM809" s="59"/>
      <c r="BFN809" s="59"/>
      <c r="BFO809" s="59"/>
      <c r="BFP809" s="59"/>
      <c r="BFQ809" s="59"/>
      <c r="BFR809" s="59"/>
      <c r="BFS809" s="59"/>
      <c r="BFT809" s="59"/>
      <c r="BFU809" s="59"/>
      <c r="BFV809" s="59"/>
      <c r="BFW809" s="59"/>
      <c r="BFX809" s="59"/>
      <c r="BFY809" s="59"/>
      <c r="BFZ809" s="59"/>
      <c r="BGA809" s="59"/>
      <c r="BGB809" s="59"/>
      <c r="BGC809" s="59"/>
      <c r="BGD809" s="59"/>
      <c r="BGE809" s="59"/>
      <c r="BGF809" s="59"/>
      <c r="BGG809" s="59"/>
      <c r="BGH809" s="59"/>
      <c r="BGI809" s="59"/>
      <c r="BGJ809" s="59"/>
      <c r="BGK809" s="59"/>
      <c r="BGL809" s="59"/>
      <c r="BGM809" s="59"/>
      <c r="BGN809" s="59"/>
      <c r="BGO809" s="59"/>
      <c r="BGP809" s="59"/>
      <c r="BGQ809" s="59"/>
      <c r="BGR809" s="59"/>
      <c r="BGS809" s="59"/>
      <c r="BGT809" s="59"/>
      <c r="BGU809" s="59"/>
      <c r="BGV809" s="59"/>
      <c r="BGW809" s="59"/>
      <c r="BGX809" s="59"/>
      <c r="BGY809" s="59"/>
      <c r="BGZ809" s="59"/>
      <c r="BHA809" s="59"/>
      <c r="BHB809" s="59"/>
      <c r="BHC809" s="59"/>
      <c r="BHD809" s="59"/>
      <c r="BHE809" s="59"/>
      <c r="BHF809" s="59"/>
      <c r="BHG809" s="59"/>
      <c r="BHH809" s="59"/>
      <c r="BHI809" s="59"/>
      <c r="BHJ809" s="59"/>
      <c r="BHK809" s="59"/>
      <c r="BHL809" s="59"/>
      <c r="BHM809" s="59"/>
      <c r="BHN809" s="59"/>
      <c r="BHO809" s="59"/>
      <c r="BHP809" s="59"/>
      <c r="BHQ809" s="59"/>
      <c r="BHR809" s="59"/>
      <c r="BHS809" s="59"/>
      <c r="BHT809" s="59"/>
      <c r="BHU809" s="59"/>
      <c r="BHV809" s="59"/>
      <c r="BHW809" s="59"/>
      <c r="BHX809" s="59"/>
      <c r="BHY809" s="59"/>
      <c r="BHZ809" s="59"/>
      <c r="BIA809" s="59"/>
      <c r="BIB809" s="59"/>
      <c r="BIC809" s="59"/>
      <c r="BID809" s="59"/>
      <c r="BIE809" s="59"/>
      <c r="BIF809" s="59"/>
      <c r="BIG809" s="59"/>
      <c r="BIH809" s="59"/>
      <c r="BII809" s="59"/>
      <c r="BIJ809" s="59"/>
      <c r="BIK809" s="59"/>
      <c r="BIL809" s="59"/>
      <c r="BIM809" s="59"/>
      <c r="BIN809" s="59"/>
      <c r="BIO809" s="59"/>
      <c r="BIP809" s="59"/>
      <c r="BIQ809" s="59"/>
      <c r="BIR809" s="59"/>
      <c r="BIS809" s="59"/>
      <c r="BIT809" s="59"/>
      <c r="BIU809" s="59"/>
      <c r="BIV809" s="59"/>
      <c r="BIW809" s="59"/>
      <c r="BIX809" s="59"/>
      <c r="BIY809" s="59"/>
      <c r="BIZ809" s="59"/>
      <c r="BJA809" s="59"/>
      <c r="BJB809" s="59"/>
      <c r="BJC809" s="59"/>
      <c r="BJD809" s="59"/>
      <c r="BJE809" s="59"/>
      <c r="BJF809" s="59"/>
      <c r="BJG809" s="59"/>
      <c r="BJH809" s="59"/>
      <c r="BJI809" s="59"/>
      <c r="BJJ809" s="59"/>
      <c r="BJK809" s="59"/>
      <c r="BJL809" s="59"/>
      <c r="BJM809" s="59"/>
      <c r="BJN809" s="59"/>
      <c r="BJO809" s="59"/>
      <c r="BJP809" s="59"/>
      <c r="BJQ809" s="59"/>
      <c r="BJR809" s="59"/>
      <c r="BJS809" s="59"/>
      <c r="BJT809" s="59"/>
      <c r="BJU809" s="59"/>
      <c r="BJV809" s="59"/>
      <c r="BJW809" s="59"/>
      <c r="BJX809" s="59"/>
      <c r="BJY809" s="59"/>
      <c r="BJZ809" s="59"/>
      <c r="BKA809" s="59"/>
      <c r="BKB809" s="59"/>
      <c r="BKC809" s="59"/>
      <c r="BKD809" s="59"/>
      <c r="BKE809" s="59"/>
      <c r="BKF809" s="59"/>
      <c r="BKG809" s="59"/>
      <c r="BKH809" s="59"/>
      <c r="BKI809" s="59"/>
      <c r="BKJ809" s="59"/>
      <c r="BKK809" s="59"/>
      <c r="BKL809" s="59"/>
      <c r="BKM809" s="59"/>
      <c r="BKN809" s="59"/>
      <c r="BKO809" s="59"/>
      <c r="BKP809" s="59"/>
      <c r="BKQ809" s="59"/>
      <c r="BKR809" s="59"/>
      <c r="BKS809" s="59"/>
      <c r="BKT809" s="59"/>
      <c r="BKU809" s="59"/>
      <c r="BKV809" s="59"/>
      <c r="BKW809" s="59"/>
      <c r="BKX809" s="59"/>
      <c r="BKY809" s="59"/>
      <c r="BKZ809" s="59"/>
      <c r="BLA809" s="59"/>
      <c r="BLB809" s="59"/>
      <c r="BLC809" s="59"/>
      <c r="BLD809" s="59"/>
      <c r="BLE809" s="59"/>
      <c r="BLF809" s="59"/>
      <c r="BLG809" s="59"/>
      <c r="BLH809" s="59"/>
      <c r="BLI809" s="59"/>
      <c r="BLJ809" s="59"/>
      <c r="BLK809" s="59"/>
      <c r="BLL809" s="59"/>
      <c r="BLM809" s="59"/>
      <c r="BLN809" s="59"/>
      <c r="BLO809" s="59"/>
      <c r="BLP809" s="59"/>
      <c r="BLQ809" s="59"/>
      <c r="BLR809" s="59"/>
      <c r="BLS809" s="59"/>
      <c r="BLT809" s="59"/>
      <c r="BLU809" s="59"/>
      <c r="BLV809" s="59"/>
      <c r="BLW809" s="59"/>
      <c r="BLX809" s="59"/>
      <c r="BLY809" s="59"/>
      <c r="BLZ809" s="59"/>
      <c r="BMA809" s="59"/>
      <c r="BMB809" s="59"/>
      <c r="BMC809" s="59"/>
      <c r="BMD809" s="59"/>
      <c r="BME809" s="59"/>
      <c r="BMF809" s="59"/>
      <c r="BMG809" s="59"/>
      <c r="BMH809" s="59"/>
      <c r="BMI809" s="59"/>
      <c r="BMJ809" s="59"/>
      <c r="BMK809" s="59"/>
      <c r="BML809" s="59"/>
      <c r="BMM809" s="59"/>
      <c r="BMN809" s="59"/>
      <c r="BMO809" s="59"/>
      <c r="BMP809" s="59"/>
      <c r="BMQ809" s="59"/>
      <c r="BMR809" s="59"/>
      <c r="BMS809" s="59"/>
      <c r="BMT809" s="59"/>
      <c r="BMU809" s="59"/>
      <c r="BMV809" s="59"/>
      <c r="BMW809" s="59"/>
      <c r="BMX809" s="59"/>
      <c r="BMY809" s="59"/>
      <c r="BMZ809" s="59"/>
      <c r="BNA809" s="59"/>
      <c r="BNB809" s="59"/>
      <c r="BNC809" s="59"/>
      <c r="BND809" s="59"/>
      <c r="BNE809" s="59"/>
      <c r="BNF809" s="59"/>
      <c r="BNG809" s="59"/>
      <c r="BNH809" s="59"/>
      <c r="BNI809" s="59"/>
      <c r="BNJ809" s="59"/>
      <c r="BNK809" s="59"/>
      <c r="BNL809" s="59"/>
      <c r="BNM809" s="59"/>
      <c r="BNN809" s="59"/>
      <c r="BNO809" s="59"/>
      <c r="BNP809" s="59"/>
      <c r="BNQ809" s="59"/>
      <c r="BNR809" s="59"/>
      <c r="BNS809" s="59"/>
      <c r="BNT809" s="59"/>
      <c r="BNU809" s="59"/>
      <c r="BNV809" s="59"/>
      <c r="BNW809" s="59"/>
      <c r="BNX809" s="59"/>
      <c r="BNY809" s="59"/>
      <c r="BNZ809" s="59"/>
      <c r="BOA809" s="59"/>
      <c r="BOB809" s="59"/>
      <c r="BOC809" s="59"/>
      <c r="BOD809" s="59"/>
      <c r="BOE809" s="59"/>
      <c r="BOF809" s="59"/>
      <c r="BOG809" s="59"/>
      <c r="BOH809" s="59"/>
      <c r="BOI809" s="59"/>
      <c r="BOJ809" s="59"/>
      <c r="BOK809" s="59"/>
      <c r="BOL809" s="59"/>
      <c r="BOM809" s="59"/>
      <c r="BON809" s="59"/>
      <c r="BOO809" s="59"/>
      <c r="BOP809" s="59"/>
      <c r="BOQ809" s="59"/>
      <c r="BOR809" s="59"/>
      <c r="BOS809" s="59"/>
      <c r="BOT809" s="59"/>
      <c r="BOU809" s="59"/>
      <c r="BOV809" s="59"/>
      <c r="BOW809" s="59"/>
      <c r="BOX809" s="59"/>
      <c r="BOY809" s="59"/>
      <c r="BOZ809" s="59"/>
      <c r="BPA809" s="59"/>
      <c r="BPB809" s="59"/>
      <c r="BPC809" s="59"/>
      <c r="BPD809" s="59"/>
      <c r="BPE809" s="59"/>
      <c r="BPF809" s="59"/>
      <c r="BPG809" s="59"/>
      <c r="BPH809" s="59"/>
      <c r="BPI809" s="59"/>
      <c r="BPJ809" s="59"/>
      <c r="BPK809" s="59"/>
      <c r="BPL809" s="59"/>
      <c r="BPM809" s="59"/>
      <c r="BPN809" s="59"/>
      <c r="BPO809" s="59"/>
      <c r="BPP809" s="59"/>
      <c r="BPQ809" s="59"/>
      <c r="BPR809" s="59"/>
      <c r="BPS809" s="59"/>
      <c r="BPT809" s="59"/>
      <c r="BPU809" s="59"/>
      <c r="BPV809" s="59"/>
      <c r="BPW809" s="59"/>
      <c r="BPX809" s="59"/>
      <c r="BPY809" s="59"/>
      <c r="BPZ809" s="59"/>
      <c r="BQA809" s="59"/>
      <c r="BQB809" s="59"/>
      <c r="BQC809" s="59"/>
      <c r="BQD809" s="59"/>
      <c r="BQE809" s="59"/>
      <c r="BQF809" s="59"/>
      <c r="BQG809" s="59"/>
      <c r="BQH809" s="59"/>
      <c r="BQI809" s="59"/>
      <c r="BQJ809" s="59"/>
      <c r="BQK809" s="59"/>
      <c r="BQL809" s="59"/>
      <c r="BQM809" s="59"/>
      <c r="BQN809" s="59"/>
      <c r="BQO809" s="59"/>
      <c r="BQP809" s="59"/>
      <c r="BQQ809" s="59"/>
      <c r="BQR809" s="59"/>
      <c r="BQS809" s="59"/>
      <c r="BQT809" s="59"/>
      <c r="BQU809" s="59"/>
      <c r="BQV809" s="59"/>
      <c r="BQW809" s="59"/>
      <c r="BQX809" s="59"/>
      <c r="BQY809" s="59"/>
      <c r="BQZ809" s="59"/>
      <c r="BRA809" s="59"/>
      <c r="BRB809" s="59"/>
      <c r="BRC809" s="59"/>
      <c r="BRD809" s="59"/>
      <c r="BRE809" s="59"/>
      <c r="BRF809" s="59"/>
      <c r="BRG809" s="59"/>
      <c r="BRH809" s="59"/>
      <c r="BRI809" s="59"/>
      <c r="BRJ809" s="59"/>
      <c r="BRK809" s="59"/>
      <c r="BRL809" s="59"/>
      <c r="BRM809" s="59"/>
      <c r="BRN809" s="59"/>
      <c r="BRO809" s="59"/>
      <c r="BRP809" s="59"/>
      <c r="BRQ809" s="59"/>
      <c r="BRR809" s="59"/>
      <c r="BRS809" s="59"/>
      <c r="BRT809" s="59"/>
      <c r="BRU809" s="59"/>
      <c r="BRV809" s="59"/>
      <c r="BRW809" s="59"/>
      <c r="BRX809" s="59"/>
      <c r="BRY809" s="59"/>
      <c r="BRZ809" s="59"/>
      <c r="BSA809" s="59"/>
      <c r="BSB809" s="59"/>
      <c r="BSC809" s="59"/>
      <c r="BSD809" s="59"/>
      <c r="BSE809" s="59"/>
      <c r="BSF809" s="59"/>
      <c r="BSG809" s="59"/>
      <c r="BSH809" s="59"/>
      <c r="BSI809" s="59"/>
      <c r="BSJ809" s="59"/>
      <c r="BSK809" s="59"/>
      <c r="BSL809" s="59"/>
      <c r="BSM809" s="59"/>
      <c r="BSN809" s="59"/>
      <c r="BSO809" s="59"/>
      <c r="BSP809" s="59"/>
      <c r="BSQ809" s="59"/>
      <c r="BSR809" s="59"/>
      <c r="BSS809" s="59"/>
      <c r="BST809" s="59"/>
      <c r="BSU809" s="59"/>
      <c r="BSV809" s="59"/>
      <c r="BSW809" s="59"/>
      <c r="BSX809" s="59"/>
      <c r="BSY809" s="59"/>
      <c r="BSZ809" s="59"/>
      <c r="BTA809" s="59"/>
      <c r="BTB809" s="59"/>
      <c r="BTC809" s="59"/>
      <c r="BTD809" s="59"/>
      <c r="BTE809" s="59"/>
      <c r="BTF809" s="59"/>
      <c r="BTG809" s="59"/>
      <c r="BTH809" s="59"/>
      <c r="BTI809" s="59"/>
      <c r="BTJ809" s="59"/>
      <c r="BTK809" s="59"/>
      <c r="BTL809" s="59"/>
      <c r="BTM809" s="59"/>
      <c r="BTN809" s="59"/>
      <c r="BTO809" s="59"/>
      <c r="BTP809" s="59"/>
      <c r="BTQ809" s="59"/>
      <c r="BTR809" s="59"/>
      <c r="BTS809" s="59"/>
      <c r="BTT809" s="59"/>
      <c r="BTU809" s="59"/>
      <c r="BTV809" s="59"/>
      <c r="BTW809" s="59"/>
      <c r="BTX809" s="59"/>
      <c r="BTY809" s="59"/>
      <c r="BTZ809" s="59"/>
      <c r="BUA809" s="59"/>
      <c r="BUB809" s="59"/>
      <c r="BUC809" s="59"/>
      <c r="BUD809" s="59"/>
      <c r="BUE809" s="59"/>
      <c r="BUF809" s="59"/>
      <c r="BUG809" s="59"/>
      <c r="BUH809" s="59"/>
      <c r="BUI809" s="59"/>
      <c r="BUJ809" s="59"/>
      <c r="BUK809" s="59"/>
      <c r="BUL809" s="59"/>
      <c r="BUM809" s="59"/>
      <c r="BUN809" s="59"/>
      <c r="BUO809" s="59"/>
      <c r="BUP809" s="59"/>
      <c r="BUQ809" s="59"/>
      <c r="BUR809" s="59"/>
      <c r="BUS809" s="59"/>
      <c r="BUT809" s="59"/>
      <c r="BUU809" s="59"/>
      <c r="BUV809" s="59"/>
      <c r="BUW809" s="59"/>
      <c r="BUX809" s="59"/>
      <c r="BUY809" s="59"/>
      <c r="BUZ809" s="59"/>
      <c r="BVA809" s="59"/>
      <c r="BVB809" s="59"/>
      <c r="BVC809" s="59"/>
      <c r="BVD809" s="59"/>
      <c r="BVE809" s="59"/>
      <c r="BVF809" s="59"/>
      <c r="BVG809" s="59"/>
      <c r="BVH809" s="59"/>
      <c r="BVI809" s="59"/>
      <c r="BVJ809" s="59"/>
      <c r="BVK809" s="59"/>
      <c r="BVL809" s="59"/>
      <c r="BVM809" s="59"/>
      <c r="BVN809" s="59"/>
      <c r="BVO809" s="59"/>
      <c r="BVP809" s="59"/>
      <c r="BVQ809" s="59"/>
      <c r="BVR809" s="59"/>
      <c r="BVS809" s="59"/>
      <c r="BVT809" s="59"/>
      <c r="BVU809" s="59"/>
      <c r="BVV809" s="59"/>
      <c r="BVW809" s="59"/>
      <c r="BVX809" s="59"/>
      <c r="BVY809" s="59"/>
      <c r="BVZ809" s="59"/>
      <c r="BWA809" s="59"/>
      <c r="BWB809" s="59"/>
      <c r="BWC809" s="59"/>
      <c r="BWD809" s="59"/>
      <c r="BWE809" s="59"/>
      <c r="BWF809" s="59"/>
      <c r="BWG809" s="59"/>
      <c r="BWH809" s="59"/>
      <c r="BWI809" s="59"/>
      <c r="BWJ809" s="59"/>
      <c r="BWK809" s="59"/>
      <c r="BWL809" s="59"/>
      <c r="BWM809" s="59"/>
      <c r="BWN809" s="59"/>
      <c r="BWO809" s="59"/>
      <c r="BWP809" s="59"/>
      <c r="BWQ809" s="59"/>
      <c r="BWR809" s="59"/>
      <c r="BWS809" s="59"/>
      <c r="BWT809" s="59"/>
      <c r="BWU809" s="59"/>
      <c r="BWV809" s="59"/>
      <c r="BWW809" s="59"/>
      <c r="BWX809" s="59"/>
      <c r="BWY809" s="59"/>
      <c r="BWZ809" s="59"/>
      <c r="BXA809" s="59"/>
      <c r="BXB809" s="59"/>
      <c r="BXC809" s="59"/>
      <c r="BXD809" s="59"/>
      <c r="BXE809" s="59"/>
      <c r="BXF809" s="59"/>
      <c r="BXG809" s="59"/>
      <c r="BXH809" s="59"/>
      <c r="BXI809" s="59"/>
      <c r="BXJ809" s="59"/>
      <c r="BXK809" s="59"/>
      <c r="BXL809" s="59"/>
      <c r="BXM809" s="59"/>
      <c r="BXN809" s="59"/>
      <c r="BXO809" s="59"/>
      <c r="BXP809" s="59"/>
      <c r="BXQ809" s="59"/>
      <c r="BXR809" s="59"/>
      <c r="BXS809" s="59"/>
      <c r="BXT809" s="59"/>
      <c r="BXU809" s="59"/>
      <c r="BXV809" s="59"/>
      <c r="BXW809" s="59"/>
      <c r="BXX809" s="59"/>
      <c r="BXY809" s="59"/>
      <c r="BXZ809" s="59"/>
      <c r="BYA809" s="59"/>
      <c r="BYB809" s="59"/>
      <c r="BYC809" s="59"/>
      <c r="BYD809" s="59"/>
      <c r="BYE809" s="59"/>
      <c r="BYF809" s="59"/>
      <c r="BYG809" s="59"/>
      <c r="BYH809" s="59"/>
      <c r="BYI809" s="59"/>
      <c r="BYJ809" s="59"/>
      <c r="BYK809" s="59"/>
      <c r="BYL809" s="59"/>
      <c r="BYM809" s="59"/>
      <c r="BYN809" s="59"/>
      <c r="BYO809" s="59"/>
      <c r="BYP809" s="59"/>
      <c r="BYQ809" s="59"/>
      <c r="BYR809" s="59"/>
      <c r="BYS809" s="59"/>
      <c r="BYT809" s="59"/>
      <c r="BYU809" s="59"/>
      <c r="BYV809" s="59"/>
      <c r="BYW809" s="59"/>
      <c r="BYX809" s="59"/>
      <c r="BYY809" s="59"/>
      <c r="BYZ809" s="59"/>
      <c r="BZA809" s="59"/>
      <c r="BZB809" s="59"/>
      <c r="BZC809" s="59"/>
      <c r="BZD809" s="59"/>
      <c r="BZE809" s="59"/>
      <c r="BZF809" s="59"/>
      <c r="BZG809" s="59"/>
      <c r="BZH809" s="59"/>
      <c r="BZI809" s="59"/>
      <c r="BZJ809" s="59"/>
      <c r="BZK809" s="59"/>
      <c r="BZL809" s="59"/>
      <c r="BZM809" s="59"/>
      <c r="BZN809" s="59"/>
      <c r="BZO809" s="59"/>
      <c r="BZP809" s="59"/>
      <c r="BZQ809" s="59"/>
      <c r="BZR809" s="59"/>
      <c r="BZS809" s="59"/>
      <c r="BZT809" s="59"/>
      <c r="BZU809" s="59"/>
      <c r="BZV809" s="59"/>
      <c r="BZW809" s="59"/>
      <c r="BZX809" s="59"/>
      <c r="BZY809" s="59"/>
      <c r="BZZ809" s="59"/>
      <c r="CAA809" s="59"/>
      <c r="CAB809" s="59"/>
      <c r="CAC809" s="59"/>
      <c r="CAD809" s="59"/>
      <c r="CAE809" s="59"/>
      <c r="CAF809" s="59"/>
      <c r="CAG809" s="59"/>
      <c r="CAH809" s="59"/>
      <c r="CAI809" s="59"/>
      <c r="CAJ809" s="59"/>
      <c r="CAK809" s="59"/>
      <c r="CAL809" s="59"/>
      <c r="CAM809" s="59"/>
      <c r="CAN809" s="59"/>
      <c r="CAO809" s="59"/>
      <c r="CAP809" s="59"/>
      <c r="CAQ809" s="59"/>
      <c r="CAR809" s="59"/>
      <c r="CAS809" s="59"/>
      <c r="CAT809" s="59"/>
      <c r="CAU809" s="59"/>
      <c r="CAV809" s="59"/>
      <c r="CAW809" s="59"/>
      <c r="CAX809" s="59"/>
      <c r="CAY809" s="59"/>
      <c r="CAZ809" s="59"/>
      <c r="CBA809" s="59"/>
      <c r="CBB809" s="59"/>
      <c r="CBC809" s="59"/>
      <c r="CBD809" s="59"/>
      <c r="CBE809" s="59"/>
      <c r="CBF809" s="59"/>
      <c r="CBG809" s="59"/>
      <c r="CBH809" s="59"/>
      <c r="CBI809" s="59"/>
      <c r="CBJ809" s="59"/>
      <c r="CBK809" s="59"/>
      <c r="CBL809" s="59"/>
      <c r="CBM809" s="59"/>
      <c r="CBN809" s="59"/>
      <c r="CBO809" s="59"/>
      <c r="CBP809" s="59"/>
      <c r="CBQ809" s="59"/>
      <c r="CBR809" s="59"/>
      <c r="CBS809" s="59"/>
      <c r="CBT809" s="59"/>
      <c r="CBU809" s="59"/>
      <c r="CBV809" s="59"/>
      <c r="CBW809" s="59"/>
      <c r="CBX809" s="59"/>
      <c r="CBY809" s="59"/>
      <c r="CBZ809" s="59"/>
      <c r="CCA809" s="59"/>
      <c r="CCB809" s="59"/>
      <c r="CCC809" s="59"/>
      <c r="CCD809" s="59"/>
      <c r="CCE809" s="59"/>
      <c r="CCF809" s="59"/>
      <c r="CCG809" s="59"/>
      <c r="CCH809" s="59"/>
      <c r="CCI809" s="59"/>
      <c r="CCJ809" s="59"/>
      <c r="CCK809" s="59"/>
      <c r="CCL809" s="59"/>
      <c r="CCM809" s="59"/>
      <c r="CCN809" s="59"/>
      <c r="CCO809" s="59"/>
      <c r="CCP809" s="59"/>
      <c r="CCQ809" s="59"/>
      <c r="CCR809" s="59"/>
      <c r="CCS809" s="59"/>
      <c r="CCT809" s="59"/>
      <c r="CCU809" s="59"/>
      <c r="CCV809" s="59"/>
      <c r="CCW809" s="59"/>
      <c r="CCX809" s="59"/>
      <c r="CCY809" s="59"/>
      <c r="CCZ809" s="59"/>
      <c r="CDA809" s="59"/>
      <c r="CDB809" s="59"/>
      <c r="CDC809" s="59"/>
      <c r="CDD809" s="59"/>
      <c r="CDE809" s="59"/>
      <c r="CDF809" s="59"/>
      <c r="CDG809" s="59"/>
      <c r="CDH809" s="59"/>
      <c r="CDI809" s="59"/>
      <c r="CDJ809" s="59"/>
      <c r="CDK809" s="59"/>
      <c r="CDL809" s="59"/>
      <c r="CDM809" s="59"/>
      <c r="CDN809" s="59"/>
      <c r="CDO809" s="59"/>
      <c r="CDP809" s="59"/>
      <c r="CDQ809" s="59"/>
      <c r="CDR809" s="59"/>
      <c r="CDS809" s="59"/>
      <c r="CDT809" s="59"/>
      <c r="CDU809" s="59"/>
      <c r="CDV809" s="59"/>
      <c r="CDW809" s="59"/>
      <c r="CDX809" s="59"/>
      <c r="CDY809" s="59"/>
      <c r="CDZ809" s="59"/>
      <c r="CEA809" s="59"/>
      <c r="CEB809" s="59"/>
      <c r="CEC809" s="59"/>
      <c r="CED809" s="59"/>
      <c r="CEE809" s="59"/>
      <c r="CEF809" s="59"/>
      <c r="CEG809" s="59"/>
      <c r="CEH809" s="59"/>
      <c r="CEI809" s="59"/>
      <c r="CEJ809" s="59"/>
      <c r="CEK809" s="59"/>
      <c r="CEL809" s="59"/>
      <c r="CEM809" s="59"/>
      <c r="CEN809" s="59"/>
      <c r="CEO809" s="59"/>
      <c r="CEP809" s="59"/>
      <c r="CEQ809" s="59"/>
      <c r="CER809" s="59"/>
      <c r="CES809" s="59"/>
      <c r="CET809" s="59"/>
      <c r="CEU809" s="59"/>
      <c r="CEV809" s="59"/>
      <c r="CEW809" s="59"/>
      <c r="CEX809" s="59"/>
      <c r="CEY809" s="59"/>
      <c r="CEZ809" s="59"/>
      <c r="CFA809" s="59"/>
      <c r="CFB809" s="59"/>
      <c r="CFC809" s="59"/>
      <c r="CFD809" s="59"/>
      <c r="CFE809" s="59"/>
      <c r="CFF809" s="59"/>
      <c r="CFG809" s="59"/>
      <c r="CFH809" s="59"/>
      <c r="CFI809" s="59"/>
      <c r="CFJ809" s="59"/>
      <c r="CFK809" s="59"/>
      <c r="CFL809" s="59"/>
      <c r="CFM809" s="59"/>
      <c r="CFN809" s="59"/>
      <c r="CFO809" s="59"/>
      <c r="CFP809" s="59"/>
      <c r="CFQ809" s="59"/>
      <c r="CFR809" s="59"/>
      <c r="CFS809" s="59"/>
      <c r="CFT809" s="59"/>
      <c r="CFU809" s="59"/>
      <c r="CFV809" s="59"/>
      <c r="CFW809" s="59"/>
      <c r="CFX809" s="59"/>
      <c r="CFY809" s="59"/>
      <c r="CFZ809" s="59"/>
      <c r="CGA809" s="59"/>
      <c r="CGB809" s="59"/>
      <c r="CGC809" s="59"/>
      <c r="CGD809" s="59"/>
      <c r="CGE809" s="59"/>
      <c r="CGF809" s="59"/>
      <c r="CGG809" s="59"/>
      <c r="CGH809" s="59"/>
      <c r="CGI809" s="59"/>
      <c r="CGJ809" s="59"/>
      <c r="CGK809" s="59"/>
      <c r="CGL809" s="59"/>
      <c r="CGM809" s="59"/>
      <c r="CGN809" s="59"/>
      <c r="CGO809" s="59"/>
      <c r="CGP809" s="59"/>
      <c r="CGQ809" s="59"/>
      <c r="CGR809" s="59"/>
      <c r="CGS809" s="59"/>
      <c r="CGT809" s="59"/>
      <c r="CGU809" s="59"/>
      <c r="CGV809" s="59"/>
      <c r="CGW809" s="59"/>
      <c r="CGX809" s="59"/>
      <c r="CGY809" s="59"/>
      <c r="CGZ809" s="59"/>
      <c r="CHA809" s="59"/>
      <c r="CHB809" s="59"/>
      <c r="CHC809" s="59"/>
      <c r="CHD809" s="59"/>
      <c r="CHE809" s="59"/>
      <c r="CHF809" s="59"/>
      <c r="CHG809" s="59"/>
      <c r="CHH809" s="59"/>
      <c r="CHI809" s="59"/>
      <c r="CHJ809" s="59"/>
      <c r="CHK809" s="59"/>
      <c r="CHL809" s="59"/>
      <c r="CHM809" s="59"/>
      <c r="CHN809" s="59"/>
      <c r="CHO809" s="59"/>
      <c r="CHP809" s="59"/>
      <c r="CHQ809" s="59"/>
      <c r="CHR809" s="59"/>
      <c r="CHS809" s="59"/>
      <c r="CHT809" s="59"/>
      <c r="CHU809" s="59"/>
      <c r="CHV809" s="59"/>
      <c r="CHW809" s="59"/>
      <c r="CHX809" s="59"/>
      <c r="CHY809" s="59"/>
      <c r="CHZ809" s="59"/>
      <c r="CIA809" s="59"/>
      <c r="CIB809" s="59"/>
      <c r="CIC809" s="59"/>
      <c r="CID809" s="59"/>
      <c r="CIE809" s="59"/>
      <c r="CIF809" s="59"/>
      <c r="CIG809" s="59"/>
      <c r="CIH809" s="59"/>
      <c r="CII809" s="59"/>
      <c r="CIJ809" s="59"/>
      <c r="CIK809" s="59"/>
      <c r="CIL809" s="59"/>
      <c r="CIM809" s="59"/>
      <c r="CIN809" s="59"/>
      <c r="CIO809" s="59"/>
      <c r="CIP809" s="59"/>
      <c r="CIQ809" s="59"/>
      <c r="CIR809" s="59"/>
      <c r="CIS809" s="59"/>
      <c r="CIT809" s="59"/>
      <c r="CIU809" s="59"/>
      <c r="CIV809" s="59"/>
      <c r="CIW809" s="59"/>
      <c r="CIX809" s="59"/>
      <c r="CIY809" s="59"/>
      <c r="CIZ809" s="59"/>
      <c r="CJA809" s="59"/>
      <c r="CJB809" s="59"/>
      <c r="CJC809" s="59"/>
      <c r="CJD809" s="59"/>
      <c r="CJE809" s="59"/>
      <c r="CJF809" s="59"/>
      <c r="CJG809" s="59"/>
      <c r="CJH809" s="59"/>
      <c r="CJI809" s="59"/>
      <c r="CJJ809" s="59"/>
      <c r="CJK809" s="59"/>
      <c r="CJL809" s="59"/>
      <c r="CJM809" s="59"/>
      <c r="CJN809" s="59"/>
      <c r="CJO809" s="59"/>
      <c r="CJP809" s="59"/>
      <c r="CJQ809" s="59"/>
      <c r="CJR809" s="59"/>
      <c r="CJS809" s="59"/>
      <c r="CJT809" s="59"/>
      <c r="CJU809" s="59"/>
      <c r="CJV809" s="59"/>
      <c r="CJW809" s="59"/>
      <c r="CJX809" s="59"/>
      <c r="CJY809" s="59"/>
      <c r="CJZ809" s="59"/>
      <c r="CKA809" s="59"/>
      <c r="CKB809" s="59"/>
      <c r="CKC809" s="59"/>
      <c r="CKD809" s="59"/>
      <c r="CKE809" s="59"/>
      <c r="CKF809" s="59"/>
      <c r="CKG809" s="59"/>
      <c r="CKH809" s="59"/>
      <c r="CKI809" s="59"/>
      <c r="CKJ809" s="59"/>
      <c r="CKK809" s="59"/>
      <c r="CKL809" s="59"/>
      <c r="CKM809" s="59"/>
      <c r="CKN809" s="59"/>
      <c r="CKO809" s="59"/>
      <c r="CKP809" s="59"/>
      <c r="CKQ809" s="59"/>
      <c r="CKR809" s="59"/>
      <c r="CKS809" s="59"/>
      <c r="CKT809" s="59"/>
      <c r="CKU809" s="59"/>
      <c r="CKV809" s="59"/>
      <c r="CKW809" s="59"/>
      <c r="CKX809" s="59"/>
      <c r="CKY809" s="59"/>
      <c r="CKZ809" s="59"/>
      <c r="CLA809" s="59"/>
      <c r="CLB809" s="59"/>
      <c r="CLC809" s="59"/>
      <c r="CLD809" s="59"/>
      <c r="CLE809" s="59"/>
      <c r="CLF809" s="59"/>
      <c r="CLG809" s="59"/>
      <c r="CLH809" s="59"/>
      <c r="CLI809" s="59"/>
      <c r="CLJ809" s="59"/>
      <c r="CLK809" s="59"/>
      <c r="CLL809" s="59"/>
      <c r="CLM809" s="59"/>
      <c r="CLN809" s="59"/>
      <c r="CLO809" s="59"/>
      <c r="CLP809" s="59"/>
      <c r="CLQ809" s="59"/>
      <c r="CLR809" s="59"/>
      <c r="CLS809" s="59"/>
      <c r="CLT809" s="59"/>
      <c r="CLU809" s="59"/>
      <c r="CLV809" s="59"/>
      <c r="CLW809" s="59"/>
      <c r="CLX809" s="59"/>
      <c r="CLY809" s="59"/>
      <c r="CLZ809" s="59"/>
      <c r="CMA809" s="59"/>
      <c r="CMB809" s="59"/>
      <c r="CMC809" s="59"/>
      <c r="CMD809" s="59"/>
      <c r="CME809" s="59"/>
      <c r="CMF809" s="59"/>
      <c r="CMG809" s="59"/>
      <c r="CMH809" s="59"/>
      <c r="CMI809" s="59"/>
      <c r="CMJ809" s="59"/>
      <c r="CMK809" s="59"/>
      <c r="CML809" s="59"/>
      <c r="CMM809" s="59"/>
      <c r="CMN809" s="59"/>
      <c r="CMO809" s="59"/>
      <c r="CMP809" s="59"/>
      <c r="CMQ809" s="59"/>
      <c r="CMR809" s="59"/>
      <c r="CMS809" s="59"/>
      <c r="CMT809" s="59"/>
      <c r="CMU809" s="59"/>
      <c r="CMV809" s="59"/>
      <c r="CMW809" s="59"/>
      <c r="CMX809" s="59"/>
      <c r="CMY809" s="59"/>
      <c r="CMZ809" s="59"/>
      <c r="CNA809" s="59"/>
      <c r="CNB809" s="59"/>
      <c r="CNC809" s="59"/>
      <c r="CND809" s="59"/>
      <c r="CNE809" s="59"/>
      <c r="CNF809" s="59"/>
      <c r="CNG809" s="59"/>
      <c r="CNH809" s="59"/>
      <c r="CNI809" s="59"/>
      <c r="CNJ809" s="59"/>
      <c r="CNK809" s="59"/>
      <c r="CNL809" s="59"/>
      <c r="CNM809" s="59"/>
      <c r="CNN809" s="59"/>
      <c r="CNO809" s="59"/>
      <c r="CNP809" s="59"/>
      <c r="CNQ809" s="59"/>
      <c r="CNR809" s="59"/>
      <c r="CNS809" s="59"/>
      <c r="CNT809" s="59"/>
      <c r="CNU809" s="59"/>
      <c r="CNV809" s="59"/>
      <c r="CNW809" s="59"/>
      <c r="CNX809" s="59"/>
      <c r="CNY809" s="59"/>
      <c r="CNZ809" s="59"/>
      <c r="COA809" s="59"/>
      <c r="COB809" s="59"/>
      <c r="COC809" s="59"/>
      <c r="COD809" s="59"/>
      <c r="COE809" s="59"/>
      <c r="COF809" s="59"/>
      <c r="COG809" s="59"/>
      <c r="COH809" s="59"/>
      <c r="COI809" s="59"/>
      <c r="COJ809" s="59"/>
      <c r="COK809" s="59"/>
      <c r="COL809" s="59"/>
      <c r="COM809" s="59"/>
      <c r="CON809" s="59"/>
      <c r="COO809" s="59"/>
      <c r="COP809" s="59"/>
      <c r="COQ809" s="59"/>
      <c r="COR809" s="59"/>
      <c r="COS809" s="59"/>
      <c r="COT809" s="59"/>
      <c r="COU809" s="59"/>
      <c r="COV809" s="59"/>
      <c r="COW809" s="59"/>
      <c r="COX809" s="59"/>
      <c r="COY809" s="59"/>
      <c r="COZ809" s="59"/>
      <c r="CPA809" s="59"/>
      <c r="CPB809" s="59"/>
      <c r="CPC809" s="59"/>
      <c r="CPD809" s="59"/>
      <c r="CPE809" s="59"/>
      <c r="CPF809" s="59"/>
      <c r="CPG809" s="59"/>
      <c r="CPH809" s="59"/>
      <c r="CPI809" s="59"/>
      <c r="CPJ809" s="59"/>
      <c r="CPK809" s="59"/>
      <c r="CPL809" s="59"/>
      <c r="CPM809" s="59"/>
      <c r="CPN809" s="59"/>
      <c r="CPO809" s="59"/>
      <c r="CPP809" s="59"/>
      <c r="CPQ809" s="59"/>
      <c r="CPR809" s="59"/>
      <c r="CPS809" s="59"/>
      <c r="CPT809" s="59"/>
      <c r="CPU809" s="59"/>
      <c r="CPV809" s="59"/>
      <c r="CPW809" s="59"/>
      <c r="CPX809" s="59"/>
      <c r="CPY809" s="59"/>
      <c r="CPZ809" s="59"/>
      <c r="CQA809" s="59"/>
      <c r="CQB809" s="59"/>
      <c r="CQC809" s="59"/>
      <c r="CQD809" s="59"/>
      <c r="CQE809" s="59"/>
      <c r="CQF809" s="59"/>
      <c r="CQG809" s="59"/>
      <c r="CQH809" s="59"/>
      <c r="CQI809" s="59"/>
      <c r="CQJ809" s="59"/>
      <c r="CQK809" s="59"/>
      <c r="CQL809" s="59"/>
      <c r="CQM809" s="59"/>
      <c r="CQN809" s="59"/>
      <c r="CQO809" s="59"/>
      <c r="CQP809" s="59"/>
      <c r="CQQ809" s="59"/>
      <c r="CQR809" s="59"/>
      <c r="CQS809" s="59"/>
      <c r="CQT809" s="59"/>
      <c r="CQU809" s="59"/>
      <c r="CQV809" s="59"/>
      <c r="CQW809" s="59"/>
      <c r="CQX809" s="59"/>
      <c r="CQY809" s="59"/>
      <c r="CQZ809" s="59"/>
      <c r="CRA809" s="59"/>
      <c r="CRB809" s="59"/>
      <c r="CRC809" s="59"/>
      <c r="CRD809" s="59"/>
      <c r="CRE809" s="59"/>
      <c r="CRF809" s="59"/>
      <c r="CRG809" s="59"/>
      <c r="CRH809" s="59"/>
      <c r="CRI809" s="59"/>
      <c r="CRJ809" s="59"/>
      <c r="CRK809" s="59"/>
      <c r="CRL809" s="59"/>
      <c r="CRM809" s="59"/>
      <c r="CRN809" s="59"/>
      <c r="CRO809" s="59"/>
      <c r="CRP809" s="59"/>
      <c r="CRQ809" s="59"/>
      <c r="CRR809" s="59"/>
      <c r="CRS809" s="59"/>
      <c r="CRT809" s="59"/>
      <c r="CRU809" s="59"/>
      <c r="CRV809" s="59"/>
      <c r="CRW809" s="59"/>
      <c r="CRX809" s="59"/>
      <c r="CRY809" s="59"/>
      <c r="CRZ809" s="59"/>
      <c r="CSA809" s="59"/>
      <c r="CSB809" s="59"/>
      <c r="CSC809" s="59"/>
      <c r="CSD809" s="59"/>
      <c r="CSE809" s="59"/>
      <c r="CSF809" s="59"/>
      <c r="CSG809" s="59"/>
      <c r="CSH809" s="59"/>
      <c r="CSI809" s="59"/>
      <c r="CSJ809" s="59"/>
      <c r="CSK809" s="59"/>
      <c r="CSL809" s="59"/>
      <c r="CSM809" s="59"/>
      <c r="CSN809" s="59"/>
      <c r="CSO809" s="59"/>
      <c r="CSP809" s="59"/>
      <c r="CSQ809" s="59"/>
      <c r="CSR809" s="59"/>
      <c r="CSS809" s="59"/>
      <c r="CST809" s="59"/>
      <c r="CSU809" s="59"/>
      <c r="CSV809" s="59"/>
      <c r="CSW809" s="59"/>
      <c r="CSX809" s="59"/>
      <c r="CSY809" s="59"/>
      <c r="CSZ809" s="59"/>
      <c r="CTA809" s="59"/>
      <c r="CTB809" s="59"/>
      <c r="CTC809" s="59"/>
      <c r="CTD809" s="59"/>
      <c r="CTE809" s="59"/>
      <c r="CTF809" s="59"/>
      <c r="CTG809" s="59"/>
      <c r="CTH809" s="59"/>
      <c r="CTI809" s="59"/>
      <c r="CTJ809" s="59"/>
      <c r="CTK809" s="59"/>
      <c r="CTL809" s="59"/>
      <c r="CTM809" s="59"/>
      <c r="CTN809" s="59"/>
      <c r="CTO809" s="59"/>
      <c r="CTP809" s="59"/>
      <c r="CTQ809" s="59"/>
      <c r="CTR809" s="59"/>
      <c r="CTS809" s="59"/>
      <c r="CTT809" s="59"/>
      <c r="CTU809" s="59"/>
      <c r="CTV809" s="59"/>
      <c r="CTW809" s="59"/>
      <c r="CTX809" s="59"/>
      <c r="CTY809" s="59"/>
      <c r="CTZ809" s="59"/>
      <c r="CUA809" s="59"/>
      <c r="CUB809" s="59"/>
      <c r="CUC809" s="59"/>
      <c r="CUD809" s="59"/>
      <c r="CUE809" s="59"/>
      <c r="CUF809" s="59"/>
      <c r="CUG809" s="59"/>
      <c r="CUH809" s="59"/>
      <c r="CUI809" s="59"/>
      <c r="CUJ809" s="59"/>
      <c r="CUK809" s="59"/>
      <c r="CUL809" s="59"/>
      <c r="CUM809" s="59"/>
      <c r="CUN809" s="59"/>
      <c r="CUO809" s="59"/>
      <c r="CUP809" s="59"/>
      <c r="CUQ809" s="59"/>
      <c r="CUR809" s="59"/>
      <c r="CUS809" s="59"/>
      <c r="CUT809" s="59"/>
      <c r="CUU809" s="59"/>
      <c r="CUV809" s="59"/>
      <c r="CUW809" s="59"/>
      <c r="CUX809" s="59"/>
      <c r="CUY809" s="59"/>
      <c r="CUZ809" s="59"/>
      <c r="CVA809" s="59"/>
      <c r="CVB809" s="59"/>
      <c r="CVC809" s="59"/>
      <c r="CVD809" s="59"/>
      <c r="CVE809" s="59"/>
      <c r="CVF809" s="59"/>
      <c r="CVG809" s="59"/>
      <c r="CVH809" s="59"/>
      <c r="CVI809" s="59"/>
      <c r="CVJ809" s="59"/>
      <c r="CVK809" s="59"/>
      <c r="CVL809" s="59"/>
      <c r="CVM809" s="59"/>
      <c r="CVN809" s="59"/>
      <c r="CVO809" s="59"/>
      <c r="CVP809" s="59"/>
      <c r="CVQ809" s="59"/>
      <c r="CVR809" s="59"/>
      <c r="CVS809" s="59"/>
      <c r="CVT809" s="59"/>
      <c r="CVU809" s="59"/>
      <c r="CVV809" s="59"/>
      <c r="CVW809" s="59"/>
      <c r="CVX809" s="59"/>
      <c r="CVY809" s="59"/>
      <c r="CVZ809" s="59"/>
      <c r="CWA809" s="59"/>
      <c r="CWB809" s="59"/>
      <c r="CWC809" s="59"/>
      <c r="CWD809" s="59"/>
      <c r="CWE809" s="59"/>
      <c r="CWF809" s="59"/>
      <c r="CWG809" s="59"/>
      <c r="CWH809" s="59"/>
      <c r="CWI809" s="59"/>
      <c r="CWJ809" s="59"/>
      <c r="CWK809" s="59"/>
      <c r="CWL809" s="59"/>
      <c r="CWM809" s="59"/>
      <c r="CWN809" s="59"/>
      <c r="CWO809" s="59"/>
      <c r="CWP809" s="59"/>
      <c r="CWQ809" s="59"/>
      <c r="CWR809" s="59"/>
      <c r="CWS809" s="59"/>
      <c r="CWT809" s="59"/>
      <c r="CWU809" s="59"/>
      <c r="CWV809" s="59"/>
      <c r="CWW809" s="59"/>
      <c r="CWX809" s="59"/>
      <c r="CWY809" s="59"/>
      <c r="CWZ809" s="59"/>
      <c r="CXA809" s="59"/>
      <c r="CXB809" s="59"/>
      <c r="CXC809" s="59"/>
      <c r="CXD809" s="59"/>
      <c r="CXE809" s="59"/>
      <c r="CXF809" s="59"/>
      <c r="CXG809" s="59"/>
      <c r="CXH809" s="59"/>
      <c r="CXI809" s="59"/>
      <c r="CXJ809" s="59"/>
      <c r="CXK809" s="59"/>
      <c r="CXL809" s="59"/>
      <c r="CXM809" s="59"/>
      <c r="CXN809" s="59"/>
      <c r="CXO809" s="59"/>
      <c r="CXP809" s="59"/>
      <c r="CXQ809" s="59"/>
      <c r="CXR809" s="59"/>
      <c r="CXS809" s="59"/>
      <c r="CXT809" s="59"/>
      <c r="CXU809" s="59"/>
      <c r="CXV809" s="59"/>
      <c r="CXW809" s="59"/>
      <c r="CXX809" s="59"/>
      <c r="CXY809" s="59"/>
      <c r="CXZ809" s="59"/>
      <c r="CYA809" s="59"/>
      <c r="CYB809" s="59"/>
      <c r="CYC809" s="59"/>
      <c r="CYD809" s="59"/>
      <c r="CYE809" s="59"/>
      <c r="CYF809" s="59"/>
      <c r="CYG809" s="59"/>
      <c r="CYH809" s="59"/>
      <c r="CYI809" s="59"/>
      <c r="CYJ809" s="59"/>
      <c r="CYK809" s="59"/>
      <c r="CYL809" s="59"/>
      <c r="CYM809" s="59"/>
      <c r="CYN809" s="59"/>
      <c r="CYO809" s="59"/>
      <c r="CYP809" s="59"/>
      <c r="CYQ809" s="59"/>
      <c r="CYR809" s="59"/>
      <c r="CYS809" s="59"/>
      <c r="CYT809" s="59"/>
      <c r="CYU809" s="59"/>
      <c r="CYV809" s="59"/>
      <c r="CYW809" s="59"/>
      <c r="CYX809" s="59"/>
      <c r="CYY809" s="59"/>
      <c r="CYZ809" s="59"/>
      <c r="CZA809" s="59"/>
      <c r="CZB809" s="59"/>
      <c r="CZC809" s="59"/>
      <c r="CZD809" s="59"/>
      <c r="CZE809" s="59"/>
      <c r="CZF809" s="59"/>
      <c r="CZG809" s="59"/>
      <c r="CZH809" s="59"/>
      <c r="CZI809" s="59"/>
      <c r="CZJ809" s="59"/>
      <c r="CZK809" s="59"/>
      <c r="CZL809" s="59"/>
      <c r="CZM809" s="59"/>
      <c r="CZN809" s="59"/>
      <c r="CZO809" s="59"/>
      <c r="CZP809" s="59"/>
      <c r="CZQ809" s="59"/>
      <c r="CZR809" s="59"/>
      <c r="CZS809" s="59"/>
      <c r="CZT809" s="59"/>
      <c r="CZU809" s="59"/>
      <c r="CZV809" s="59"/>
      <c r="CZW809" s="59"/>
      <c r="CZX809" s="59"/>
      <c r="CZY809" s="59"/>
      <c r="CZZ809" s="59"/>
      <c r="DAA809" s="59"/>
      <c r="DAB809" s="59"/>
      <c r="DAC809" s="59"/>
      <c r="DAD809" s="59"/>
      <c r="DAE809" s="59"/>
      <c r="DAF809" s="59"/>
      <c r="DAG809" s="59"/>
      <c r="DAH809" s="59"/>
      <c r="DAI809" s="59"/>
      <c r="DAJ809" s="59"/>
      <c r="DAK809" s="59"/>
      <c r="DAL809" s="59"/>
      <c r="DAM809" s="59"/>
      <c r="DAN809" s="59"/>
      <c r="DAO809" s="59"/>
      <c r="DAP809" s="59"/>
      <c r="DAQ809" s="59"/>
      <c r="DAR809" s="59"/>
      <c r="DAS809" s="59"/>
      <c r="DAT809" s="59"/>
      <c r="DAU809" s="59"/>
      <c r="DAV809" s="59"/>
      <c r="DAW809" s="59"/>
      <c r="DAX809" s="59"/>
      <c r="DAY809" s="59"/>
      <c r="DAZ809" s="59"/>
      <c r="DBA809" s="59"/>
      <c r="DBB809" s="59"/>
      <c r="DBC809" s="59"/>
      <c r="DBD809" s="59"/>
      <c r="DBE809" s="59"/>
      <c r="DBF809" s="59"/>
      <c r="DBG809" s="59"/>
      <c r="DBH809" s="59"/>
      <c r="DBI809" s="59"/>
      <c r="DBJ809" s="59"/>
      <c r="DBK809" s="59"/>
      <c r="DBL809" s="59"/>
      <c r="DBM809" s="59"/>
      <c r="DBN809" s="59"/>
      <c r="DBO809" s="59"/>
      <c r="DBP809" s="59"/>
      <c r="DBQ809" s="59"/>
      <c r="DBR809" s="59"/>
      <c r="DBS809" s="59"/>
      <c r="DBT809" s="59"/>
      <c r="DBU809" s="59"/>
      <c r="DBV809" s="59"/>
      <c r="DBW809" s="59"/>
      <c r="DBX809" s="59"/>
      <c r="DBY809" s="59"/>
      <c r="DBZ809" s="59"/>
      <c r="DCA809" s="59"/>
      <c r="DCB809" s="59"/>
      <c r="DCC809" s="59"/>
      <c r="DCD809" s="59"/>
      <c r="DCE809" s="59"/>
      <c r="DCF809" s="59"/>
      <c r="DCG809" s="59"/>
      <c r="DCH809" s="59"/>
      <c r="DCI809" s="59"/>
      <c r="DCJ809" s="59"/>
      <c r="DCK809" s="59"/>
      <c r="DCL809" s="59"/>
      <c r="DCM809" s="59"/>
      <c r="DCN809" s="59"/>
      <c r="DCO809" s="59"/>
      <c r="DCP809" s="59"/>
      <c r="DCQ809" s="59"/>
      <c r="DCR809" s="59"/>
      <c r="DCS809" s="59"/>
      <c r="DCT809" s="59"/>
      <c r="DCU809" s="59"/>
      <c r="DCV809" s="59"/>
      <c r="DCW809" s="59"/>
      <c r="DCX809" s="59"/>
      <c r="DCY809" s="59"/>
      <c r="DCZ809" s="59"/>
      <c r="DDA809" s="59"/>
      <c r="DDB809" s="59"/>
      <c r="DDC809" s="59"/>
      <c r="DDD809" s="59"/>
      <c r="DDE809" s="59"/>
      <c r="DDF809" s="59"/>
      <c r="DDG809" s="59"/>
      <c r="DDH809" s="59"/>
      <c r="DDI809" s="59"/>
      <c r="DDJ809" s="59"/>
      <c r="DDK809" s="59"/>
      <c r="DDL809" s="59"/>
      <c r="DDM809" s="59"/>
      <c r="DDN809" s="59"/>
      <c r="DDO809" s="59"/>
      <c r="DDP809" s="59"/>
      <c r="DDQ809" s="59"/>
      <c r="DDR809" s="59"/>
      <c r="DDS809" s="59"/>
      <c r="DDT809" s="59"/>
      <c r="DDU809" s="59"/>
      <c r="DDV809" s="59"/>
      <c r="DDW809" s="59"/>
      <c r="DDX809" s="59"/>
      <c r="DDY809" s="59"/>
      <c r="DDZ809" s="59"/>
      <c r="DEA809" s="59"/>
      <c r="DEB809" s="59"/>
      <c r="DEC809" s="59"/>
      <c r="DED809" s="59"/>
      <c r="DEE809" s="59"/>
      <c r="DEF809" s="59"/>
      <c r="DEG809" s="59"/>
      <c r="DEH809" s="59"/>
      <c r="DEI809" s="59"/>
      <c r="DEJ809" s="59"/>
      <c r="DEK809" s="59"/>
      <c r="DEL809" s="59"/>
      <c r="DEM809" s="59"/>
      <c r="DEN809" s="59"/>
      <c r="DEO809" s="59"/>
      <c r="DEP809" s="59"/>
      <c r="DEQ809" s="59"/>
      <c r="DER809" s="59"/>
      <c r="DES809" s="59"/>
      <c r="DET809" s="59"/>
      <c r="DEU809" s="59"/>
      <c r="DEV809" s="59"/>
      <c r="DEW809" s="59"/>
      <c r="DEX809" s="59"/>
      <c r="DEY809" s="59"/>
      <c r="DEZ809" s="59"/>
      <c r="DFA809" s="59"/>
      <c r="DFB809" s="59"/>
      <c r="DFC809" s="59"/>
      <c r="DFD809" s="59"/>
      <c r="DFE809" s="59"/>
      <c r="DFF809" s="59"/>
      <c r="DFG809" s="59"/>
      <c r="DFH809" s="59"/>
      <c r="DFI809" s="59"/>
      <c r="DFJ809" s="59"/>
      <c r="DFK809" s="59"/>
      <c r="DFL809" s="59"/>
      <c r="DFM809" s="59"/>
      <c r="DFN809" s="59"/>
      <c r="DFO809" s="59"/>
      <c r="DFP809" s="59"/>
      <c r="DFQ809" s="59"/>
      <c r="DFR809" s="59"/>
      <c r="DFS809" s="59"/>
      <c r="DFT809" s="59"/>
      <c r="DFU809" s="59"/>
      <c r="DFV809" s="59"/>
      <c r="DFW809" s="59"/>
      <c r="DFX809" s="59"/>
      <c r="DFY809" s="59"/>
      <c r="DFZ809" s="59"/>
      <c r="DGA809" s="59"/>
      <c r="DGB809" s="59"/>
      <c r="DGC809" s="59"/>
      <c r="DGD809" s="59"/>
      <c r="DGE809" s="59"/>
      <c r="DGF809" s="59"/>
      <c r="DGG809" s="59"/>
      <c r="DGH809" s="59"/>
      <c r="DGI809" s="59"/>
      <c r="DGJ809" s="59"/>
      <c r="DGK809" s="59"/>
      <c r="DGL809" s="59"/>
      <c r="DGM809" s="59"/>
      <c r="DGN809" s="59"/>
      <c r="DGO809" s="59"/>
      <c r="DGP809" s="59"/>
      <c r="DGQ809" s="59"/>
      <c r="DGR809" s="59"/>
      <c r="DGS809" s="59"/>
      <c r="DGT809" s="59"/>
      <c r="DGU809" s="59"/>
      <c r="DGV809" s="59"/>
      <c r="DGW809" s="59"/>
      <c r="DGX809" s="59"/>
      <c r="DGY809" s="59"/>
      <c r="DGZ809" s="59"/>
      <c r="DHA809" s="59"/>
      <c r="DHB809" s="59"/>
      <c r="DHC809" s="59"/>
      <c r="DHD809" s="59"/>
      <c r="DHE809" s="59"/>
      <c r="DHF809" s="59"/>
      <c r="DHG809" s="59"/>
      <c r="DHH809" s="59"/>
      <c r="DHI809" s="59"/>
      <c r="DHJ809" s="59"/>
      <c r="DHK809" s="59"/>
      <c r="DHL809" s="59"/>
      <c r="DHM809" s="59"/>
      <c r="DHN809" s="59"/>
      <c r="DHO809" s="59"/>
      <c r="DHP809" s="59"/>
      <c r="DHQ809" s="59"/>
      <c r="DHR809" s="59"/>
      <c r="DHS809" s="59"/>
      <c r="DHT809" s="59"/>
      <c r="DHU809" s="59"/>
      <c r="DHV809" s="59"/>
      <c r="DHW809" s="59"/>
      <c r="DHX809" s="59"/>
      <c r="DHY809" s="59"/>
      <c r="DHZ809" s="59"/>
      <c r="DIA809" s="59"/>
      <c r="DIB809" s="59"/>
      <c r="DIC809" s="59"/>
      <c r="DID809" s="59"/>
      <c r="DIE809" s="59"/>
      <c r="DIF809" s="59"/>
      <c r="DIG809" s="59"/>
      <c r="DIH809" s="59"/>
      <c r="DII809" s="59"/>
      <c r="DIJ809" s="59"/>
      <c r="DIK809" s="59"/>
      <c r="DIL809" s="59"/>
      <c r="DIM809" s="59"/>
      <c r="DIN809" s="59"/>
      <c r="DIO809" s="59"/>
      <c r="DIP809" s="59"/>
      <c r="DIQ809" s="59"/>
      <c r="DIR809" s="59"/>
      <c r="DIS809" s="59"/>
      <c r="DIT809" s="59"/>
      <c r="DIU809" s="59"/>
      <c r="DIV809" s="59"/>
      <c r="DIW809" s="59"/>
      <c r="DIX809" s="59"/>
      <c r="DIY809" s="59"/>
      <c r="DIZ809" s="59"/>
      <c r="DJA809" s="59"/>
      <c r="DJB809" s="59"/>
      <c r="DJC809" s="59"/>
      <c r="DJD809" s="59"/>
      <c r="DJE809" s="59"/>
      <c r="DJF809" s="59"/>
      <c r="DJG809" s="59"/>
      <c r="DJH809" s="59"/>
      <c r="DJI809" s="59"/>
      <c r="DJJ809" s="59"/>
      <c r="DJK809" s="59"/>
      <c r="DJL809" s="59"/>
      <c r="DJM809" s="59"/>
      <c r="DJN809" s="59"/>
      <c r="DJO809" s="59"/>
      <c r="DJP809" s="59"/>
      <c r="DJQ809" s="59"/>
      <c r="DJR809" s="59"/>
      <c r="DJS809" s="59"/>
      <c r="DJT809" s="59"/>
      <c r="DJU809" s="59"/>
      <c r="DJV809" s="59"/>
      <c r="DJW809" s="59"/>
      <c r="DJX809" s="59"/>
      <c r="DJY809" s="59"/>
      <c r="DJZ809" s="59"/>
      <c r="DKA809" s="59"/>
      <c r="DKB809" s="59"/>
      <c r="DKC809" s="59"/>
      <c r="DKD809" s="59"/>
      <c r="DKE809" s="59"/>
      <c r="DKF809" s="59"/>
      <c r="DKG809" s="59"/>
      <c r="DKH809" s="59"/>
      <c r="DKI809" s="59"/>
      <c r="DKJ809" s="59"/>
      <c r="DKK809" s="59"/>
      <c r="DKL809" s="59"/>
      <c r="DKM809" s="59"/>
      <c r="DKN809" s="59"/>
      <c r="DKO809" s="59"/>
      <c r="DKP809" s="59"/>
      <c r="DKQ809" s="59"/>
      <c r="DKR809" s="59"/>
      <c r="DKS809" s="59"/>
      <c r="DKT809" s="59"/>
      <c r="DKU809" s="59"/>
      <c r="DKV809" s="59"/>
      <c r="DKW809" s="59"/>
      <c r="DKX809" s="59"/>
      <c r="DKY809" s="59"/>
      <c r="DKZ809" s="59"/>
      <c r="DLA809" s="59"/>
      <c r="DLB809" s="59"/>
      <c r="DLC809" s="59"/>
      <c r="DLD809" s="59"/>
      <c r="DLE809" s="59"/>
      <c r="DLF809" s="59"/>
      <c r="DLG809" s="59"/>
      <c r="DLH809" s="59"/>
      <c r="DLI809" s="59"/>
      <c r="DLJ809" s="59"/>
      <c r="DLK809" s="59"/>
      <c r="DLL809" s="59"/>
      <c r="DLM809" s="59"/>
      <c r="DLN809" s="59"/>
      <c r="DLO809" s="59"/>
      <c r="DLP809" s="59"/>
      <c r="DLQ809" s="59"/>
      <c r="DLR809" s="59"/>
      <c r="DLS809" s="59"/>
      <c r="DLT809" s="59"/>
      <c r="DLU809" s="59"/>
      <c r="DLV809" s="59"/>
      <c r="DLW809" s="59"/>
      <c r="DLX809" s="59"/>
      <c r="DLY809" s="59"/>
      <c r="DLZ809" s="59"/>
      <c r="DMA809" s="59"/>
      <c r="DMB809" s="59"/>
      <c r="DMC809" s="59"/>
      <c r="DMD809" s="59"/>
      <c r="DME809" s="59"/>
      <c r="DMF809" s="59"/>
      <c r="DMG809" s="59"/>
      <c r="DMH809" s="59"/>
      <c r="DMI809" s="59"/>
      <c r="DMJ809" s="59"/>
      <c r="DMK809" s="59"/>
      <c r="DML809" s="59"/>
      <c r="DMM809" s="59"/>
      <c r="DMN809" s="59"/>
      <c r="DMO809" s="59"/>
      <c r="DMP809" s="59"/>
      <c r="DMQ809" s="59"/>
      <c r="DMR809" s="59"/>
      <c r="DMS809" s="59"/>
      <c r="DMT809" s="59"/>
      <c r="DMU809" s="59"/>
      <c r="DMV809" s="59"/>
      <c r="DMW809" s="59"/>
      <c r="DMX809" s="59"/>
      <c r="DMY809" s="59"/>
      <c r="DMZ809" s="59"/>
      <c r="DNA809" s="59"/>
      <c r="DNB809" s="59"/>
      <c r="DNC809" s="59"/>
      <c r="DND809" s="59"/>
      <c r="DNE809" s="59"/>
      <c r="DNF809" s="59"/>
      <c r="DNG809" s="59"/>
      <c r="DNH809" s="59"/>
      <c r="DNI809" s="59"/>
      <c r="DNJ809" s="59"/>
      <c r="DNK809" s="59"/>
      <c r="DNL809" s="59"/>
      <c r="DNM809" s="59"/>
      <c r="DNN809" s="59"/>
      <c r="DNO809" s="59"/>
      <c r="DNP809" s="59"/>
      <c r="DNQ809" s="59"/>
      <c r="DNR809" s="59"/>
      <c r="DNS809" s="59"/>
      <c r="DNT809" s="59"/>
      <c r="DNU809" s="59"/>
      <c r="DNV809" s="59"/>
      <c r="DNW809" s="59"/>
      <c r="DNX809" s="59"/>
      <c r="DNY809" s="59"/>
      <c r="DNZ809" s="59"/>
      <c r="DOA809" s="59"/>
      <c r="DOB809" s="59"/>
      <c r="DOC809" s="59"/>
      <c r="DOD809" s="59"/>
      <c r="DOE809" s="59"/>
      <c r="DOF809" s="59"/>
      <c r="DOG809" s="59"/>
      <c r="DOH809" s="59"/>
      <c r="DOI809" s="59"/>
      <c r="DOJ809" s="59"/>
      <c r="DOK809" s="59"/>
      <c r="DOL809" s="59"/>
      <c r="DOM809" s="59"/>
      <c r="DON809" s="59"/>
      <c r="DOO809" s="59"/>
      <c r="DOP809" s="59"/>
      <c r="DOQ809" s="59"/>
      <c r="DOR809" s="59"/>
      <c r="DOS809" s="59"/>
      <c r="DOT809" s="59"/>
      <c r="DOU809" s="59"/>
      <c r="DOV809" s="59"/>
      <c r="DOW809" s="59"/>
      <c r="DOX809" s="59"/>
      <c r="DOY809" s="59"/>
      <c r="DOZ809" s="59"/>
      <c r="DPA809" s="59"/>
      <c r="DPB809" s="59"/>
      <c r="DPC809" s="59"/>
      <c r="DPD809" s="59"/>
      <c r="DPE809" s="59"/>
      <c r="DPF809" s="59"/>
      <c r="DPG809" s="59"/>
      <c r="DPH809" s="59"/>
      <c r="DPI809" s="59"/>
      <c r="DPJ809" s="59"/>
      <c r="DPK809" s="59"/>
      <c r="DPL809" s="59"/>
      <c r="DPM809" s="59"/>
      <c r="DPN809" s="59"/>
      <c r="DPO809" s="59"/>
      <c r="DPP809" s="59"/>
      <c r="DPQ809" s="59"/>
      <c r="DPR809" s="59"/>
      <c r="DPS809" s="59"/>
      <c r="DPT809" s="59"/>
      <c r="DPU809" s="59"/>
      <c r="DPV809" s="59"/>
      <c r="DPW809" s="59"/>
      <c r="DPX809" s="59"/>
      <c r="DPY809" s="59"/>
      <c r="DPZ809" s="59"/>
      <c r="DQA809" s="59"/>
      <c r="DQB809" s="59"/>
      <c r="DQC809" s="59"/>
      <c r="DQD809" s="59"/>
      <c r="DQE809" s="59"/>
      <c r="DQF809" s="59"/>
      <c r="DQG809" s="59"/>
      <c r="DQH809" s="59"/>
      <c r="DQI809" s="59"/>
      <c r="DQJ809" s="59"/>
      <c r="DQK809" s="59"/>
      <c r="DQL809" s="59"/>
      <c r="DQM809" s="59"/>
      <c r="DQN809" s="59"/>
      <c r="DQO809" s="59"/>
      <c r="DQP809" s="59"/>
      <c r="DQQ809" s="59"/>
      <c r="DQR809" s="59"/>
      <c r="DQS809" s="59"/>
      <c r="DQT809" s="59"/>
      <c r="DQU809" s="59"/>
      <c r="DQV809" s="59"/>
      <c r="DQW809" s="59"/>
      <c r="DQX809" s="59"/>
      <c r="DQY809" s="59"/>
      <c r="DQZ809" s="59"/>
      <c r="DRA809" s="59"/>
      <c r="DRB809" s="59"/>
      <c r="DRC809" s="59"/>
      <c r="DRD809" s="59"/>
      <c r="DRE809" s="59"/>
      <c r="DRF809" s="59"/>
      <c r="DRG809" s="59"/>
      <c r="DRH809" s="59"/>
      <c r="DRI809" s="59"/>
      <c r="DRJ809" s="59"/>
      <c r="DRK809" s="59"/>
      <c r="DRL809" s="59"/>
      <c r="DRM809" s="59"/>
      <c r="DRN809" s="59"/>
      <c r="DRO809" s="59"/>
      <c r="DRP809" s="59"/>
      <c r="DRQ809" s="59"/>
      <c r="DRR809" s="59"/>
      <c r="DRS809" s="59"/>
      <c r="DRT809" s="59"/>
      <c r="DRU809" s="59"/>
      <c r="DRV809" s="59"/>
      <c r="DRW809" s="59"/>
      <c r="DRX809" s="59"/>
      <c r="DRY809" s="59"/>
      <c r="DRZ809" s="59"/>
      <c r="DSA809" s="59"/>
      <c r="DSB809" s="59"/>
      <c r="DSC809" s="59"/>
      <c r="DSD809" s="59"/>
      <c r="DSE809" s="59"/>
      <c r="DSF809" s="59"/>
      <c r="DSG809" s="59"/>
      <c r="DSH809" s="59"/>
      <c r="DSI809" s="59"/>
      <c r="DSJ809" s="59"/>
      <c r="DSK809" s="59"/>
      <c r="DSL809" s="59"/>
      <c r="DSM809" s="59"/>
      <c r="DSN809" s="59"/>
      <c r="DSO809" s="59"/>
      <c r="DSP809" s="59"/>
      <c r="DSQ809" s="59"/>
      <c r="DSR809" s="59"/>
      <c r="DSS809" s="59"/>
      <c r="DST809" s="59"/>
      <c r="DSU809" s="59"/>
      <c r="DSV809" s="59"/>
      <c r="DSW809" s="59"/>
      <c r="DSX809" s="59"/>
      <c r="DSY809" s="59"/>
      <c r="DSZ809" s="59"/>
      <c r="DTA809" s="59"/>
      <c r="DTB809" s="59"/>
      <c r="DTC809" s="59"/>
      <c r="DTD809" s="59"/>
      <c r="DTE809" s="59"/>
      <c r="DTF809" s="59"/>
      <c r="DTG809" s="59"/>
      <c r="DTH809" s="59"/>
      <c r="DTI809" s="59"/>
      <c r="DTJ809" s="59"/>
      <c r="DTK809" s="59"/>
      <c r="DTL809" s="59"/>
      <c r="DTM809" s="59"/>
      <c r="DTN809" s="59"/>
      <c r="DTO809" s="59"/>
      <c r="DTP809" s="59"/>
      <c r="DTQ809" s="59"/>
      <c r="DTR809" s="59"/>
      <c r="DTS809" s="59"/>
      <c r="DTT809" s="59"/>
      <c r="DTU809" s="59"/>
      <c r="DTV809" s="59"/>
      <c r="DTW809" s="59"/>
      <c r="DTX809" s="59"/>
      <c r="DTY809" s="59"/>
      <c r="DTZ809" s="59"/>
      <c r="DUA809" s="59"/>
      <c r="DUB809" s="59"/>
      <c r="DUC809" s="59"/>
      <c r="DUD809" s="59"/>
      <c r="DUE809" s="59"/>
      <c r="DUF809" s="59"/>
      <c r="DUG809" s="59"/>
      <c r="DUH809" s="59"/>
      <c r="DUI809" s="59"/>
      <c r="DUJ809" s="59"/>
      <c r="DUK809" s="59"/>
      <c r="DUL809" s="59"/>
      <c r="DUM809" s="59"/>
      <c r="DUN809" s="59"/>
      <c r="DUO809" s="59"/>
      <c r="DUP809" s="59"/>
      <c r="DUQ809" s="59"/>
      <c r="DUR809" s="59"/>
      <c r="DUS809" s="59"/>
      <c r="DUT809" s="59"/>
      <c r="DUU809" s="59"/>
      <c r="DUV809" s="59"/>
      <c r="DUW809" s="59"/>
      <c r="DUX809" s="59"/>
      <c r="DUY809" s="59"/>
      <c r="DUZ809" s="59"/>
      <c r="DVA809" s="59"/>
      <c r="DVB809" s="59"/>
      <c r="DVC809" s="59"/>
      <c r="DVD809" s="59"/>
      <c r="DVE809" s="59"/>
      <c r="DVF809" s="59"/>
      <c r="DVG809" s="59"/>
      <c r="DVH809" s="59"/>
      <c r="DVI809" s="59"/>
      <c r="DVJ809" s="59"/>
      <c r="DVK809" s="59"/>
      <c r="DVL809" s="59"/>
      <c r="DVM809" s="59"/>
      <c r="DVN809" s="59"/>
      <c r="DVO809" s="59"/>
      <c r="DVP809" s="59"/>
      <c r="DVQ809" s="59"/>
      <c r="DVR809" s="59"/>
      <c r="DVS809" s="59"/>
      <c r="DVT809" s="59"/>
      <c r="DVU809" s="59"/>
      <c r="DVV809" s="59"/>
      <c r="DVW809" s="59"/>
      <c r="DVX809" s="59"/>
      <c r="DVY809" s="59"/>
      <c r="DVZ809" s="59"/>
      <c r="DWA809" s="59"/>
      <c r="DWB809" s="59"/>
      <c r="DWC809" s="59"/>
      <c r="DWD809" s="59"/>
      <c r="DWE809" s="59"/>
      <c r="DWF809" s="59"/>
      <c r="DWG809" s="59"/>
      <c r="DWH809" s="59"/>
      <c r="DWI809" s="59"/>
      <c r="DWJ809" s="59"/>
      <c r="DWK809" s="59"/>
      <c r="DWL809" s="59"/>
      <c r="DWM809" s="59"/>
      <c r="DWN809" s="59"/>
      <c r="DWO809" s="59"/>
      <c r="DWP809" s="59"/>
      <c r="DWQ809" s="59"/>
      <c r="DWR809" s="59"/>
      <c r="DWS809" s="59"/>
      <c r="DWT809" s="59"/>
      <c r="DWU809" s="59"/>
      <c r="DWV809" s="59"/>
      <c r="DWW809" s="59"/>
      <c r="DWX809" s="59"/>
      <c r="DWY809" s="59"/>
      <c r="DWZ809" s="59"/>
      <c r="DXA809" s="59"/>
      <c r="DXB809" s="59"/>
      <c r="DXC809" s="59"/>
      <c r="DXD809" s="59"/>
      <c r="DXE809" s="59"/>
      <c r="DXF809" s="59"/>
      <c r="DXG809" s="59"/>
      <c r="DXH809" s="59"/>
      <c r="DXI809" s="59"/>
      <c r="DXJ809" s="59"/>
      <c r="DXK809" s="59"/>
      <c r="DXL809" s="59"/>
      <c r="DXM809" s="59"/>
      <c r="DXN809" s="59"/>
      <c r="DXO809" s="59"/>
      <c r="DXP809" s="59"/>
      <c r="DXQ809" s="59"/>
      <c r="DXR809" s="59"/>
      <c r="DXS809" s="59"/>
      <c r="DXT809" s="59"/>
      <c r="DXU809" s="59"/>
      <c r="DXV809" s="59"/>
      <c r="DXW809" s="59"/>
      <c r="DXX809" s="59"/>
      <c r="DXY809" s="59"/>
      <c r="DXZ809" s="59"/>
      <c r="DYA809" s="59"/>
      <c r="DYB809" s="59"/>
      <c r="DYC809" s="59"/>
      <c r="DYD809" s="59"/>
      <c r="DYE809" s="59"/>
      <c r="DYF809" s="59"/>
      <c r="DYG809" s="59"/>
      <c r="DYH809" s="59"/>
      <c r="DYI809" s="59"/>
      <c r="DYJ809" s="59"/>
      <c r="DYK809" s="59"/>
      <c r="DYL809" s="59"/>
      <c r="DYM809" s="59"/>
      <c r="DYN809" s="59"/>
      <c r="DYO809" s="59"/>
      <c r="DYP809" s="59"/>
      <c r="DYQ809" s="59"/>
      <c r="DYR809" s="59"/>
      <c r="DYS809" s="59"/>
      <c r="DYT809" s="59"/>
      <c r="DYU809" s="59"/>
      <c r="DYV809" s="59"/>
      <c r="DYW809" s="59"/>
      <c r="DYX809" s="59"/>
      <c r="DYY809" s="59"/>
      <c r="DYZ809" s="59"/>
      <c r="DZA809" s="59"/>
      <c r="DZB809" s="59"/>
      <c r="DZC809" s="59"/>
      <c r="DZD809" s="59"/>
      <c r="DZE809" s="59"/>
      <c r="DZF809" s="59"/>
      <c r="DZG809" s="59"/>
      <c r="DZH809" s="59"/>
      <c r="DZI809" s="59"/>
      <c r="DZJ809" s="59"/>
      <c r="DZK809" s="59"/>
      <c r="DZL809" s="59"/>
      <c r="DZM809" s="59"/>
      <c r="DZN809" s="59"/>
      <c r="DZO809" s="59"/>
      <c r="DZP809" s="59"/>
      <c r="DZQ809" s="59"/>
      <c r="DZR809" s="59"/>
      <c r="DZS809" s="59"/>
      <c r="DZT809" s="59"/>
      <c r="DZU809" s="59"/>
      <c r="DZV809" s="59"/>
      <c r="DZW809" s="59"/>
      <c r="DZX809" s="59"/>
      <c r="DZY809" s="59"/>
      <c r="DZZ809" s="59"/>
      <c r="EAA809" s="59"/>
      <c r="EAB809" s="59"/>
      <c r="EAC809" s="59"/>
      <c r="EAD809" s="59"/>
      <c r="EAE809" s="59"/>
      <c r="EAF809" s="59"/>
      <c r="EAG809" s="59"/>
      <c r="EAH809" s="59"/>
      <c r="EAI809" s="59"/>
      <c r="EAJ809" s="59"/>
      <c r="EAK809" s="59"/>
      <c r="EAL809" s="59"/>
      <c r="EAM809" s="59"/>
      <c r="EAN809" s="59"/>
      <c r="EAO809" s="59"/>
      <c r="EAP809" s="59"/>
      <c r="EAQ809" s="59"/>
      <c r="EAR809" s="59"/>
      <c r="EAS809" s="59"/>
      <c r="EAT809" s="59"/>
      <c r="EAU809" s="59"/>
      <c r="EAV809" s="59"/>
      <c r="EAW809" s="59"/>
      <c r="EAX809" s="59"/>
      <c r="EAY809" s="59"/>
      <c r="EAZ809" s="59"/>
      <c r="EBA809" s="59"/>
      <c r="EBB809" s="59"/>
      <c r="EBC809" s="59"/>
      <c r="EBD809" s="59"/>
      <c r="EBE809" s="59"/>
      <c r="EBF809" s="59"/>
      <c r="EBG809" s="59"/>
      <c r="EBH809" s="59"/>
      <c r="EBI809" s="59"/>
      <c r="EBJ809" s="59"/>
      <c r="EBK809" s="59"/>
      <c r="EBL809" s="59"/>
      <c r="EBM809" s="59"/>
      <c r="EBN809" s="59"/>
      <c r="EBO809" s="59"/>
      <c r="EBP809" s="59"/>
      <c r="EBQ809" s="59"/>
      <c r="EBR809" s="59"/>
      <c r="EBS809" s="59"/>
      <c r="EBT809" s="59"/>
      <c r="EBU809" s="59"/>
      <c r="EBV809" s="59"/>
      <c r="EBW809" s="59"/>
      <c r="EBX809" s="59"/>
      <c r="EBY809" s="59"/>
      <c r="EBZ809" s="59"/>
      <c r="ECA809" s="59"/>
      <c r="ECB809" s="59"/>
      <c r="ECC809" s="59"/>
      <c r="ECD809" s="59"/>
      <c r="ECE809" s="59"/>
      <c r="ECF809" s="59"/>
      <c r="ECG809" s="59"/>
      <c r="ECH809" s="59"/>
      <c r="ECI809" s="59"/>
      <c r="ECJ809" s="59"/>
      <c r="ECK809" s="59"/>
      <c r="ECL809" s="59"/>
      <c r="ECM809" s="59"/>
      <c r="ECN809" s="59"/>
      <c r="ECO809" s="59"/>
      <c r="ECP809" s="59"/>
      <c r="ECQ809" s="59"/>
      <c r="ECR809" s="59"/>
      <c r="ECS809" s="59"/>
      <c r="ECT809" s="59"/>
      <c r="ECU809" s="59"/>
      <c r="ECV809" s="59"/>
      <c r="ECW809" s="59"/>
      <c r="ECX809" s="59"/>
      <c r="ECY809" s="59"/>
      <c r="ECZ809" s="59"/>
      <c r="EDA809" s="59"/>
      <c r="EDB809" s="59"/>
      <c r="EDC809" s="59"/>
      <c r="EDD809" s="59"/>
      <c r="EDE809" s="59"/>
      <c r="EDF809" s="59"/>
      <c r="EDG809" s="59"/>
      <c r="EDH809" s="59"/>
      <c r="EDI809" s="59"/>
      <c r="EDJ809" s="59"/>
      <c r="EDK809" s="59"/>
      <c r="EDL809" s="59"/>
      <c r="EDM809" s="59"/>
      <c r="EDN809" s="59"/>
      <c r="EDO809" s="59"/>
      <c r="EDP809" s="59"/>
      <c r="EDQ809" s="59"/>
      <c r="EDR809" s="59"/>
      <c r="EDS809" s="59"/>
      <c r="EDT809" s="59"/>
      <c r="EDU809" s="59"/>
      <c r="EDV809" s="59"/>
      <c r="EDW809" s="59"/>
      <c r="EDX809" s="59"/>
      <c r="EDY809" s="59"/>
      <c r="EDZ809" s="59"/>
      <c r="EEA809" s="59"/>
      <c r="EEB809" s="59"/>
      <c r="EEC809" s="59"/>
      <c r="EED809" s="59"/>
      <c r="EEE809" s="59"/>
      <c r="EEF809" s="59"/>
      <c r="EEG809" s="59"/>
      <c r="EEH809" s="59"/>
      <c r="EEI809" s="59"/>
      <c r="EEJ809" s="59"/>
      <c r="EEK809" s="59"/>
      <c r="EEL809" s="59"/>
      <c r="EEM809" s="59"/>
      <c r="EEN809" s="59"/>
      <c r="EEO809" s="59"/>
      <c r="EEP809" s="59"/>
      <c r="EEQ809" s="59"/>
      <c r="EER809" s="59"/>
      <c r="EES809" s="59"/>
      <c r="EET809" s="59"/>
      <c r="EEU809" s="59"/>
      <c r="EEV809" s="59"/>
      <c r="EEW809" s="59"/>
      <c r="EEX809" s="59"/>
      <c r="EEY809" s="59"/>
      <c r="EEZ809" s="59"/>
      <c r="EFA809" s="59"/>
      <c r="EFB809" s="59"/>
      <c r="EFC809" s="59"/>
      <c r="EFD809" s="59"/>
      <c r="EFE809" s="59"/>
      <c r="EFF809" s="59"/>
      <c r="EFG809" s="59"/>
      <c r="EFH809" s="59"/>
      <c r="EFI809" s="59"/>
      <c r="EFJ809" s="59"/>
      <c r="EFK809" s="59"/>
      <c r="EFL809" s="59"/>
      <c r="EFM809" s="59"/>
      <c r="EFN809" s="59"/>
      <c r="EFO809" s="59"/>
      <c r="EFP809" s="59"/>
      <c r="EFQ809" s="59"/>
      <c r="EFR809" s="59"/>
      <c r="EFS809" s="59"/>
      <c r="EFT809" s="59"/>
      <c r="EFU809" s="59"/>
      <c r="EFV809" s="59"/>
      <c r="EFW809" s="59"/>
      <c r="EFX809" s="59"/>
      <c r="EFY809" s="59"/>
      <c r="EFZ809" s="59"/>
      <c r="EGA809" s="59"/>
      <c r="EGB809" s="59"/>
      <c r="EGC809" s="59"/>
      <c r="EGD809" s="59"/>
      <c r="EGE809" s="59"/>
      <c r="EGF809" s="59"/>
      <c r="EGG809" s="59"/>
      <c r="EGH809" s="59"/>
      <c r="EGI809" s="59"/>
      <c r="EGJ809" s="59"/>
      <c r="EGK809" s="59"/>
      <c r="EGL809" s="59"/>
      <c r="EGM809" s="59"/>
      <c r="EGN809" s="59"/>
      <c r="EGO809" s="59"/>
      <c r="EGP809" s="59"/>
      <c r="EGQ809" s="59"/>
      <c r="EGR809" s="59"/>
      <c r="EGS809" s="59"/>
      <c r="EGT809" s="59"/>
      <c r="EGU809" s="59"/>
      <c r="EGV809" s="59"/>
      <c r="EGW809" s="59"/>
      <c r="EGX809" s="59"/>
      <c r="EGY809" s="59"/>
      <c r="EGZ809" s="59"/>
      <c r="EHA809" s="59"/>
      <c r="EHB809" s="59"/>
      <c r="EHC809" s="59"/>
      <c r="EHD809" s="59"/>
      <c r="EHE809" s="59"/>
      <c r="EHF809" s="59"/>
      <c r="EHG809" s="59"/>
      <c r="EHH809" s="59"/>
      <c r="EHI809" s="59"/>
      <c r="EHJ809" s="59"/>
      <c r="EHK809" s="59"/>
      <c r="EHL809" s="59"/>
      <c r="EHM809" s="59"/>
      <c r="EHN809" s="59"/>
      <c r="EHO809" s="59"/>
      <c r="EHP809" s="59"/>
      <c r="EHQ809" s="59"/>
      <c r="EHR809" s="59"/>
      <c r="EHS809" s="59"/>
      <c r="EHT809" s="59"/>
      <c r="EHU809" s="59"/>
      <c r="EHV809" s="59"/>
      <c r="EHW809" s="59"/>
      <c r="EHX809" s="59"/>
      <c r="EHY809" s="59"/>
      <c r="EHZ809" s="59"/>
      <c r="EIA809" s="59"/>
      <c r="EIB809" s="59"/>
      <c r="EIC809" s="59"/>
      <c r="EID809" s="59"/>
      <c r="EIE809" s="59"/>
      <c r="EIF809" s="59"/>
      <c r="EIG809" s="59"/>
      <c r="EIH809" s="59"/>
      <c r="EII809" s="59"/>
      <c r="EIJ809" s="59"/>
      <c r="EIK809" s="59"/>
      <c r="EIL809" s="59"/>
      <c r="EIM809" s="59"/>
      <c r="EIN809" s="59"/>
      <c r="EIO809" s="59"/>
      <c r="EIP809" s="59"/>
      <c r="EIQ809" s="59"/>
      <c r="EIR809" s="59"/>
      <c r="EIS809" s="59"/>
      <c r="EIT809" s="59"/>
      <c r="EIU809" s="59"/>
      <c r="EIV809" s="59"/>
      <c r="EIW809" s="59"/>
      <c r="EIX809" s="59"/>
      <c r="EIY809" s="59"/>
      <c r="EIZ809" s="59"/>
      <c r="EJA809" s="59"/>
      <c r="EJB809" s="59"/>
      <c r="EJC809" s="59"/>
      <c r="EJD809" s="59"/>
      <c r="EJE809" s="59"/>
      <c r="EJF809" s="59"/>
      <c r="EJG809" s="59"/>
      <c r="EJH809" s="59"/>
      <c r="EJI809" s="59"/>
      <c r="EJJ809" s="59"/>
      <c r="EJK809" s="59"/>
      <c r="EJL809" s="59"/>
      <c r="EJM809" s="59"/>
      <c r="EJN809" s="59"/>
      <c r="EJO809" s="59"/>
      <c r="EJP809" s="59"/>
      <c r="EJQ809" s="59"/>
      <c r="EJR809" s="59"/>
      <c r="EJS809" s="59"/>
      <c r="EJT809" s="59"/>
      <c r="EJU809" s="59"/>
      <c r="EJV809" s="59"/>
      <c r="EJW809" s="59"/>
      <c r="EJX809" s="59"/>
      <c r="EJY809" s="59"/>
      <c r="EJZ809" s="59"/>
      <c r="EKA809" s="59"/>
      <c r="EKB809" s="59"/>
      <c r="EKC809" s="59"/>
      <c r="EKD809" s="59"/>
      <c r="EKE809" s="59"/>
      <c r="EKF809" s="59"/>
      <c r="EKG809" s="59"/>
      <c r="EKH809" s="59"/>
      <c r="EKI809" s="59"/>
      <c r="EKJ809" s="59"/>
      <c r="EKK809" s="59"/>
      <c r="EKL809" s="59"/>
      <c r="EKM809" s="59"/>
      <c r="EKN809" s="59"/>
      <c r="EKO809" s="59"/>
      <c r="EKP809" s="59"/>
      <c r="EKQ809" s="59"/>
      <c r="EKR809" s="59"/>
      <c r="EKS809" s="59"/>
      <c r="EKT809" s="59"/>
      <c r="EKU809" s="59"/>
      <c r="EKV809" s="59"/>
      <c r="EKW809" s="59"/>
      <c r="EKX809" s="59"/>
      <c r="EKY809" s="59"/>
      <c r="EKZ809" s="59"/>
      <c r="ELA809" s="59"/>
      <c r="ELB809" s="59"/>
      <c r="ELC809" s="59"/>
      <c r="ELD809" s="59"/>
      <c r="ELE809" s="59"/>
      <c r="ELF809" s="59"/>
      <c r="ELG809" s="59"/>
      <c r="ELH809" s="59"/>
      <c r="ELI809" s="59"/>
      <c r="ELJ809" s="59"/>
      <c r="ELK809" s="59"/>
      <c r="ELL809" s="59"/>
      <c r="ELM809" s="59"/>
      <c r="ELN809" s="59"/>
      <c r="ELO809" s="59"/>
      <c r="ELP809" s="59"/>
      <c r="ELQ809" s="59"/>
      <c r="ELR809" s="59"/>
      <c r="ELS809" s="59"/>
      <c r="ELT809" s="59"/>
      <c r="ELU809" s="59"/>
      <c r="ELV809" s="59"/>
      <c r="ELW809" s="59"/>
      <c r="ELX809" s="59"/>
      <c r="ELY809" s="59"/>
      <c r="ELZ809" s="59"/>
      <c r="EMA809" s="59"/>
      <c r="EMB809" s="59"/>
      <c r="EMC809" s="59"/>
      <c r="EMD809" s="59"/>
      <c r="EME809" s="59"/>
      <c r="EMF809" s="59"/>
      <c r="EMG809" s="59"/>
      <c r="EMH809" s="59"/>
      <c r="EMI809" s="59"/>
      <c r="EMJ809" s="59"/>
      <c r="EMK809" s="59"/>
      <c r="EML809" s="59"/>
      <c r="EMM809" s="59"/>
      <c r="EMN809" s="59"/>
      <c r="EMO809" s="59"/>
      <c r="EMP809" s="59"/>
      <c r="EMQ809" s="59"/>
      <c r="EMR809" s="59"/>
      <c r="EMS809" s="59"/>
      <c r="EMT809" s="59"/>
      <c r="EMU809" s="59"/>
      <c r="EMV809" s="59"/>
      <c r="EMW809" s="59"/>
      <c r="EMX809" s="59"/>
      <c r="EMY809" s="59"/>
      <c r="EMZ809" s="59"/>
      <c r="ENA809" s="59"/>
      <c r="ENB809" s="59"/>
      <c r="ENC809" s="59"/>
      <c r="END809" s="59"/>
      <c r="ENE809" s="59"/>
      <c r="ENF809" s="59"/>
      <c r="ENG809" s="59"/>
      <c r="ENH809" s="59"/>
      <c r="ENI809" s="59"/>
      <c r="ENJ809" s="59"/>
      <c r="ENK809" s="59"/>
      <c r="ENL809" s="59"/>
      <c r="ENM809" s="59"/>
      <c r="ENN809" s="59"/>
      <c r="ENO809" s="59"/>
      <c r="ENP809" s="59"/>
      <c r="ENQ809" s="59"/>
      <c r="ENR809" s="59"/>
      <c r="ENS809" s="59"/>
      <c r="ENT809" s="59"/>
      <c r="ENU809" s="59"/>
      <c r="ENV809" s="59"/>
      <c r="ENW809" s="59"/>
      <c r="ENX809" s="59"/>
      <c r="ENY809" s="59"/>
      <c r="ENZ809" s="59"/>
      <c r="EOA809" s="59"/>
      <c r="EOB809" s="59"/>
      <c r="EOC809" s="59"/>
      <c r="EOD809" s="59"/>
      <c r="EOE809" s="59"/>
      <c r="EOF809" s="59"/>
      <c r="EOG809" s="59"/>
      <c r="EOH809" s="59"/>
      <c r="EOI809" s="59"/>
      <c r="EOJ809" s="59"/>
      <c r="EOK809" s="59"/>
      <c r="EOL809" s="59"/>
      <c r="EOM809" s="59"/>
      <c r="EON809" s="59"/>
      <c r="EOO809" s="59"/>
      <c r="EOP809" s="59"/>
      <c r="EOQ809" s="59"/>
      <c r="EOR809" s="59"/>
      <c r="EOS809" s="59"/>
      <c r="EOT809" s="59"/>
      <c r="EOU809" s="59"/>
      <c r="EOV809" s="59"/>
      <c r="EOW809" s="59"/>
      <c r="EOX809" s="59"/>
      <c r="EOY809" s="59"/>
      <c r="EOZ809" s="59"/>
      <c r="EPA809" s="59"/>
      <c r="EPB809" s="59"/>
      <c r="EPC809" s="59"/>
      <c r="EPD809" s="59"/>
      <c r="EPE809" s="59"/>
      <c r="EPF809" s="59"/>
      <c r="EPG809" s="59"/>
      <c r="EPH809" s="59"/>
      <c r="EPI809" s="59"/>
      <c r="EPJ809" s="59"/>
      <c r="EPK809" s="59"/>
      <c r="EPL809" s="59"/>
      <c r="EPM809" s="59"/>
      <c r="EPN809" s="59"/>
      <c r="EPO809" s="59"/>
      <c r="EPP809" s="59"/>
      <c r="EPQ809" s="59"/>
      <c r="EPR809" s="59"/>
      <c r="EPS809" s="59"/>
      <c r="EPT809" s="59"/>
      <c r="EPU809" s="59"/>
      <c r="EPV809" s="59"/>
      <c r="EPW809" s="59"/>
      <c r="EPX809" s="59"/>
      <c r="EPY809" s="59"/>
      <c r="EPZ809" s="59"/>
      <c r="EQA809" s="59"/>
      <c r="EQB809" s="59"/>
      <c r="EQC809" s="59"/>
      <c r="EQD809" s="59"/>
      <c r="EQE809" s="59"/>
      <c r="EQF809" s="59"/>
      <c r="EQG809" s="59"/>
      <c r="EQH809" s="59"/>
      <c r="EQI809" s="59"/>
      <c r="EQJ809" s="59"/>
      <c r="EQK809" s="59"/>
      <c r="EQL809" s="59"/>
      <c r="EQM809" s="59"/>
      <c r="EQN809" s="59"/>
      <c r="EQO809" s="59"/>
      <c r="EQP809" s="59"/>
      <c r="EQQ809" s="59"/>
      <c r="EQR809" s="59"/>
      <c r="EQS809" s="59"/>
      <c r="EQT809" s="59"/>
      <c r="EQU809" s="59"/>
      <c r="EQV809" s="59"/>
      <c r="EQW809" s="59"/>
      <c r="EQX809" s="59"/>
      <c r="EQY809" s="59"/>
      <c r="EQZ809" s="59"/>
      <c r="ERA809" s="59"/>
      <c r="ERB809" s="59"/>
      <c r="ERC809" s="59"/>
      <c r="ERD809" s="59"/>
      <c r="ERE809" s="59"/>
      <c r="ERF809" s="59"/>
      <c r="ERG809" s="59"/>
      <c r="ERH809" s="59"/>
      <c r="ERI809" s="59"/>
      <c r="ERJ809" s="59"/>
      <c r="ERK809" s="59"/>
      <c r="ERL809" s="59"/>
      <c r="ERM809" s="59"/>
      <c r="ERN809" s="59"/>
      <c r="ERO809" s="59"/>
      <c r="ERP809" s="59"/>
      <c r="ERQ809" s="59"/>
      <c r="ERR809" s="59"/>
      <c r="ERS809" s="59"/>
      <c r="ERT809" s="59"/>
      <c r="ERU809" s="59"/>
      <c r="ERV809" s="59"/>
      <c r="ERW809" s="59"/>
      <c r="ERX809" s="59"/>
      <c r="ERY809" s="59"/>
      <c r="ERZ809" s="59"/>
      <c r="ESA809" s="59"/>
      <c r="ESB809" s="59"/>
      <c r="ESC809" s="59"/>
      <c r="ESD809" s="59"/>
      <c r="ESE809" s="59"/>
      <c r="ESF809" s="59"/>
      <c r="ESG809" s="59"/>
      <c r="ESH809" s="59"/>
      <c r="ESI809" s="59"/>
      <c r="ESJ809" s="59"/>
      <c r="ESK809" s="59"/>
      <c r="ESL809" s="59"/>
      <c r="ESM809" s="59"/>
      <c r="ESN809" s="59"/>
      <c r="ESO809" s="59"/>
      <c r="ESP809" s="59"/>
      <c r="ESQ809" s="59"/>
      <c r="ESR809" s="59"/>
      <c r="ESS809" s="59"/>
      <c r="EST809" s="59"/>
      <c r="ESU809" s="59"/>
      <c r="ESV809" s="59"/>
      <c r="ESW809" s="59"/>
      <c r="ESX809" s="59"/>
      <c r="ESY809" s="59"/>
      <c r="ESZ809" s="59"/>
      <c r="ETA809" s="59"/>
      <c r="ETB809" s="59"/>
      <c r="ETC809" s="59"/>
      <c r="ETD809" s="59"/>
      <c r="ETE809" s="59"/>
      <c r="ETF809" s="59"/>
      <c r="ETG809" s="59"/>
      <c r="ETH809" s="59"/>
      <c r="ETI809" s="59"/>
      <c r="ETJ809" s="59"/>
      <c r="ETK809" s="59"/>
      <c r="ETL809" s="59"/>
      <c r="ETM809" s="59"/>
      <c r="ETN809" s="59"/>
      <c r="ETO809" s="59"/>
      <c r="ETP809" s="59"/>
      <c r="ETQ809" s="59"/>
      <c r="ETR809" s="59"/>
      <c r="ETS809" s="59"/>
      <c r="ETT809" s="59"/>
      <c r="ETU809" s="59"/>
      <c r="ETV809" s="59"/>
      <c r="ETW809" s="59"/>
      <c r="ETX809" s="59"/>
      <c r="ETY809" s="59"/>
      <c r="ETZ809" s="59"/>
      <c r="EUA809" s="59"/>
      <c r="EUB809" s="59"/>
      <c r="EUC809" s="59"/>
      <c r="EUD809" s="59"/>
      <c r="EUE809" s="59"/>
      <c r="EUF809" s="59"/>
      <c r="EUG809" s="59"/>
      <c r="EUH809" s="59"/>
      <c r="EUI809" s="59"/>
      <c r="EUJ809" s="59"/>
      <c r="EUK809" s="59"/>
      <c r="EUL809" s="59"/>
      <c r="EUM809" s="59"/>
      <c r="EUN809" s="59"/>
      <c r="EUO809" s="59"/>
      <c r="EUP809" s="59"/>
      <c r="EUQ809" s="59"/>
      <c r="EUR809" s="59"/>
      <c r="EUS809" s="59"/>
      <c r="EUT809" s="59"/>
      <c r="EUU809" s="59"/>
      <c r="EUV809" s="59"/>
      <c r="EUW809" s="59"/>
      <c r="EUX809" s="59"/>
      <c r="EUY809" s="59"/>
      <c r="EUZ809" s="59"/>
      <c r="EVA809" s="59"/>
      <c r="EVB809" s="59"/>
      <c r="EVC809" s="59"/>
      <c r="EVD809" s="59"/>
      <c r="EVE809" s="59"/>
      <c r="EVF809" s="59"/>
      <c r="EVG809" s="59"/>
      <c r="EVH809" s="59"/>
      <c r="EVI809" s="59"/>
      <c r="EVJ809" s="59"/>
      <c r="EVK809" s="59"/>
      <c r="EVL809" s="59"/>
      <c r="EVM809" s="59"/>
      <c r="EVN809" s="59"/>
      <c r="EVO809" s="59"/>
      <c r="EVP809" s="59"/>
      <c r="EVQ809" s="59"/>
      <c r="EVR809" s="59"/>
      <c r="EVS809" s="59"/>
      <c r="EVT809" s="59"/>
      <c r="EVU809" s="59"/>
      <c r="EVV809" s="59"/>
      <c r="EVW809" s="59"/>
      <c r="EVX809" s="59"/>
      <c r="EVY809" s="59"/>
      <c r="EVZ809" s="59"/>
      <c r="EWA809" s="59"/>
      <c r="EWB809" s="59"/>
      <c r="EWC809" s="59"/>
      <c r="EWD809" s="59"/>
      <c r="EWE809" s="59"/>
      <c r="EWF809" s="59"/>
      <c r="EWG809" s="59"/>
      <c r="EWH809" s="59"/>
      <c r="EWI809" s="59"/>
      <c r="EWJ809" s="59"/>
      <c r="EWK809" s="59"/>
      <c r="EWL809" s="59"/>
      <c r="EWM809" s="59"/>
      <c r="EWN809" s="59"/>
      <c r="EWO809" s="59"/>
      <c r="EWP809" s="59"/>
      <c r="EWQ809" s="59"/>
      <c r="EWR809" s="59"/>
      <c r="EWS809" s="59"/>
      <c r="EWT809" s="59"/>
      <c r="EWU809" s="59"/>
      <c r="EWV809" s="59"/>
      <c r="EWW809" s="59"/>
      <c r="EWX809" s="59"/>
      <c r="EWY809" s="59"/>
      <c r="EWZ809" s="59"/>
      <c r="EXA809" s="59"/>
      <c r="EXB809" s="59"/>
      <c r="EXC809" s="59"/>
      <c r="EXD809" s="59"/>
      <c r="EXE809" s="59"/>
      <c r="EXF809" s="59"/>
      <c r="EXG809" s="59"/>
      <c r="EXH809" s="59"/>
      <c r="EXI809" s="59"/>
      <c r="EXJ809" s="59"/>
      <c r="EXK809" s="59"/>
      <c r="EXL809" s="59"/>
      <c r="EXM809" s="59"/>
      <c r="EXN809" s="59"/>
      <c r="EXO809" s="59"/>
      <c r="EXP809" s="59"/>
      <c r="EXQ809" s="59"/>
      <c r="EXR809" s="59"/>
      <c r="EXS809" s="59"/>
      <c r="EXT809" s="59"/>
      <c r="EXU809" s="59"/>
      <c r="EXV809" s="59"/>
      <c r="EXW809" s="59"/>
      <c r="EXX809" s="59"/>
      <c r="EXY809" s="59"/>
      <c r="EXZ809" s="59"/>
      <c r="EYA809" s="59"/>
      <c r="EYB809" s="59"/>
      <c r="EYC809" s="59"/>
      <c r="EYD809" s="59"/>
      <c r="EYE809" s="59"/>
      <c r="EYF809" s="59"/>
      <c r="EYG809" s="59"/>
      <c r="EYH809" s="59"/>
      <c r="EYI809" s="59"/>
      <c r="EYJ809" s="59"/>
      <c r="EYK809" s="59"/>
      <c r="EYL809" s="59"/>
      <c r="EYM809" s="59"/>
      <c r="EYN809" s="59"/>
      <c r="EYO809" s="59"/>
      <c r="EYP809" s="59"/>
      <c r="EYQ809" s="59"/>
      <c r="EYR809" s="59"/>
      <c r="EYS809" s="59"/>
      <c r="EYT809" s="59"/>
      <c r="EYU809" s="59"/>
      <c r="EYV809" s="59"/>
      <c r="EYW809" s="59"/>
      <c r="EYX809" s="59"/>
      <c r="EYY809" s="59"/>
      <c r="EYZ809" s="59"/>
      <c r="EZA809" s="59"/>
      <c r="EZB809" s="59"/>
      <c r="EZC809" s="59"/>
      <c r="EZD809" s="59"/>
      <c r="EZE809" s="59"/>
      <c r="EZF809" s="59"/>
      <c r="EZG809" s="59"/>
      <c r="EZH809" s="59"/>
      <c r="EZI809" s="59"/>
      <c r="EZJ809" s="59"/>
      <c r="EZK809" s="59"/>
      <c r="EZL809" s="59"/>
      <c r="EZM809" s="59"/>
      <c r="EZN809" s="59"/>
      <c r="EZO809" s="59"/>
      <c r="EZP809" s="59"/>
      <c r="EZQ809" s="59"/>
      <c r="EZR809" s="59"/>
      <c r="EZS809" s="59"/>
      <c r="EZT809" s="59"/>
      <c r="EZU809" s="59"/>
      <c r="EZV809" s="59"/>
      <c r="EZW809" s="59"/>
      <c r="EZX809" s="59"/>
      <c r="EZY809" s="59"/>
      <c r="EZZ809" s="59"/>
      <c r="FAA809" s="59"/>
      <c r="FAB809" s="59"/>
      <c r="FAC809" s="59"/>
      <c r="FAD809" s="59"/>
      <c r="FAE809" s="59"/>
      <c r="FAF809" s="59"/>
      <c r="FAG809" s="59"/>
      <c r="FAH809" s="59"/>
      <c r="FAI809" s="59"/>
      <c r="FAJ809" s="59"/>
      <c r="FAK809" s="59"/>
      <c r="FAL809" s="59"/>
      <c r="FAM809" s="59"/>
      <c r="FAN809" s="59"/>
      <c r="FAO809" s="59"/>
      <c r="FAP809" s="59"/>
      <c r="FAQ809" s="59"/>
      <c r="FAR809" s="59"/>
      <c r="FAS809" s="59"/>
      <c r="FAT809" s="59"/>
      <c r="FAU809" s="59"/>
      <c r="FAV809" s="59"/>
      <c r="FAW809" s="59"/>
      <c r="FAX809" s="59"/>
      <c r="FAY809" s="59"/>
      <c r="FAZ809" s="59"/>
      <c r="FBA809" s="59"/>
      <c r="FBB809" s="59"/>
      <c r="FBC809" s="59"/>
      <c r="FBD809" s="59"/>
      <c r="FBE809" s="59"/>
      <c r="FBF809" s="59"/>
      <c r="FBG809" s="59"/>
      <c r="FBH809" s="59"/>
      <c r="FBI809" s="59"/>
      <c r="FBJ809" s="59"/>
      <c r="FBK809" s="59"/>
      <c r="FBL809" s="59"/>
      <c r="FBM809" s="59"/>
      <c r="FBN809" s="59"/>
      <c r="FBO809" s="59"/>
      <c r="FBP809" s="59"/>
      <c r="FBQ809" s="59"/>
      <c r="FBR809" s="59"/>
      <c r="FBS809" s="59"/>
      <c r="FBT809" s="59"/>
      <c r="FBU809" s="59"/>
      <c r="FBV809" s="59"/>
      <c r="FBW809" s="59"/>
      <c r="FBX809" s="59"/>
      <c r="FBY809" s="59"/>
      <c r="FBZ809" s="59"/>
      <c r="FCA809" s="59"/>
      <c r="FCB809" s="59"/>
      <c r="FCC809" s="59"/>
      <c r="FCD809" s="59"/>
      <c r="FCE809" s="59"/>
      <c r="FCF809" s="59"/>
      <c r="FCG809" s="59"/>
      <c r="FCH809" s="59"/>
      <c r="FCI809" s="59"/>
      <c r="FCJ809" s="59"/>
      <c r="FCK809" s="59"/>
      <c r="FCL809" s="59"/>
      <c r="FCM809" s="59"/>
      <c r="FCN809" s="59"/>
      <c r="FCO809" s="59"/>
      <c r="FCP809" s="59"/>
      <c r="FCQ809" s="59"/>
      <c r="FCR809" s="59"/>
      <c r="FCS809" s="59"/>
      <c r="FCT809" s="59"/>
      <c r="FCU809" s="59"/>
      <c r="FCV809" s="59"/>
      <c r="FCW809" s="59"/>
      <c r="FCX809" s="59"/>
      <c r="FCY809" s="59"/>
      <c r="FCZ809" s="59"/>
      <c r="FDA809" s="59"/>
      <c r="FDB809" s="59"/>
      <c r="FDC809" s="59"/>
      <c r="FDD809" s="59"/>
      <c r="FDE809" s="59"/>
      <c r="FDF809" s="59"/>
      <c r="FDG809" s="59"/>
      <c r="FDH809" s="59"/>
      <c r="FDI809" s="59"/>
      <c r="FDJ809" s="59"/>
      <c r="FDK809" s="59"/>
      <c r="FDL809" s="59"/>
      <c r="FDM809" s="59"/>
      <c r="FDN809" s="59"/>
      <c r="FDO809" s="59"/>
      <c r="FDP809" s="59"/>
      <c r="FDQ809" s="59"/>
      <c r="FDR809" s="59"/>
      <c r="FDS809" s="59"/>
      <c r="FDT809" s="59"/>
      <c r="FDU809" s="59"/>
      <c r="FDV809" s="59"/>
      <c r="FDW809" s="59"/>
      <c r="FDX809" s="59"/>
      <c r="FDY809" s="59"/>
      <c r="FDZ809" s="59"/>
      <c r="FEA809" s="59"/>
      <c r="FEB809" s="59"/>
      <c r="FEC809" s="59"/>
      <c r="FED809" s="59"/>
      <c r="FEE809" s="59"/>
      <c r="FEF809" s="59"/>
      <c r="FEG809" s="59"/>
      <c r="FEH809" s="59"/>
      <c r="FEI809" s="59"/>
      <c r="FEJ809" s="59"/>
      <c r="FEK809" s="59"/>
      <c r="FEL809" s="59"/>
      <c r="FEM809" s="59"/>
      <c r="FEN809" s="59"/>
      <c r="FEO809" s="59"/>
      <c r="FEP809" s="59"/>
      <c r="FEQ809" s="59"/>
      <c r="FER809" s="59"/>
      <c r="FES809" s="59"/>
      <c r="FET809" s="59"/>
      <c r="FEU809" s="59"/>
      <c r="FEV809" s="59"/>
      <c r="FEW809" s="59"/>
      <c r="FEX809" s="59"/>
      <c r="FEY809" s="59"/>
      <c r="FEZ809" s="59"/>
      <c r="FFA809" s="59"/>
      <c r="FFB809" s="59"/>
      <c r="FFC809" s="59"/>
      <c r="FFD809" s="59"/>
      <c r="FFE809" s="59"/>
      <c r="FFF809" s="59"/>
      <c r="FFG809" s="59"/>
      <c r="FFH809" s="59"/>
      <c r="FFI809" s="59"/>
      <c r="FFJ809" s="59"/>
      <c r="FFK809" s="59"/>
      <c r="FFL809" s="59"/>
      <c r="FFM809" s="59"/>
      <c r="FFN809" s="59"/>
      <c r="FFO809" s="59"/>
      <c r="FFP809" s="59"/>
      <c r="FFQ809" s="59"/>
      <c r="FFR809" s="59"/>
      <c r="FFS809" s="59"/>
      <c r="FFT809" s="59"/>
      <c r="FFU809" s="59"/>
      <c r="FFV809" s="59"/>
      <c r="FFW809" s="59"/>
      <c r="FFX809" s="59"/>
      <c r="FFY809" s="59"/>
      <c r="FFZ809" s="59"/>
      <c r="FGA809" s="59"/>
      <c r="FGB809" s="59"/>
      <c r="FGC809" s="59"/>
      <c r="FGD809" s="59"/>
      <c r="FGE809" s="59"/>
      <c r="FGF809" s="59"/>
      <c r="FGG809" s="59"/>
      <c r="FGH809" s="59"/>
      <c r="FGI809" s="59"/>
      <c r="FGJ809" s="59"/>
      <c r="FGK809" s="59"/>
      <c r="FGL809" s="59"/>
      <c r="FGM809" s="59"/>
      <c r="FGN809" s="59"/>
      <c r="FGO809" s="59"/>
      <c r="FGP809" s="59"/>
      <c r="FGQ809" s="59"/>
      <c r="FGR809" s="59"/>
      <c r="FGS809" s="59"/>
      <c r="FGT809" s="59"/>
      <c r="FGU809" s="59"/>
      <c r="FGV809" s="59"/>
      <c r="FGW809" s="59"/>
      <c r="FGX809" s="59"/>
      <c r="FGY809" s="59"/>
      <c r="FGZ809" s="59"/>
      <c r="FHA809" s="59"/>
      <c r="FHB809" s="59"/>
      <c r="FHC809" s="59"/>
      <c r="FHD809" s="59"/>
      <c r="FHE809" s="59"/>
      <c r="FHF809" s="59"/>
      <c r="FHG809" s="59"/>
      <c r="FHH809" s="59"/>
      <c r="FHI809" s="59"/>
      <c r="FHJ809" s="59"/>
      <c r="FHK809" s="59"/>
      <c r="FHL809" s="59"/>
      <c r="FHM809" s="59"/>
      <c r="FHN809" s="59"/>
      <c r="FHO809" s="59"/>
      <c r="FHP809" s="59"/>
      <c r="FHQ809" s="59"/>
      <c r="FHR809" s="59"/>
      <c r="FHS809" s="59"/>
      <c r="FHT809" s="59"/>
      <c r="FHU809" s="59"/>
      <c r="FHV809" s="59"/>
      <c r="FHW809" s="59"/>
      <c r="FHX809" s="59"/>
      <c r="FHY809" s="59"/>
      <c r="FHZ809" s="59"/>
      <c r="FIA809" s="59"/>
      <c r="FIB809" s="59"/>
      <c r="FIC809" s="59"/>
      <c r="FID809" s="59"/>
      <c r="FIE809" s="59"/>
      <c r="FIF809" s="59"/>
      <c r="FIG809" s="59"/>
      <c r="FIH809" s="59"/>
      <c r="FII809" s="59"/>
      <c r="FIJ809" s="59"/>
      <c r="FIK809" s="59"/>
      <c r="FIL809" s="59"/>
      <c r="FIM809" s="59"/>
      <c r="FIN809" s="59"/>
      <c r="FIO809" s="59"/>
      <c r="FIP809" s="59"/>
      <c r="FIQ809" s="59"/>
      <c r="FIR809" s="59"/>
      <c r="FIS809" s="59"/>
      <c r="FIT809" s="59"/>
      <c r="FIU809" s="59"/>
      <c r="FIV809" s="59"/>
      <c r="FIW809" s="59"/>
      <c r="FIX809" s="59"/>
      <c r="FIY809" s="59"/>
      <c r="FIZ809" s="59"/>
      <c r="FJA809" s="59"/>
      <c r="FJB809" s="59"/>
      <c r="FJC809" s="59"/>
      <c r="FJD809" s="59"/>
      <c r="FJE809" s="59"/>
      <c r="FJF809" s="59"/>
      <c r="FJG809" s="59"/>
      <c r="FJH809" s="59"/>
      <c r="FJI809" s="59"/>
      <c r="FJJ809" s="59"/>
      <c r="FJK809" s="59"/>
      <c r="FJL809" s="59"/>
      <c r="FJM809" s="59"/>
      <c r="FJN809" s="59"/>
      <c r="FJO809" s="59"/>
      <c r="FJP809" s="59"/>
      <c r="FJQ809" s="59"/>
      <c r="FJR809" s="59"/>
      <c r="FJS809" s="59"/>
      <c r="FJT809" s="59"/>
      <c r="FJU809" s="59"/>
      <c r="FJV809" s="59"/>
      <c r="FJW809" s="59"/>
      <c r="FJX809" s="59"/>
      <c r="FJY809" s="59"/>
      <c r="FJZ809" s="59"/>
      <c r="FKA809" s="59"/>
      <c r="FKB809" s="59"/>
      <c r="FKC809" s="59"/>
      <c r="FKD809" s="59"/>
      <c r="FKE809" s="59"/>
      <c r="FKF809" s="59"/>
      <c r="FKG809" s="59"/>
      <c r="FKH809" s="59"/>
      <c r="FKI809" s="59"/>
      <c r="FKJ809" s="59"/>
      <c r="FKK809" s="59"/>
      <c r="FKL809" s="59"/>
      <c r="FKM809" s="59"/>
      <c r="FKN809" s="59"/>
      <c r="FKO809" s="59"/>
      <c r="FKP809" s="59"/>
      <c r="FKQ809" s="59"/>
      <c r="FKR809" s="59"/>
      <c r="FKS809" s="59"/>
      <c r="FKT809" s="59"/>
      <c r="FKU809" s="59"/>
      <c r="FKV809" s="59"/>
      <c r="FKW809" s="59"/>
      <c r="FKX809" s="59"/>
      <c r="FKY809" s="59"/>
      <c r="FKZ809" s="59"/>
      <c r="FLA809" s="59"/>
      <c r="FLB809" s="59"/>
      <c r="FLC809" s="59"/>
      <c r="FLD809" s="59"/>
      <c r="FLE809" s="59"/>
      <c r="FLF809" s="59"/>
      <c r="FLG809" s="59"/>
      <c r="FLH809" s="59"/>
      <c r="FLI809" s="59"/>
      <c r="FLJ809" s="59"/>
      <c r="FLK809" s="59"/>
      <c r="FLL809" s="59"/>
      <c r="FLM809" s="59"/>
      <c r="FLN809" s="59"/>
      <c r="FLO809" s="59"/>
      <c r="FLP809" s="59"/>
      <c r="FLQ809" s="59"/>
      <c r="FLR809" s="59"/>
      <c r="FLS809" s="59"/>
      <c r="FLT809" s="59"/>
      <c r="FLU809" s="59"/>
      <c r="FLV809" s="59"/>
      <c r="FLW809" s="59"/>
      <c r="FLX809" s="59"/>
      <c r="FLY809" s="59"/>
      <c r="FLZ809" s="59"/>
      <c r="FMA809" s="59"/>
      <c r="FMB809" s="59"/>
      <c r="FMC809" s="59"/>
      <c r="FMD809" s="59"/>
      <c r="FME809" s="59"/>
      <c r="FMF809" s="59"/>
      <c r="FMG809" s="59"/>
      <c r="FMH809" s="59"/>
      <c r="FMI809" s="59"/>
      <c r="FMJ809" s="59"/>
      <c r="FMK809" s="59"/>
      <c r="FML809" s="59"/>
      <c r="FMM809" s="59"/>
      <c r="FMN809" s="59"/>
      <c r="FMO809" s="59"/>
      <c r="FMP809" s="59"/>
      <c r="FMQ809" s="59"/>
      <c r="FMR809" s="59"/>
      <c r="FMS809" s="59"/>
      <c r="FMT809" s="59"/>
      <c r="FMU809" s="59"/>
      <c r="FMV809" s="59"/>
      <c r="FMW809" s="59"/>
      <c r="FMX809" s="59"/>
      <c r="FMY809" s="59"/>
      <c r="FMZ809" s="59"/>
      <c r="FNA809" s="59"/>
      <c r="FNB809" s="59"/>
      <c r="FNC809" s="59"/>
      <c r="FND809" s="59"/>
      <c r="FNE809" s="59"/>
      <c r="FNF809" s="59"/>
      <c r="FNG809" s="59"/>
      <c r="FNH809" s="59"/>
      <c r="FNI809" s="59"/>
      <c r="FNJ809" s="59"/>
      <c r="FNK809" s="59"/>
      <c r="FNL809" s="59"/>
      <c r="FNM809" s="59"/>
      <c r="FNN809" s="59"/>
      <c r="FNO809" s="59"/>
      <c r="FNP809" s="59"/>
      <c r="FNQ809" s="59"/>
      <c r="FNR809" s="59"/>
      <c r="FNS809" s="59"/>
      <c r="FNT809" s="59"/>
      <c r="FNU809" s="59"/>
      <c r="FNV809" s="59"/>
      <c r="FNW809" s="59"/>
      <c r="FNX809" s="59"/>
      <c r="FNY809" s="59"/>
      <c r="FNZ809" s="59"/>
      <c r="FOA809" s="59"/>
      <c r="FOB809" s="59"/>
      <c r="FOC809" s="59"/>
      <c r="FOD809" s="59"/>
      <c r="FOE809" s="59"/>
      <c r="FOF809" s="59"/>
      <c r="FOG809" s="59"/>
      <c r="FOH809" s="59"/>
      <c r="FOI809" s="59"/>
      <c r="FOJ809" s="59"/>
      <c r="FOK809" s="59"/>
      <c r="FOL809" s="59"/>
      <c r="FOM809" s="59"/>
      <c r="FON809" s="59"/>
      <c r="FOO809" s="59"/>
      <c r="FOP809" s="59"/>
      <c r="FOQ809" s="59"/>
      <c r="FOR809" s="59"/>
      <c r="FOS809" s="59"/>
      <c r="FOT809" s="59"/>
      <c r="FOU809" s="59"/>
      <c r="FOV809" s="59"/>
      <c r="FOW809" s="59"/>
      <c r="FOX809" s="59"/>
      <c r="FOY809" s="59"/>
      <c r="FOZ809" s="59"/>
      <c r="FPA809" s="59"/>
      <c r="FPB809" s="59"/>
      <c r="FPC809" s="59"/>
      <c r="FPD809" s="59"/>
      <c r="FPE809" s="59"/>
      <c r="FPF809" s="59"/>
      <c r="FPG809" s="59"/>
      <c r="FPH809" s="59"/>
      <c r="FPI809" s="59"/>
      <c r="FPJ809" s="59"/>
      <c r="FPK809" s="59"/>
      <c r="FPL809" s="59"/>
      <c r="FPM809" s="59"/>
      <c r="FPN809" s="59"/>
      <c r="FPO809" s="59"/>
      <c r="FPP809" s="59"/>
      <c r="FPQ809" s="59"/>
      <c r="FPR809" s="59"/>
      <c r="FPS809" s="59"/>
      <c r="FPT809" s="59"/>
      <c r="FPU809" s="59"/>
      <c r="FPV809" s="59"/>
      <c r="FPW809" s="59"/>
      <c r="FPX809" s="59"/>
      <c r="FPY809" s="59"/>
      <c r="FPZ809" s="59"/>
      <c r="FQA809" s="59"/>
      <c r="FQB809" s="59"/>
      <c r="FQC809" s="59"/>
      <c r="FQD809" s="59"/>
      <c r="FQE809" s="59"/>
      <c r="FQF809" s="59"/>
      <c r="FQG809" s="59"/>
      <c r="FQH809" s="59"/>
      <c r="FQI809" s="59"/>
      <c r="FQJ809" s="59"/>
      <c r="FQK809" s="59"/>
      <c r="FQL809" s="59"/>
      <c r="FQM809" s="59"/>
      <c r="FQN809" s="59"/>
      <c r="FQO809" s="59"/>
      <c r="FQP809" s="59"/>
      <c r="FQQ809" s="59"/>
      <c r="FQR809" s="59"/>
      <c r="FQS809" s="59"/>
      <c r="FQT809" s="59"/>
      <c r="FQU809" s="59"/>
      <c r="FQV809" s="59"/>
      <c r="FQW809" s="59"/>
      <c r="FQX809" s="59"/>
      <c r="FQY809" s="59"/>
      <c r="FQZ809" s="59"/>
      <c r="FRA809" s="59"/>
      <c r="FRB809" s="59"/>
      <c r="FRC809" s="59"/>
      <c r="FRD809" s="59"/>
      <c r="FRE809" s="59"/>
      <c r="FRF809" s="59"/>
      <c r="FRG809" s="59"/>
      <c r="FRH809" s="59"/>
      <c r="FRI809" s="59"/>
      <c r="FRJ809" s="59"/>
      <c r="FRK809" s="59"/>
      <c r="FRL809" s="59"/>
      <c r="FRM809" s="59"/>
      <c r="FRN809" s="59"/>
      <c r="FRO809" s="59"/>
      <c r="FRP809" s="59"/>
      <c r="FRQ809" s="59"/>
      <c r="FRR809" s="59"/>
      <c r="FRS809" s="59"/>
      <c r="FRT809" s="59"/>
      <c r="FRU809" s="59"/>
      <c r="FRV809" s="59"/>
      <c r="FRW809" s="59"/>
      <c r="FRX809" s="59"/>
      <c r="FRY809" s="59"/>
      <c r="FRZ809" s="59"/>
      <c r="FSA809" s="59"/>
      <c r="FSB809" s="59"/>
      <c r="FSC809" s="59"/>
      <c r="FSD809" s="59"/>
      <c r="FSE809" s="59"/>
      <c r="FSF809" s="59"/>
      <c r="FSG809" s="59"/>
      <c r="FSH809" s="59"/>
      <c r="FSI809" s="59"/>
      <c r="FSJ809" s="59"/>
      <c r="FSK809" s="59"/>
      <c r="FSL809" s="59"/>
      <c r="FSM809" s="59"/>
      <c r="FSN809" s="59"/>
      <c r="FSO809" s="59"/>
      <c r="FSP809" s="59"/>
      <c r="FSQ809" s="59"/>
      <c r="FSR809" s="59"/>
      <c r="FSS809" s="59"/>
      <c r="FST809" s="59"/>
      <c r="FSU809" s="59"/>
      <c r="FSV809" s="59"/>
      <c r="FSW809" s="59"/>
      <c r="FSX809" s="59"/>
      <c r="FSY809" s="59"/>
      <c r="FSZ809" s="59"/>
      <c r="FTA809" s="59"/>
      <c r="FTB809" s="59"/>
      <c r="FTC809" s="59"/>
      <c r="FTD809" s="59"/>
      <c r="FTE809" s="59"/>
      <c r="FTF809" s="59"/>
      <c r="FTG809" s="59"/>
      <c r="FTH809" s="59"/>
      <c r="FTI809" s="59"/>
      <c r="FTJ809" s="59"/>
      <c r="FTK809" s="59"/>
      <c r="FTL809" s="59"/>
      <c r="FTM809" s="59"/>
      <c r="FTN809" s="59"/>
      <c r="FTO809" s="59"/>
      <c r="FTP809" s="59"/>
      <c r="FTQ809" s="59"/>
      <c r="FTR809" s="59"/>
      <c r="FTS809" s="59"/>
      <c r="FTT809" s="59"/>
      <c r="FTU809" s="59"/>
      <c r="FTV809" s="59"/>
      <c r="FTW809" s="59"/>
      <c r="FTX809" s="59"/>
      <c r="FTY809" s="59"/>
      <c r="FTZ809" s="59"/>
      <c r="FUA809" s="59"/>
      <c r="FUB809" s="59"/>
      <c r="FUC809" s="59"/>
      <c r="FUD809" s="59"/>
      <c r="FUE809" s="59"/>
      <c r="FUF809" s="59"/>
      <c r="FUG809" s="59"/>
      <c r="FUH809" s="59"/>
      <c r="FUI809" s="59"/>
      <c r="FUJ809" s="59"/>
      <c r="FUK809" s="59"/>
      <c r="FUL809" s="59"/>
      <c r="FUM809" s="59"/>
      <c r="FUN809" s="59"/>
      <c r="FUO809" s="59"/>
      <c r="FUP809" s="59"/>
      <c r="FUQ809" s="59"/>
      <c r="FUR809" s="59"/>
      <c r="FUS809" s="59"/>
      <c r="FUT809" s="59"/>
      <c r="FUU809" s="59"/>
      <c r="FUV809" s="59"/>
      <c r="FUW809" s="59"/>
      <c r="FUX809" s="59"/>
      <c r="FUY809" s="59"/>
      <c r="FUZ809" s="59"/>
      <c r="FVA809" s="59"/>
      <c r="FVB809" s="59"/>
      <c r="FVC809" s="59"/>
      <c r="FVD809" s="59"/>
      <c r="FVE809" s="59"/>
      <c r="FVF809" s="59"/>
      <c r="FVG809" s="59"/>
      <c r="FVH809" s="59"/>
      <c r="FVI809" s="59"/>
      <c r="FVJ809" s="59"/>
      <c r="FVK809" s="59"/>
      <c r="FVL809" s="59"/>
      <c r="FVM809" s="59"/>
      <c r="FVN809" s="59"/>
      <c r="FVO809" s="59"/>
      <c r="FVP809" s="59"/>
      <c r="FVQ809" s="59"/>
      <c r="FVR809" s="59"/>
      <c r="FVS809" s="59"/>
      <c r="FVT809" s="59"/>
      <c r="FVU809" s="59"/>
      <c r="FVV809" s="59"/>
      <c r="FVW809" s="59"/>
      <c r="FVX809" s="59"/>
      <c r="FVY809" s="59"/>
      <c r="FVZ809" s="59"/>
      <c r="FWA809" s="59"/>
      <c r="FWB809" s="59"/>
      <c r="FWC809" s="59"/>
      <c r="FWD809" s="59"/>
      <c r="FWE809" s="59"/>
      <c r="FWF809" s="59"/>
      <c r="FWG809" s="59"/>
      <c r="FWH809" s="59"/>
      <c r="FWI809" s="59"/>
      <c r="FWJ809" s="59"/>
      <c r="FWK809" s="59"/>
      <c r="FWL809" s="59"/>
      <c r="FWM809" s="59"/>
      <c r="FWN809" s="59"/>
      <c r="FWO809" s="59"/>
      <c r="FWP809" s="59"/>
      <c r="FWQ809" s="59"/>
      <c r="FWR809" s="59"/>
      <c r="FWS809" s="59"/>
      <c r="FWT809" s="59"/>
      <c r="FWU809" s="59"/>
      <c r="FWV809" s="59"/>
      <c r="FWW809" s="59"/>
      <c r="FWX809" s="59"/>
      <c r="FWY809" s="59"/>
      <c r="FWZ809" s="59"/>
      <c r="FXA809" s="59"/>
      <c r="FXB809" s="59"/>
      <c r="FXC809" s="59"/>
      <c r="FXD809" s="59"/>
      <c r="FXE809" s="59"/>
      <c r="FXF809" s="59"/>
      <c r="FXG809" s="59"/>
      <c r="FXH809" s="59"/>
      <c r="FXI809" s="59"/>
      <c r="FXJ809" s="59"/>
      <c r="FXK809" s="59"/>
      <c r="FXL809" s="59"/>
      <c r="FXM809" s="59"/>
      <c r="FXN809" s="59"/>
      <c r="FXO809" s="59"/>
      <c r="FXP809" s="59"/>
      <c r="FXQ809" s="59"/>
      <c r="FXR809" s="59"/>
      <c r="FXS809" s="59"/>
      <c r="FXT809" s="59"/>
      <c r="FXU809" s="59"/>
      <c r="FXV809" s="59"/>
      <c r="FXW809" s="59"/>
      <c r="FXX809" s="59"/>
      <c r="FXY809" s="59"/>
      <c r="FXZ809" s="59"/>
      <c r="FYA809" s="59"/>
      <c r="FYB809" s="59"/>
      <c r="FYC809" s="59"/>
      <c r="FYD809" s="59"/>
      <c r="FYE809" s="59"/>
      <c r="FYF809" s="59"/>
      <c r="FYG809" s="59"/>
      <c r="FYH809" s="59"/>
      <c r="FYI809" s="59"/>
      <c r="FYJ809" s="59"/>
      <c r="FYK809" s="59"/>
      <c r="FYL809" s="59"/>
      <c r="FYM809" s="59"/>
      <c r="FYN809" s="59"/>
      <c r="FYO809" s="59"/>
      <c r="FYP809" s="59"/>
      <c r="FYQ809" s="59"/>
      <c r="FYR809" s="59"/>
      <c r="FYS809" s="59"/>
      <c r="FYT809" s="59"/>
      <c r="FYU809" s="59"/>
      <c r="FYV809" s="59"/>
      <c r="FYW809" s="59"/>
      <c r="FYX809" s="59"/>
      <c r="FYY809" s="59"/>
      <c r="FYZ809" s="59"/>
      <c r="FZA809" s="59"/>
      <c r="FZB809" s="59"/>
      <c r="FZC809" s="59"/>
      <c r="FZD809" s="59"/>
      <c r="FZE809" s="59"/>
      <c r="FZF809" s="59"/>
      <c r="FZG809" s="59"/>
      <c r="FZH809" s="59"/>
      <c r="FZI809" s="59"/>
      <c r="FZJ809" s="59"/>
      <c r="FZK809" s="59"/>
      <c r="FZL809" s="59"/>
      <c r="FZM809" s="59"/>
      <c r="FZN809" s="59"/>
      <c r="FZO809" s="59"/>
      <c r="FZP809" s="59"/>
      <c r="FZQ809" s="59"/>
      <c r="FZR809" s="59"/>
      <c r="FZS809" s="59"/>
      <c r="FZT809" s="59"/>
      <c r="FZU809" s="59"/>
      <c r="FZV809" s="59"/>
      <c r="FZW809" s="59"/>
      <c r="FZX809" s="59"/>
      <c r="FZY809" s="59"/>
      <c r="FZZ809" s="59"/>
      <c r="GAA809" s="59"/>
      <c r="GAB809" s="59"/>
      <c r="GAC809" s="59"/>
      <c r="GAD809" s="59"/>
      <c r="GAE809" s="59"/>
      <c r="GAF809" s="59"/>
      <c r="GAG809" s="59"/>
      <c r="GAH809" s="59"/>
      <c r="GAI809" s="59"/>
      <c r="GAJ809" s="59"/>
      <c r="GAK809" s="59"/>
      <c r="GAL809" s="59"/>
      <c r="GAM809" s="59"/>
      <c r="GAN809" s="59"/>
      <c r="GAO809" s="59"/>
      <c r="GAP809" s="59"/>
      <c r="GAQ809" s="59"/>
      <c r="GAR809" s="59"/>
      <c r="GAS809" s="59"/>
      <c r="GAT809" s="59"/>
      <c r="GAU809" s="59"/>
      <c r="GAV809" s="59"/>
      <c r="GAW809" s="59"/>
      <c r="GAX809" s="59"/>
      <c r="GAY809" s="59"/>
      <c r="GAZ809" s="59"/>
      <c r="GBA809" s="59"/>
      <c r="GBB809" s="59"/>
      <c r="GBC809" s="59"/>
      <c r="GBD809" s="59"/>
      <c r="GBE809" s="59"/>
      <c r="GBF809" s="59"/>
      <c r="GBG809" s="59"/>
      <c r="GBH809" s="59"/>
      <c r="GBI809" s="59"/>
      <c r="GBJ809" s="59"/>
      <c r="GBK809" s="59"/>
      <c r="GBL809" s="59"/>
      <c r="GBM809" s="59"/>
      <c r="GBN809" s="59"/>
      <c r="GBO809" s="59"/>
      <c r="GBP809" s="59"/>
      <c r="GBQ809" s="59"/>
      <c r="GBR809" s="59"/>
      <c r="GBS809" s="59"/>
      <c r="GBT809" s="59"/>
      <c r="GBU809" s="59"/>
      <c r="GBV809" s="59"/>
      <c r="GBW809" s="59"/>
      <c r="GBX809" s="59"/>
      <c r="GBY809" s="59"/>
      <c r="GBZ809" s="59"/>
      <c r="GCA809" s="59"/>
      <c r="GCB809" s="59"/>
      <c r="GCC809" s="59"/>
      <c r="GCD809" s="59"/>
      <c r="GCE809" s="59"/>
      <c r="GCF809" s="59"/>
      <c r="GCG809" s="59"/>
      <c r="GCH809" s="59"/>
      <c r="GCI809" s="59"/>
      <c r="GCJ809" s="59"/>
      <c r="GCK809" s="59"/>
      <c r="GCL809" s="59"/>
      <c r="GCM809" s="59"/>
      <c r="GCN809" s="59"/>
      <c r="GCO809" s="59"/>
      <c r="GCP809" s="59"/>
      <c r="GCQ809" s="59"/>
      <c r="GCR809" s="59"/>
      <c r="GCS809" s="59"/>
      <c r="GCT809" s="59"/>
      <c r="GCU809" s="59"/>
      <c r="GCV809" s="59"/>
      <c r="GCW809" s="59"/>
      <c r="GCX809" s="59"/>
      <c r="GCY809" s="59"/>
      <c r="GCZ809" s="59"/>
      <c r="GDA809" s="59"/>
      <c r="GDB809" s="59"/>
      <c r="GDC809" s="59"/>
      <c r="GDD809" s="59"/>
      <c r="GDE809" s="59"/>
      <c r="GDF809" s="59"/>
      <c r="GDG809" s="59"/>
      <c r="GDH809" s="59"/>
      <c r="GDI809" s="59"/>
      <c r="GDJ809" s="59"/>
      <c r="GDK809" s="59"/>
      <c r="GDL809" s="59"/>
      <c r="GDM809" s="59"/>
      <c r="GDN809" s="59"/>
      <c r="GDO809" s="59"/>
      <c r="GDP809" s="59"/>
      <c r="GDQ809" s="59"/>
      <c r="GDR809" s="59"/>
      <c r="GDS809" s="59"/>
      <c r="GDT809" s="59"/>
      <c r="GDU809" s="59"/>
      <c r="GDV809" s="59"/>
      <c r="GDW809" s="59"/>
      <c r="GDX809" s="59"/>
      <c r="GDY809" s="59"/>
      <c r="GDZ809" s="59"/>
      <c r="GEA809" s="59"/>
      <c r="GEB809" s="59"/>
      <c r="GEC809" s="59"/>
      <c r="GED809" s="59"/>
      <c r="GEE809" s="59"/>
      <c r="GEF809" s="59"/>
      <c r="GEG809" s="59"/>
      <c r="GEH809" s="59"/>
      <c r="GEI809" s="59"/>
      <c r="GEJ809" s="59"/>
      <c r="GEK809" s="59"/>
      <c r="GEL809" s="59"/>
      <c r="GEM809" s="59"/>
      <c r="GEN809" s="59"/>
      <c r="GEO809" s="59"/>
      <c r="GEP809" s="59"/>
      <c r="GEQ809" s="59"/>
      <c r="GER809" s="59"/>
      <c r="GES809" s="59"/>
      <c r="GET809" s="59"/>
      <c r="GEU809" s="59"/>
      <c r="GEV809" s="59"/>
      <c r="GEW809" s="59"/>
      <c r="GEX809" s="59"/>
      <c r="GEY809" s="59"/>
      <c r="GEZ809" s="59"/>
      <c r="GFA809" s="59"/>
      <c r="GFB809" s="59"/>
      <c r="GFC809" s="59"/>
      <c r="GFD809" s="59"/>
      <c r="GFE809" s="59"/>
      <c r="GFF809" s="59"/>
      <c r="GFG809" s="59"/>
      <c r="GFH809" s="59"/>
      <c r="GFI809" s="59"/>
      <c r="GFJ809" s="59"/>
      <c r="GFK809" s="59"/>
      <c r="GFL809" s="59"/>
      <c r="GFM809" s="59"/>
      <c r="GFN809" s="59"/>
      <c r="GFO809" s="59"/>
      <c r="GFP809" s="59"/>
      <c r="GFQ809" s="59"/>
      <c r="GFR809" s="59"/>
      <c r="GFS809" s="59"/>
      <c r="GFT809" s="59"/>
      <c r="GFU809" s="59"/>
      <c r="GFV809" s="59"/>
      <c r="GFW809" s="59"/>
      <c r="GFX809" s="59"/>
      <c r="GFY809" s="59"/>
      <c r="GFZ809" s="59"/>
      <c r="GGA809" s="59"/>
      <c r="GGB809" s="59"/>
      <c r="GGC809" s="59"/>
      <c r="GGD809" s="59"/>
      <c r="GGE809" s="59"/>
      <c r="GGF809" s="59"/>
      <c r="GGG809" s="59"/>
      <c r="GGH809" s="59"/>
      <c r="GGI809" s="59"/>
      <c r="GGJ809" s="59"/>
      <c r="GGK809" s="59"/>
      <c r="GGL809" s="59"/>
      <c r="GGM809" s="59"/>
      <c r="GGN809" s="59"/>
      <c r="GGO809" s="59"/>
      <c r="GGP809" s="59"/>
      <c r="GGQ809" s="59"/>
      <c r="GGR809" s="59"/>
      <c r="GGS809" s="59"/>
      <c r="GGT809" s="59"/>
      <c r="GGU809" s="59"/>
      <c r="GGV809" s="59"/>
      <c r="GGW809" s="59"/>
      <c r="GGX809" s="59"/>
      <c r="GGY809" s="59"/>
      <c r="GGZ809" s="59"/>
      <c r="GHA809" s="59"/>
      <c r="GHB809" s="59"/>
      <c r="GHC809" s="59"/>
      <c r="GHD809" s="59"/>
      <c r="GHE809" s="59"/>
      <c r="GHF809" s="59"/>
      <c r="GHG809" s="59"/>
      <c r="GHH809" s="59"/>
      <c r="GHI809" s="59"/>
      <c r="GHJ809" s="59"/>
      <c r="GHK809" s="59"/>
      <c r="GHL809" s="59"/>
      <c r="GHM809" s="59"/>
      <c r="GHN809" s="59"/>
      <c r="GHO809" s="59"/>
      <c r="GHP809" s="59"/>
      <c r="GHQ809" s="59"/>
      <c r="GHR809" s="59"/>
      <c r="GHS809" s="59"/>
      <c r="GHT809" s="59"/>
      <c r="GHU809" s="59"/>
      <c r="GHV809" s="59"/>
      <c r="GHW809" s="59"/>
      <c r="GHX809" s="59"/>
      <c r="GHY809" s="59"/>
      <c r="GHZ809" s="59"/>
      <c r="GIA809" s="59"/>
      <c r="GIB809" s="59"/>
      <c r="GIC809" s="59"/>
      <c r="GID809" s="59"/>
      <c r="GIE809" s="59"/>
      <c r="GIF809" s="59"/>
      <c r="GIG809" s="59"/>
      <c r="GIH809" s="59"/>
      <c r="GII809" s="59"/>
      <c r="GIJ809" s="59"/>
      <c r="GIK809" s="59"/>
      <c r="GIL809" s="59"/>
      <c r="GIM809" s="59"/>
      <c r="GIN809" s="59"/>
      <c r="GIO809" s="59"/>
      <c r="GIP809" s="59"/>
      <c r="GIQ809" s="59"/>
      <c r="GIR809" s="59"/>
      <c r="GIS809" s="59"/>
      <c r="GIT809" s="59"/>
      <c r="GIU809" s="59"/>
      <c r="GIV809" s="59"/>
      <c r="GIW809" s="59"/>
      <c r="GIX809" s="59"/>
      <c r="GIY809" s="59"/>
      <c r="GIZ809" s="59"/>
      <c r="GJA809" s="59"/>
      <c r="GJB809" s="59"/>
      <c r="GJC809" s="59"/>
      <c r="GJD809" s="59"/>
      <c r="GJE809" s="59"/>
      <c r="GJF809" s="59"/>
      <c r="GJG809" s="59"/>
      <c r="GJH809" s="59"/>
      <c r="GJI809" s="59"/>
      <c r="GJJ809" s="59"/>
      <c r="GJK809" s="59"/>
      <c r="GJL809" s="59"/>
      <c r="GJM809" s="59"/>
      <c r="GJN809" s="59"/>
      <c r="GJO809" s="59"/>
      <c r="GJP809" s="59"/>
      <c r="GJQ809" s="59"/>
      <c r="GJR809" s="59"/>
      <c r="GJS809" s="59"/>
      <c r="GJT809" s="59"/>
      <c r="GJU809" s="59"/>
      <c r="GJV809" s="59"/>
      <c r="GJW809" s="59"/>
      <c r="GJX809" s="59"/>
      <c r="GJY809" s="59"/>
      <c r="GJZ809" s="59"/>
      <c r="GKA809" s="59"/>
      <c r="GKB809" s="59"/>
      <c r="GKC809" s="59"/>
      <c r="GKD809" s="59"/>
      <c r="GKE809" s="59"/>
      <c r="GKF809" s="59"/>
      <c r="GKG809" s="59"/>
      <c r="GKH809" s="59"/>
      <c r="GKI809" s="59"/>
      <c r="GKJ809" s="59"/>
      <c r="GKK809" s="59"/>
      <c r="GKL809" s="59"/>
      <c r="GKM809" s="59"/>
      <c r="GKN809" s="59"/>
      <c r="GKO809" s="59"/>
      <c r="GKP809" s="59"/>
      <c r="GKQ809" s="59"/>
      <c r="GKR809" s="59"/>
      <c r="GKS809" s="59"/>
      <c r="GKT809" s="59"/>
      <c r="GKU809" s="59"/>
      <c r="GKV809" s="59"/>
      <c r="GKW809" s="59"/>
      <c r="GKX809" s="59"/>
      <c r="GKY809" s="59"/>
      <c r="GKZ809" s="59"/>
      <c r="GLA809" s="59"/>
      <c r="GLB809" s="59"/>
      <c r="GLC809" s="59"/>
      <c r="GLD809" s="59"/>
      <c r="GLE809" s="59"/>
      <c r="GLF809" s="59"/>
      <c r="GLG809" s="59"/>
      <c r="GLH809" s="59"/>
      <c r="GLI809" s="59"/>
      <c r="GLJ809" s="59"/>
      <c r="GLK809" s="59"/>
      <c r="GLL809" s="59"/>
      <c r="GLM809" s="59"/>
      <c r="GLN809" s="59"/>
      <c r="GLO809" s="59"/>
      <c r="GLP809" s="59"/>
      <c r="GLQ809" s="59"/>
      <c r="GLR809" s="59"/>
      <c r="GLS809" s="59"/>
      <c r="GLT809" s="59"/>
      <c r="GLU809" s="59"/>
      <c r="GLV809" s="59"/>
      <c r="GLW809" s="59"/>
      <c r="GLX809" s="59"/>
      <c r="GLY809" s="59"/>
      <c r="GLZ809" s="59"/>
      <c r="GMA809" s="59"/>
      <c r="GMB809" s="59"/>
      <c r="GMC809" s="59"/>
      <c r="GMD809" s="59"/>
      <c r="GME809" s="59"/>
      <c r="GMF809" s="59"/>
      <c r="GMG809" s="59"/>
      <c r="GMH809" s="59"/>
      <c r="GMI809" s="59"/>
      <c r="GMJ809" s="59"/>
      <c r="GMK809" s="59"/>
      <c r="GML809" s="59"/>
      <c r="GMM809" s="59"/>
      <c r="GMN809" s="59"/>
      <c r="GMO809" s="59"/>
      <c r="GMP809" s="59"/>
      <c r="GMQ809" s="59"/>
      <c r="GMR809" s="59"/>
      <c r="GMS809" s="59"/>
      <c r="GMT809" s="59"/>
      <c r="GMU809" s="59"/>
      <c r="GMV809" s="59"/>
      <c r="GMW809" s="59"/>
      <c r="GMX809" s="59"/>
      <c r="GMY809" s="59"/>
      <c r="GMZ809" s="59"/>
      <c r="GNA809" s="59"/>
      <c r="GNB809" s="59"/>
      <c r="GNC809" s="59"/>
      <c r="GND809" s="59"/>
      <c r="GNE809" s="59"/>
      <c r="GNF809" s="59"/>
      <c r="GNG809" s="59"/>
      <c r="GNH809" s="59"/>
      <c r="GNI809" s="59"/>
      <c r="GNJ809" s="59"/>
      <c r="GNK809" s="59"/>
      <c r="GNL809" s="59"/>
      <c r="GNM809" s="59"/>
      <c r="GNN809" s="59"/>
      <c r="GNO809" s="59"/>
      <c r="GNP809" s="59"/>
      <c r="GNQ809" s="59"/>
      <c r="GNR809" s="59"/>
      <c r="GNS809" s="59"/>
      <c r="GNT809" s="59"/>
      <c r="GNU809" s="59"/>
      <c r="GNV809" s="59"/>
      <c r="GNW809" s="59"/>
      <c r="GNX809" s="59"/>
      <c r="GNY809" s="59"/>
      <c r="GNZ809" s="59"/>
      <c r="GOA809" s="59"/>
      <c r="GOB809" s="59"/>
      <c r="GOC809" s="59"/>
      <c r="GOD809" s="59"/>
      <c r="GOE809" s="59"/>
      <c r="GOF809" s="59"/>
      <c r="GOG809" s="59"/>
      <c r="GOH809" s="59"/>
      <c r="GOI809" s="59"/>
      <c r="GOJ809" s="59"/>
      <c r="GOK809" s="59"/>
      <c r="GOL809" s="59"/>
      <c r="GOM809" s="59"/>
      <c r="GON809" s="59"/>
      <c r="GOO809" s="59"/>
      <c r="GOP809" s="59"/>
      <c r="GOQ809" s="59"/>
      <c r="GOR809" s="59"/>
      <c r="GOS809" s="59"/>
      <c r="GOT809" s="59"/>
      <c r="GOU809" s="59"/>
      <c r="GOV809" s="59"/>
      <c r="GOW809" s="59"/>
      <c r="GOX809" s="59"/>
      <c r="GOY809" s="59"/>
      <c r="GOZ809" s="59"/>
      <c r="GPA809" s="59"/>
      <c r="GPB809" s="59"/>
      <c r="GPC809" s="59"/>
      <c r="GPD809" s="59"/>
      <c r="GPE809" s="59"/>
      <c r="GPF809" s="59"/>
      <c r="GPG809" s="59"/>
      <c r="GPH809" s="59"/>
      <c r="GPI809" s="59"/>
      <c r="GPJ809" s="59"/>
      <c r="GPK809" s="59"/>
      <c r="GPL809" s="59"/>
      <c r="GPM809" s="59"/>
      <c r="GPN809" s="59"/>
      <c r="GPO809" s="59"/>
      <c r="GPP809" s="59"/>
      <c r="GPQ809" s="59"/>
      <c r="GPR809" s="59"/>
      <c r="GPS809" s="59"/>
      <c r="GPT809" s="59"/>
      <c r="GPU809" s="59"/>
      <c r="GPV809" s="59"/>
      <c r="GPW809" s="59"/>
      <c r="GPX809" s="59"/>
      <c r="GPY809" s="59"/>
      <c r="GPZ809" s="59"/>
      <c r="GQA809" s="59"/>
      <c r="GQB809" s="59"/>
      <c r="GQC809" s="59"/>
      <c r="GQD809" s="59"/>
      <c r="GQE809" s="59"/>
      <c r="GQF809" s="59"/>
      <c r="GQG809" s="59"/>
      <c r="GQH809" s="59"/>
      <c r="GQI809" s="59"/>
      <c r="GQJ809" s="59"/>
      <c r="GQK809" s="59"/>
      <c r="GQL809" s="59"/>
      <c r="GQM809" s="59"/>
      <c r="GQN809" s="59"/>
      <c r="GQO809" s="59"/>
      <c r="GQP809" s="59"/>
      <c r="GQQ809" s="59"/>
      <c r="GQR809" s="59"/>
      <c r="GQS809" s="59"/>
      <c r="GQT809" s="59"/>
      <c r="GQU809" s="59"/>
      <c r="GQV809" s="59"/>
      <c r="GQW809" s="59"/>
      <c r="GQX809" s="59"/>
      <c r="GQY809" s="59"/>
      <c r="GQZ809" s="59"/>
      <c r="GRA809" s="59"/>
      <c r="GRB809" s="59"/>
      <c r="GRC809" s="59"/>
      <c r="GRD809" s="59"/>
      <c r="GRE809" s="59"/>
      <c r="GRF809" s="59"/>
      <c r="GRG809" s="59"/>
      <c r="GRH809" s="59"/>
      <c r="GRI809" s="59"/>
      <c r="GRJ809" s="59"/>
      <c r="GRK809" s="59"/>
      <c r="GRL809" s="59"/>
      <c r="GRM809" s="59"/>
      <c r="GRN809" s="59"/>
      <c r="GRO809" s="59"/>
      <c r="GRP809" s="59"/>
      <c r="GRQ809" s="59"/>
      <c r="GRR809" s="59"/>
      <c r="GRS809" s="59"/>
      <c r="GRT809" s="59"/>
      <c r="GRU809" s="59"/>
      <c r="GRV809" s="59"/>
      <c r="GRW809" s="59"/>
      <c r="GRX809" s="59"/>
      <c r="GRY809" s="59"/>
      <c r="GRZ809" s="59"/>
      <c r="GSA809" s="59"/>
      <c r="GSB809" s="59"/>
      <c r="GSC809" s="59"/>
      <c r="GSD809" s="59"/>
      <c r="GSE809" s="59"/>
      <c r="GSF809" s="59"/>
      <c r="GSG809" s="59"/>
      <c r="GSH809" s="59"/>
      <c r="GSI809" s="59"/>
      <c r="GSJ809" s="59"/>
      <c r="GSK809" s="59"/>
      <c r="GSL809" s="59"/>
      <c r="GSM809" s="59"/>
      <c r="GSN809" s="59"/>
      <c r="GSO809" s="59"/>
      <c r="GSP809" s="59"/>
      <c r="GSQ809" s="59"/>
      <c r="GSR809" s="59"/>
      <c r="GSS809" s="59"/>
      <c r="GST809" s="59"/>
      <c r="GSU809" s="59"/>
      <c r="GSV809" s="59"/>
      <c r="GSW809" s="59"/>
      <c r="GSX809" s="59"/>
      <c r="GSY809" s="59"/>
      <c r="GSZ809" s="59"/>
      <c r="GTA809" s="59"/>
      <c r="GTB809" s="59"/>
      <c r="GTC809" s="59"/>
      <c r="GTD809" s="59"/>
      <c r="GTE809" s="59"/>
      <c r="GTF809" s="59"/>
      <c r="GTG809" s="59"/>
      <c r="GTH809" s="59"/>
      <c r="GTI809" s="59"/>
      <c r="GTJ809" s="59"/>
      <c r="GTK809" s="59"/>
      <c r="GTL809" s="59"/>
      <c r="GTM809" s="59"/>
      <c r="GTN809" s="59"/>
      <c r="GTO809" s="59"/>
      <c r="GTP809" s="59"/>
      <c r="GTQ809" s="59"/>
      <c r="GTR809" s="59"/>
      <c r="GTS809" s="59"/>
      <c r="GTT809" s="59"/>
      <c r="GTU809" s="59"/>
      <c r="GTV809" s="59"/>
      <c r="GTW809" s="59"/>
      <c r="GTX809" s="59"/>
      <c r="GTY809" s="59"/>
      <c r="GTZ809" s="59"/>
      <c r="GUA809" s="59"/>
      <c r="GUB809" s="59"/>
      <c r="GUC809" s="59"/>
      <c r="GUD809" s="59"/>
      <c r="GUE809" s="59"/>
      <c r="GUF809" s="59"/>
      <c r="GUG809" s="59"/>
      <c r="GUH809" s="59"/>
      <c r="GUI809" s="59"/>
      <c r="GUJ809" s="59"/>
      <c r="GUK809" s="59"/>
      <c r="GUL809" s="59"/>
      <c r="GUM809" s="59"/>
      <c r="GUN809" s="59"/>
      <c r="GUO809" s="59"/>
      <c r="GUP809" s="59"/>
      <c r="GUQ809" s="59"/>
      <c r="GUR809" s="59"/>
      <c r="GUS809" s="59"/>
      <c r="GUT809" s="59"/>
      <c r="GUU809" s="59"/>
      <c r="GUV809" s="59"/>
      <c r="GUW809" s="59"/>
      <c r="GUX809" s="59"/>
      <c r="GUY809" s="59"/>
      <c r="GUZ809" s="59"/>
      <c r="GVA809" s="59"/>
      <c r="GVB809" s="59"/>
      <c r="GVC809" s="59"/>
      <c r="GVD809" s="59"/>
      <c r="GVE809" s="59"/>
      <c r="GVF809" s="59"/>
      <c r="GVG809" s="59"/>
      <c r="GVH809" s="59"/>
      <c r="GVI809" s="59"/>
      <c r="GVJ809" s="59"/>
      <c r="GVK809" s="59"/>
      <c r="GVL809" s="59"/>
      <c r="GVM809" s="59"/>
      <c r="GVN809" s="59"/>
      <c r="GVO809" s="59"/>
      <c r="GVP809" s="59"/>
      <c r="GVQ809" s="59"/>
      <c r="GVR809" s="59"/>
      <c r="GVS809" s="59"/>
      <c r="GVT809" s="59"/>
      <c r="GVU809" s="59"/>
      <c r="GVV809" s="59"/>
      <c r="GVW809" s="59"/>
      <c r="GVX809" s="59"/>
      <c r="GVY809" s="59"/>
      <c r="GVZ809" s="59"/>
      <c r="GWA809" s="59"/>
      <c r="GWB809" s="59"/>
      <c r="GWC809" s="59"/>
      <c r="GWD809" s="59"/>
      <c r="GWE809" s="59"/>
      <c r="GWF809" s="59"/>
      <c r="GWG809" s="59"/>
      <c r="GWH809" s="59"/>
      <c r="GWI809" s="59"/>
      <c r="GWJ809" s="59"/>
      <c r="GWK809" s="59"/>
      <c r="GWL809" s="59"/>
      <c r="GWM809" s="59"/>
      <c r="GWN809" s="59"/>
      <c r="GWO809" s="59"/>
      <c r="GWP809" s="59"/>
      <c r="GWQ809" s="59"/>
      <c r="GWR809" s="59"/>
      <c r="GWS809" s="59"/>
      <c r="GWT809" s="59"/>
      <c r="GWU809" s="59"/>
      <c r="GWV809" s="59"/>
      <c r="GWW809" s="59"/>
      <c r="GWX809" s="59"/>
      <c r="GWY809" s="59"/>
      <c r="GWZ809" s="59"/>
      <c r="GXA809" s="59"/>
      <c r="GXB809" s="59"/>
      <c r="GXC809" s="59"/>
      <c r="GXD809" s="59"/>
      <c r="GXE809" s="59"/>
      <c r="GXF809" s="59"/>
      <c r="GXG809" s="59"/>
      <c r="GXH809" s="59"/>
      <c r="GXI809" s="59"/>
      <c r="GXJ809" s="59"/>
      <c r="GXK809" s="59"/>
      <c r="GXL809" s="59"/>
      <c r="GXM809" s="59"/>
      <c r="GXN809" s="59"/>
      <c r="GXO809" s="59"/>
      <c r="GXP809" s="59"/>
      <c r="GXQ809" s="59"/>
      <c r="GXR809" s="59"/>
      <c r="GXS809" s="59"/>
      <c r="GXT809" s="59"/>
      <c r="GXU809" s="59"/>
      <c r="GXV809" s="59"/>
      <c r="GXW809" s="59"/>
      <c r="GXX809" s="59"/>
      <c r="GXY809" s="59"/>
      <c r="GXZ809" s="59"/>
      <c r="GYA809" s="59"/>
      <c r="GYB809" s="59"/>
      <c r="GYC809" s="59"/>
      <c r="GYD809" s="59"/>
      <c r="GYE809" s="59"/>
      <c r="GYF809" s="59"/>
      <c r="GYG809" s="59"/>
      <c r="GYH809" s="59"/>
      <c r="GYI809" s="59"/>
      <c r="GYJ809" s="59"/>
      <c r="GYK809" s="59"/>
      <c r="GYL809" s="59"/>
      <c r="GYM809" s="59"/>
      <c r="GYN809" s="59"/>
      <c r="GYO809" s="59"/>
      <c r="GYP809" s="59"/>
      <c r="GYQ809" s="59"/>
      <c r="GYR809" s="59"/>
      <c r="GYS809" s="59"/>
      <c r="GYT809" s="59"/>
      <c r="GYU809" s="59"/>
      <c r="GYV809" s="59"/>
      <c r="GYW809" s="59"/>
      <c r="GYX809" s="59"/>
      <c r="GYY809" s="59"/>
      <c r="GYZ809" s="59"/>
      <c r="GZA809" s="59"/>
      <c r="GZB809" s="59"/>
      <c r="GZC809" s="59"/>
      <c r="GZD809" s="59"/>
      <c r="GZE809" s="59"/>
      <c r="GZF809" s="59"/>
      <c r="GZG809" s="59"/>
      <c r="GZH809" s="59"/>
      <c r="GZI809" s="59"/>
      <c r="GZJ809" s="59"/>
      <c r="GZK809" s="59"/>
      <c r="GZL809" s="59"/>
      <c r="GZM809" s="59"/>
      <c r="GZN809" s="59"/>
      <c r="GZO809" s="59"/>
      <c r="GZP809" s="59"/>
      <c r="GZQ809" s="59"/>
      <c r="GZR809" s="59"/>
      <c r="GZS809" s="59"/>
      <c r="GZT809" s="59"/>
      <c r="GZU809" s="59"/>
      <c r="GZV809" s="59"/>
      <c r="GZW809" s="59"/>
      <c r="GZX809" s="59"/>
      <c r="GZY809" s="59"/>
      <c r="GZZ809" s="59"/>
      <c r="HAA809" s="59"/>
      <c r="HAB809" s="59"/>
      <c r="HAC809" s="59"/>
      <c r="HAD809" s="59"/>
      <c r="HAE809" s="59"/>
      <c r="HAF809" s="59"/>
      <c r="HAG809" s="59"/>
      <c r="HAH809" s="59"/>
      <c r="HAI809" s="59"/>
      <c r="HAJ809" s="59"/>
      <c r="HAK809" s="59"/>
      <c r="HAL809" s="59"/>
      <c r="HAM809" s="59"/>
      <c r="HAN809" s="59"/>
      <c r="HAO809" s="59"/>
      <c r="HAP809" s="59"/>
      <c r="HAQ809" s="59"/>
      <c r="HAR809" s="59"/>
      <c r="HAS809" s="59"/>
      <c r="HAT809" s="59"/>
      <c r="HAU809" s="59"/>
      <c r="HAV809" s="59"/>
      <c r="HAW809" s="59"/>
      <c r="HAX809" s="59"/>
      <c r="HAY809" s="59"/>
      <c r="HAZ809" s="59"/>
      <c r="HBA809" s="59"/>
      <c r="HBB809" s="59"/>
      <c r="HBC809" s="59"/>
      <c r="HBD809" s="59"/>
      <c r="HBE809" s="59"/>
      <c r="HBF809" s="59"/>
      <c r="HBG809" s="59"/>
      <c r="HBH809" s="59"/>
      <c r="HBI809" s="59"/>
      <c r="HBJ809" s="59"/>
      <c r="HBK809" s="59"/>
      <c r="HBL809" s="59"/>
      <c r="HBM809" s="59"/>
      <c r="HBN809" s="59"/>
      <c r="HBO809" s="59"/>
      <c r="HBP809" s="59"/>
      <c r="HBQ809" s="59"/>
      <c r="HBR809" s="59"/>
      <c r="HBS809" s="59"/>
      <c r="HBT809" s="59"/>
      <c r="HBU809" s="59"/>
      <c r="HBV809" s="59"/>
      <c r="HBW809" s="59"/>
      <c r="HBX809" s="59"/>
      <c r="HBY809" s="59"/>
      <c r="HBZ809" s="59"/>
      <c r="HCA809" s="59"/>
      <c r="HCB809" s="59"/>
      <c r="HCC809" s="59"/>
      <c r="HCD809" s="59"/>
      <c r="HCE809" s="59"/>
      <c r="HCF809" s="59"/>
      <c r="HCG809" s="59"/>
      <c r="HCH809" s="59"/>
      <c r="HCI809" s="59"/>
      <c r="HCJ809" s="59"/>
      <c r="HCK809" s="59"/>
      <c r="HCL809" s="59"/>
      <c r="HCM809" s="59"/>
      <c r="HCN809" s="59"/>
      <c r="HCO809" s="59"/>
      <c r="HCP809" s="59"/>
      <c r="HCQ809" s="59"/>
      <c r="HCR809" s="59"/>
      <c r="HCS809" s="59"/>
      <c r="HCT809" s="59"/>
      <c r="HCU809" s="59"/>
      <c r="HCV809" s="59"/>
      <c r="HCW809" s="59"/>
      <c r="HCX809" s="59"/>
      <c r="HCY809" s="59"/>
      <c r="HCZ809" s="59"/>
      <c r="HDA809" s="59"/>
      <c r="HDB809" s="59"/>
      <c r="HDC809" s="59"/>
      <c r="HDD809" s="59"/>
      <c r="HDE809" s="59"/>
      <c r="HDF809" s="59"/>
      <c r="HDG809" s="59"/>
      <c r="HDH809" s="59"/>
      <c r="HDI809" s="59"/>
      <c r="HDJ809" s="59"/>
      <c r="HDK809" s="59"/>
      <c r="HDL809" s="59"/>
      <c r="HDM809" s="59"/>
      <c r="HDN809" s="59"/>
      <c r="HDO809" s="59"/>
      <c r="HDP809" s="59"/>
      <c r="HDQ809" s="59"/>
      <c r="HDR809" s="59"/>
      <c r="HDS809" s="59"/>
      <c r="HDT809" s="59"/>
      <c r="HDU809" s="59"/>
      <c r="HDV809" s="59"/>
      <c r="HDW809" s="59"/>
      <c r="HDX809" s="59"/>
      <c r="HDY809" s="59"/>
      <c r="HDZ809" s="59"/>
      <c r="HEA809" s="59"/>
      <c r="HEB809" s="59"/>
      <c r="HEC809" s="59"/>
      <c r="HED809" s="59"/>
      <c r="HEE809" s="59"/>
      <c r="HEF809" s="59"/>
      <c r="HEG809" s="59"/>
      <c r="HEH809" s="59"/>
      <c r="HEI809" s="59"/>
      <c r="HEJ809" s="59"/>
      <c r="HEK809" s="59"/>
      <c r="HEL809" s="59"/>
      <c r="HEM809" s="59"/>
      <c r="HEN809" s="59"/>
      <c r="HEO809" s="59"/>
      <c r="HEP809" s="59"/>
      <c r="HEQ809" s="59"/>
      <c r="HER809" s="59"/>
      <c r="HES809" s="59"/>
      <c r="HET809" s="59"/>
      <c r="HEU809" s="59"/>
      <c r="HEV809" s="59"/>
      <c r="HEW809" s="59"/>
      <c r="HEX809" s="59"/>
      <c r="HEY809" s="59"/>
      <c r="HEZ809" s="59"/>
      <c r="HFA809" s="59"/>
      <c r="HFB809" s="59"/>
      <c r="HFC809" s="59"/>
      <c r="HFD809" s="59"/>
      <c r="HFE809" s="59"/>
      <c r="HFF809" s="59"/>
      <c r="HFG809" s="59"/>
      <c r="HFH809" s="59"/>
      <c r="HFI809" s="59"/>
      <c r="HFJ809" s="59"/>
      <c r="HFK809" s="59"/>
      <c r="HFL809" s="59"/>
      <c r="HFM809" s="59"/>
      <c r="HFN809" s="59"/>
      <c r="HFO809" s="59"/>
      <c r="HFP809" s="59"/>
      <c r="HFQ809" s="59"/>
      <c r="HFR809" s="59"/>
      <c r="HFS809" s="59"/>
      <c r="HFT809" s="59"/>
      <c r="HFU809" s="59"/>
      <c r="HFV809" s="59"/>
      <c r="HFW809" s="59"/>
      <c r="HFX809" s="59"/>
      <c r="HFY809" s="59"/>
      <c r="HFZ809" s="59"/>
      <c r="HGA809" s="59"/>
      <c r="HGB809" s="59"/>
      <c r="HGC809" s="59"/>
      <c r="HGD809" s="59"/>
      <c r="HGE809" s="59"/>
      <c r="HGF809" s="59"/>
      <c r="HGG809" s="59"/>
      <c r="HGH809" s="59"/>
      <c r="HGI809" s="59"/>
      <c r="HGJ809" s="59"/>
      <c r="HGK809" s="59"/>
      <c r="HGL809" s="59"/>
      <c r="HGM809" s="59"/>
      <c r="HGN809" s="59"/>
      <c r="HGO809" s="59"/>
      <c r="HGP809" s="59"/>
      <c r="HGQ809" s="59"/>
      <c r="HGR809" s="59"/>
      <c r="HGS809" s="59"/>
      <c r="HGT809" s="59"/>
      <c r="HGU809" s="59"/>
      <c r="HGV809" s="59"/>
      <c r="HGW809" s="59"/>
      <c r="HGX809" s="59"/>
      <c r="HGY809" s="59"/>
      <c r="HGZ809" s="59"/>
      <c r="HHA809" s="59"/>
      <c r="HHB809" s="59"/>
      <c r="HHC809" s="59"/>
      <c r="HHD809" s="59"/>
      <c r="HHE809" s="59"/>
      <c r="HHF809" s="59"/>
      <c r="HHG809" s="59"/>
      <c r="HHH809" s="59"/>
      <c r="HHI809" s="59"/>
      <c r="HHJ809" s="59"/>
      <c r="HHK809" s="59"/>
      <c r="HHL809" s="59"/>
      <c r="HHM809" s="59"/>
      <c r="HHN809" s="59"/>
      <c r="HHO809" s="59"/>
      <c r="HHP809" s="59"/>
      <c r="HHQ809" s="59"/>
      <c r="HHR809" s="59"/>
      <c r="HHS809" s="59"/>
      <c r="HHT809" s="59"/>
      <c r="HHU809" s="59"/>
      <c r="HHV809" s="59"/>
      <c r="HHW809" s="59"/>
      <c r="HHX809" s="59"/>
      <c r="HHY809" s="59"/>
      <c r="HHZ809" s="59"/>
      <c r="HIA809" s="59"/>
      <c r="HIB809" s="59"/>
      <c r="HIC809" s="59"/>
      <c r="HID809" s="59"/>
      <c r="HIE809" s="59"/>
      <c r="HIF809" s="59"/>
      <c r="HIG809" s="59"/>
      <c r="HIH809" s="59"/>
      <c r="HII809" s="59"/>
      <c r="HIJ809" s="59"/>
      <c r="HIK809" s="59"/>
      <c r="HIL809" s="59"/>
      <c r="HIM809" s="59"/>
      <c r="HIN809" s="59"/>
      <c r="HIO809" s="59"/>
      <c r="HIP809" s="59"/>
      <c r="HIQ809" s="59"/>
      <c r="HIR809" s="59"/>
      <c r="HIS809" s="59"/>
      <c r="HIT809" s="59"/>
      <c r="HIU809" s="59"/>
      <c r="HIV809" s="59"/>
      <c r="HIW809" s="59"/>
      <c r="HIX809" s="59"/>
      <c r="HIY809" s="59"/>
      <c r="HIZ809" s="59"/>
      <c r="HJA809" s="59"/>
      <c r="HJB809" s="59"/>
      <c r="HJC809" s="59"/>
      <c r="HJD809" s="59"/>
      <c r="HJE809" s="59"/>
      <c r="HJF809" s="59"/>
      <c r="HJG809" s="59"/>
      <c r="HJH809" s="59"/>
      <c r="HJI809" s="59"/>
      <c r="HJJ809" s="59"/>
      <c r="HJK809" s="59"/>
      <c r="HJL809" s="59"/>
      <c r="HJM809" s="59"/>
      <c r="HJN809" s="59"/>
      <c r="HJO809" s="59"/>
      <c r="HJP809" s="59"/>
      <c r="HJQ809" s="59"/>
      <c r="HJR809" s="59"/>
      <c r="HJS809" s="59"/>
      <c r="HJT809" s="59"/>
      <c r="HJU809" s="59"/>
      <c r="HJV809" s="59"/>
      <c r="HJW809" s="59"/>
      <c r="HJX809" s="59"/>
      <c r="HJY809" s="59"/>
      <c r="HJZ809" s="59"/>
      <c r="HKA809" s="59"/>
      <c r="HKB809" s="59"/>
      <c r="HKC809" s="59"/>
      <c r="HKD809" s="59"/>
      <c r="HKE809" s="59"/>
      <c r="HKF809" s="59"/>
      <c r="HKG809" s="59"/>
      <c r="HKH809" s="59"/>
      <c r="HKI809" s="59"/>
      <c r="HKJ809" s="59"/>
      <c r="HKK809" s="59"/>
      <c r="HKL809" s="59"/>
      <c r="HKM809" s="59"/>
      <c r="HKN809" s="59"/>
      <c r="HKO809" s="59"/>
      <c r="HKP809" s="59"/>
      <c r="HKQ809" s="59"/>
      <c r="HKR809" s="59"/>
      <c r="HKS809" s="59"/>
      <c r="HKT809" s="59"/>
      <c r="HKU809" s="59"/>
      <c r="HKV809" s="59"/>
      <c r="HKW809" s="59"/>
      <c r="HKX809" s="59"/>
      <c r="HKY809" s="59"/>
      <c r="HKZ809" s="59"/>
      <c r="HLA809" s="59"/>
      <c r="HLB809" s="59"/>
      <c r="HLC809" s="59"/>
      <c r="HLD809" s="59"/>
      <c r="HLE809" s="59"/>
      <c r="HLF809" s="59"/>
      <c r="HLG809" s="59"/>
      <c r="HLH809" s="59"/>
      <c r="HLI809" s="59"/>
      <c r="HLJ809" s="59"/>
      <c r="HLK809" s="59"/>
      <c r="HLL809" s="59"/>
      <c r="HLM809" s="59"/>
      <c r="HLN809" s="59"/>
      <c r="HLO809" s="59"/>
      <c r="HLP809" s="59"/>
      <c r="HLQ809" s="59"/>
      <c r="HLR809" s="59"/>
      <c r="HLS809" s="59"/>
      <c r="HLT809" s="59"/>
      <c r="HLU809" s="59"/>
      <c r="HLV809" s="59"/>
      <c r="HLW809" s="59"/>
      <c r="HLX809" s="59"/>
      <c r="HLY809" s="59"/>
      <c r="HLZ809" s="59"/>
      <c r="HMA809" s="59"/>
      <c r="HMB809" s="59"/>
      <c r="HMC809" s="59"/>
      <c r="HMD809" s="59"/>
      <c r="HME809" s="59"/>
      <c r="HMF809" s="59"/>
      <c r="HMG809" s="59"/>
      <c r="HMH809" s="59"/>
      <c r="HMI809" s="59"/>
      <c r="HMJ809" s="59"/>
      <c r="HMK809" s="59"/>
      <c r="HML809" s="59"/>
      <c r="HMM809" s="59"/>
      <c r="HMN809" s="59"/>
      <c r="HMO809" s="59"/>
      <c r="HMP809" s="59"/>
      <c r="HMQ809" s="59"/>
      <c r="HMR809" s="59"/>
      <c r="HMS809" s="59"/>
      <c r="HMT809" s="59"/>
      <c r="HMU809" s="59"/>
      <c r="HMV809" s="59"/>
      <c r="HMW809" s="59"/>
      <c r="HMX809" s="59"/>
      <c r="HMY809" s="59"/>
      <c r="HMZ809" s="59"/>
      <c r="HNA809" s="59"/>
      <c r="HNB809" s="59"/>
      <c r="HNC809" s="59"/>
      <c r="HND809" s="59"/>
      <c r="HNE809" s="59"/>
      <c r="HNF809" s="59"/>
      <c r="HNG809" s="59"/>
      <c r="HNH809" s="59"/>
      <c r="HNI809" s="59"/>
      <c r="HNJ809" s="59"/>
      <c r="HNK809" s="59"/>
      <c r="HNL809" s="59"/>
      <c r="HNM809" s="59"/>
      <c r="HNN809" s="59"/>
      <c r="HNO809" s="59"/>
      <c r="HNP809" s="59"/>
      <c r="HNQ809" s="59"/>
      <c r="HNR809" s="59"/>
      <c r="HNS809" s="59"/>
      <c r="HNT809" s="59"/>
      <c r="HNU809" s="59"/>
      <c r="HNV809" s="59"/>
      <c r="HNW809" s="59"/>
      <c r="HNX809" s="59"/>
      <c r="HNY809" s="59"/>
      <c r="HNZ809" s="59"/>
      <c r="HOA809" s="59"/>
      <c r="HOB809" s="59"/>
      <c r="HOC809" s="59"/>
      <c r="HOD809" s="59"/>
      <c r="HOE809" s="59"/>
      <c r="HOF809" s="59"/>
      <c r="HOG809" s="59"/>
      <c r="HOH809" s="59"/>
      <c r="HOI809" s="59"/>
      <c r="HOJ809" s="59"/>
      <c r="HOK809" s="59"/>
      <c r="HOL809" s="59"/>
      <c r="HOM809" s="59"/>
      <c r="HON809" s="59"/>
      <c r="HOO809" s="59"/>
      <c r="HOP809" s="59"/>
      <c r="HOQ809" s="59"/>
      <c r="HOR809" s="59"/>
      <c r="HOS809" s="59"/>
      <c r="HOT809" s="59"/>
      <c r="HOU809" s="59"/>
      <c r="HOV809" s="59"/>
      <c r="HOW809" s="59"/>
      <c r="HOX809" s="59"/>
      <c r="HOY809" s="59"/>
      <c r="HOZ809" s="59"/>
      <c r="HPA809" s="59"/>
      <c r="HPB809" s="59"/>
      <c r="HPC809" s="59"/>
      <c r="HPD809" s="59"/>
      <c r="HPE809" s="59"/>
      <c r="HPF809" s="59"/>
      <c r="HPG809" s="59"/>
      <c r="HPH809" s="59"/>
      <c r="HPI809" s="59"/>
      <c r="HPJ809" s="59"/>
      <c r="HPK809" s="59"/>
      <c r="HPL809" s="59"/>
      <c r="HPM809" s="59"/>
      <c r="HPN809" s="59"/>
      <c r="HPO809" s="59"/>
      <c r="HPP809" s="59"/>
      <c r="HPQ809" s="59"/>
      <c r="HPR809" s="59"/>
      <c r="HPS809" s="59"/>
      <c r="HPT809" s="59"/>
      <c r="HPU809" s="59"/>
      <c r="HPV809" s="59"/>
      <c r="HPW809" s="59"/>
      <c r="HPX809" s="59"/>
      <c r="HPY809" s="59"/>
      <c r="HPZ809" s="59"/>
      <c r="HQA809" s="59"/>
      <c r="HQB809" s="59"/>
      <c r="HQC809" s="59"/>
      <c r="HQD809" s="59"/>
      <c r="HQE809" s="59"/>
      <c r="HQF809" s="59"/>
      <c r="HQG809" s="59"/>
      <c r="HQH809" s="59"/>
      <c r="HQI809" s="59"/>
      <c r="HQJ809" s="59"/>
      <c r="HQK809" s="59"/>
      <c r="HQL809" s="59"/>
      <c r="HQM809" s="59"/>
      <c r="HQN809" s="59"/>
      <c r="HQO809" s="59"/>
      <c r="HQP809" s="59"/>
      <c r="HQQ809" s="59"/>
      <c r="HQR809" s="59"/>
      <c r="HQS809" s="59"/>
      <c r="HQT809" s="59"/>
      <c r="HQU809" s="59"/>
      <c r="HQV809" s="59"/>
      <c r="HQW809" s="59"/>
      <c r="HQX809" s="59"/>
      <c r="HQY809" s="59"/>
      <c r="HQZ809" s="59"/>
      <c r="HRA809" s="59"/>
      <c r="HRB809" s="59"/>
      <c r="HRC809" s="59"/>
      <c r="HRD809" s="59"/>
      <c r="HRE809" s="59"/>
      <c r="HRF809" s="59"/>
      <c r="HRG809" s="59"/>
      <c r="HRH809" s="59"/>
      <c r="HRI809" s="59"/>
      <c r="HRJ809" s="59"/>
      <c r="HRK809" s="59"/>
      <c r="HRL809" s="59"/>
      <c r="HRM809" s="59"/>
      <c r="HRN809" s="59"/>
      <c r="HRO809" s="59"/>
      <c r="HRP809" s="59"/>
      <c r="HRQ809" s="59"/>
      <c r="HRR809" s="59"/>
      <c r="HRS809" s="59"/>
      <c r="HRT809" s="59"/>
      <c r="HRU809" s="59"/>
      <c r="HRV809" s="59"/>
      <c r="HRW809" s="59"/>
      <c r="HRX809" s="59"/>
      <c r="HRY809" s="59"/>
      <c r="HRZ809" s="59"/>
      <c r="HSA809" s="59"/>
      <c r="HSB809" s="59"/>
      <c r="HSC809" s="59"/>
      <c r="HSD809" s="59"/>
      <c r="HSE809" s="59"/>
      <c r="HSF809" s="59"/>
      <c r="HSG809" s="59"/>
      <c r="HSH809" s="59"/>
      <c r="HSI809" s="59"/>
      <c r="HSJ809" s="59"/>
      <c r="HSK809" s="59"/>
      <c r="HSL809" s="59"/>
      <c r="HSM809" s="59"/>
      <c r="HSN809" s="59"/>
      <c r="HSO809" s="59"/>
      <c r="HSP809" s="59"/>
      <c r="HSQ809" s="59"/>
      <c r="HSR809" s="59"/>
      <c r="HSS809" s="59"/>
      <c r="HST809" s="59"/>
      <c r="HSU809" s="59"/>
      <c r="HSV809" s="59"/>
      <c r="HSW809" s="59"/>
      <c r="HSX809" s="59"/>
      <c r="HSY809" s="59"/>
      <c r="HSZ809" s="59"/>
      <c r="HTA809" s="59"/>
      <c r="HTB809" s="59"/>
      <c r="HTC809" s="59"/>
      <c r="HTD809" s="59"/>
      <c r="HTE809" s="59"/>
      <c r="HTF809" s="59"/>
      <c r="HTG809" s="59"/>
      <c r="HTH809" s="59"/>
      <c r="HTI809" s="59"/>
      <c r="HTJ809" s="59"/>
      <c r="HTK809" s="59"/>
      <c r="HTL809" s="59"/>
      <c r="HTM809" s="59"/>
      <c r="HTN809" s="59"/>
      <c r="HTO809" s="59"/>
      <c r="HTP809" s="59"/>
      <c r="HTQ809" s="59"/>
      <c r="HTR809" s="59"/>
      <c r="HTS809" s="59"/>
      <c r="HTT809" s="59"/>
      <c r="HTU809" s="59"/>
      <c r="HTV809" s="59"/>
      <c r="HTW809" s="59"/>
      <c r="HTX809" s="59"/>
      <c r="HTY809" s="59"/>
      <c r="HTZ809" s="59"/>
      <c r="HUA809" s="59"/>
      <c r="HUB809" s="59"/>
      <c r="HUC809" s="59"/>
      <c r="HUD809" s="59"/>
      <c r="HUE809" s="59"/>
      <c r="HUF809" s="59"/>
      <c r="HUG809" s="59"/>
      <c r="HUH809" s="59"/>
      <c r="HUI809" s="59"/>
      <c r="HUJ809" s="59"/>
      <c r="HUK809" s="59"/>
      <c r="HUL809" s="59"/>
      <c r="HUM809" s="59"/>
      <c r="HUN809" s="59"/>
      <c r="HUO809" s="59"/>
      <c r="HUP809" s="59"/>
      <c r="HUQ809" s="59"/>
      <c r="HUR809" s="59"/>
      <c r="HUS809" s="59"/>
      <c r="HUT809" s="59"/>
      <c r="HUU809" s="59"/>
      <c r="HUV809" s="59"/>
      <c r="HUW809" s="59"/>
      <c r="HUX809" s="59"/>
      <c r="HUY809" s="59"/>
      <c r="HUZ809" s="59"/>
      <c r="HVA809" s="59"/>
      <c r="HVB809" s="59"/>
      <c r="HVC809" s="59"/>
      <c r="HVD809" s="59"/>
      <c r="HVE809" s="59"/>
      <c r="HVF809" s="59"/>
      <c r="HVG809" s="59"/>
      <c r="HVH809" s="59"/>
      <c r="HVI809" s="59"/>
      <c r="HVJ809" s="59"/>
      <c r="HVK809" s="59"/>
      <c r="HVL809" s="59"/>
      <c r="HVM809" s="59"/>
      <c r="HVN809" s="59"/>
      <c r="HVO809" s="59"/>
      <c r="HVP809" s="59"/>
      <c r="HVQ809" s="59"/>
      <c r="HVR809" s="59"/>
      <c r="HVS809" s="59"/>
      <c r="HVT809" s="59"/>
      <c r="HVU809" s="59"/>
      <c r="HVV809" s="59"/>
      <c r="HVW809" s="59"/>
      <c r="HVX809" s="59"/>
      <c r="HVY809" s="59"/>
      <c r="HVZ809" s="59"/>
      <c r="HWA809" s="59"/>
      <c r="HWB809" s="59"/>
      <c r="HWC809" s="59"/>
      <c r="HWD809" s="59"/>
      <c r="HWE809" s="59"/>
      <c r="HWF809" s="59"/>
      <c r="HWG809" s="59"/>
      <c r="HWH809" s="59"/>
      <c r="HWI809" s="59"/>
      <c r="HWJ809" s="59"/>
      <c r="HWK809" s="59"/>
      <c r="HWL809" s="59"/>
      <c r="HWM809" s="59"/>
      <c r="HWN809" s="59"/>
      <c r="HWO809" s="59"/>
      <c r="HWP809" s="59"/>
      <c r="HWQ809" s="59"/>
      <c r="HWR809" s="59"/>
      <c r="HWS809" s="59"/>
      <c r="HWT809" s="59"/>
      <c r="HWU809" s="59"/>
      <c r="HWV809" s="59"/>
      <c r="HWW809" s="59"/>
      <c r="HWX809" s="59"/>
      <c r="HWY809" s="59"/>
      <c r="HWZ809" s="59"/>
      <c r="HXA809" s="59"/>
      <c r="HXB809" s="59"/>
      <c r="HXC809" s="59"/>
      <c r="HXD809" s="59"/>
      <c r="HXE809" s="59"/>
      <c r="HXF809" s="59"/>
      <c r="HXG809" s="59"/>
      <c r="HXH809" s="59"/>
      <c r="HXI809" s="59"/>
      <c r="HXJ809" s="59"/>
      <c r="HXK809" s="59"/>
      <c r="HXL809" s="59"/>
      <c r="HXM809" s="59"/>
      <c r="HXN809" s="59"/>
      <c r="HXO809" s="59"/>
      <c r="HXP809" s="59"/>
      <c r="HXQ809" s="59"/>
      <c r="HXR809" s="59"/>
      <c r="HXS809" s="59"/>
      <c r="HXT809" s="59"/>
      <c r="HXU809" s="59"/>
      <c r="HXV809" s="59"/>
      <c r="HXW809" s="59"/>
      <c r="HXX809" s="59"/>
      <c r="HXY809" s="59"/>
      <c r="HXZ809" s="59"/>
      <c r="HYA809" s="59"/>
      <c r="HYB809" s="59"/>
      <c r="HYC809" s="59"/>
      <c r="HYD809" s="59"/>
      <c r="HYE809" s="59"/>
      <c r="HYF809" s="59"/>
      <c r="HYG809" s="59"/>
      <c r="HYH809" s="59"/>
      <c r="HYI809" s="59"/>
      <c r="HYJ809" s="59"/>
      <c r="HYK809" s="59"/>
      <c r="HYL809" s="59"/>
      <c r="HYM809" s="59"/>
      <c r="HYN809" s="59"/>
      <c r="HYO809" s="59"/>
      <c r="HYP809" s="59"/>
      <c r="HYQ809" s="59"/>
      <c r="HYR809" s="59"/>
      <c r="HYS809" s="59"/>
      <c r="HYT809" s="59"/>
      <c r="HYU809" s="59"/>
      <c r="HYV809" s="59"/>
      <c r="HYW809" s="59"/>
      <c r="HYX809" s="59"/>
      <c r="HYY809" s="59"/>
      <c r="HYZ809" s="59"/>
      <c r="HZA809" s="59"/>
      <c r="HZB809" s="59"/>
      <c r="HZC809" s="59"/>
      <c r="HZD809" s="59"/>
      <c r="HZE809" s="59"/>
      <c r="HZF809" s="59"/>
      <c r="HZG809" s="59"/>
      <c r="HZH809" s="59"/>
      <c r="HZI809" s="59"/>
      <c r="HZJ809" s="59"/>
      <c r="HZK809" s="59"/>
      <c r="HZL809" s="59"/>
      <c r="HZM809" s="59"/>
      <c r="HZN809" s="59"/>
      <c r="HZO809" s="59"/>
      <c r="HZP809" s="59"/>
      <c r="HZQ809" s="59"/>
      <c r="HZR809" s="59"/>
      <c r="HZS809" s="59"/>
      <c r="HZT809" s="59"/>
      <c r="HZU809" s="59"/>
      <c r="HZV809" s="59"/>
      <c r="HZW809" s="59"/>
      <c r="HZX809" s="59"/>
      <c r="HZY809" s="59"/>
      <c r="HZZ809" s="59"/>
      <c r="IAA809" s="59"/>
      <c r="IAB809" s="59"/>
      <c r="IAC809" s="59"/>
      <c r="IAD809" s="59"/>
      <c r="IAE809" s="59"/>
      <c r="IAF809" s="59"/>
      <c r="IAG809" s="59"/>
      <c r="IAH809" s="59"/>
      <c r="IAI809" s="59"/>
      <c r="IAJ809" s="59"/>
      <c r="IAK809" s="59"/>
      <c r="IAL809" s="59"/>
      <c r="IAM809" s="59"/>
      <c r="IAN809" s="59"/>
      <c r="IAO809" s="59"/>
      <c r="IAP809" s="59"/>
      <c r="IAQ809" s="59"/>
      <c r="IAR809" s="59"/>
      <c r="IAS809" s="59"/>
      <c r="IAT809" s="59"/>
      <c r="IAU809" s="59"/>
      <c r="IAV809" s="59"/>
      <c r="IAW809" s="59"/>
      <c r="IAX809" s="59"/>
      <c r="IAY809" s="59"/>
      <c r="IAZ809" s="59"/>
      <c r="IBA809" s="59"/>
      <c r="IBB809" s="59"/>
      <c r="IBC809" s="59"/>
      <c r="IBD809" s="59"/>
      <c r="IBE809" s="59"/>
      <c r="IBF809" s="59"/>
      <c r="IBG809" s="59"/>
      <c r="IBH809" s="59"/>
      <c r="IBI809" s="59"/>
      <c r="IBJ809" s="59"/>
      <c r="IBK809" s="59"/>
      <c r="IBL809" s="59"/>
      <c r="IBM809" s="59"/>
      <c r="IBN809" s="59"/>
      <c r="IBO809" s="59"/>
      <c r="IBP809" s="59"/>
      <c r="IBQ809" s="59"/>
      <c r="IBR809" s="59"/>
      <c r="IBS809" s="59"/>
      <c r="IBT809" s="59"/>
      <c r="IBU809" s="59"/>
      <c r="IBV809" s="59"/>
      <c r="IBW809" s="59"/>
      <c r="IBX809" s="59"/>
      <c r="IBY809" s="59"/>
      <c r="IBZ809" s="59"/>
      <c r="ICA809" s="59"/>
      <c r="ICB809" s="59"/>
      <c r="ICC809" s="59"/>
      <c r="ICD809" s="59"/>
      <c r="ICE809" s="59"/>
      <c r="ICF809" s="59"/>
      <c r="ICG809" s="59"/>
      <c r="ICH809" s="59"/>
      <c r="ICI809" s="59"/>
      <c r="ICJ809" s="59"/>
      <c r="ICK809" s="59"/>
      <c r="ICL809" s="59"/>
      <c r="ICM809" s="59"/>
      <c r="ICN809" s="59"/>
      <c r="ICO809" s="59"/>
      <c r="ICP809" s="59"/>
      <c r="ICQ809" s="59"/>
      <c r="ICR809" s="59"/>
      <c r="ICS809" s="59"/>
      <c r="ICT809" s="59"/>
      <c r="ICU809" s="59"/>
      <c r="ICV809" s="59"/>
      <c r="ICW809" s="59"/>
      <c r="ICX809" s="59"/>
      <c r="ICY809" s="59"/>
      <c r="ICZ809" s="59"/>
      <c r="IDA809" s="59"/>
      <c r="IDB809" s="59"/>
      <c r="IDC809" s="59"/>
      <c r="IDD809" s="59"/>
      <c r="IDE809" s="59"/>
      <c r="IDF809" s="59"/>
      <c r="IDG809" s="59"/>
      <c r="IDH809" s="59"/>
      <c r="IDI809" s="59"/>
      <c r="IDJ809" s="59"/>
      <c r="IDK809" s="59"/>
      <c r="IDL809" s="59"/>
      <c r="IDM809" s="59"/>
      <c r="IDN809" s="59"/>
      <c r="IDO809" s="59"/>
      <c r="IDP809" s="59"/>
      <c r="IDQ809" s="59"/>
      <c r="IDR809" s="59"/>
      <c r="IDS809" s="59"/>
      <c r="IDT809" s="59"/>
      <c r="IDU809" s="59"/>
      <c r="IDV809" s="59"/>
      <c r="IDW809" s="59"/>
      <c r="IDX809" s="59"/>
      <c r="IDY809" s="59"/>
      <c r="IDZ809" s="59"/>
      <c r="IEA809" s="59"/>
      <c r="IEB809" s="59"/>
      <c r="IEC809" s="59"/>
      <c r="IED809" s="59"/>
      <c r="IEE809" s="59"/>
      <c r="IEF809" s="59"/>
      <c r="IEG809" s="59"/>
      <c r="IEH809" s="59"/>
      <c r="IEI809" s="59"/>
      <c r="IEJ809" s="59"/>
      <c r="IEK809" s="59"/>
      <c r="IEL809" s="59"/>
      <c r="IEM809" s="59"/>
      <c r="IEN809" s="59"/>
      <c r="IEO809" s="59"/>
      <c r="IEP809" s="59"/>
      <c r="IEQ809" s="59"/>
      <c r="IER809" s="59"/>
      <c r="IES809" s="59"/>
      <c r="IET809" s="59"/>
      <c r="IEU809" s="59"/>
      <c r="IEV809" s="59"/>
      <c r="IEW809" s="59"/>
      <c r="IEX809" s="59"/>
      <c r="IEY809" s="59"/>
      <c r="IEZ809" s="59"/>
      <c r="IFA809" s="59"/>
      <c r="IFB809" s="59"/>
      <c r="IFC809" s="59"/>
      <c r="IFD809" s="59"/>
      <c r="IFE809" s="59"/>
      <c r="IFF809" s="59"/>
      <c r="IFG809" s="59"/>
      <c r="IFH809" s="59"/>
      <c r="IFI809" s="59"/>
      <c r="IFJ809" s="59"/>
      <c r="IFK809" s="59"/>
      <c r="IFL809" s="59"/>
      <c r="IFM809" s="59"/>
      <c r="IFN809" s="59"/>
      <c r="IFO809" s="59"/>
      <c r="IFP809" s="59"/>
      <c r="IFQ809" s="59"/>
      <c r="IFR809" s="59"/>
      <c r="IFS809" s="59"/>
      <c r="IFT809" s="59"/>
      <c r="IFU809" s="59"/>
      <c r="IFV809" s="59"/>
      <c r="IFW809" s="59"/>
      <c r="IFX809" s="59"/>
      <c r="IFY809" s="59"/>
      <c r="IFZ809" s="59"/>
      <c r="IGA809" s="59"/>
      <c r="IGB809" s="59"/>
      <c r="IGC809" s="59"/>
      <c r="IGD809" s="59"/>
      <c r="IGE809" s="59"/>
      <c r="IGF809" s="59"/>
      <c r="IGG809" s="59"/>
      <c r="IGH809" s="59"/>
      <c r="IGI809" s="59"/>
      <c r="IGJ809" s="59"/>
      <c r="IGK809" s="59"/>
      <c r="IGL809" s="59"/>
      <c r="IGM809" s="59"/>
      <c r="IGN809" s="59"/>
      <c r="IGO809" s="59"/>
      <c r="IGP809" s="59"/>
      <c r="IGQ809" s="59"/>
      <c r="IGR809" s="59"/>
      <c r="IGS809" s="59"/>
      <c r="IGT809" s="59"/>
      <c r="IGU809" s="59"/>
      <c r="IGV809" s="59"/>
      <c r="IGW809" s="59"/>
      <c r="IGX809" s="59"/>
      <c r="IGY809" s="59"/>
      <c r="IGZ809" s="59"/>
      <c r="IHA809" s="59"/>
      <c r="IHB809" s="59"/>
      <c r="IHC809" s="59"/>
      <c r="IHD809" s="59"/>
      <c r="IHE809" s="59"/>
      <c r="IHF809" s="59"/>
      <c r="IHG809" s="59"/>
      <c r="IHH809" s="59"/>
      <c r="IHI809" s="59"/>
      <c r="IHJ809" s="59"/>
      <c r="IHK809" s="59"/>
      <c r="IHL809" s="59"/>
      <c r="IHM809" s="59"/>
      <c r="IHN809" s="59"/>
      <c r="IHO809" s="59"/>
      <c r="IHP809" s="59"/>
      <c r="IHQ809" s="59"/>
      <c r="IHR809" s="59"/>
      <c r="IHS809" s="59"/>
      <c r="IHT809" s="59"/>
      <c r="IHU809" s="59"/>
      <c r="IHV809" s="59"/>
      <c r="IHW809" s="59"/>
      <c r="IHX809" s="59"/>
      <c r="IHY809" s="59"/>
      <c r="IHZ809" s="59"/>
      <c r="IIA809" s="59"/>
      <c r="IIB809" s="59"/>
      <c r="IIC809" s="59"/>
      <c r="IID809" s="59"/>
      <c r="IIE809" s="59"/>
      <c r="IIF809" s="59"/>
      <c r="IIG809" s="59"/>
      <c r="IIH809" s="59"/>
      <c r="III809" s="59"/>
      <c r="IIJ809" s="59"/>
      <c r="IIK809" s="59"/>
      <c r="IIL809" s="59"/>
      <c r="IIM809" s="59"/>
      <c r="IIN809" s="59"/>
      <c r="IIO809" s="59"/>
      <c r="IIP809" s="59"/>
      <c r="IIQ809" s="59"/>
      <c r="IIR809" s="59"/>
      <c r="IIS809" s="59"/>
      <c r="IIT809" s="59"/>
      <c r="IIU809" s="59"/>
      <c r="IIV809" s="59"/>
      <c r="IIW809" s="59"/>
      <c r="IIX809" s="59"/>
      <c r="IIY809" s="59"/>
      <c r="IIZ809" s="59"/>
      <c r="IJA809" s="59"/>
      <c r="IJB809" s="59"/>
      <c r="IJC809" s="59"/>
      <c r="IJD809" s="59"/>
      <c r="IJE809" s="59"/>
      <c r="IJF809" s="59"/>
      <c r="IJG809" s="59"/>
      <c r="IJH809" s="59"/>
      <c r="IJI809" s="59"/>
      <c r="IJJ809" s="59"/>
      <c r="IJK809" s="59"/>
      <c r="IJL809" s="59"/>
      <c r="IJM809" s="59"/>
      <c r="IJN809" s="59"/>
      <c r="IJO809" s="59"/>
      <c r="IJP809" s="59"/>
      <c r="IJQ809" s="59"/>
      <c r="IJR809" s="59"/>
      <c r="IJS809" s="59"/>
      <c r="IJT809" s="59"/>
      <c r="IJU809" s="59"/>
      <c r="IJV809" s="59"/>
      <c r="IJW809" s="59"/>
      <c r="IJX809" s="59"/>
      <c r="IJY809" s="59"/>
      <c r="IJZ809" s="59"/>
      <c r="IKA809" s="59"/>
      <c r="IKB809" s="59"/>
      <c r="IKC809" s="59"/>
      <c r="IKD809" s="59"/>
      <c r="IKE809" s="59"/>
      <c r="IKF809" s="59"/>
      <c r="IKG809" s="59"/>
      <c r="IKH809" s="59"/>
      <c r="IKI809" s="59"/>
      <c r="IKJ809" s="59"/>
      <c r="IKK809" s="59"/>
      <c r="IKL809" s="59"/>
      <c r="IKM809" s="59"/>
      <c r="IKN809" s="59"/>
      <c r="IKO809" s="59"/>
      <c r="IKP809" s="59"/>
      <c r="IKQ809" s="59"/>
      <c r="IKR809" s="59"/>
      <c r="IKS809" s="59"/>
      <c r="IKT809" s="59"/>
      <c r="IKU809" s="59"/>
      <c r="IKV809" s="59"/>
      <c r="IKW809" s="59"/>
      <c r="IKX809" s="59"/>
      <c r="IKY809" s="59"/>
      <c r="IKZ809" s="59"/>
      <c r="ILA809" s="59"/>
      <c r="ILB809" s="59"/>
      <c r="ILC809" s="59"/>
      <c r="ILD809" s="59"/>
      <c r="ILE809" s="59"/>
      <c r="ILF809" s="59"/>
      <c r="ILG809" s="59"/>
      <c r="ILH809" s="59"/>
      <c r="ILI809" s="59"/>
      <c r="ILJ809" s="59"/>
      <c r="ILK809" s="59"/>
      <c r="ILL809" s="59"/>
      <c r="ILM809" s="59"/>
      <c r="ILN809" s="59"/>
      <c r="ILO809" s="59"/>
      <c r="ILP809" s="59"/>
      <c r="ILQ809" s="59"/>
      <c r="ILR809" s="59"/>
      <c r="ILS809" s="59"/>
      <c r="ILT809" s="59"/>
      <c r="ILU809" s="59"/>
      <c r="ILV809" s="59"/>
      <c r="ILW809" s="59"/>
      <c r="ILX809" s="59"/>
      <c r="ILY809" s="59"/>
      <c r="ILZ809" s="59"/>
      <c r="IMA809" s="59"/>
      <c r="IMB809" s="59"/>
      <c r="IMC809" s="59"/>
      <c r="IMD809" s="59"/>
      <c r="IME809" s="59"/>
      <c r="IMF809" s="59"/>
      <c r="IMG809" s="59"/>
      <c r="IMH809" s="59"/>
      <c r="IMI809" s="59"/>
      <c r="IMJ809" s="59"/>
      <c r="IMK809" s="59"/>
      <c r="IML809" s="59"/>
      <c r="IMM809" s="59"/>
      <c r="IMN809" s="59"/>
      <c r="IMO809" s="59"/>
      <c r="IMP809" s="59"/>
      <c r="IMQ809" s="59"/>
      <c r="IMR809" s="59"/>
      <c r="IMS809" s="59"/>
      <c r="IMT809" s="59"/>
      <c r="IMU809" s="59"/>
      <c r="IMV809" s="59"/>
      <c r="IMW809" s="59"/>
      <c r="IMX809" s="59"/>
      <c r="IMY809" s="59"/>
      <c r="IMZ809" s="59"/>
      <c r="INA809" s="59"/>
      <c r="INB809" s="59"/>
      <c r="INC809" s="59"/>
      <c r="IND809" s="59"/>
      <c r="INE809" s="59"/>
      <c r="INF809" s="59"/>
      <c r="ING809" s="59"/>
      <c r="INH809" s="59"/>
      <c r="INI809" s="59"/>
      <c r="INJ809" s="59"/>
      <c r="INK809" s="59"/>
      <c r="INL809" s="59"/>
      <c r="INM809" s="59"/>
      <c r="INN809" s="59"/>
      <c r="INO809" s="59"/>
      <c r="INP809" s="59"/>
      <c r="INQ809" s="59"/>
      <c r="INR809" s="59"/>
      <c r="INS809" s="59"/>
      <c r="INT809" s="59"/>
      <c r="INU809" s="59"/>
      <c r="INV809" s="59"/>
      <c r="INW809" s="59"/>
      <c r="INX809" s="59"/>
      <c r="INY809" s="59"/>
      <c r="INZ809" s="59"/>
      <c r="IOA809" s="59"/>
      <c r="IOB809" s="59"/>
      <c r="IOC809" s="59"/>
      <c r="IOD809" s="59"/>
      <c r="IOE809" s="59"/>
      <c r="IOF809" s="59"/>
      <c r="IOG809" s="59"/>
      <c r="IOH809" s="59"/>
      <c r="IOI809" s="59"/>
      <c r="IOJ809" s="59"/>
      <c r="IOK809" s="59"/>
      <c r="IOL809" s="59"/>
      <c r="IOM809" s="59"/>
      <c r="ION809" s="59"/>
      <c r="IOO809" s="59"/>
      <c r="IOP809" s="59"/>
      <c r="IOQ809" s="59"/>
      <c r="IOR809" s="59"/>
      <c r="IOS809" s="59"/>
      <c r="IOT809" s="59"/>
      <c r="IOU809" s="59"/>
      <c r="IOV809" s="59"/>
      <c r="IOW809" s="59"/>
      <c r="IOX809" s="59"/>
      <c r="IOY809" s="59"/>
      <c r="IOZ809" s="59"/>
      <c r="IPA809" s="59"/>
      <c r="IPB809" s="59"/>
      <c r="IPC809" s="59"/>
      <c r="IPD809" s="59"/>
      <c r="IPE809" s="59"/>
      <c r="IPF809" s="59"/>
      <c r="IPG809" s="59"/>
      <c r="IPH809" s="59"/>
      <c r="IPI809" s="59"/>
      <c r="IPJ809" s="59"/>
      <c r="IPK809" s="59"/>
      <c r="IPL809" s="59"/>
      <c r="IPM809" s="59"/>
      <c r="IPN809" s="59"/>
      <c r="IPO809" s="59"/>
      <c r="IPP809" s="59"/>
      <c r="IPQ809" s="59"/>
      <c r="IPR809" s="59"/>
      <c r="IPS809" s="59"/>
      <c r="IPT809" s="59"/>
      <c r="IPU809" s="59"/>
      <c r="IPV809" s="59"/>
      <c r="IPW809" s="59"/>
      <c r="IPX809" s="59"/>
      <c r="IPY809" s="59"/>
      <c r="IPZ809" s="59"/>
      <c r="IQA809" s="59"/>
      <c r="IQB809" s="59"/>
      <c r="IQC809" s="59"/>
      <c r="IQD809" s="59"/>
      <c r="IQE809" s="59"/>
      <c r="IQF809" s="59"/>
      <c r="IQG809" s="59"/>
      <c r="IQH809" s="59"/>
      <c r="IQI809" s="59"/>
      <c r="IQJ809" s="59"/>
      <c r="IQK809" s="59"/>
      <c r="IQL809" s="59"/>
      <c r="IQM809" s="59"/>
      <c r="IQN809" s="59"/>
      <c r="IQO809" s="59"/>
      <c r="IQP809" s="59"/>
      <c r="IQQ809" s="59"/>
      <c r="IQR809" s="59"/>
      <c r="IQS809" s="59"/>
      <c r="IQT809" s="59"/>
      <c r="IQU809" s="59"/>
      <c r="IQV809" s="59"/>
      <c r="IQW809" s="59"/>
      <c r="IQX809" s="59"/>
      <c r="IQY809" s="59"/>
      <c r="IQZ809" s="59"/>
      <c r="IRA809" s="59"/>
      <c r="IRB809" s="59"/>
      <c r="IRC809" s="59"/>
      <c r="IRD809" s="59"/>
      <c r="IRE809" s="59"/>
      <c r="IRF809" s="59"/>
      <c r="IRG809" s="59"/>
      <c r="IRH809" s="59"/>
      <c r="IRI809" s="59"/>
      <c r="IRJ809" s="59"/>
      <c r="IRK809" s="59"/>
      <c r="IRL809" s="59"/>
      <c r="IRM809" s="59"/>
      <c r="IRN809" s="59"/>
      <c r="IRO809" s="59"/>
      <c r="IRP809" s="59"/>
      <c r="IRQ809" s="59"/>
      <c r="IRR809" s="59"/>
      <c r="IRS809" s="59"/>
      <c r="IRT809" s="59"/>
      <c r="IRU809" s="59"/>
      <c r="IRV809" s="59"/>
      <c r="IRW809" s="59"/>
      <c r="IRX809" s="59"/>
      <c r="IRY809" s="59"/>
      <c r="IRZ809" s="59"/>
      <c r="ISA809" s="59"/>
      <c r="ISB809" s="59"/>
      <c r="ISC809" s="59"/>
      <c r="ISD809" s="59"/>
      <c r="ISE809" s="59"/>
      <c r="ISF809" s="59"/>
      <c r="ISG809" s="59"/>
      <c r="ISH809" s="59"/>
      <c r="ISI809" s="59"/>
      <c r="ISJ809" s="59"/>
      <c r="ISK809" s="59"/>
      <c r="ISL809" s="59"/>
      <c r="ISM809" s="59"/>
      <c r="ISN809" s="59"/>
      <c r="ISO809" s="59"/>
      <c r="ISP809" s="59"/>
      <c r="ISQ809" s="59"/>
      <c r="ISR809" s="59"/>
      <c r="ISS809" s="59"/>
      <c r="IST809" s="59"/>
      <c r="ISU809" s="59"/>
      <c r="ISV809" s="59"/>
      <c r="ISW809" s="59"/>
      <c r="ISX809" s="59"/>
      <c r="ISY809" s="59"/>
      <c r="ISZ809" s="59"/>
      <c r="ITA809" s="59"/>
      <c r="ITB809" s="59"/>
      <c r="ITC809" s="59"/>
      <c r="ITD809" s="59"/>
      <c r="ITE809" s="59"/>
      <c r="ITF809" s="59"/>
      <c r="ITG809" s="59"/>
      <c r="ITH809" s="59"/>
      <c r="ITI809" s="59"/>
      <c r="ITJ809" s="59"/>
      <c r="ITK809" s="59"/>
      <c r="ITL809" s="59"/>
      <c r="ITM809" s="59"/>
      <c r="ITN809" s="59"/>
      <c r="ITO809" s="59"/>
      <c r="ITP809" s="59"/>
      <c r="ITQ809" s="59"/>
      <c r="ITR809" s="59"/>
      <c r="ITS809" s="59"/>
      <c r="ITT809" s="59"/>
      <c r="ITU809" s="59"/>
      <c r="ITV809" s="59"/>
      <c r="ITW809" s="59"/>
      <c r="ITX809" s="59"/>
      <c r="ITY809" s="59"/>
      <c r="ITZ809" s="59"/>
      <c r="IUA809" s="59"/>
      <c r="IUB809" s="59"/>
      <c r="IUC809" s="59"/>
      <c r="IUD809" s="59"/>
      <c r="IUE809" s="59"/>
      <c r="IUF809" s="59"/>
      <c r="IUG809" s="59"/>
      <c r="IUH809" s="59"/>
      <c r="IUI809" s="59"/>
      <c r="IUJ809" s="59"/>
      <c r="IUK809" s="59"/>
      <c r="IUL809" s="59"/>
      <c r="IUM809" s="59"/>
      <c r="IUN809" s="59"/>
      <c r="IUO809" s="59"/>
      <c r="IUP809" s="59"/>
      <c r="IUQ809" s="59"/>
      <c r="IUR809" s="59"/>
      <c r="IUS809" s="59"/>
      <c r="IUT809" s="59"/>
      <c r="IUU809" s="59"/>
      <c r="IUV809" s="59"/>
      <c r="IUW809" s="59"/>
      <c r="IUX809" s="59"/>
      <c r="IUY809" s="59"/>
      <c r="IUZ809" s="59"/>
      <c r="IVA809" s="59"/>
      <c r="IVB809" s="59"/>
      <c r="IVC809" s="59"/>
      <c r="IVD809" s="59"/>
      <c r="IVE809" s="59"/>
      <c r="IVF809" s="59"/>
      <c r="IVG809" s="59"/>
      <c r="IVH809" s="59"/>
      <c r="IVI809" s="59"/>
      <c r="IVJ809" s="59"/>
      <c r="IVK809" s="59"/>
      <c r="IVL809" s="59"/>
      <c r="IVM809" s="59"/>
      <c r="IVN809" s="59"/>
      <c r="IVO809" s="59"/>
      <c r="IVP809" s="59"/>
      <c r="IVQ809" s="59"/>
      <c r="IVR809" s="59"/>
      <c r="IVS809" s="59"/>
      <c r="IVT809" s="59"/>
      <c r="IVU809" s="59"/>
      <c r="IVV809" s="59"/>
      <c r="IVW809" s="59"/>
      <c r="IVX809" s="59"/>
      <c r="IVY809" s="59"/>
      <c r="IVZ809" s="59"/>
      <c r="IWA809" s="59"/>
      <c r="IWB809" s="59"/>
      <c r="IWC809" s="59"/>
      <c r="IWD809" s="59"/>
      <c r="IWE809" s="59"/>
      <c r="IWF809" s="59"/>
      <c r="IWG809" s="59"/>
      <c r="IWH809" s="59"/>
      <c r="IWI809" s="59"/>
      <c r="IWJ809" s="59"/>
      <c r="IWK809" s="59"/>
      <c r="IWL809" s="59"/>
      <c r="IWM809" s="59"/>
      <c r="IWN809" s="59"/>
      <c r="IWO809" s="59"/>
      <c r="IWP809" s="59"/>
      <c r="IWQ809" s="59"/>
      <c r="IWR809" s="59"/>
      <c r="IWS809" s="59"/>
      <c r="IWT809" s="59"/>
      <c r="IWU809" s="59"/>
      <c r="IWV809" s="59"/>
      <c r="IWW809" s="59"/>
      <c r="IWX809" s="59"/>
      <c r="IWY809" s="59"/>
      <c r="IWZ809" s="59"/>
      <c r="IXA809" s="59"/>
      <c r="IXB809" s="59"/>
      <c r="IXC809" s="59"/>
      <c r="IXD809" s="59"/>
      <c r="IXE809" s="59"/>
      <c r="IXF809" s="59"/>
      <c r="IXG809" s="59"/>
      <c r="IXH809" s="59"/>
      <c r="IXI809" s="59"/>
      <c r="IXJ809" s="59"/>
      <c r="IXK809" s="59"/>
      <c r="IXL809" s="59"/>
      <c r="IXM809" s="59"/>
      <c r="IXN809" s="59"/>
      <c r="IXO809" s="59"/>
      <c r="IXP809" s="59"/>
      <c r="IXQ809" s="59"/>
      <c r="IXR809" s="59"/>
      <c r="IXS809" s="59"/>
      <c r="IXT809" s="59"/>
      <c r="IXU809" s="59"/>
      <c r="IXV809" s="59"/>
      <c r="IXW809" s="59"/>
      <c r="IXX809" s="59"/>
      <c r="IXY809" s="59"/>
      <c r="IXZ809" s="59"/>
      <c r="IYA809" s="59"/>
      <c r="IYB809" s="59"/>
      <c r="IYC809" s="59"/>
      <c r="IYD809" s="59"/>
      <c r="IYE809" s="59"/>
      <c r="IYF809" s="59"/>
      <c r="IYG809" s="59"/>
      <c r="IYH809" s="59"/>
      <c r="IYI809" s="59"/>
      <c r="IYJ809" s="59"/>
      <c r="IYK809" s="59"/>
      <c r="IYL809" s="59"/>
      <c r="IYM809" s="59"/>
      <c r="IYN809" s="59"/>
      <c r="IYO809" s="59"/>
      <c r="IYP809" s="59"/>
      <c r="IYQ809" s="59"/>
      <c r="IYR809" s="59"/>
      <c r="IYS809" s="59"/>
      <c r="IYT809" s="59"/>
      <c r="IYU809" s="59"/>
      <c r="IYV809" s="59"/>
      <c r="IYW809" s="59"/>
      <c r="IYX809" s="59"/>
      <c r="IYY809" s="59"/>
      <c r="IYZ809" s="59"/>
      <c r="IZA809" s="59"/>
      <c r="IZB809" s="59"/>
      <c r="IZC809" s="59"/>
      <c r="IZD809" s="59"/>
      <c r="IZE809" s="59"/>
      <c r="IZF809" s="59"/>
      <c r="IZG809" s="59"/>
      <c r="IZH809" s="59"/>
      <c r="IZI809" s="59"/>
      <c r="IZJ809" s="59"/>
      <c r="IZK809" s="59"/>
      <c r="IZL809" s="59"/>
      <c r="IZM809" s="59"/>
      <c r="IZN809" s="59"/>
      <c r="IZO809" s="59"/>
      <c r="IZP809" s="59"/>
      <c r="IZQ809" s="59"/>
      <c r="IZR809" s="59"/>
      <c r="IZS809" s="59"/>
      <c r="IZT809" s="59"/>
      <c r="IZU809" s="59"/>
      <c r="IZV809" s="59"/>
      <c r="IZW809" s="59"/>
      <c r="IZX809" s="59"/>
      <c r="IZY809" s="59"/>
      <c r="IZZ809" s="59"/>
      <c r="JAA809" s="59"/>
      <c r="JAB809" s="59"/>
      <c r="JAC809" s="59"/>
      <c r="JAD809" s="59"/>
      <c r="JAE809" s="59"/>
      <c r="JAF809" s="59"/>
      <c r="JAG809" s="59"/>
      <c r="JAH809" s="59"/>
      <c r="JAI809" s="59"/>
      <c r="JAJ809" s="59"/>
      <c r="JAK809" s="59"/>
      <c r="JAL809" s="59"/>
      <c r="JAM809" s="59"/>
      <c r="JAN809" s="59"/>
      <c r="JAO809" s="59"/>
      <c r="JAP809" s="59"/>
      <c r="JAQ809" s="59"/>
      <c r="JAR809" s="59"/>
      <c r="JAS809" s="59"/>
      <c r="JAT809" s="59"/>
      <c r="JAU809" s="59"/>
      <c r="JAV809" s="59"/>
      <c r="JAW809" s="59"/>
      <c r="JAX809" s="59"/>
      <c r="JAY809" s="59"/>
      <c r="JAZ809" s="59"/>
      <c r="JBA809" s="59"/>
      <c r="JBB809" s="59"/>
      <c r="JBC809" s="59"/>
      <c r="JBD809" s="59"/>
      <c r="JBE809" s="59"/>
      <c r="JBF809" s="59"/>
      <c r="JBG809" s="59"/>
      <c r="JBH809" s="59"/>
      <c r="JBI809" s="59"/>
      <c r="JBJ809" s="59"/>
      <c r="JBK809" s="59"/>
      <c r="JBL809" s="59"/>
      <c r="JBM809" s="59"/>
      <c r="JBN809" s="59"/>
      <c r="JBO809" s="59"/>
      <c r="JBP809" s="59"/>
      <c r="JBQ809" s="59"/>
      <c r="JBR809" s="59"/>
      <c r="JBS809" s="59"/>
      <c r="JBT809" s="59"/>
      <c r="JBU809" s="59"/>
      <c r="JBV809" s="59"/>
      <c r="JBW809" s="59"/>
      <c r="JBX809" s="59"/>
      <c r="JBY809" s="59"/>
      <c r="JBZ809" s="59"/>
      <c r="JCA809" s="59"/>
      <c r="JCB809" s="59"/>
      <c r="JCC809" s="59"/>
      <c r="JCD809" s="59"/>
      <c r="JCE809" s="59"/>
      <c r="JCF809" s="59"/>
      <c r="JCG809" s="59"/>
      <c r="JCH809" s="59"/>
      <c r="JCI809" s="59"/>
      <c r="JCJ809" s="59"/>
      <c r="JCK809" s="59"/>
      <c r="JCL809" s="59"/>
      <c r="JCM809" s="59"/>
      <c r="JCN809" s="59"/>
      <c r="JCO809" s="59"/>
      <c r="JCP809" s="59"/>
      <c r="JCQ809" s="59"/>
      <c r="JCR809" s="59"/>
      <c r="JCS809" s="59"/>
      <c r="JCT809" s="59"/>
      <c r="JCU809" s="59"/>
      <c r="JCV809" s="59"/>
      <c r="JCW809" s="59"/>
      <c r="JCX809" s="59"/>
      <c r="JCY809" s="59"/>
      <c r="JCZ809" s="59"/>
      <c r="JDA809" s="59"/>
      <c r="JDB809" s="59"/>
      <c r="JDC809" s="59"/>
      <c r="JDD809" s="59"/>
      <c r="JDE809" s="59"/>
      <c r="JDF809" s="59"/>
      <c r="JDG809" s="59"/>
      <c r="JDH809" s="59"/>
      <c r="JDI809" s="59"/>
      <c r="JDJ809" s="59"/>
      <c r="JDK809" s="59"/>
      <c r="JDL809" s="59"/>
      <c r="JDM809" s="59"/>
      <c r="JDN809" s="59"/>
      <c r="JDO809" s="59"/>
      <c r="JDP809" s="59"/>
      <c r="JDQ809" s="59"/>
      <c r="JDR809" s="59"/>
      <c r="JDS809" s="59"/>
      <c r="JDT809" s="59"/>
      <c r="JDU809" s="59"/>
      <c r="JDV809" s="59"/>
      <c r="JDW809" s="59"/>
      <c r="JDX809" s="59"/>
      <c r="JDY809" s="59"/>
      <c r="JDZ809" s="59"/>
      <c r="JEA809" s="59"/>
      <c r="JEB809" s="59"/>
      <c r="JEC809" s="59"/>
      <c r="JED809" s="59"/>
      <c r="JEE809" s="59"/>
      <c r="JEF809" s="59"/>
      <c r="JEG809" s="59"/>
      <c r="JEH809" s="59"/>
      <c r="JEI809" s="59"/>
      <c r="JEJ809" s="59"/>
      <c r="JEK809" s="59"/>
      <c r="JEL809" s="59"/>
      <c r="JEM809" s="59"/>
      <c r="JEN809" s="59"/>
      <c r="JEO809" s="59"/>
      <c r="JEP809" s="59"/>
      <c r="JEQ809" s="59"/>
      <c r="JER809" s="59"/>
      <c r="JES809" s="59"/>
      <c r="JET809" s="59"/>
      <c r="JEU809" s="59"/>
      <c r="JEV809" s="59"/>
      <c r="JEW809" s="59"/>
      <c r="JEX809" s="59"/>
      <c r="JEY809" s="59"/>
      <c r="JEZ809" s="59"/>
      <c r="JFA809" s="59"/>
      <c r="JFB809" s="59"/>
      <c r="JFC809" s="59"/>
      <c r="JFD809" s="59"/>
      <c r="JFE809" s="59"/>
      <c r="JFF809" s="59"/>
      <c r="JFG809" s="59"/>
      <c r="JFH809" s="59"/>
      <c r="JFI809" s="59"/>
      <c r="JFJ809" s="59"/>
      <c r="JFK809" s="59"/>
      <c r="JFL809" s="59"/>
      <c r="JFM809" s="59"/>
      <c r="JFN809" s="59"/>
      <c r="JFO809" s="59"/>
      <c r="JFP809" s="59"/>
      <c r="JFQ809" s="59"/>
      <c r="JFR809" s="59"/>
      <c r="JFS809" s="59"/>
      <c r="JFT809" s="59"/>
      <c r="JFU809" s="59"/>
      <c r="JFV809" s="59"/>
      <c r="JFW809" s="59"/>
      <c r="JFX809" s="59"/>
      <c r="JFY809" s="59"/>
      <c r="JFZ809" s="59"/>
      <c r="JGA809" s="59"/>
      <c r="JGB809" s="59"/>
      <c r="JGC809" s="59"/>
      <c r="JGD809" s="59"/>
      <c r="JGE809" s="59"/>
      <c r="JGF809" s="59"/>
      <c r="JGG809" s="59"/>
      <c r="JGH809" s="59"/>
      <c r="JGI809" s="59"/>
      <c r="JGJ809" s="59"/>
      <c r="JGK809" s="59"/>
      <c r="JGL809" s="59"/>
      <c r="JGM809" s="59"/>
      <c r="JGN809" s="59"/>
      <c r="JGO809" s="59"/>
      <c r="JGP809" s="59"/>
      <c r="JGQ809" s="59"/>
      <c r="JGR809" s="59"/>
      <c r="JGS809" s="59"/>
      <c r="JGT809" s="59"/>
      <c r="JGU809" s="59"/>
      <c r="JGV809" s="59"/>
      <c r="JGW809" s="59"/>
      <c r="JGX809" s="59"/>
      <c r="JGY809" s="59"/>
      <c r="JGZ809" s="59"/>
      <c r="JHA809" s="59"/>
      <c r="JHB809" s="59"/>
      <c r="JHC809" s="59"/>
      <c r="JHD809" s="59"/>
      <c r="JHE809" s="59"/>
      <c r="JHF809" s="59"/>
      <c r="JHG809" s="59"/>
      <c r="JHH809" s="59"/>
      <c r="JHI809" s="59"/>
      <c r="JHJ809" s="59"/>
      <c r="JHK809" s="59"/>
      <c r="JHL809" s="59"/>
      <c r="JHM809" s="59"/>
      <c r="JHN809" s="59"/>
      <c r="JHO809" s="59"/>
      <c r="JHP809" s="59"/>
      <c r="JHQ809" s="59"/>
      <c r="JHR809" s="59"/>
      <c r="JHS809" s="59"/>
      <c r="JHT809" s="59"/>
      <c r="JHU809" s="59"/>
      <c r="JHV809" s="59"/>
      <c r="JHW809" s="59"/>
      <c r="JHX809" s="59"/>
      <c r="JHY809" s="59"/>
      <c r="JHZ809" s="59"/>
      <c r="JIA809" s="59"/>
      <c r="JIB809" s="59"/>
      <c r="JIC809" s="59"/>
      <c r="JID809" s="59"/>
      <c r="JIE809" s="59"/>
      <c r="JIF809" s="59"/>
      <c r="JIG809" s="59"/>
      <c r="JIH809" s="59"/>
      <c r="JII809" s="59"/>
      <c r="JIJ809" s="59"/>
      <c r="JIK809" s="59"/>
      <c r="JIL809" s="59"/>
      <c r="JIM809" s="59"/>
      <c r="JIN809" s="59"/>
      <c r="JIO809" s="59"/>
      <c r="JIP809" s="59"/>
      <c r="JIQ809" s="59"/>
      <c r="JIR809" s="59"/>
      <c r="JIS809" s="59"/>
      <c r="JIT809" s="59"/>
      <c r="JIU809" s="59"/>
      <c r="JIV809" s="59"/>
      <c r="JIW809" s="59"/>
      <c r="JIX809" s="59"/>
      <c r="JIY809" s="59"/>
      <c r="JIZ809" s="59"/>
      <c r="JJA809" s="59"/>
      <c r="JJB809" s="59"/>
      <c r="JJC809" s="59"/>
      <c r="JJD809" s="59"/>
      <c r="JJE809" s="59"/>
      <c r="JJF809" s="59"/>
      <c r="JJG809" s="59"/>
      <c r="JJH809" s="59"/>
      <c r="JJI809" s="59"/>
      <c r="JJJ809" s="59"/>
      <c r="JJK809" s="59"/>
      <c r="JJL809" s="59"/>
      <c r="JJM809" s="59"/>
      <c r="JJN809" s="59"/>
      <c r="JJO809" s="59"/>
      <c r="JJP809" s="59"/>
      <c r="JJQ809" s="59"/>
      <c r="JJR809" s="59"/>
      <c r="JJS809" s="59"/>
      <c r="JJT809" s="59"/>
      <c r="JJU809" s="59"/>
      <c r="JJV809" s="59"/>
      <c r="JJW809" s="59"/>
      <c r="JJX809" s="59"/>
      <c r="JJY809" s="59"/>
      <c r="JJZ809" s="59"/>
      <c r="JKA809" s="59"/>
      <c r="JKB809" s="59"/>
      <c r="JKC809" s="59"/>
      <c r="JKD809" s="59"/>
      <c r="JKE809" s="59"/>
      <c r="JKF809" s="59"/>
      <c r="JKG809" s="59"/>
      <c r="JKH809" s="59"/>
      <c r="JKI809" s="59"/>
      <c r="JKJ809" s="59"/>
      <c r="JKK809" s="59"/>
      <c r="JKL809" s="59"/>
      <c r="JKM809" s="59"/>
      <c r="JKN809" s="59"/>
      <c r="JKO809" s="59"/>
      <c r="JKP809" s="59"/>
      <c r="JKQ809" s="59"/>
      <c r="JKR809" s="59"/>
      <c r="JKS809" s="59"/>
      <c r="JKT809" s="59"/>
      <c r="JKU809" s="59"/>
      <c r="JKV809" s="59"/>
      <c r="JKW809" s="59"/>
      <c r="JKX809" s="59"/>
      <c r="JKY809" s="59"/>
      <c r="JKZ809" s="59"/>
      <c r="JLA809" s="59"/>
      <c r="JLB809" s="59"/>
      <c r="JLC809" s="59"/>
      <c r="JLD809" s="59"/>
      <c r="JLE809" s="59"/>
      <c r="JLF809" s="59"/>
      <c r="JLG809" s="59"/>
      <c r="JLH809" s="59"/>
      <c r="JLI809" s="59"/>
      <c r="JLJ809" s="59"/>
      <c r="JLK809" s="59"/>
      <c r="JLL809" s="59"/>
      <c r="JLM809" s="59"/>
      <c r="JLN809" s="59"/>
      <c r="JLO809" s="59"/>
      <c r="JLP809" s="59"/>
      <c r="JLQ809" s="59"/>
      <c r="JLR809" s="59"/>
      <c r="JLS809" s="59"/>
      <c r="JLT809" s="59"/>
      <c r="JLU809" s="59"/>
      <c r="JLV809" s="59"/>
      <c r="JLW809" s="59"/>
      <c r="JLX809" s="59"/>
      <c r="JLY809" s="59"/>
      <c r="JLZ809" s="59"/>
      <c r="JMA809" s="59"/>
      <c r="JMB809" s="59"/>
      <c r="JMC809" s="59"/>
      <c r="JMD809" s="59"/>
      <c r="JME809" s="59"/>
      <c r="JMF809" s="59"/>
      <c r="JMG809" s="59"/>
      <c r="JMH809" s="59"/>
      <c r="JMI809" s="59"/>
      <c r="JMJ809" s="59"/>
      <c r="JMK809" s="59"/>
      <c r="JML809" s="59"/>
      <c r="JMM809" s="59"/>
      <c r="JMN809" s="59"/>
      <c r="JMO809" s="59"/>
      <c r="JMP809" s="59"/>
      <c r="JMQ809" s="59"/>
      <c r="JMR809" s="59"/>
      <c r="JMS809" s="59"/>
      <c r="JMT809" s="59"/>
      <c r="JMU809" s="59"/>
      <c r="JMV809" s="59"/>
      <c r="JMW809" s="59"/>
      <c r="JMX809" s="59"/>
      <c r="JMY809" s="59"/>
      <c r="JMZ809" s="59"/>
      <c r="JNA809" s="59"/>
      <c r="JNB809" s="59"/>
      <c r="JNC809" s="59"/>
      <c r="JND809" s="59"/>
      <c r="JNE809" s="59"/>
      <c r="JNF809" s="59"/>
      <c r="JNG809" s="59"/>
      <c r="JNH809" s="59"/>
      <c r="JNI809" s="59"/>
      <c r="JNJ809" s="59"/>
      <c r="JNK809" s="59"/>
      <c r="JNL809" s="59"/>
      <c r="JNM809" s="59"/>
      <c r="JNN809" s="59"/>
      <c r="JNO809" s="59"/>
      <c r="JNP809" s="59"/>
      <c r="JNQ809" s="59"/>
      <c r="JNR809" s="59"/>
      <c r="JNS809" s="59"/>
      <c r="JNT809" s="59"/>
      <c r="JNU809" s="59"/>
      <c r="JNV809" s="59"/>
      <c r="JNW809" s="59"/>
      <c r="JNX809" s="59"/>
      <c r="JNY809" s="59"/>
      <c r="JNZ809" s="59"/>
      <c r="JOA809" s="59"/>
      <c r="JOB809" s="59"/>
      <c r="JOC809" s="59"/>
      <c r="JOD809" s="59"/>
      <c r="JOE809" s="59"/>
      <c r="JOF809" s="59"/>
      <c r="JOG809" s="59"/>
      <c r="JOH809" s="59"/>
      <c r="JOI809" s="59"/>
      <c r="JOJ809" s="59"/>
      <c r="JOK809" s="59"/>
      <c r="JOL809" s="59"/>
      <c r="JOM809" s="59"/>
      <c r="JON809" s="59"/>
      <c r="JOO809" s="59"/>
      <c r="JOP809" s="59"/>
      <c r="JOQ809" s="59"/>
      <c r="JOR809" s="59"/>
      <c r="JOS809" s="59"/>
      <c r="JOT809" s="59"/>
      <c r="JOU809" s="59"/>
      <c r="JOV809" s="59"/>
      <c r="JOW809" s="59"/>
      <c r="JOX809" s="59"/>
      <c r="JOY809" s="59"/>
      <c r="JOZ809" s="59"/>
      <c r="JPA809" s="59"/>
      <c r="JPB809" s="59"/>
      <c r="JPC809" s="59"/>
      <c r="JPD809" s="59"/>
      <c r="JPE809" s="59"/>
      <c r="JPF809" s="59"/>
      <c r="JPG809" s="59"/>
      <c r="JPH809" s="59"/>
      <c r="JPI809" s="59"/>
      <c r="JPJ809" s="59"/>
      <c r="JPK809" s="59"/>
      <c r="JPL809" s="59"/>
      <c r="JPM809" s="59"/>
      <c r="JPN809" s="59"/>
      <c r="JPO809" s="59"/>
      <c r="JPP809" s="59"/>
      <c r="JPQ809" s="59"/>
      <c r="JPR809" s="59"/>
      <c r="JPS809" s="59"/>
      <c r="JPT809" s="59"/>
      <c r="JPU809" s="59"/>
      <c r="JPV809" s="59"/>
      <c r="JPW809" s="59"/>
      <c r="JPX809" s="59"/>
      <c r="JPY809" s="59"/>
      <c r="JPZ809" s="59"/>
      <c r="JQA809" s="59"/>
      <c r="JQB809" s="59"/>
      <c r="JQC809" s="59"/>
      <c r="JQD809" s="59"/>
      <c r="JQE809" s="59"/>
      <c r="JQF809" s="59"/>
      <c r="JQG809" s="59"/>
      <c r="JQH809" s="59"/>
      <c r="JQI809" s="59"/>
      <c r="JQJ809" s="59"/>
      <c r="JQK809" s="59"/>
      <c r="JQL809" s="59"/>
      <c r="JQM809" s="59"/>
      <c r="JQN809" s="59"/>
      <c r="JQO809" s="59"/>
      <c r="JQP809" s="59"/>
      <c r="JQQ809" s="59"/>
      <c r="JQR809" s="59"/>
      <c r="JQS809" s="59"/>
      <c r="JQT809" s="59"/>
      <c r="JQU809" s="59"/>
      <c r="JQV809" s="59"/>
      <c r="JQW809" s="59"/>
      <c r="JQX809" s="59"/>
      <c r="JQY809" s="59"/>
      <c r="JQZ809" s="59"/>
      <c r="JRA809" s="59"/>
      <c r="JRB809" s="59"/>
      <c r="JRC809" s="59"/>
      <c r="JRD809" s="59"/>
      <c r="JRE809" s="59"/>
      <c r="JRF809" s="59"/>
      <c r="JRG809" s="59"/>
      <c r="JRH809" s="59"/>
      <c r="JRI809" s="59"/>
      <c r="JRJ809" s="59"/>
      <c r="JRK809" s="59"/>
      <c r="JRL809" s="59"/>
      <c r="JRM809" s="59"/>
      <c r="JRN809" s="59"/>
      <c r="JRO809" s="59"/>
      <c r="JRP809" s="59"/>
      <c r="JRQ809" s="59"/>
      <c r="JRR809" s="59"/>
      <c r="JRS809" s="59"/>
      <c r="JRT809" s="59"/>
      <c r="JRU809" s="59"/>
      <c r="JRV809" s="59"/>
      <c r="JRW809" s="59"/>
      <c r="JRX809" s="59"/>
      <c r="JRY809" s="59"/>
      <c r="JRZ809" s="59"/>
      <c r="JSA809" s="59"/>
      <c r="JSB809" s="59"/>
      <c r="JSC809" s="59"/>
      <c r="JSD809" s="59"/>
      <c r="JSE809" s="59"/>
      <c r="JSF809" s="59"/>
      <c r="JSG809" s="59"/>
      <c r="JSH809" s="59"/>
      <c r="JSI809" s="59"/>
      <c r="JSJ809" s="59"/>
      <c r="JSK809" s="59"/>
      <c r="JSL809" s="59"/>
      <c r="JSM809" s="59"/>
      <c r="JSN809" s="59"/>
      <c r="JSO809" s="59"/>
      <c r="JSP809" s="59"/>
      <c r="JSQ809" s="59"/>
      <c r="JSR809" s="59"/>
      <c r="JSS809" s="59"/>
      <c r="JST809" s="59"/>
      <c r="JSU809" s="59"/>
      <c r="JSV809" s="59"/>
      <c r="JSW809" s="59"/>
      <c r="JSX809" s="59"/>
      <c r="JSY809" s="59"/>
      <c r="JSZ809" s="59"/>
      <c r="JTA809" s="59"/>
      <c r="JTB809" s="59"/>
      <c r="JTC809" s="59"/>
      <c r="JTD809" s="59"/>
      <c r="JTE809" s="59"/>
      <c r="JTF809" s="59"/>
      <c r="JTG809" s="59"/>
      <c r="JTH809" s="59"/>
      <c r="JTI809" s="59"/>
      <c r="JTJ809" s="59"/>
      <c r="JTK809" s="59"/>
      <c r="JTL809" s="59"/>
      <c r="JTM809" s="59"/>
      <c r="JTN809" s="59"/>
      <c r="JTO809" s="59"/>
      <c r="JTP809" s="59"/>
      <c r="JTQ809" s="59"/>
      <c r="JTR809" s="59"/>
      <c r="JTS809" s="59"/>
      <c r="JTT809" s="59"/>
      <c r="JTU809" s="59"/>
      <c r="JTV809" s="59"/>
      <c r="JTW809" s="59"/>
      <c r="JTX809" s="59"/>
      <c r="JTY809" s="59"/>
      <c r="JTZ809" s="59"/>
      <c r="JUA809" s="59"/>
      <c r="JUB809" s="59"/>
      <c r="JUC809" s="59"/>
      <c r="JUD809" s="59"/>
      <c r="JUE809" s="59"/>
      <c r="JUF809" s="59"/>
      <c r="JUG809" s="59"/>
      <c r="JUH809" s="59"/>
      <c r="JUI809" s="59"/>
      <c r="JUJ809" s="59"/>
      <c r="JUK809" s="59"/>
      <c r="JUL809" s="59"/>
      <c r="JUM809" s="59"/>
      <c r="JUN809" s="59"/>
      <c r="JUO809" s="59"/>
      <c r="JUP809" s="59"/>
      <c r="JUQ809" s="59"/>
      <c r="JUR809" s="59"/>
      <c r="JUS809" s="59"/>
      <c r="JUT809" s="59"/>
      <c r="JUU809" s="59"/>
      <c r="JUV809" s="59"/>
      <c r="JUW809" s="59"/>
      <c r="JUX809" s="59"/>
      <c r="JUY809" s="59"/>
      <c r="JUZ809" s="59"/>
      <c r="JVA809" s="59"/>
      <c r="JVB809" s="59"/>
      <c r="JVC809" s="59"/>
      <c r="JVD809" s="59"/>
      <c r="JVE809" s="59"/>
      <c r="JVF809" s="59"/>
      <c r="JVG809" s="59"/>
      <c r="JVH809" s="59"/>
      <c r="JVI809" s="59"/>
      <c r="JVJ809" s="59"/>
      <c r="JVK809" s="59"/>
      <c r="JVL809" s="59"/>
      <c r="JVM809" s="59"/>
      <c r="JVN809" s="59"/>
      <c r="JVO809" s="59"/>
      <c r="JVP809" s="59"/>
      <c r="JVQ809" s="59"/>
      <c r="JVR809" s="59"/>
      <c r="JVS809" s="59"/>
      <c r="JVT809" s="59"/>
      <c r="JVU809" s="59"/>
      <c r="JVV809" s="59"/>
      <c r="JVW809" s="59"/>
      <c r="JVX809" s="59"/>
      <c r="JVY809" s="59"/>
      <c r="JVZ809" s="59"/>
      <c r="JWA809" s="59"/>
      <c r="JWB809" s="59"/>
      <c r="JWC809" s="59"/>
      <c r="JWD809" s="59"/>
      <c r="JWE809" s="59"/>
      <c r="JWF809" s="59"/>
      <c r="JWG809" s="59"/>
      <c r="JWH809" s="59"/>
      <c r="JWI809" s="59"/>
      <c r="JWJ809" s="59"/>
      <c r="JWK809" s="59"/>
      <c r="JWL809" s="59"/>
      <c r="JWM809" s="59"/>
      <c r="JWN809" s="59"/>
      <c r="JWO809" s="59"/>
      <c r="JWP809" s="59"/>
      <c r="JWQ809" s="59"/>
      <c r="JWR809" s="59"/>
      <c r="JWS809" s="59"/>
      <c r="JWT809" s="59"/>
      <c r="JWU809" s="59"/>
      <c r="JWV809" s="59"/>
      <c r="JWW809" s="59"/>
      <c r="JWX809" s="59"/>
      <c r="JWY809" s="59"/>
      <c r="JWZ809" s="59"/>
      <c r="JXA809" s="59"/>
      <c r="JXB809" s="59"/>
      <c r="JXC809" s="59"/>
      <c r="JXD809" s="59"/>
      <c r="JXE809" s="59"/>
      <c r="JXF809" s="59"/>
      <c r="JXG809" s="59"/>
      <c r="JXH809" s="59"/>
      <c r="JXI809" s="59"/>
      <c r="JXJ809" s="59"/>
      <c r="JXK809" s="59"/>
      <c r="JXL809" s="59"/>
      <c r="JXM809" s="59"/>
      <c r="JXN809" s="59"/>
      <c r="JXO809" s="59"/>
      <c r="JXP809" s="59"/>
      <c r="JXQ809" s="59"/>
      <c r="JXR809" s="59"/>
      <c r="JXS809" s="59"/>
      <c r="JXT809" s="59"/>
      <c r="JXU809" s="59"/>
      <c r="JXV809" s="59"/>
      <c r="JXW809" s="59"/>
      <c r="JXX809" s="59"/>
      <c r="JXY809" s="59"/>
      <c r="JXZ809" s="59"/>
      <c r="JYA809" s="59"/>
      <c r="JYB809" s="59"/>
      <c r="JYC809" s="59"/>
      <c r="JYD809" s="59"/>
      <c r="JYE809" s="59"/>
      <c r="JYF809" s="59"/>
      <c r="JYG809" s="59"/>
      <c r="JYH809" s="59"/>
      <c r="JYI809" s="59"/>
      <c r="JYJ809" s="59"/>
      <c r="JYK809" s="59"/>
      <c r="JYL809" s="59"/>
      <c r="JYM809" s="59"/>
      <c r="JYN809" s="59"/>
      <c r="JYO809" s="59"/>
      <c r="JYP809" s="59"/>
      <c r="JYQ809" s="59"/>
      <c r="JYR809" s="59"/>
      <c r="JYS809" s="59"/>
      <c r="JYT809" s="59"/>
      <c r="JYU809" s="59"/>
      <c r="JYV809" s="59"/>
      <c r="JYW809" s="59"/>
      <c r="JYX809" s="59"/>
      <c r="JYY809" s="59"/>
      <c r="JYZ809" s="59"/>
      <c r="JZA809" s="59"/>
      <c r="JZB809" s="59"/>
      <c r="JZC809" s="59"/>
      <c r="JZD809" s="59"/>
      <c r="JZE809" s="59"/>
      <c r="JZF809" s="59"/>
      <c r="JZG809" s="59"/>
      <c r="JZH809" s="59"/>
      <c r="JZI809" s="59"/>
      <c r="JZJ809" s="59"/>
      <c r="JZK809" s="59"/>
      <c r="JZL809" s="59"/>
      <c r="JZM809" s="59"/>
      <c r="JZN809" s="59"/>
      <c r="JZO809" s="59"/>
      <c r="JZP809" s="59"/>
      <c r="JZQ809" s="59"/>
      <c r="JZR809" s="59"/>
      <c r="JZS809" s="59"/>
      <c r="JZT809" s="59"/>
      <c r="JZU809" s="59"/>
      <c r="JZV809" s="59"/>
      <c r="JZW809" s="59"/>
      <c r="JZX809" s="59"/>
      <c r="JZY809" s="59"/>
      <c r="JZZ809" s="59"/>
      <c r="KAA809" s="59"/>
      <c r="KAB809" s="59"/>
      <c r="KAC809" s="59"/>
      <c r="KAD809" s="59"/>
      <c r="KAE809" s="59"/>
      <c r="KAF809" s="59"/>
      <c r="KAG809" s="59"/>
      <c r="KAH809" s="59"/>
      <c r="KAI809" s="59"/>
      <c r="KAJ809" s="59"/>
      <c r="KAK809" s="59"/>
      <c r="KAL809" s="59"/>
      <c r="KAM809" s="59"/>
      <c r="KAN809" s="59"/>
      <c r="KAO809" s="59"/>
      <c r="KAP809" s="59"/>
      <c r="KAQ809" s="59"/>
      <c r="KAR809" s="59"/>
      <c r="KAS809" s="59"/>
      <c r="KAT809" s="59"/>
      <c r="KAU809" s="59"/>
      <c r="KAV809" s="59"/>
      <c r="KAW809" s="59"/>
      <c r="KAX809" s="59"/>
      <c r="KAY809" s="59"/>
      <c r="KAZ809" s="59"/>
      <c r="KBA809" s="59"/>
      <c r="KBB809" s="59"/>
      <c r="KBC809" s="59"/>
      <c r="KBD809" s="59"/>
      <c r="KBE809" s="59"/>
      <c r="KBF809" s="59"/>
      <c r="KBG809" s="59"/>
      <c r="KBH809" s="59"/>
      <c r="KBI809" s="59"/>
      <c r="KBJ809" s="59"/>
      <c r="KBK809" s="59"/>
      <c r="KBL809" s="59"/>
      <c r="KBM809" s="59"/>
      <c r="KBN809" s="59"/>
      <c r="KBO809" s="59"/>
      <c r="KBP809" s="59"/>
      <c r="KBQ809" s="59"/>
      <c r="KBR809" s="59"/>
      <c r="KBS809" s="59"/>
      <c r="KBT809" s="59"/>
      <c r="KBU809" s="59"/>
      <c r="KBV809" s="59"/>
      <c r="KBW809" s="59"/>
      <c r="KBX809" s="59"/>
      <c r="KBY809" s="59"/>
      <c r="KBZ809" s="59"/>
      <c r="KCA809" s="59"/>
      <c r="KCB809" s="59"/>
      <c r="KCC809" s="59"/>
      <c r="KCD809" s="59"/>
      <c r="KCE809" s="59"/>
      <c r="KCF809" s="59"/>
      <c r="KCG809" s="59"/>
      <c r="KCH809" s="59"/>
      <c r="KCI809" s="59"/>
      <c r="KCJ809" s="59"/>
      <c r="KCK809" s="59"/>
      <c r="KCL809" s="59"/>
      <c r="KCM809" s="59"/>
      <c r="KCN809" s="59"/>
      <c r="KCO809" s="59"/>
      <c r="KCP809" s="59"/>
      <c r="KCQ809" s="59"/>
      <c r="KCR809" s="59"/>
      <c r="KCS809" s="59"/>
      <c r="KCT809" s="59"/>
      <c r="KCU809" s="59"/>
      <c r="KCV809" s="59"/>
      <c r="KCW809" s="59"/>
      <c r="KCX809" s="59"/>
      <c r="KCY809" s="59"/>
      <c r="KCZ809" s="59"/>
      <c r="KDA809" s="59"/>
      <c r="KDB809" s="59"/>
      <c r="KDC809" s="59"/>
      <c r="KDD809" s="59"/>
      <c r="KDE809" s="59"/>
      <c r="KDF809" s="59"/>
      <c r="KDG809" s="59"/>
      <c r="KDH809" s="59"/>
      <c r="KDI809" s="59"/>
      <c r="KDJ809" s="59"/>
      <c r="KDK809" s="59"/>
      <c r="KDL809" s="59"/>
      <c r="KDM809" s="59"/>
      <c r="KDN809" s="59"/>
      <c r="KDO809" s="59"/>
      <c r="KDP809" s="59"/>
      <c r="KDQ809" s="59"/>
      <c r="KDR809" s="59"/>
      <c r="KDS809" s="59"/>
      <c r="KDT809" s="59"/>
      <c r="KDU809" s="59"/>
      <c r="KDV809" s="59"/>
      <c r="KDW809" s="59"/>
      <c r="KDX809" s="59"/>
      <c r="KDY809" s="59"/>
      <c r="KDZ809" s="59"/>
      <c r="KEA809" s="59"/>
      <c r="KEB809" s="59"/>
      <c r="KEC809" s="59"/>
      <c r="KED809" s="59"/>
      <c r="KEE809" s="59"/>
      <c r="KEF809" s="59"/>
      <c r="KEG809" s="59"/>
      <c r="KEH809" s="59"/>
      <c r="KEI809" s="59"/>
      <c r="KEJ809" s="59"/>
      <c r="KEK809" s="59"/>
      <c r="KEL809" s="59"/>
      <c r="KEM809" s="59"/>
      <c r="KEN809" s="59"/>
      <c r="KEO809" s="59"/>
      <c r="KEP809" s="59"/>
      <c r="KEQ809" s="59"/>
      <c r="KER809" s="59"/>
      <c r="KES809" s="59"/>
      <c r="KET809" s="59"/>
      <c r="KEU809" s="59"/>
      <c r="KEV809" s="59"/>
      <c r="KEW809" s="59"/>
      <c r="KEX809" s="59"/>
      <c r="KEY809" s="59"/>
      <c r="KEZ809" s="59"/>
      <c r="KFA809" s="59"/>
      <c r="KFB809" s="59"/>
      <c r="KFC809" s="59"/>
      <c r="KFD809" s="59"/>
      <c r="KFE809" s="59"/>
      <c r="KFF809" s="59"/>
      <c r="KFG809" s="59"/>
      <c r="KFH809" s="59"/>
      <c r="KFI809" s="59"/>
      <c r="KFJ809" s="59"/>
      <c r="KFK809" s="59"/>
      <c r="KFL809" s="59"/>
      <c r="KFM809" s="59"/>
      <c r="KFN809" s="59"/>
      <c r="KFO809" s="59"/>
      <c r="KFP809" s="59"/>
      <c r="KFQ809" s="59"/>
      <c r="KFR809" s="59"/>
      <c r="KFS809" s="59"/>
      <c r="KFT809" s="59"/>
      <c r="KFU809" s="59"/>
      <c r="KFV809" s="59"/>
      <c r="KFW809" s="59"/>
      <c r="KFX809" s="59"/>
      <c r="KFY809" s="59"/>
      <c r="KFZ809" s="59"/>
      <c r="KGA809" s="59"/>
      <c r="KGB809" s="59"/>
      <c r="KGC809" s="59"/>
      <c r="KGD809" s="59"/>
      <c r="KGE809" s="59"/>
      <c r="KGF809" s="59"/>
      <c r="KGG809" s="59"/>
      <c r="KGH809" s="59"/>
      <c r="KGI809" s="59"/>
      <c r="KGJ809" s="59"/>
      <c r="KGK809" s="59"/>
      <c r="KGL809" s="59"/>
      <c r="KGM809" s="59"/>
      <c r="KGN809" s="59"/>
      <c r="KGO809" s="59"/>
      <c r="KGP809" s="59"/>
      <c r="KGQ809" s="59"/>
      <c r="KGR809" s="59"/>
      <c r="KGS809" s="59"/>
      <c r="KGT809" s="59"/>
      <c r="KGU809" s="59"/>
      <c r="KGV809" s="59"/>
      <c r="KGW809" s="59"/>
      <c r="KGX809" s="59"/>
      <c r="KGY809" s="59"/>
      <c r="KGZ809" s="59"/>
      <c r="KHA809" s="59"/>
      <c r="KHB809" s="59"/>
      <c r="KHC809" s="59"/>
      <c r="KHD809" s="59"/>
      <c r="KHE809" s="59"/>
      <c r="KHF809" s="59"/>
      <c r="KHG809" s="59"/>
      <c r="KHH809" s="59"/>
      <c r="KHI809" s="59"/>
      <c r="KHJ809" s="59"/>
      <c r="KHK809" s="59"/>
      <c r="KHL809" s="59"/>
      <c r="KHM809" s="59"/>
      <c r="KHN809" s="59"/>
      <c r="KHO809" s="59"/>
      <c r="KHP809" s="59"/>
      <c r="KHQ809" s="59"/>
      <c r="KHR809" s="59"/>
      <c r="KHS809" s="59"/>
      <c r="KHT809" s="59"/>
      <c r="KHU809" s="59"/>
      <c r="KHV809" s="59"/>
      <c r="KHW809" s="59"/>
      <c r="KHX809" s="59"/>
      <c r="KHY809" s="59"/>
      <c r="KHZ809" s="59"/>
      <c r="KIA809" s="59"/>
      <c r="KIB809" s="59"/>
      <c r="KIC809" s="59"/>
      <c r="KID809" s="59"/>
      <c r="KIE809" s="59"/>
      <c r="KIF809" s="59"/>
      <c r="KIG809" s="59"/>
      <c r="KIH809" s="59"/>
      <c r="KII809" s="59"/>
      <c r="KIJ809" s="59"/>
      <c r="KIK809" s="59"/>
      <c r="KIL809" s="59"/>
      <c r="KIM809" s="59"/>
      <c r="KIN809" s="59"/>
      <c r="KIO809" s="59"/>
      <c r="KIP809" s="59"/>
      <c r="KIQ809" s="59"/>
      <c r="KIR809" s="59"/>
      <c r="KIS809" s="59"/>
      <c r="KIT809" s="59"/>
      <c r="KIU809" s="59"/>
      <c r="KIV809" s="59"/>
      <c r="KIW809" s="59"/>
      <c r="KIX809" s="59"/>
      <c r="KIY809" s="59"/>
      <c r="KIZ809" s="59"/>
      <c r="KJA809" s="59"/>
      <c r="KJB809" s="59"/>
      <c r="KJC809" s="59"/>
      <c r="KJD809" s="59"/>
      <c r="KJE809" s="59"/>
      <c r="KJF809" s="59"/>
      <c r="KJG809" s="59"/>
      <c r="KJH809" s="59"/>
      <c r="KJI809" s="59"/>
      <c r="KJJ809" s="59"/>
      <c r="KJK809" s="59"/>
      <c r="KJL809" s="59"/>
      <c r="KJM809" s="59"/>
      <c r="KJN809" s="59"/>
      <c r="KJO809" s="59"/>
      <c r="KJP809" s="59"/>
      <c r="KJQ809" s="59"/>
      <c r="KJR809" s="59"/>
      <c r="KJS809" s="59"/>
      <c r="KJT809" s="59"/>
      <c r="KJU809" s="59"/>
      <c r="KJV809" s="59"/>
      <c r="KJW809" s="59"/>
      <c r="KJX809" s="59"/>
      <c r="KJY809" s="59"/>
      <c r="KJZ809" s="59"/>
      <c r="KKA809" s="59"/>
      <c r="KKB809" s="59"/>
      <c r="KKC809" s="59"/>
      <c r="KKD809" s="59"/>
      <c r="KKE809" s="59"/>
      <c r="KKF809" s="59"/>
      <c r="KKG809" s="59"/>
      <c r="KKH809" s="59"/>
      <c r="KKI809" s="59"/>
      <c r="KKJ809" s="59"/>
      <c r="KKK809" s="59"/>
      <c r="KKL809" s="59"/>
      <c r="KKM809" s="59"/>
      <c r="KKN809" s="59"/>
      <c r="KKO809" s="59"/>
      <c r="KKP809" s="59"/>
      <c r="KKQ809" s="59"/>
      <c r="KKR809" s="59"/>
      <c r="KKS809" s="59"/>
      <c r="KKT809" s="59"/>
      <c r="KKU809" s="59"/>
      <c r="KKV809" s="59"/>
      <c r="KKW809" s="59"/>
      <c r="KKX809" s="59"/>
      <c r="KKY809" s="59"/>
      <c r="KKZ809" s="59"/>
      <c r="KLA809" s="59"/>
      <c r="KLB809" s="59"/>
      <c r="KLC809" s="59"/>
      <c r="KLD809" s="59"/>
      <c r="KLE809" s="59"/>
      <c r="KLF809" s="59"/>
      <c r="KLG809" s="59"/>
      <c r="KLH809" s="59"/>
      <c r="KLI809" s="59"/>
      <c r="KLJ809" s="59"/>
      <c r="KLK809" s="59"/>
      <c r="KLL809" s="59"/>
      <c r="KLM809" s="59"/>
      <c r="KLN809" s="59"/>
      <c r="KLO809" s="59"/>
      <c r="KLP809" s="59"/>
      <c r="KLQ809" s="59"/>
      <c r="KLR809" s="59"/>
      <c r="KLS809" s="59"/>
      <c r="KLT809" s="59"/>
      <c r="KLU809" s="59"/>
      <c r="KLV809" s="59"/>
      <c r="KLW809" s="59"/>
      <c r="KLX809" s="59"/>
      <c r="KLY809" s="59"/>
      <c r="KLZ809" s="59"/>
      <c r="KMA809" s="59"/>
      <c r="KMB809" s="59"/>
      <c r="KMC809" s="59"/>
      <c r="KMD809" s="59"/>
      <c r="KME809" s="59"/>
      <c r="KMF809" s="59"/>
      <c r="KMG809" s="59"/>
      <c r="KMH809" s="59"/>
      <c r="KMI809" s="59"/>
      <c r="KMJ809" s="59"/>
      <c r="KMK809" s="59"/>
      <c r="KML809" s="59"/>
      <c r="KMM809" s="59"/>
      <c r="KMN809" s="59"/>
      <c r="KMO809" s="59"/>
      <c r="KMP809" s="59"/>
      <c r="KMQ809" s="59"/>
      <c r="KMR809" s="59"/>
      <c r="KMS809" s="59"/>
      <c r="KMT809" s="59"/>
      <c r="KMU809" s="59"/>
      <c r="KMV809" s="59"/>
      <c r="KMW809" s="59"/>
      <c r="KMX809" s="59"/>
      <c r="KMY809" s="59"/>
      <c r="KMZ809" s="59"/>
      <c r="KNA809" s="59"/>
      <c r="KNB809" s="59"/>
      <c r="KNC809" s="59"/>
      <c r="KND809" s="59"/>
      <c r="KNE809" s="59"/>
      <c r="KNF809" s="59"/>
      <c r="KNG809" s="59"/>
      <c r="KNH809" s="59"/>
      <c r="KNI809" s="59"/>
      <c r="KNJ809" s="59"/>
      <c r="KNK809" s="59"/>
      <c r="KNL809" s="59"/>
      <c r="KNM809" s="59"/>
      <c r="KNN809" s="59"/>
      <c r="KNO809" s="59"/>
      <c r="KNP809" s="59"/>
      <c r="KNQ809" s="59"/>
      <c r="KNR809" s="59"/>
      <c r="KNS809" s="59"/>
      <c r="KNT809" s="59"/>
      <c r="KNU809" s="59"/>
      <c r="KNV809" s="59"/>
      <c r="KNW809" s="59"/>
      <c r="KNX809" s="59"/>
      <c r="KNY809" s="59"/>
      <c r="KNZ809" s="59"/>
      <c r="KOA809" s="59"/>
      <c r="KOB809" s="59"/>
      <c r="KOC809" s="59"/>
      <c r="KOD809" s="59"/>
      <c r="KOE809" s="59"/>
      <c r="KOF809" s="59"/>
      <c r="KOG809" s="59"/>
      <c r="KOH809" s="59"/>
      <c r="KOI809" s="59"/>
      <c r="KOJ809" s="59"/>
      <c r="KOK809" s="59"/>
      <c r="KOL809" s="59"/>
      <c r="KOM809" s="59"/>
      <c r="KON809" s="59"/>
      <c r="KOO809" s="59"/>
      <c r="KOP809" s="59"/>
      <c r="KOQ809" s="59"/>
      <c r="KOR809" s="59"/>
      <c r="KOS809" s="59"/>
      <c r="KOT809" s="59"/>
      <c r="KOU809" s="59"/>
      <c r="KOV809" s="59"/>
      <c r="KOW809" s="59"/>
      <c r="KOX809" s="59"/>
      <c r="KOY809" s="59"/>
      <c r="KOZ809" s="59"/>
      <c r="KPA809" s="59"/>
      <c r="KPB809" s="59"/>
      <c r="KPC809" s="59"/>
      <c r="KPD809" s="59"/>
      <c r="KPE809" s="59"/>
      <c r="KPF809" s="59"/>
      <c r="KPG809" s="59"/>
      <c r="KPH809" s="59"/>
      <c r="KPI809" s="59"/>
      <c r="KPJ809" s="59"/>
      <c r="KPK809" s="59"/>
      <c r="KPL809" s="59"/>
      <c r="KPM809" s="59"/>
      <c r="KPN809" s="59"/>
      <c r="KPO809" s="59"/>
      <c r="KPP809" s="59"/>
      <c r="KPQ809" s="59"/>
      <c r="KPR809" s="59"/>
      <c r="KPS809" s="59"/>
      <c r="KPT809" s="59"/>
      <c r="KPU809" s="59"/>
      <c r="KPV809" s="59"/>
      <c r="KPW809" s="59"/>
      <c r="KPX809" s="59"/>
      <c r="KPY809" s="59"/>
      <c r="KPZ809" s="59"/>
      <c r="KQA809" s="59"/>
      <c r="KQB809" s="59"/>
      <c r="KQC809" s="59"/>
      <c r="KQD809" s="59"/>
      <c r="KQE809" s="59"/>
      <c r="KQF809" s="59"/>
      <c r="KQG809" s="59"/>
      <c r="KQH809" s="59"/>
      <c r="KQI809" s="59"/>
      <c r="KQJ809" s="59"/>
      <c r="KQK809" s="59"/>
      <c r="KQL809" s="59"/>
      <c r="KQM809" s="59"/>
      <c r="KQN809" s="59"/>
      <c r="KQO809" s="59"/>
      <c r="KQP809" s="59"/>
      <c r="KQQ809" s="59"/>
      <c r="KQR809" s="59"/>
      <c r="KQS809" s="59"/>
      <c r="KQT809" s="59"/>
      <c r="KQU809" s="59"/>
      <c r="KQV809" s="59"/>
      <c r="KQW809" s="59"/>
      <c r="KQX809" s="59"/>
      <c r="KQY809" s="59"/>
      <c r="KQZ809" s="59"/>
      <c r="KRA809" s="59"/>
      <c r="KRB809" s="59"/>
      <c r="KRC809" s="59"/>
      <c r="KRD809" s="59"/>
      <c r="KRE809" s="59"/>
      <c r="KRF809" s="59"/>
      <c r="KRG809" s="59"/>
      <c r="KRH809" s="59"/>
      <c r="KRI809" s="59"/>
      <c r="KRJ809" s="59"/>
      <c r="KRK809" s="59"/>
      <c r="KRL809" s="59"/>
      <c r="KRM809" s="59"/>
      <c r="KRN809" s="59"/>
      <c r="KRO809" s="59"/>
      <c r="KRP809" s="59"/>
      <c r="KRQ809" s="59"/>
      <c r="KRR809" s="59"/>
      <c r="KRS809" s="59"/>
      <c r="KRT809" s="59"/>
      <c r="KRU809" s="59"/>
      <c r="KRV809" s="59"/>
      <c r="KRW809" s="59"/>
      <c r="KRX809" s="59"/>
      <c r="KRY809" s="59"/>
      <c r="KRZ809" s="59"/>
      <c r="KSA809" s="59"/>
      <c r="KSB809" s="59"/>
      <c r="KSC809" s="59"/>
      <c r="KSD809" s="59"/>
      <c r="KSE809" s="59"/>
      <c r="KSF809" s="59"/>
      <c r="KSG809" s="59"/>
      <c r="KSH809" s="59"/>
      <c r="KSI809" s="59"/>
      <c r="KSJ809" s="59"/>
      <c r="KSK809" s="59"/>
      <c r="KSL809" s="59"/>
      <c r="KSM809" s="59"/>
      <c r="KSN809" s="59"/>
      <c r="KSO809" s="59"/>
      <c r="KSP809" s="59"/>
      <c r="KSQ809" s="59"/>
      <c r="KSR809" s="59"/>
      <c r="KSS809" s="59"/>
      <c r="KST809" s="59"/>
      <c r="KSU809" s="59"/>
      <c r="KSV809" s="59"/>
      <c r="KSW809" s="59"/>
      <c r="KSX809" s="59"/>
      <c r="KSY809" s="59"/>
      <c r="KSZ809" s="59"/>
      <c r="KTA809" s="59"/>
      <c r="KTB809" s="59"/>
      <c r="KTC809" s="59"/>
      <c r="KTD809" s="59"/>
      <c r="KTE809" s="59"/>
      <c r="KTF809" s="59"/>
      <c r="KTG809" s="59"/>
      <c r="KTH809" s="59"/>
      <c r="KTI809" s="59"/>
      <c r="KTJ809" s="59"/>
      <c r="KTK809" s="59"/>
      <c r="KTL809" s="59"/>
      <c r="KTM809" s="59"/>
      <c r="KTN809" s="59"/>
      <c r="KTO809" s="59"/>
      <c r="KTP809" s="59"/>
      <c r="KTQ809" s="59"/>
      <c r="KTR809" s="59"/>
      <c r="KTS809" s="59"/>
      <c r="KTT809" s="59"/>
      <c r="KTU809" s="59"/>
      <c r="KTV809" s="59"/>
      <c r="KTW809" s="59"/>
      <c r="KTX809" s="59"/>
      <c r="KTY809" s="59"/>
      <c r="KTZ809" s="59"/>
      <c r="KUA809" s="59"/>
      <c r="KUB809" s="59"/>
      <c r="KUC809" s="59"/>
      <c r="KUD809" s="59"/>
      <c r="KUE809" s="59"/>
      <c r="KUF809" s="59"/>
      <c r="KUG809" s="59"/>
      <c r="KUH809" s="59"/>
      <c r="KUI809" s="59"/>
      <c r="KUJ809" s="59"/>
      <c r="KUK809" s="59"/>
      <c r="KUL809" s="59"/>
      <c r="KUM809" s="59"/>
      <c r="KUN809" s="59"/>
      <c r="KUO809" s="59"/>
      <c r="KUP809" s="59"/>
      <c r="KUQ809" s="59"/>
      <c r="KUR809" s="59"/>
      <c r="KUS809" s="59"/>
      <c r="KUT809" s="59"/>
      <c r="KUU809" s="59"/>
      <c r="KUV809" s="59"/>
      <c r="KUW809" s="59"/>
      <c r="KUX809" s="59"/>
      <c r="KUY809" s="59"/>
      <c r="KUZ809" s="59"/>
      <c r="KVA809" s="59"/>
      <c r="KVB809" s="59"/>
      <c r="KVC809" s="59"/>
      <c r="KVD809" s="59"/>
      <c r="KVE809" s="59"/>
      <c r="KVF809" s="59"/>
      <c r="KVG809" s="59"/>
      <c r="KVH809" s="59"/>
      <c r="KVI809" s="59"/>
      <c r="KVJ809" s="59"/>
      <c r="KVK809" s="59"/>
      <c r="KVL809" s="59"/>
      <c r="KVM809" s="59"/>
      <c r="KVN809" s="59"/>
      <c r="KVO809" s="59"/>
      <c r="KVP809" s="59"/>
      <c r="KVQ809" s="59"/>
      <c r="KVR809" s="59"/>
      <c r="KVS809" s="59"/>
      <c r="KVT809" s="59"/>
      <c r="KVU809" s="59"/>
      <c r="KVV809" s="59"/>
      <c r="KVW809" s="59"/>
      <c r="KVX809" s="59"/>
      <c r="KVY809" s="59"/>
      <c r="KVZ809" s="59"/>
      <c r="KWA809" s="59"/>
      <c r="KWB809" s="59"/>
      <c r="KWC809" s="59"/>
      <c r="KWD809" s="59"/>
      <c r="KWE809" s="59"/>
      <c r="KWF809" s="59"/>
      <c r="KWG809" s="59"/>
      <c r="KWH809" s="59"/>
      <c r="KWI809" s="59"/>
      <c r="KWJ809" s="59"/>
      <c r="KWK809" s="59"/>
      <c r="KWL809" s="59"/>
      <c r="KWM809" s="59"/>
      <c r="KWN809" s="59"/>
      <c r="KWO809" s="59"/>
      <c r="KWP809" s="59"/>
      <c r="KWQ809" s="59"/>
      <c r="KWR809" s="59"/>
      <c r="KWS809" s="59"/>
      <c r="KWT809" s="59"/>
      <c r="KWU809" s="59"/>
      <c r="KWV809" s="59"/>
      <c r="KWW809" s="59"/>
      <c r="KWX809" s="59"/>
      <c r="KWY809" s="59"/>
      <c r="KWZ809" s="59"/>
      <c r="KXA809" s="59"/>
      <c r="KXB809" s="59"/>
      <c r="KXC809" s="59"/>
      <c r="KXD809" s="59"/>
      <c r="KXE809" s="59"/>
      <c r="KXF809" s="59"/>
      <c r="KXG809" s="59"/>
      <c r="KXH809" s="59"/>
      <c r="KXI809" s="59"/>
      <c r="KXJ809" s="59"/>
      <c r="KXK809" s="59"/>
      <c r="KXL809" s="59"/>
      <c r="KXM809" s="59"/>
      <c r="KXN809" s="59"/>
      <c r="KXO809" s="59"/>
      <c r="KXP809" s="59"/>
      <c r="KXQ809" s="59"/>
      <c r="KXR809" s="59"/>
      <c r="KXS809" s="59"/>
      <c r="KXT809" s="59"/>
      <c r="KXU809" s="59"/>
      <c r="KXV809" s="59"/>
      <c r="KXW809" s="59"/>
      <c r="KXX809" s="59"/>
      <c r="KXY809" s="59"/>
      <c r="KXZ809" s="59"/>
      <c r="KYA809" s="59"/>
      <c r="KYB809" s="59"/>
      <c r="KYC809" s="59"/>
      <c r="KYD809" s="59"/>
      <c r="KYE809" s="59"/>
      <c r="KYF809" s="59"/>
      <c r="KYG809" s="59"/>
      <c r="KYH809" s="59"/>
      <c r="KYI809" s="59"/>
      <c r="KYJ809" s="59"/>
      <c r="KYK809" s="59"/>
      <c r="KYL809" s="59"/>
      <c r="KYM809" s="59"/>
      <c r="KYN809" s="59"/>
      <c r="KYO809" s="59"/>
      <c r="KYP809" s="59"/>
      <c r="KYQ809" s="59"/>
      <c r="KYR809" s="59"/>
      <c r="KYS809" s="59"/>
      <c r="KYT809" s="59"/>
      <c r="KYU809" s="59"/>
      <c r="KYV809" s="59"/>
      <c r="KYW809" s="59"/>
      <c r="KYX809" s="59"/>
      <c r="KYY809" s="59"/>
      <c r="KYZ809" s="59"/>
      <c r="KZA809" s="59"/>
      <c r="KZB809" s="59"/>
      <c r="KZC809" s="59"/>
      <c r="KZD809" s="59"/>
      <c r="KZE809" s="59"/>
      <c r="KZF809" s="59"/>
      <c r="KZG809" s="59"/>
      <c r="KZH809" s="59"/>
      <c r="KZI809" s="59"/>
      <c r="KZJ809" s="59"/>
      <c r="KZK809" s="59"/>
      <c r="KZL809" s="59"/>
      <c r="KZM809" s="59"/>
      <c r="KZN809" s="59"/>
      <c r="KZO809" s="59"/>
      <c r="KZP809" s="59"/>
      <c r="KZQ809" s="59"/>
      <c r="KZR809" s="59"/>
      <c r="KZS809" s="59"/>
      <c r="KZT809" s="59"/>
      <c r="KZU809" s="59"/>
      <c r="KZV809" s="59"/>
      <c r="KZW809" s="59"/>
      <c r="KZX809" s="59"/>
      <c r="KZY809" s="59"/>
      <c r="KZZ809" s="59"/>
      <c r="LAA809" s="59"/>
      <c r="LAB809" s="59"/>
      <c r="LAC809" s="59"/>
      <c r="LAD809" s="59"/>
      <c r="LAE809" s="59"/>
      <c r="LAF809" s="59"/>
      <c r="LAG809" s="59"/>
      <c r="LAH809" s="59"/>
      <c r="LAI809" s="59"/>
      <c r="LAJ809" s="59"/>
      <c r="LAK809" s="59"/>
      <c r="LAL809" s="59"/>
      <c r="LAM809" s="59"/>
      <c r="LAN809" s="59"/>
      <c r="LAO809" s="59"/>
      <c r="LAP809" s="59"/>
      <c r="LAQ809" s="59"/>
      <c r="LAR809" s="59"/>
      <c r="LAS809" s="59"/>
      <c r="LAT809" s="59"/>
      <c r="LAU809" s="59"/>
      <c r="LAV809" s="59"/>
      <c r="LAW809" s="59"/>
      <c r="LAX809" s="59"/>
      <c r="LAY809" s="59"/>
      <c r="LAZ809" s="59"/>
      <c r="LBA809" s="59"/>
      <c r="LBB809" s="59"/>
      <c r="LBC809" s="59"/>
      <c r="LBD809" s="59"/>
      <c r="LBE809" s="59"/>
      <c r="LBF809" s="59"/>
      <c r="LBG809" s="59"/>
      <c r="LBH809" s="59"/>
      <c r="LBI809" s="59"/>
      <c r="LBJ809" s="59"/>
      <c r="LBK809" s="59"/>
      <c r="LBL809" s="59"/>
      <c r="LBM809" s="59"/>
      <c r="LBN809" s="59"/>
      <c r="LBO809" s="59"/>
      <c r="LBP809" s="59"/>
      <c r="LBQ809" s="59"/>
      <c r="LBR809" s="59"/>
      <c r="LBS809" s="59"/>
      <c r="LBT809" s="59"/>
      <c r="LBU809" s="59"/>
      <c r="LBV809" s="59"/>
      <c r="LBW809" s="59"/>
      <c r="LBX809" s="59"/>
      <c r="LBY809" s="59"/>
      <c r="LBZ809" s="59"/>
      <c r="LCA809" s="59"/>
      <c r="LCB809" s="59"/>
      <c r="LCC809" s="59"/>
      <c r="LCD809" s="59"/>
      <c r="LCE809" s="59"/>
      <c r="LCF809" s="59"/>
      <c r="LCG809" s="59"/>
      <c r="LCH809" s="59"/>
      <c r="LCI809" s="59"/>
      <c r="LCJ809" s="59"/>
      <c r="LCK809" s="59"/>
      <c r="LCL809" s="59"/>
      <c r="LCM809" s="59"/>
      <c r="LCN809" s="59"/>
      <c r="LCO809" s="59"/>
      <c r="LCP809" s="59"/>
      <c r="LCQ809" s="59"/>
      <c r="LCR809" s="59"/>
      <c r="LCS809" s="59"/>
      <c r="LCT809" s="59"/>
      <c r="LCU809" s="59"/>
      <c r="LCV809" s="59"/>
      <c r="LCW809" s="59"/>
      <c r="LCX809" s="59"/>
      <c r="LCY809" s="59"/>
      <c r="LCZ809" s="59"/>
      <c r="LDA809" s="59"/>
      <c r="LDB809" s="59"/>
      <c r="LDC809" s="59"/>
      <c r="LDD809" s="59"/>
      <c r="LDE809" s="59"/>
      <c r="LDF809" s="59"/>
      <c r="LDG809" s="59"/>
      <c r="LDH809" s="59"/>
      <c r="LDI809" s="59"/>
      <c r="LDJ809" s="59"/>
      <c r="LDK809" s="59"/>
      <c r="LDL809" s="59"/>
      <c r="LDM809" s="59"/>
      <c r="LDN809" s="59"/>
      <c r="LDO809" s="59"/>
      <c r="LDP809" s="59"/>
      <c r="LDQ809" s="59"/>
      <c r="LDR809" s="59"/>
      <c r="LDS809" s="59"/>
      <c r="LDT809" s="59"/>
      <c r="LDU809" s="59"/>
      <c r="LDV809" s="59"/>
      <c r="LDW809" s="59"/>
      <c r="LDX809" s="59"/>
      <c r="LDY809" s="59"/>
      <c r="LDZ809" s="59"/>
      <c r="LEA809" s="59"/>
      <c r="LEB809" s="59"/>
      <c r="LEC809" s="59"/>
      <c r="LED809" s="59"/>
      <c r="LEE809" s="59"/>
      <c r="LEF809" s="59"/>
      <c r="LEG809" s="59"/>
      <c r="LEH809" s="59"/>
      <c r="LEI809" s="59"/>
      <c r="LEJ809" s="59"/>
      <c r="LEK809" s="59"/>
      <c r="LEL809" s="59"/>
      <c r="LEM809" s="59"/>
      <c r="LEN809" s="59"/>
      <c r="LEO809" s="59"/>
      <c r="LEP809" s="59"/>
      <c r="LEQ809" s="59"/>
      <c r="LER809" s="59"/>
      <c r="LES809" s="59"/>
      <c r="LET809" s="59"/>
      <c r="LEU809" s="59"/>
      <c r="LEV809" s="59"/>
      <c r="LEW809" s="59"/>
      <c r="LEX809" s="59"/>
      <c r="LEY809" s="59"/>
      <c r="LEZ809" s="59"/>
      <c r="LFA809" s="59"/>
      <c r="LFB809" s="59"/>
      <c r="LFC809" s="59"/>
      <c r="LFD809" s="59"/>
      <c r="LFE809" s="59"/>
      <c r="LFF809" s="59"/>
      <c r="LFG809" s="59"/>
      <c r="LFH809" s="59"/>
      <c r="LFI809" s="59"/>
      <c r="LFJ809" s="59"/>
      <c r="LFK809" s="59"/>
      <c r="LFL809" s="59"/>
      <c r="LFM809" s="59"/>
      <c r="LFN809" s="59"/>
      <c r="LFO809" s="59"/>
      <c r="LFP809" s="59"/>
      <c r="LFQ809" s="59"/>
      <c r="LFR809" s="59"/>
      <c r="LFS809" s="59"/>
      <c r="LFT809" s="59"/>
      <c r="LFU809" s="59"/>
      <c r="LFV809" s="59"/>
      <c r="LFW809" s="59"/>
      <c r="LFX809" s="59"/>
      <c r="LFY809" s="59"/>
      <c r="LFZ809" s="59"/>
      <c r="LGA809" s="59"/>
      <c r="LGB809" s="59"/>
      <c r="LGC809" s="59"/>
      <c r="LGD809" s="59"/>
      <c r="LGE809" s="59"/>
      <c r="LGF809" s="59"/>
      <c r="LGG809" s="59"/>
      <c r="LGH809" s="59"/>
      <c r="LGI809" s="59"/>
      <c r="LGJ809" s="59"/>
      <c r="LGK809" s="59"/>
      <c r="LGL809" s="59"/>
      <c r="LGM809" s="59"/>
      <c r="LGN809" s="59"/>
      <c r="LGO809" s="59"/>
      <c r="LGP809" s="59"/>
      <c r="LGQ809" s="59"/>
      <c r="LGR809" s="59"/>
      <c r="LGS809" s="59"/>
      <c r="LGT809" s="59"/>
      <c r="LGU809" s="59"/>
      <c r="LGV809" s="59"/>
      <c r="LGW809" s="59"/>
      <c r="LGX809" s="59"/>
      <c r="LGY809" s="59"/>
      <c r="LGZ809" s="59"/>
      <c r="LHA809" s="59"/>
      <c r="LHB809" s="59"/>
      <c r="LHC809" s="59"/>
      <c r="LHD809" s="59"/>
      <c r="LHE809" s="59"/>
      <c r="LHF809" s="59"/>
      <c r="LHG809" s="59"/>
      <c r="LHH809" s="59"/>
      <c r="LHI809" s="59"/>
      <c r="LHJ809" s="59"/>
      <c r="LHK809" s="59"/>
      <c r="LHL809" s="59"/>
      <c r="LHM809" s="59"/>
      <c r="LHN809" s="59"/>
      <c r="LHO809" s="59"/>
      <c r="LHP809" s="59"/>
      <c r="LHQ809" s="59"/>
      <c r="LHR809" s="59"/>
      <c r="LHS809" s="59"/>
      <c r="LHT809" s="59"/>
      <c r="LHU809" s="59"/>
      <c r="LHV809" s="59"/>
      <c r="LHW809" s="59"/>
      <c r="LHX809" s="59"/>
      <c r="LHY809" s="59"/>
      <c r="LHZ809" s="59"/>
      <c r="LIA809" s="59"/>
      <c r="LIB809" s="59"/>
      <c r="LIC809" s="59"/>
      <c r="LID809" s="59"/>
      <c r="LIE809" s="59"/>
      <c r="LIF809" s="59"/>
      <c r="LIG809" s="59"/>
      <c r="LIH809" s="59"/>
      <c r="LII809" s="59"/>
      <c r="LIJ809" s="59"/>
      <c r="LIK809" s="59"/>
      <c r="LIL809" s="59"/>
      <c r="LIM809" s="59"/>
      <c r="LIN809" s="59"/>
      <c r="LIO809" s="59"/>
      <c r="LIP809" s="59"/>
      <c r="LIQ809" s="59"/>
      <c r="LIR809" s="59"/>
      <c r="LIS809" s="59"/>
      <c r="LIT809" s="59"/>
      <c r="LIU809" s="59"/>
      <c r="LIV809" s="59"/>
      <c r="LIW809" s="59"/>
      <c r="LIX809" s="59"/>
      <c r="LIY809" s="59"/>
      <c r="LIZ809" s="59"/>
      <c r="LJA809" s="59"/>
      <c r="LJB809" s="59"/>
      <c r="LJC809" s="59"/>
      <c r="LJD809" s="59"/>
      <c r="LJE809" s="59"/>
      <c r="LJF809" s="59"/>
      <c r="LJG809" s="59"/>
      <c r="LJH809" s="59"/>
      <c r="LJI809" s="59"/>
      <c r="LJJ809" s="59"/>
      <c r="LJK809" s="59"/>
      <c r="LJL809" s="59"/>
      <c r="LJM809" s="59"/>
      <c r="LJN809" s="59"/>
      <c r="LJO809" s="59"/>
      <c r="LJP809" s="59"/>
      <c r="LJQ809" s="59"/>
      <c r="LJR809" s="59"/>
      <c r="LJS809" s="59"/>
      <c r="LJT809" s="59"/>
      <c r="LJU809" s="59"/>
      <c r="LJV809" s="59"/>
      <c r="LJW809" s="59"/>
      <c r="LJX809" s="59"/>
      <c r="LJY809" s="59"/>
      <c r="LJZ809" s="59"/>
      <c r="LKA809" s="59"/>
      <c r="LKB809" s="59"/>
      <c r="LKC809" s="59"/>
      <c r="LKD809" s="59"/>
      <c r="LKE809" s="59"/>
      <c r="LKF809" s="59"/>
      <c r="LKG809" s="59"/>
      <c r="LKH809" s="59"/>
      <c r="LKI809" s="59"/>
      <c r="LKJ809" s="59"/>
      <c r="LKK809" s="59"/>
      <c r="LKL809" s="59"/>
      <c r="LKM809" s="59"/>
      <c r="LKN809" s="59"/>
      <c r="LKO809" s="59"/>
      <c r="LKP809" s="59"/>
      <c r="LKQ809" s="59"/>
      <c r="LKR809" s="59"/>
      <c r="LKS809" s="59"/>
      <c r="LKT809" s="59"/>
      <c r="LKU809" s="59"/>
      <c r="LKV809" s="59"/>
      <c r="LKW809" s="59"/>
      <c r="LKX809" s="59"/>
      <c r="LKY809" s="59"/>
      <c r="LKZ809" s="59"/>
      <c r="LLA809" s="59"/>
      <c r="LLB809" s="59"/>
      <c r="LLC809" s="59"/>
      <c r="LLD809" s="59"/>
      <c r="LLE809" s="59"/>
      <c r="LLF809" s="59"/>
      <c r="LLG809" s="59"/>
      <c r="LLH809" s="59"/>
      <c r="LLI809" s="59"/>
      <c r="LLJ809" s="59"/>
      <c r="LLK809" s="59"/>
      <c r="LLL809" s="59"/>
      <c r="LLM809" s="59"/>
      <c r="LLN809" s="59"/>
      <c r="LLO809" s="59"/>
      <c r="LLP809" s="59"/>
      <c r="LLQ809" s="59"/>
      <c r="LLR809" s="59"/>
      <c r="LLS809" s="59"/>
      <c r="LLT809" s="59"/>
      <c r="LLU809" s="59"/>
      <c r="LLV809" s="59"/>
      <c r="LLW809" s="59"/>
      <c r="LLX809" s="59"/>
      <c r="LLY809" s="59"/>
      <c r="LLZ809" s="59"/>
      <c r="LMA809" s="59"/>
      <c r="LMB809" s="59"/>
      <c r="LMC809" s="59"/>
      <c r="LMD809" s="59"/>
      <c r="LME809" s="59"/>
      <c r="LMF809" s="59"/>
      <c r="LMG809" s="59"/>
      <c r="LMH809" s="59"/>
      <c r="LMI809" s="59"/>
      <c r="LMJ809" s="59"/>
      <c r="LMK809" s="59"/>
      <c r="LML809" s="59"/>
      <c r="LMM809" s="59"/>
      <c r="LMN809" s="59"/>
      <c r="LMO809" s="59"/>
      <c r="LMP809" s="59"/>
      <c r="LMQ809" s="59"/>
      <c r="LMR809" s="59"/>
      <c r="LMS809" s="59"/>
      <c r="LMT809" s="59"/>
      <c r="LMU809" s="59"/>
      <c r="LMV809" s="59"/>
      <c r="LMW809" s="59"/>
      <c r="LMX809" s="59"/>
      <c r="LMY809" s="59"/>
      <c r="LMZ809" s="59"/>
      <c r="LNA809" s="59"/>
      <c r="LNB809" s="59"/>
      <c r="LNC809" s="59"/>
      <c r="LND809" s="59"/>
      <c r="LNE809" s="59"/>
      <c r="LNF809" s="59"/>
      <c r="LNG809" s="59"/>
      <c r="LNH809" s="59"/>
      <c r="LNI809" s="59"/>
      <c r="LNJ809" s="59"/>
      <c r="LNK809" s="59"/>
      <c r="LNL809" s="59"/>
      <c r="LNM809" s="59"/>
      <c r="LNN809" s="59"/>
      <c r="LNO809" s="59"/>
      <c r="LNP809" s="59"/>
      <c r="LNQ809" s="59"/>
      <c r="LNR809" s="59"/>
      <c r="LNS809" s="59"/>
      <c r="LNT809" s="59"/>
      <c r="LNU809" s="59"/>
      <c r="LNV809" s="59"/>
      <c r="LNW809" s="59"/>
      <c r="LNX809" s="59"/>
      <c r="LNY809" s="59"/>
      <c r="LNZ809" s="59"/>
      <c r="LOA809" s="59"/>
      <c r="LOB809" s="59"/>
      <c r="LOC809" s="59"/>
      <c r="LOD809" s="59"/>
      <c r="LOE809" s="59"/>
      <c r="LOF809" s="59"/>
      <c r="LOG809" s="59"/>
      <c r="LOH809" s="59"/>
      <c r="LOI809" s="59"/>
      <c r="LOJ809" s="59"/>
      <c r="LOK809" s="59"/>
      <c r="LOL809" s="59"/>
      <c r="LOM809" s="59"/>
      <c r="LON809" s="59"/>
      <c r="LOO809" s="59"/>
      <c r="LOP809" s="59"/>
      <c r="LOQ809" s="59"/>
      <c r="LOR809" s="59"/>
      <c r="LOS809" s="59"/>
      <c r="LOT809" s="59"/>
      <c r="LOU809" s="59"/>
      <c r="LOV809" s="59"/>
      <c r="LOW809" s="59"/>
      <c r="LOX809" s="59"/>
      <c r="LOY809" s="59"/>
      <c r="LOZ809" s="59"/>
      <c r="LPA809" s="59"/>
      <c r="LPB809" s="59"/>
      <c r="LPC809" s="59"/>
      <c r="LPD809" s="59"/>
      <c r="LPE809" s="59"/>
      <c r="LPF809" s="59"/>
      <c r="LPG809" s="59"/>
      <c r="LPH809" s="59"/>
      <c r="LPI809" s="59"/>
      <c r="LPJ809" s="59"/>
      <c r="LPK809" s="59"/>
      <c r="LPL809" s="59"/>
      <c r="LPM809" s="59"/>
      <c r="LPN809" s="59"/>
      <c r="LPO809" s="59"/>
      <c r="LPP809" s="59"/>
      <c r="LPQ809" s="59"/>
      <c r="LPR809" s="59"/>
      <c r="LPS809" s="59"/>
      <c r="LPT809" s="59"/>
      <c r="LPU809" s="59"/>
      <c r="LPV809" s="59"/>
      <c r="LPW809" s="59"/>
      <c r="LPX809" s="59"/>
      <c r="LPY809" s="59"/>
      <c r="LPZ809" s="59"/>
      <c r="LQA809" s="59"/>
      <c r="LQB809" s="59"/>
      <c r="LQC809" s="59"/>
      <c r="LQD809" s="59"/>
      <c r="LQE809" s="59"/>
      <c r="LQF809" s="59"/>
      <c r="LQG809" s="59"/>
      <c r="LQH809" s="59"/>
      <c r="LQI809" s="59"/>
      <c r="LQJ809" s="59"/>
      <c r="LQK809" s="59"/>
      <c r="LQL809" s="59"/>
      <c r="LQM809" s="59"/>
      <c r="LQN809" s="59"/>
      <c r="LQO809" s="59"/>
      <c r="LQP809" s="59"/>
      <c r="LQQ809" s="59"/>
      <c r="LQR809" s="59"/>
      <c r="LQS809" s="59"/>
      <c r="LQT809" s="59"/>
      <c r="LQU809" s="59"/>
      <c r="LQV809" s="59"/>
      <c r="LQW809" s="59"/>
      <c r="LQX809" s="59"/>
      <c r="LQY809" s="59"/>
      <c r="LQZ809" s="59"/>
      <c r="LRA809" s="59"/>
      <c r="LRB809" s="59"/>
      <c r="LRC809" s="59"/>
      <c r="LRD809" s="59"/>
      <c r="LRE809" s="59"/>
      <c r="LRF809" s="59"/>
      <c r="LRG809" s="59"/>
      <c r="LRH809" s="59"/>
      <c r="LRI809" s="59"/>
      <c r="LRJ809" s="59"/>
      <c r="LRK809" s="59"/>
      <c r="LRL809" s="59"/>
      <c r="LRM809" s="59"/>
      <c r="LRN809" s="59"/>
      <c r="LRO809" s="59"/>
      <c r="LRP809" s="59"/>
      <c r="LRQ809" s="59"/>
      <c r="LRR809" s="59"/>
      <c r="LRS809" s="59"/>
      <c r="LRT809" s="59"/>
      <c r="LRU809" s="59"/>
      <c r="LRV809" s="59"/>
      <c r="LRW809" s="59"/>
      <c r="LRX809" s="59"/>
      <c r="LRY809" s="59"/>
      <c r="LRZ809" s="59"/>
      <c r="LSA809" s="59"/>
      <c r="LSB809" s="59"/>
      <c r="LSC809" s="59"/>
      <c r="LSD809" s="59"/>
      <c r="LSE809" s="59"/>
      <c r="LSF809" s="59"/>
      <c r="LSG809" s="59"/>
      <c r="LSH809" s="59"/>
      <c r="LSI809" s="59"/>
      <c r="LSJ809" s="59"/>
      <c r="LSK809" s="59"/>
      <c r="LSL809" s="59"/>
      <c r="LSM809" s="59"/>
      <c r="LSN809" s="59"/>
      <c r="LSO809" s="59"/>
      <c r="LSP809" s="59"/>
      <c r="LSQ809" s="59"/>
      <c r="LSR809" s="59"/>
      <c r="LSS809" s="59"/>
      <c r="LST809" s="59"/>
      <c r="LSU809" s="59"/>
      <c r="LSV809" s="59"/>
      <c r="LSW809" s="59"/>
      <c r="LSX809" s="59"/>
      <c r="LSY809" s="59"/>
      <c r="LSZ809" s="59"/>
      <c r="LTA809" s="59"/>
      <c r="LTB809" s="59"/>
      <c r="LTC809" s="59"/>
      <c r="LTD809" s="59"/>
      <c r="LTE809" s="59"/>
      <c r="LTF809" s="59"/>
      <c r="LTG809" s="59"/>
      <c r="LTH809" s="59"/>
      <c r="LTI809" s="59"/>
      <c r="LTJ809" s="59"/>
      <c r="LTK809" s="59"/>
      <c r="LTL809" s="59"/>
      <c r="LTM809" s="59"/>
      <c r="LTN809" s="59"/>
      <c r="LTO809" s="59"/>
      <c r="LTP809" s="59"/>
      <c r="LTQ809" s="59"/>
      <c r="LTR809" s="59"/>
      <c r="LTS809" s="59"/>
      <c r="LTT809" s="59"/>
      <c r="LTU809" s="59"/>
      <c r="LTV809" s="59"/>
      <c r="LTW809" s="59"/>
      <c r="LTX809" s="59"/>
      <c r="LTY809" s="59"/>
      <c r="LTZ809" s="59"/>
      <c r="LUA809" s="59"/>
      <c r="LUB809" s="59"/>
      <c r="LUC809" s="59"/>
      <c r="LUD809" s="59"/>
      <c r="LUE809" s="59"/>
      <c r="LUF809" s="59"/>
      <c r="LUG809" s="59"/>
      <c r="LUH809" s="59"/>
      <c r="LUI809" s="59"/>
      <c r="LUJ809" s="59"/>
      <c r="LUK809" s="59"/>
      <c r="LUL809" s="59"/>
      <c r="LUM809" s="59"/>
      <c r="LUN809" s="59"/>
      <c r="LUO809" s="59"/>
      <c r="LUP809" s="59"/>
      <c r="LUQ809" s="59"/>
      <c r="LUR809" s="59"/>
      <c r="LUS809" s="59"/>
      <c r="LUT809" s="59"/>
      <c r="LUU809" s="59"/>
      <c r="LUV809" s="59"/>
      <c r="LUW809" s="59"/>
      <c r="LUX809" s="59"/>
      <c r="LUY809" s="59"/>
      <c r="LUZ809" s="59"/>
      <c r="LVA809" s="59"/>
      <c r="LVB809" s="59"/>
      <c r="LVC809" s="59"/>
      <c r="LVD809" s="59"/>
      <c r="LVE809" s="59"/>
      <c r="LVF809" s="59"/>
      <c r="LVG809" s="59"/>
      <c r="LVH809" s="59"/>
      <c r="LVI809" s="59"/>
      <c r="LVJ809" s="59"/>
      <c r="LVK809" s="59"/>
      <c r="LVL809" s="59"/>
      <c r="LVM809" s="59"/>
      <c r="LVN809" s="59"/>
      <c r="LVO809" s="59"/>
      <c r="LVP809" s="59"/>
      <c r="LVQ809" s="59"/>
      <c r="LVR809" s="59"/>
      <c r="LVS809" s="59"/>
      <c r="LVT809" s="59"/>
      <c r="LVU809" s="59"/>
      <c r="LVV809" s="59"/>
      <c r="LVW809" s="59"/>
      <c r="LVX809" s="59"/>
      <c r="LVY809" s="59"/>
      <c r="LVZ809" s="59"/>
      <c r="LWA809" s="59"/>
      <c r="LWB809" s="59"/>
      <c r="LWC809" s="59"/>
      <c r="LWD809" s="59"/>
      <c r="LWE809" s="59"/>
      <c r="LWF809" s="59"/>
      <c r="LWG809" s="59"/>
      <c r="LWH809" s="59"/>
      <c r="LWI809" s="59"/>
      <c r="LWJ809" s="59"/>
      <c r="LWK809" s="59"/>
      <c r="LWL809" s="59"/>
      <c r="LWM809" s="59"/>
      <c r="LWN809" s="59"/>
      <c r="LWO809" s="59"/>
      <c r="LWP809" s="59"/>
      <c r="LWQ809" s="59"/>
      <c r="LWR809" s="59"/>
      <c r="LWS809" s="59"/>
      <c r="LWT809" s="59"/>
      <c r="LWU809" s="59"/>
      <c r="LWV809" s="59"/>
      <c r="LWW809" s="59"/>
      <c r="LWX809" s="59"/>
      <c r="LWY809" s="59"/>
      <c r="LWZ809" s="59"/>
      <c r="LXA809" s="59"/>
      <c r="LXB809" s="59"/>
      <c r="LXC809" s="59"/>
      <c r="LXD809" s="59"/>
      <c r="LXE809" s="59"/>
      <c r="LXF809" s="59"/>
      <c r="LXG809" s="59"/>
      <c r="LXH809" s="59"/>
      <c r="LXI809" s="59"/>
      <c r="LXJ809" s="59"/>
      <c r="LXK809" s="59"/>
      <c r="LXL809" s="59"/>
      <c r="LXM809" s="59"/>
      <c r="LXN809" s="59"/>
      <c r="LXO809" s="59"/>
      <c r="LXP809" s="59"/>
      <c r="LXQ809" s="59"/>
      <c r="LXR809" s="59"/>
      <c r="LXS809" s="59"/>
      <c r="LXT809" s="59"/>
      <c r="LXU809" s="59"/>
      <c r="LXV809" s="59"/>
      <c r="LXW809" s="59"/>
      <c r="LXX809" s="59"/>
      <c r="LXY809" s="59"/>
      <c r="LXZ809" s="59"/>
      <c r="LYA809" s="59"/>
      <c r="LYB809" s="59"/>
      <c r="LYC809" s="59"/>
      <c r="LYD809" s="59"/>
      <c r="LYE809" s="59"/>
      <c r="LYF809" s="59"/>
      <c r="LYG809" s="59"/>
      <c r="LYH809" s="59"/>
      <c r="LYI809" s="59"/>
      <c r="LYJ809" s="59"/>
      <c r="LYK809" s="59"/>
      <c r="LYL809" s="59"/>
      <c r="LYM809" s="59"/>
      <c r="LYN809" s="59"/>
      <c r="LYO809" s="59"/>
      <c r="LYP809" s="59"/>
      <c r="LYQ809" s="59"/>
      <c r="LYR809" s="59"/>
      <c r="LYS809" s="59"/>
      <c r="LYT809" s="59"/>
      <c r="LYU809" s="59"/>
      <c r="LYV809" s="59"/>
      <c r="LYW809" s="59"/>
      <c r="LYX809" s="59"/>
      <c r="LYY809" s="59"/>
      <c r="LYZ809" s="59"/>
      <c r="LZA809" s="59"/>
      <c r="LZB809" s="59"/>
      <c r="LZC809" s="59"/>
      <c r="LZD809" s="59"/>
      <c r="LZE809" s="59"/>
      <c r="LZF809" s="59"/>
      <c r="LZG809" s="59"/>
      <c r="LZH809" s="59"/>
      <c r="LZI809" s="59"/>
      <c r="LZJ809" s="59"/>
      <c r="LZK809" s="59"/>
      <c r="LZL809" s="59"/>
      <c r="LZM809" s="59"/>
      <c r="LZN809" s="59"/>
      <c r="LZO809" s="59"/>
      <c r="LZP809" s="59"/>
      <c r="LZQ809" s="59"/>
      <c r="LZR809" s="59"/>
      <c r="LZS809" s="59"/>
      <c r="LZT809" s="59"/>
      <c r="LZU809" s="59"/>
      <c r="LZV809" s="59"/>
      <c r="LZW809" s="59"/>
      <c r="LZX809" s="59"/>
      <c r="LZY809" s="59"/>
      <c r="LZZ809" s="59"/>
      <c r="MAA809" s="59"/>
      <c r="MAB809" s="59"/>
      <c r="MAC809" s="59"/>
      <c r="MAD809" s="59"/>
      <c r="MAE809" s="59"/>
      <c r="MAF809" s="59"/>
      <c r="MAG809" s="59"/>
      <c r="MAH809" s="59"/>
      <c r="MAI809" s="59"/>
      <c r="MAJ809" s="59"/>
      <c r="MAK809" s="59"/>
      <c r="MAL809" s="59"/>
      <c r="MAM809" s="59"/>
      <c r="MAN809" s="59"/>
      <c r="MAO809" s="59"/>
      <c r="MAP809" s="59"/>
      <c r="MAQ809" s="59"/>
      <c r="MAR809" s="59"/>
      <c r="MAS809" s="59"/>
      <c r="MAT809" s="59"/>
      <c r="MAU809" s="59"/>
      <c r="MAV809" s="59"/>
      <c r="MAW809" s="59"/>
      <c r="MAX809" s="59"/>
      <c r="MAY809" s="59"/>
      <c r="MAZ809" s="59"/>
      <c r="MBA809" s="59"/>
      <c r="MBB809" s="59"/>
      <c r="MBC809" s="59"/>
      <c r="MBD809" s="59"/>
      <c r="MBE809" s="59"/>
      <c r="MBF809" s="59"/>
      <c r="MBG809" s="59"/>
      <c r="MBH809" s="59"/>
      <c r="MBI809" s="59"/>
      <c r="MBJ809" s="59"/>
      <c r="MBK809" s="59"/>
      <c r="MBL809" s="59"/>
      <c r="MBM809" s="59"/>
      <c r="MBN809" s="59"/>
      <c r="MBO809" s="59"/>
      <c r="MBP809" s="59"/>
      <c r="MBQ809" s="59"/>
      <c r="MBR809" s="59"/>
      <c r="MBS809" s="59"/>
      <c r="MBT809" s="59"/>
      <c r="MBU809" s="59"/>
      <c r="MBV809" s="59"/>
      <c r="MBW809" s="59"/>
      <c r="MBX809" s="59"/>
      <c r="MBY809" s="59"/>
      <c r="MBZ809" s="59"/>
      <c r="MCA809" s="59"/>
      <c r="MCB809" s="59"/>
      <c r="MCC809" s="59"/>
      <c r="MCD809" s="59"/>
      <c r="MCE809" s="59"/>
      <c r="MCF809" s="59"/>
      <c r="MCG809" s="59"/>
      <c r="MCH809" s="59"/>
      <c r="MCI809" s="59"/>
      <c r="MCJ809" s="59"/>
      <c r="MCK809" s="59"/>
      <c r="MCL809" s="59"/>
      <c r="MCM809" s="59"/>
      <c r="MCN809" s="59"/>
      <c r="MCO809" s="59"/>
      <c r="MCP809" s="59"/>
      <c r="MCQ809" s="59"/>
      <c r="MCR809" s="59"/>
      <c r="MCS809" s="59"/>
      <c r="MCT809" s="59"/>
      <c r="MCU809" s="59"/>
      <c r="MCV809" s="59"/>
      <c r="MCW809" s="59"/>
      <c r="MCX809" s="59"/>
      <c r="MCY809" s="59"/>
      <c r="MCZ809" s="59"/>
      <c r="MDA809" s="59"/>
      <c r="MDB809" s="59"/>
      <c r="MDC809" s="59"/>
      <c r="MDD809" s="59"/>
      <c r="MDE809" s="59"/>
      <c r="MDF809" s="59"/>
      <c r="MDG809" s="59"/>
      <c r="MDH809" s="59"/>
      <c r="MDI809" s="59"/>
      <c r="MDJ809" s="59"/>
      <c r="MDK809" s="59"/>
      <c r="MDL809" s="59"/>
      <c r="MDM809" s="59"/>
      <c r="MDN809" s="59"/>
      <c r="MDO809" s="59"/>
      <c r="MDP809" s="59"/>
      <c r="MDQ809" s="59"/>
      <c r="MDR809" s="59"/>
      <c r="MDS809" s="59"/>
      <c r="MDT809" s="59"/>
      <c r="MDU809" s="59"/>
      <c r="MDV809" s="59"/>
      <c r="MDW809" s="59"/>
      <c r="MDX809" s="59"/>
      <c r="MDY809" s="59"/>
      <c r="MDZ809" s="59"/>
      <c r="MEA809" s="59"/>
      <c r="MEB809" s="59"/>
      <c r="MEC809" s="59"/>
      <c r="MED809" s="59"/>
      <c r="MEE809" s="59"/>
      <c r="MEF809" s="59"/>
      <c r="MEG809" s="59"/>
      <c r="MEH809" s="59"/>
      <c r="MEI809" s="59"/>
      <c r="MEJ809" s="59"/>
      <c r="MEK809" s="59"/>
      <c r="MEL809" s="59"/>
      <c r="MEM809" s="59"/>
      <c r="MEN809" s="59"/>
      <c r="MEO809" s="59"/>
      <c r="MEP809" s="59"/>
      <c r="MEQ809" s="59"/>
      <c r="MER809" s="59"/>
      <c r="MES809" s="59"/>
      <c r="MET809" s="59"/>
      <c r="MEU809" s="59"/>
      <c r="MEV809" s="59"/>
      <c r="MEW809" s="59"/>
      <c r="MEX809" s="59"/>
      <c r="MEY809" s="59"/>
      <c r="MEZ809" s="59"/>
      <c r="MFA809" s="59"/>
      <c r="MFB809" s="59"/>
      <c r="MFC809" s="59"/>
      <c r="MFD809" s="59"/>
      <c r="MFE809" s="59"/>
      <c r="MFF809" s="59"/>
      <c r="MFG809" s="59"/>
      <c r="MFH809" s="59"/>
      <c r="MFI809" s="59"/>
      <c r="MFJ809" s="59"/>
      <c r="MFK809" s="59"/>
      <c r="MFL809" s="59"/>
      <c r="MFM809" s="59"/>
      <c r="MFN809" s="59"/>
      <c r="MFO809" s="59"/>
      <c r="MFP809" s="59"/>
      <c r="MFQ809" s="59"/>
      <c r="MFR809" s="59"/>
      <c r="MFS809" s="59"/>
      <c r="MFT809" s="59"/>
      <c r="MFU809" s="59"/>
      <c r="MFV809" s="59"/>
      <c r="MFW809" s="59"/>
      <c r="MFX809" s="59"/>
      <c r="MFY809" s="59"/>
      <c r="MFZ809" s="59"/>
      <c r="MGA809" s="59"/>
      <c r="MGB809" s="59"/>
      <c r="MGC809" s="59"/>
      <c r="MGD809" s="59"/>
      <c r="MGE809" s="59"/>
      <c r="MGF809" s="59"/>
      <c r="MGG809" s="59"/>
      <c r="MGH809" s="59"/>
      <c r="MGI809" s="59"/>
      <c r="MGJ809" s="59"/>
      <c r="MGK809" s="59"/>
      <c r="MGL809" s="59"/>
      <c r="MGM809" s="59"/>
      <c r="MGN809" s="59"/>
      <c r="MGO809" s="59"/>
      <c r="MGP809" s="59"/>
      <c r="MGQ809" s="59"/>
      <c r="MGR809" s="59"/>
      <c r="MGS809" s="59"/>
      <c r="MGT809" s="59"/>
      <c r="MGU809" s="59"/>
      <c r="MGV809" s="59"/>
      <c r="MGW809" s="59"/>
      <c r="MGX809" s="59"/>
      <c r="MGY809" s="59"/>
      <c r="MGZ809" s="59"/>
      <c r="MHA809" s="59"/>
      <c r="MHB809" s="59"/>
      <c r="MHC809" s="59"/>
      <c r="MHD809" s="59"/>
      <c r="MHE809" s="59"/>
      <c r="MHF809" s="59"/>
      <c r="MHG809" s="59"/>
      <c r="MHH809" s="59"/>
      <c r="MHI809" s="59"/>
      <c r="MHJ809" s="59"/>
      <c r="MHK809" s="59"/>
      <c r="MHL809" s="59"/>
      <c r="MHM809" s="59"/>
      <c r="MHN809" s="59"/>
      <c r="MHO809" s="59"/>
      <c r="MHP809" s="59"/>
      <c r="MHQ809" s="59"/>
      <c r="MHR809" s="59"/>
      <c r="MHS809" s="59"/>
      <c r="MHT809" s="59"/>
      <c r="MHU809" s="59"/>
      <c r="MHV809" s="59"/>
      <c r="MHW809" s="59"/>
      <c r="MHX809" s="59"/>
      <c r="MHY809" s="59"/>
      <c r="MHZ809" s="59"/>
      <c r="MIA809" s="59"/>
      <c r="MIB809" s="59"/>
      <c r="MIC809" s="59"/>
      <c r="MID809" s="59"/>
      <c r="MIE809" s="59"/>
      <c r="MIF809" s="59"/>
      <c r="MIG809" s="59"/>
      <c r="MIH809" s="59"/>
      <c r="MII809" s="59"/>
      <c r="MIJ809" s="59"/>
      <c r="MIK809" s="59"/>
      <c r="MIL809" s="59"/>
      <c r="MIM809" s="59"/>
      <c r="MIN809" s="59"/>
      <c r="MIO809" s="59"/>
      <c r="MIP809" s="59"/>
      <c r="MIQ809" s="59"/>
      <c r="MIR809" s="59"/>
      <c r="MIS809" s="59"/>
      <c r="MIT809" s="59"/>
      <c r="MIU809" s="59"/>
      <c r="MIV809" s="59"/>
      <c r="MIW809" s="59"/>
      <c r="MIX809" s="59"/>
      <c r="MIY809" s="59"/>
      <c r="MIZ809" s="59"/>
      <c r="MJA809" s="59"/>
      <c r="MJB809" s="59"/>
      <c r="MJC809" s="59"/>
      <c r="MJD809" s="59"/>
      <c r="MJE809" s="59"/>
      <c r="MJF809" s="59"/>
      <c r="MJG809" s="59"/>
      <c r="MJH809" s="59"/>
      <c r="MJI809" s="59"/>
      <c r="MJJ809" s="59"/>
      <c r="MJK809" s="59"/>
      <c r="MJL809" s="59"/>
      <c r="MJM809" s="59"/>
      <c r="MJN809" s="59"/>
      <c r="MJO809" s="59"/>
      <c r="MJP809" s="59"/>
      <c r="MJQ809" s="59"/>
      <c r="MJR809" s="59"/>
      <c r="MJS809" s="59"/>
      <c r="MJT809" s="59"/>
      <c r="MJU809" s="59"/>
      <c r="MJV809" s="59"/>
      <c r="MJW809" s="59"/>
      <c r="MJX809" s="59"/>
      <c r="MJY809" s="59"/>
      <c r="MJZ809" s="59"/>
      <c r="MKA809" s="59"/>
      <c r="MKB809" s="59"/>
      <c r="MKC809" s="59"/>
      <c r="MKD809" s="59"/>
      <c r="MKE809" s="59"/>
      <c r="MKF809" s="59"/>
      <c r="MKG809" s="59"/>
      <c r="MKH809" s="59"/>
      <c r="MKI809" s="59"/>
      <c r="MKJ809" s="59"/>
      <c r="MKK809" s="59"/>
      <c r="MKL809" s="59"/>
      <c r="MKM809" s="59"/>
      <c r="MKN809" s="59"/>
      <c r="MKO809" s="59"/>
      <c r="MKP809" s="59"/>
      <c r="MKQ809" s="59"/>
      <c r="MKR809" s="59"/>
      <c r="MKS809" s="59"/>
      <c r="MKT809" s="59"/>
      <c r="MKU809" s="59"/>
      <c r="MKV809" s="59"/>
      <c r="MKW809" s="59"/>
      <c r="MKX809" s="59"/>
      <c r="MKY809" s="59"/>
      <c r="MKZ809" s="59"/>
      <c r="MLA809" s="59"/>
      <c r="MLB809" s="59"/>
      <c r="MLC809" s="59"/>
      <c r="MLD809" s="59"/>
      <c r="MLE809" s="59"/>
      <c r="MLF809" s="59"/>
      <c r="MLG809" s="59"/>
      <c r="MLH809" s="59"/>
      <c r="MLI809" s="59"/>
      <c r="MLJ809" s="59"/>
      <c r="MLK809" s="59"/>
      <c r="MLL809" s="59"/>
      <c r="MLM809" s="59"/>
      <c r="MLN809" s="59"/>
      <c r="MLO809" s="59"/>
      <c r="MLP809" s="59"/>
      <c r="MLQ809" s="59"/>
      <c r="MLR809" s="59"/>
      <c r="MLS809" s="59"/>
      <c r="MLT809" s="59"/>
      <c r="MLU809" s="59"/>
      <c r="MLV809" s="59"/>
      <c r="MLW809" s="59"/>
      <c r="MLX809" s="59"/>
      <c r="MLY809" s="59"/>
      <c r="MLZ809" s="59"/>
      <c r="MMA809" s="59"/>
      <c r="MMB809" s="59"/>
      <c r="MMC809" s="59"/>
      <c r="MMD809" s="59"/>
      <c r="MME809" s="59"/>
      <c r="MMF809" s="59"/>
      <c r="MMG809" s="59"/>
      <c r="MMH809" s="59"/>
      <c r="MMI809" s="59"/>
      <c r="MMJ809" s="59"/>
      <c r="MMK809" s="59"/>
      <c r="MML809" s="59"/>
      <c r="MMM809" s="59"/>
      <c r="MMN809" s="59"/>
      <c r="MMO809" s="59"/>
      <c r="MMP809" s="59"/>
      <c r="MMQ809" s="59"/>
      <c r="MMR809" s="59"/>
      <c r="MMS809" s="59"/>
      <c r="MMT809" s="59"/>
      <c r="MMU809" s="59"/>
      <c r="MMV809" s="59"/>
      <c r="MMW809" s="59"/>
      <c r="MMX809" s="59"/>
      <c r="MMY809" s="59"/>
      <c r="MMZ809" s="59"/>
      <c r="MNA809" s="59"/>
      <c r="MNB809" s="59"/>
      <c r="MNC809" s="59"/>
      <c r="MND809" s="59"/>
      <c r="MNE809" s="59"/>
      <c r="MNF809" s="59"/>
      <c r="MNG809" s="59"/>
      <c r="MNH809" s="59"/>
      <c r="MNI809" s="59"/>
      <c r="MNJ809" s="59"/>
      <c r="MNK809" s="59"/>
      <c r="MNL809" s="59"/>
      <c r="MNM809" s="59"/>
      <c r="MNN809" s="59"/>
      <c r="MNO809" s="59"/>
      <c r="MNP809" s="59"/>
      <c r="MNQ809" s="59"/>
      <c r="MNR809" s="59"/>
      <c r="MNS809" s="59"/>
      <c r="MNT809" s="59"/>
      <c r="MNU809" s="59"/>
      <c r="MNV809" s="59"/>
      <c r="MNW809" s="59"/>
      <c r="MNX809" s="59"/>
      <c r="MNY809" s="59"/>
      <c r="MNZ809" s="59"/>
      <c r="MOA809" s="59"/>
      <c r="MOB809" s="59"/>
      <c r="MOC809" s="59"/>
      <c r="MOD809" s="59"/>
      <c r="MOE809" s="59"/>
      <c r="MOF809" s="59"/>
      <c r="MOG809" s="59"/>
      <c r="MOH809" s="59"/>
      <c r="MOI809" s="59"/>
      <c r="MOJ809" s="59"/>
      <c r="MOK809" s="59"/>
      <c r="MOL809" s="59"/>
      <c r="MOM809" s="59"/>
      <c r="MON809" s="59"/>
      <c r="MOO809" s="59"/>
      <c r="MOP809" s="59"/>
      <c r="MOQ809" s="59"/>
      <c r="MOR809" s="59"/>
      <c r="MOS809" s="59"/>
      <c r="MOT809" s="59"/>
      <c r="MOU809" s="59"/>
      <c r="MOV809" s="59"/>
      <c r="MOW809" s="59"/>
      <c r="MOX809" s="59"/>
      <c r="MOY809" s="59"/>
      <c r="MOZ809" s="59"/>
      <c r="MPA809" s="59"/>
      <c r="MPB809" s="59"/>
      <c r="MPC809" s="59"/>
      <c r="MPD809" s="59"/>
      <c r="MPE809" s="59"/>
      <c r="MPF809" s="59"/>
      <c r="MPG809" s="59"/>
      <c r="MPH809" s="59"/>
      <c r="MPI809" s="59"/>
      <c r="MPJ809" s="59"/>
      <c r="MPK809" s="59"/>
      <c r="MPL809" s="59"/>
      <c r="MPM809" s="59"/>
      <c r="MPN809" s="59"/>
      <c r="MPO809" s="59"/>
      <c r="MPP809" s="59"/>
      <c r="MPQ809" s="59"/>
      <c r="MPR809" s="59"/>
      <c r="MPS809" s="59"/>
      <c r="MPT809" s="59"/>
      <c r="MPU809" s="59"/>
      <c r="MPV809" s="59"/>
      <c r="MPW809" s="59"/>
      <c r="MPX809" s="59"/>
      <c r="MPY809" s="59"/>
      <c r="MPZ809" s="59"/>
      <c r="MQA809" s="59"/>
      <c r="MQB809" s="59"/>
      <c r="MQC809" s="59"/>
      <c r="MQD809" s="59"/>
      <c r="MQE809" s="59"/>
      <c r="MQF809" s="59"/>
      <c r="MQG809" s="59"/>
      <c r="MQH809" s="59"/>
      <c r="MQI809" s="59"/>
      <c r="MQJ809" s="59"/>
      <c r="MQK809" s="59"/>
      <c r="MQL809" s="59"/>
      <c r="MQM809" s="59"/>
      <c r="MQN809" s="59"/>
      <c r="MQO809" s="59"/>
      <c r="MQP809" s="59"/>
      <c r="MQQ809" s="59"/>
      <c r="MQR809" s="59"/>
      <c r="MQS809" s="59"/>
      <c r="MQT809" s="59"/>
      <c r="MQU809" s="59"/>
      <c r="MQV809" s="59"/>
      <c r="MQW809" s="59"/>
      <c r="MQX809" s="59"/>
      <c r="MQY809" s="59"/>
      <c r="MQZ809" s="59"/>
      <c r="MRA809" s="59"/>
      <c r="MRB809" s="59"/>
      <c r="MRC809" s="59"/>
      <c r="MRD809" s="59"/>
      <c r="MRE809" s="59"/>
      <c r="MRF809" s="59"/>
      <c r="MRG809" s="59"/>
      <c r="MRH809" s="59"/>
      <c r="MRI809" s="59"/>
      <c r="MRJ809" s="59"/>
      <c r="MRK809" s="59"/>
      <c r="MRL809" s="59"/>
      <c r="MRM809" s="59"/>
      <c r="MRN809" s="59"/>
      <c r="MRO809" s="59"/>
      <c r="MRP809" s="59"/>
      <c r="MRQ809" s="59"/>
      <c r="MRR809" s="59"/>
      <c r="MRS809" s="59"/>
      <c r="MRT809" s="59"/>
      <c r="MRU809" s="59"/>
      <c r="MRV809" s="59"/>
      <c r="MRW809" s="59"/>
      <c r="MRX809" s="59"/>
      <c r="MRY809" s="59"/>
      <c r="MRZ809" s="59"/>
      <c r="MSA809" s="59"/>
      <c r="MSB809" s="59"/>
      <c r="MSC809" s="59"/>
      <c r="MSD809" s="59"/>
      <c r="MSE809" s="59"/>
      <c r="MSF809" s="59"/>
      <c r="MSG809" s="59"/>
      <c r="MSH809" s="59"/>
      <c r="MSI809" s="59"/>
      <c r="MSJ809" s="59"/>
      <c r="MSK809" s="59"/>
      <c r="MSL809" s="59"/>
      <c r="MSM809" s="59"/>
      <c r="MSN809" s="59"/>
      <c r="MSO809" s="59"/>
      <c r="MSP809" s="59"/>
      <c r="MSQ809" s="59"/>
      <c r="MSR809" s="59"/>
      <c r="MSS809" s="59"/>
      <c r="MST809" s="59"/>
      <c r="MSU809" s="59"/>
      <c r="MSV809" s="59"/>
      <c r="MSW809" s="59"/>
      <c r="MSX809" s="59"/>
      <c r="MSY809" s="59"/>
      <c r="MSZ809" s="59"/>
      <c r="MTA809" s="59"/>
      <c r="MTB809" s="59"/>
      <c r="MTC809" s="59"/>
      <c r="MTD809" s="59"/>
      <c r="MTE809" s="59"/>
      <c r="MTF809" s="59"/>
      <c r="MTG809" s="59"/>
      <c r="MTH809" s="59"/>
      <c r="MTI809" s="59"/>
      <c r="MTJ809" s="59"/>
      <c r="MTK809" s="59"/>
      <c r="MTL809" s="59"/>
      <c r="MTM809" s="59"/>
      <c r="MTN809" s="59"/>
      <c r="MTO809" s="59"/>
      <c r="MTP809" s="59"/>
      <c r="MTQ809" s="59"/>
      <c r="MTR809" s="59"/>
      <c r="MTS809" s="59"/>
      <c r="MTT809" s="59"/>
      <c r="MTU809" s="59"/>
      <c r="MTV809" s="59"/>
      <c r="MTW809" s="59"/>
      <c r="MTX809" s="59"/>
      <c r="MTY809" s="59"/>
      <c r="MTZ809" s="59"/>
      <c r="MUA809" s="59"/>
      <c r="MUB809" s="59"/>
      <c r="MUC809" s="59"/>
      <c r="MUD809" s="59"/>
      <c r="MUE809" s="59"/>
      <c r="MUF809" s="59"/>
      <c r="MUG809" s="59"/>
      <c r="MUH809" s="59"/>
      <c r="MUI809" s="59"/>
      <c r="MUJ809" s="59"/>
      <c r="MUK809" s="59"/>
      <c r="MUL809" s="59"/>
      <c r="MUM809" s="59"/>
      <c r="MUN809" s="59"/>
      <c r="MUO809" s="59"/>
      <c r="MUP809" s="59"/>
      <c r="MUQ809" s="59"/>
      <c r="MUR809" s="59"/>
      <c r="MUS809" s="59"/>
      <c r="MUT809" s="59"/>
      <c r="MUU809" s="59"/>
      <c r="MUV809" s="59"/>
      <c r="MUW809" s="59"/>
      <c r="MUX809" s="59"/>
      <c r="MUY809" s="59"/>
      <c r="MUZ809" s="59"/>
      <c r="MVA809" s="59"/>
      <c r="MVB809" s="59"/>
      <c r="MVC809" s="59"/>
      <c r="MVD809" s="59"/>
      <c r="MVE809" s="59"/>
      <c r="MVF809" s="59"/>
      <c r="MVG809" s="59"/>
      <c r="MVH809" s="59"/>
      <c r="MVI809" s="59"/>
      <c r="MVJ809" s="59"/>
      <c r="MVK809" s="59"/>
      <c r="MVL809" s="59"/>
      <c r="MVM809" s="59"/>
      <c r="MVN809" s="59"/>
      <c r="MVO809" s="59"/>
      <c r="MVP809" s="59"/>
      <c r="MVQ809" s="59"/>
      <c r="MVR809" s="59"/>
      <c r="MVS809" s="59"/>
      <c r="MVT809" s="59"/>
      <c r="MVU809" s="59"/>
      <c r="MVV809" s="59"/>
      <c r="MVW809" s="59"/>
      <c r="MVX809" s="59"/>
      <c r="MVY809" s="59"/>
      <c r="MVZ809" s="59"/>
      <c r="MWA809" s="59"/>
      <c r="MWB809" s="59"/>
      <c r="MWC809" s="59"/>
      <c r="MWD809" s="59"/>
      <c r="MWE809" s="59"/>
      <c r="MWF809" s="59"/>
      <c r="MWG809" s="59"/>
      <c r="MWH809" s="59"/>
      <c r="MWI809" s="59"/>
      <c r="MWJ809" s="59"/>
      <c r="MWK809" s="59"/>
      <c r="MWL809" s="59"/>
      <c r="MWM809" s="59"/>
      <c r="MWN809" s="59"/>
      <c r="MWO809" s="59"/>
      <c r="MWP809" s="59"/>
      <c r="MWQ809" s="59"/>
      <c r="MWR809" s="59"/>
      <c r="MWS809" s="59"/>
      <c r="MWT809" s="59"/>
      <c r="MWU809" s="59"/>
      <c r="MWV809" s="59"/>
      <c r="MWW809" s="59"/>
      <c r="MWX809" s="59"/>
      <c r="MWY809" s="59"/>
      <c r="MWZ809" s="59"/>
      <c r="MXA809" s="59"/>
      <c r="MXB809" s="59"/>
      <c r="MXC809" s="59"/>
      <c r="MXD809" s="59"/>
      <c r="MXE809" s="59"/>
      <c r="MXF809" s="59"/>
      <c r="MXG809" s="59"/>
      <c r="MXH809" s="59"/>
      <c r="MXI809" s="59"/>
      <c r="MXJ809" s="59"/>
      <c r="MXK809" s="59"/>
      <c r="MXL809" s="59"/>
      <c r="MXM809" s="59"/>
      <c r="MXN809" s="59"/>
      <c r="MXO809" s="59"/>
      <c r="MXP809" s="59"/>
      <c r="MXQ809" s="59"/>
      <c r="MXR809" s="59"/>
      <c r="MXS809" s="59"/>
      <c r="MXT809" s="59"/>
      <c r="MXU809" s="59"/>
      <c r="MXV809" s="59"/>
      <c r="MXW809" s="59"/>
      <c r="MXX809" s="59"/>
      <c r="MXY809" s="59"/>
      <c r="MXZ809" s="59"/>
      <c r="MYA809" s="59"/>
      <c r="MYB809" s="59"/>
      <c r="MYC809" s="59"/>
      <c r="MYD809" s="59"/>
      <c r="MYE809" s="59"/>
      <c r="MYF809" s="59"/>
      <c r="MYG809" s="59"/>
      <c r="MYH809" s="59"/>
      <c r="MYI809" s="59"/>
      <c r="MYJ809" s="59"/>
      <c r="MYK809" s="59"/>
      <c r="MYL809" s="59"/>
      <c r="MYM809" s="59"/>
      <c r="MYN809" s="59"/>
      <c r="MYO809" s="59"/>
      <c r="MYP809" s="59"/>
      <c r="MYQ809" s="59"/>
      <c r="MYR809" s="59"/>
      <c r="MYS809" s="59"/>
      <c r="MYT809" s="59"/>
      <c r="MYU809" s="59"/>
      <c r="MYV809" s="59"/>
      <c r="MYW809" s="59"/>
      <c r="MYX809" s="59"/>
      <c r="MYY809" s="59"/>
      <c r="MYZ809" s="59"/>
      <c r="MZA809" s="59"/>
      <c r="MZB809" s="59"/>
      <c r="MZC809" s="59"/>
      <c r="MZD809" s="59"/>
      <c r="MZE809" s="59"/>
      <c r="MZF809" s="59"/>
      <c r="MZG809" s="59"/>
      <c r="MZH809" s="59"/>
      <c r="MZI809" s="59"/>
      <c r="MZJ809" s="59"/>
      <c r="MZK809" s="59"/>
      <c r="MZL809" s="59"/>
      <c r="MZM809" s="59"/>
      <c r="MZN809" s="59"/>
      <c r="MZO809" s="59"/>
      <c r="MZP809" s="59"/>
      <c r="MZQ809" s="59"/>
      <c r="MZR809" s="59"/>
      <c r="MZS809" s="59"/>
      <c r="MZT809" s="59"/>
      <c r="MZU809" s="59"/>
      <c r="MZV809" s="59"/>
      <c r="MZW809" s="59"/>
      <c r="MZX809" s="59"/>
      <c r="MZY809" s="59"/>
      <c r="MZZ809" s="59"/>
      <c r="NAA809" s="59"/>
      <c r="NAB809" s="59"/>
      <c r="NAC809" s="59"/>
      <c r="NAD809" s="59"/>
      <c r="NAE809" s="59"/>
      <c r="NAF809" s="59"/>
      <c r="NAG809" s="59"/>
      <c r="NAH809" s="59"/>
      <c r="NAI809" s="59"/>
      <c r="NAJ809" s="59"/>
      <c r="NAK809" s="59"/>
      <c r="NAL809" s="59"/>
      <c r="NAM809" s="59"/>
      <c r="NAN809" s="59"/>
      <c r="NAO809" s="59"/>
      <c r="NAP809" s="59"/>
      <c r="NAQ809" s="59"/>
      <c r="NAR809" s="59"/>
      <c r="NAS809" s="59"/>
      <c r="NAT809" s="59"/>
      <c r="NAU809" s="59"/>
      <c r="NAV809" s="59"/>
      <c r="NAW809" s="59"/>
      <c r="NAX809" s="59"/>
      <c r="NAY809" s="59"/>
      <c r="NAZ809" s="59"/>
      <c r="NBA809" s="59"/>
      <c r="NBB809" s="59"/>
      <c r="NBC809" s="59"/>
      <c r="NBD809" s="59"/>
      <c r="NBE809" s="59"/>
      <c r="NBF809" s="59"/>
      <c r="NBG809" s="59"/>
      <c r="NBH809" s="59"/>
      <c r="NBI809" s="59"/>
      <c r="NBJ809" s="59"/>
      <c r="NBK809" s="59"/>
      <c r="NBL809" s="59"/>
      <c r="NBM809" s="59"/>
      <c r="NBN809" s="59"/>
      <c r="NBO809" s="59"/>
      <c r="NBP809" s="59"/>
      <c r="NBQ809" s="59"/>
      <c r="NBR809" s="59"/>
      <c r="NBS809" s="59"/>
      <c r="NBT809" s="59"/>
      <c r="NBU809" s="59"/>
      <c r="NBV809" s="59"/>
      <c r="NBW809" s="59"/>
      <c r="NBX809" s="59"/>
      <c r="NBY809" s="59"/>
      <c r="NBZ809" s="59"/>
      <c r="NCA809" s="59"/>
      <c r="NCB809" s="59"/>
      <c r="NCC809" s="59"/>
      <c r="NCD809" s="59"/>
      <c r="NCE809" s="59"/>
      <c r="NCF809" s="59"/>
      <c r="NCG809" s="59"/>
      <c r="NCH809" s="59"/>
      <c r="NCI809" s="59"/>
      <c r="NCJ809" s="59"/>
      <c r="NCK809" s="59"/>
      <c r="NCL809" s="59"/>
      <c r="NCM809" s="59"/>
      <c r="NCN809" s="59"/>
      <c r="NCO809" s="59"/>
      <c r="NCP809" s="59"/>
      <c r="NCQ809" s="59"/>
      <c r="NCR809" s="59"/>
      <c r="NCS809" s="59"/>
      <c r="NCT809" s="59"/>
      <c r="NCU809" s="59"/>
      <c r="NCV809" s="59"/>
      <c r="NCW809" s="59"/>
      <c r="NCX809" s="59"/>
      <c r="NCY809" s="59"/>
      <c r="NCZ809" s="59"/>
      <c r="NDA809" s="59"/>
      <c r="NDB809" s="59"/>
      <c r="NDC809" s="59"/>
      <c r="NDD809" s="59"/>
      <c r="NDE809" s="59"/>
      <c r="NDF809" s="59"/>
      <c r="NDG809" s="59"/>
      <c r="NDH809" s="59"/>
      <c r="NDI809" s="59"/>
      <c r="NDJ809" s="59"/>
      <c r="NDK809" s="59"/>
      <c r="NDL809" s="59"/>
      <c r="NDM809" s="59"/>
      <c r="NDN809" s="59"/>
      <c r="NDO809" s="59"/>
      <c r="NDP809" s="59"/>
      <c r="NDQ809" s="59"/>
      <c r="NDR809" s="59"/>
      <c r="NDS809" s="59"/>
      <c r="NDT809" s="59"/>
      <c r="NDU809" s="59"/>
      <c r="NDV809" s="59"/>
      <c r="NDW809" s="59"/>
      <c r="NDX809" s="59"/>
      <c r="NDY809" s="59"/>
      <c r="NDZ809" s="59"/>
      <c r="NEA809" s="59"/>
      <c r="NEB809" s="59"/>
      <c r="NEC809" s="59"/>
      <c r="NED809" s="59"/>
      <c r="NEE809" s="59"/>
      <c r="NEF809" s="59"/>
      <c r="NEG809" s="59"/>
      <c r="NEH809" s="59"/>
      <c r="NEI809" s="59"/>
      <c r="NEJ809" s="59"/>
      <c r="NEK809" s="59"/>
      <c r="NEL809" s="59"/>
      <c r="NEM809" s="59"/>
      <c r="NEN809" s="59"/>
      <c r="NEO809" s="59"/>
      <c r="NEP809" s="59"/>
      <c r="NEQ809" s="59"/>
      <c r="NER809" s="59"/>
      <c r="NES809" s="59"/>
      <c r="NET809" s="59"/>
      <c r="NEU809" s="59"/>
      <c r="NEV809" s="59"/>
      <c r="NEW809" s="59"/>
      <c r="NEX809" s="59"/>
      <c r="NEY809" s="59"/>
      <c r="NEZ809" s="59"/>
      <c r="NFA809" s="59"/>
      <c r="NFB809" s="59"/>
      <c r="NFC809" s="59"/>
      <c r="NFD809" s="59"/>
      <c r="NFE809" s="59"/>
      <c r="NFF809" s="59"/>
      <c r="NFG809" s="59"/>
      <c r="NFH809" s="59"/>
      <c r="NFI809" s="59"/>
      <c r="NFJ809" s="59"/>
      <c r="NFK809" s="59"/>
      <c r="NFL809" s="59"/>
      <c r="NFM809" s="59"/>
      <c r="NFN809" s="59"/>
      <c r="NFO809" s="59"/>
      <c r="NFP809" s="59"/>
      <c r="NFQ809" s="59"/>
      <c r="NFR809" s="59"/>
      <c r="NFS809" s="59"/>
      <c r="NFT809" s="59"/>
      <c r="NFU809" s="59"/>
      <c r="NFV809" s="59"/>
      <c r="NFW809" s="59"/>
      <c r="NFX809" s="59"/>
      <c r="NFY809" s="59"/>
      <c r="NFZ809" s="59"/>
      <c r="NGA809" s="59"/>
      <c r="NGB809" s="59"/>
      <c r="NGC809" s="59"/>
      <c r="NGD809" s="59"/>
      <c r="NGE809" s="59"/>
      <c r="NGF809" s="59"/>
      <c r="NGG809" s="59"/>
      <c r="NGH809" s="59"/>
      <c r="NGI809" s="59"/>
      <c r="NGJ809" s="59"/>
      <c r="NGK809" s="59"/>
      <c r="NGL809" s="59"/>
      <c r="NGM809" s="59"/>
      <c r="NGN809" s="59"/>
      <c r="NGO809" s="59"/>
      <c r="NGP809" s="59"/>
      <c r="NGQ809" s="59"/>
      <c r="NGR809" s="59"/>
      <c r="NGS809" s="59"/>
      <c r="NGT809" s="59"/>
      <c r="NGU809" s="59"/>
      <c r="NGV809" s="59"/>
      <c r="NGW809" s="59"/>
      <c r="NGX809" s="59"/>
      <c r="NGY809" s="59"/>
      <c r="NGZ809" s="59"/>
      <c r="NHA809" s="59"/>
      <c r="NHB809" s="59"/>
      <c r="NHC809" s="59"/>
      <c r="NHD809" s="59"/>
      <c r="NHE809" s="59"/>
      <c r="NHF809" s="59"/>
      <c r="NHG809" s="59"/>
      <c r="NHH809" s="59"/>
      <c r="NHI809" s="59"/>
      <c r="NHJ809" s="59"/>
      <c r="NHK809" s="59"/>
      <c r="NHL809" s="59"/>
      <c r="NHM809" s="59"/>
      <c r="NHN809" s="59"/>
      <c r="NHO809" s="59"/>
      <c r="NHP809" s="59"/>
      <c r="NHQ809" s="59"/>
      <c r="NHR809" s="59"/>
      <c r="NHS809" s="59"/>
      <c r="NHT809" s="59"/>
      <c r="NHU809" s="59"/>
      <c r="NHV809" s="59"/>
      <c r="NHW809" s="59"/>
      <c r="NHX809" s="59"/>
      <c r="NHY809" s="59"/>
      <c r="NHZ809" s="59"/>
      <c r="NIA809" s="59"/>
      <c r="NIB809" s="59"/>
      <c r="NIC809" s="59"/>
      <c r="NID809" s="59"/>
      <c r="NIE809" s="59"/>
      <c r="NIF809" s="59"/>
      <c r="NIG809" s="59"/>
      <c r="NIH809" s="59"/>
      <c r="NII809" s="59"/>
      <c r="NIJ809" s="59"/>
      <c r="NIK809" s="59"/>
      <c r="NIL809" s="59"/>
      <c r="NIM809" s="59"/>
      <c r="NIN809" s="59"/>
      <c r="NIO809" s="59"/>
      <c r="NIP809" s="59"/>
      <c r="NIQ809" s="59"/>
      <c r="NIR809" s="59"/>
      <c r="NIS809" s="59"/>
      <c r="NIT809" s="59"/>
      <c r="NIU809" s="59"/>
      <c r="NIV809" s="59"/>
      <c r="NIW809" s="59"/>
      <c r="NIX809" s="59"/>
      <c r="NIY809" s="59"/>
      <c r="NIZ809" s="59"/>
      <c r="NJA809" s="59"/>
      <c r="NJB809" s="59"/>
      <c r="NJC809" s="59"/>
      <c r="NJD809" s="59"/>
      <c r="NJE809" s="59"/>
      <c r="NJF809" s="59"/>
      <c r="NJG809" s="59"/>
      <c r="NJH809" s="59"/>
      <c r="NJI809" s="59"/>
      <c r="NJJ809" s="59"/>
      <c r="NJK809" s="59"/>
      <c r="NJL809" s="59"/>
      <c r="NJM809" s="59"/>
      <c r="NJN809" s="59"/>
      <c r="NJO809" s="59"/>
      <c r="NJP809" s="59"/>
      <c r="NJQ809" s="59"/>
      <c r="NJR809" s="59"/>
      <c r="NJS809" s="59"/>
      <c r="NJT809" s="59"/>
      <c r="NJU809" s="59"/>
      <c r="NJV809" s="59"/>
      <c r="NJW809" s="59"/>
      <c r="NJX809" s="59"/>
      <c r="NJY809" s="59"/>
      <c r="NJZ809" s="59"/>
      <c r="NKA809" s="59"/>
      <c r="NKB809" s="59"/>
      <c r="NKC809" s="59"/>
      <c r="NKD809" s="59"/>
      <c r="NKE809" s="59"/>
      <c r="NKF809" s="59"/>
      <c r="NKG809" s="59"/>
      <c r="NKH809" s="59"/>
      <c r="NKI809" s="59"/>
      <c r="NKJ809" s="59"/>
      <c r="NKK809" s="59"/>
      <c r="NKL809" s="59"/>
      <c r="NKM809" s="59"/>
      <c r="NKN809" s="59"/>
      <c r="NKO809" s="59"/>
      <c r="NKP809" s="59"/>
      <c r="NKQ809" s="59"/>
      <c r="NKR809" s="59"/>
      <c r="NKS809" s="59"/>
      <c r="NKT809" s="59"/>
      <c r="NKU809" s="59"/>
      <c r="NKV809" s="59"/>
      <c r="NKW809" s="59"/>
      <c r="NKX809" s="59"/>
      <c r="NKY809" s="59"/>
      <c r="NKZ809" s="59"/>
      <c r="NLA809" s="59"/>
      <c r="NLB809" s="59"/>
      <c r="NLC809" s="59"/>
      <c r="NLD809" s="59"/>
      <c r="NLE809" s="59"/>
      <c r="NLF809" s="59"/>
      <c r="NLG809" s="59"/>
      <c r="NLH809" s="59"/>
      <c r="NLI809" s="59"/>
      <c r="NLJ809" s="59"/>
      <c r="NLK809" s="59"/>
      <c r="NLL809" s="59"/>
      <c r="NLM809" s="59"/>
      <c r="NLN809" s="59"/>
      <c r="NLO809" s="59"/>
      <c r="NLP809" s="59"/>
      <c r="NLQ809" s="59"/>
      <c r="NLR809" s="59"/>
      <c r="NLS809" s="59"/>
      <c r="NLT809" s="59"/>
      <c r="NLU809" s="59"/>
      <c r="NLV809" s="59"/>
      <c r="NLW809" s="59"/>
      <c r="NLX809" s="59"/>
      <c r="NLY809" s="59"/>
      <c r="NLZ809" s="59"/>
      <c r="NMA809" s="59"/>
      <c r="NMB809" s="59"/>
      <c r="NMC809" s="59"/>
      <c r="NMD809" s="59"/>
      <c r="NME809" s="59"/>
      <c r="NMF809" s="59"/>
      <c r="NMG809" s="59"/>
      <c r="NMH809" s="59"/>
      <c r="NMI809" s="59"/>
      <c r="NMJ809" s="59"/>
      <c r="NMK809" s="59"/>
      <c r="NML809" s="59"/>
      <c r="NMM809" s="59"/>
      <c r="NMN809" s="59"/>
      <c r="NMO809" s="59"/>
      <c r="NMP809" s="59"/>
      <c r="NMQ809" s="59"/>
      <c r="NMR809" s="59"/>
      <c r="NMS809" s="59"/>
      <c r="NMT809" s="59"/>
      <c r="NMU809" s="59"/>
      <c r="NMV809" s="59"/>
      <c r="NMW809" s="59"/>
      <c r="NMX809" s="59"/>
      <c r="NMY809" s="59"/>
      <c r="NMZ809" s="59"/>
      <c r="NNA809" s="59"/>
      <c r="NNB809" s="59"/>
      <c r="NNC809" s="59"/>
      <c r="NND809" s="59"/>
      <c r="NNE809" s="59"/>
      <c r="NNF809" s="59"/>
      <c r="NNG809" s="59"/>
      <c r="NNH809" s="59"/>
      <c r="NNI809" s="59"/>
      <c r="NNJ809" s="59"/>
      <c r="NNK809" s="59"/>
      <c r="NNL809" s="59"/>
      <c r="NNM809" s="59"/>
      <c r="NNN809" s="59"/>
      <c r="NNO809" s="59"/>
      <c r="NNP809" s="59"/>
      <c r="NNQ809" s="59"/>
      <c r="NNR809" s="59"/>
      <c r="NNS809" s="59"/>
      <c r="NNT809" s="59"/>
      <c r="NNU809" s="59"/>
      <c r="NNV809" s="59"/>
      <c r="NNW809" s="59"/>
      <c r="NNX809" s="59"/>
      <c r="NNY809" s="59"/>
      <c r="NNZ809" s="59"/>
      <c r="NOA809" s="59"/>
      <c r="NOB809" s="59"/>
      <c r="NOC809" s="59"/>
      <c r="NOD809" s="59"/>
      <c r="NOE809" s="59"/>
      <c r="NOF809" s="59"/>
      <c r="NOG809" s="59"/>
      <c r="NOH809" s="59"/>
      <c r="NOI809" s="59"/>
      <c r="NOJ809" s="59"/>
      <c r="NOK809" s="59"/>
      <c r="NOL809" s="59"/>
      <c r="NOM809" s="59"/>
      <c r="NON809" s="59"/>
      <c r="NOO809" s="59"/>
      <c r="NOP809" s="59"/>
      <c r="NOQ809" s="59"/>
      <c r="NOR809" s="59"/>
      <c r="NOS809" s="59"/>
      <c r="NOT809" s="59"/>
      <c r="NOU809" s="59"/>
      <c r="NOV809" s="59"/>
      <c r="NOW809" s="59"/>
      <c r="NOX809" s="59"/>
      <c r="NOY809" s="59"/>
      <c r="NOZ809" s="59"/>
      <c r="NPA809" s="59"/>
      <c r="NPB809" s="59"/>
      <c r="NPC809" s="59"/>
      <c r="NPD809" s="59"/>
      <c r="NPE809" s="59"/>
      <c r="NPF809" s="59"/>
      <c r="NPG809" s="59"/>
      <c r="NPH809" s="59"/>
      <c r="NPI809" s="59"/>
      <c r="NPJ809" s="59"/>
      <c r="NPK809" s="59"/>
      <c r="NPL809" s="59"/>
      <c r="NPM809" s="59"/>
      <c r="NPN809" s="59"/>
      <c r="NPO809" s="59"/>
      <c r="NPP809" s="59"/>
      <c r="NPQ809" s="59"/>
      <c r="NPR809" s="59"/>
      <c r="NPS809" s="59"/>
      <c r="NPT809" s="59"/>
      <c r="NPU809" s="59"/>
      <c r="NPV809" s="59"/>
      <c r="NPW809" s="59"/>
      <c r="NPX809" s="59"/>
      <c r="NPY809" s="59"/>
      <c r="NPZ809" s="59"/>
      <c r="NQA809" s="59"/>
      <c r="NQB809" s="59"/>
      <c r="NQC809" s="59"/>
      <c r="NQD809" s="59"/>
      <c r="NQE809" s="59"/>
      <c r="NQF809" s="59"/>
      <c r="NQG809" s="59"/>
      <c r="NQH809" s="59"/>
      <c r="NQI809" s="59"/>
      <c r="NQJ809" s="59"/>
      <c r="NQK809" s="59"/>
      <c r="NQL809" s="59"/>
      <c r="NQM809" s="59"/>
      <c r="NQN809" s="59"/>
      <c r="NQO809" s="59"/>
      <c r="NQP809" s="59"/>
      <c r="NQQ809" s="59"/>
      <c r="NQR809" s="59"/>
      <c r="NQS809" s="59"/>
      <c r="NQT809" s="59"/>
      <c r="NQU809" s="59"/>
      <c r="NQV809" s="59"/>
      <c r="NQW809" s="59"/>
      <c r="NQX809" s="59"/>
      <c r="NQY809" s="59"/>
      <c r="NQZ809" s="59"/>
      <c r="NRA809" s="59"/>
      <c r="NRB809" s="59"/>
      <c r="NRC809" s="59"/>
      <c r="NRD809" s="59"/>
      <c r="NRE809" s="59"/>
      <c r="NRF809" s="59"/>
      <c r="NRG809" s="59"/>
      <c r="NRH809" s="59"/>
      <c r="NRI809" s="59"/>
      <c r="NRJ809" s="59"/>
      <c r="NRK809" s="59"/>
      <c r="NRL809" s="59"/>
      <c r="NRM809" s="59"/>
      <c r="NRN809" s="59"/>
      <c r="NRO809" s="59"/>
      <c r="NRP809" s="59"/>
      <c r="NRQ809" s="59"/>
      <c r="NRR809" s="59"/>
      <c r="NRS809" s="59"/>
      <c r="NRT809" s="59"/>
      <c r="NRU809" s="59"/>
      <c r="NRV809" s="59"/>
      <c r="NRW809" s="59"/>
      <c r="NRX809" s="59"/>
      <c r="NRY809" s="59"/>
      <c r="NRZ809" s="59"/>
      <c r="NSA809" s="59"/>
      <c r="NSB809" s="59"/>
      <c r="NSC809" s="59"/>
      <c r="NSD809" s="59"/>
      <c r="NSE809" s="59"/>
      <c r="NSF809" s="59"/>
      <c r="NSG809" s="59"/>
      <c r="NSH809" s="59"/>
      <c r="NSI809" s="59"/>
      <c r="NSJ809" s="59"/>
      <c r="NSK809" s="59"/>
      <c r="NSL809" s="59"/>
      <c r="NSM809" s="59"/>
      <c r="NSN809" s="59"/>
      <c r="NSO809" s="59"/>
      <c r="NSP809" s="59"/>
      <c r="NSQ809" s="59"/>
      <c r="NSR809" s="59"/>
      <c r="NSS809" s="59"/>
      <c r="NST809" s="59"/>
      <c r="NSU809" s="59"/>
      <c r="NSV809" s="59"/>
      <c r="NSW809" s="59"/>
      <c r="NSX809" s="59"/>
      <c r="NSY809" s="59"/>
      <c r="NSZ809" s="59"/>
      <c r="NTA809" s="59"/>
      <c r="NTB809" s="59"/>
      <c r="NTC809" s="59"/>
      <c r="NTD809" s="59"/>
      <c r="NTE809" s="59"/>
      <c r="NTF809" s="59"/>
      <c r="NTG809" s="59"/>
      <c r="NTH809" s="59"/>
      <c r="NTI809" s="59"/>
      <c r="NTJ809" s="59"/>
      <c r="NTK809" s="59"/>
      <c r="NTL809" s="59"/>
      <c r="NTM809" s="59"/>
      <c r="NTN809" s="59"/>
      <c r="NTO809" s="59"/>
      <c r="NTP809" s="59"/>
      <c r="NTQ809" s="59"/>
      <c r="NTR809" s="59"/>
      <c r="NTS809" s="59"/>
      <c r="NTT809" s="59"/>
      <c r="NTU809" s="59"/>
      <c r="NTV809" s="59"/>
      <c r="NTW809" s="59"/>
      <c r="NTX809" s="59"/>
      <c r="NTY809" s="59"/>
      <c r="NTZ809" s="59"/>
      <c r="NUA809" s="59"/>
      <c r="NUB809" s="59"/>
      <c r="NUC809" s="59"/>
      <c r="NUD809" s="59"/>
      <c r="NUE809" s="59"/>
      <c r="NUF809" s="59"/>
      <c r="NUG809" s="59"/>
      <c r="NUH809" s="59"/>
      <c r="NUI809" s="59"/>
      <c r="NUJ809" s="59"/>
      <c r="NUK809" s="59"/>
      <c r="NUL809" s="59"/>
      <c r="NUM809" s="59"/>
      <c r="NUN809" s="59"/>
      <c r="NUO809" s="59"/>
      <c r="NUP809" s="59"/>
      <c r="NUQ809" s="59"/>
      <c r="NUR809" s="59"/>
      <c r="NUS809" s="59"/>
      <c r="NUT809" s="59"/>
      <c r="NUU809" s="59"/>
      <c r="NUV809" s="59"/>
      <c r="NUW809" s="59"/>
      <c r="NUX809" s="59"/>
      <c r="NUY809" s="59"/>
      <c r="NUZ809" s="59"/>
      <c r="NVA809" s="59"/>
      <c r="NVB809" s="59"/>
      <c r="NVC809" s="59"/>
      <c r="NVD809" s="59"/>
      <c r="NVE809" s="59"/>
      <c r="NVF809" s="59"/>
      <c r="NVG809" s="59"/>
      <c r="NVH809" s="59"/>
      <c r="NVI809" s="59"/>
      <c r="NVJ809" s="59"/>
      <c r="NVK809" s="59"/>
      <c r="NVL809" s="59"/>
      <c r="NVM809" s="59"/>
      <c r="NVN809" s="59"/>
      <c r="NVO809" s="59"/>
      <c r="NVP809" s="59"/>
      <c r="NVQ809" s="59"/>
      <c r="NVR809" s="59"/>
      <c r="NVS809" s="59"/>
      <c r="NVT809" s="59"/>
      <c r="NVU809" s="59"/>
      <c r="NVV809" s="59"/>
      <c r="NVW809" s="59"/>
      <c r="NVX809" s="59"/>
      <c r="NVY809" s="59"/>
      <c r="NVZ809" s="59"/>
      <c r="NWA809" s="59"/>
      <c r="NWB809" s="59"/>
      <c r="NWC809" s="59"/>
      <c r="NWD809" s="59"/>
      <c r="NWE809" s="59"/>
      <c r="NWF809" s="59"/>
      <c r="NWG809" s="59"/>
      <c r="NWH809" s="59"/>
      <c r="NWI809" s="59"/>
      <c r="NWJ809" s="59"/>
      <c r="NWK809" s="59"/>
      <c r="NWL809" s="59"/>
      <c r="NWM809" s="59"/>
      <c r="NWN809" s="59"/>
      <c r="NWO809" s="59"/>
      <c r="NWP809" s="59"/>
      <c r="NWQ809" s="59"/>
      <c r="NWR809" s="59"/>
      <c r="NWS809" s="59"/>
      <c r="NWT809" s="59"/>
      <c r="NWU809" s="59"/>
      <c r="NWV809" s="59"/>
      <c r="NWW809" s="59"/>
      <c r="NWX809" s="59"/>
      <c r="NWY809" s="59"/>
      <c r="NWZ809" s="59"/>
      <c r="NXA809" s="59"/>
      <c r="NXB809" s="59"/>
      <c r="NXC809" s="59"/>
      <c r="NXD809" s="59"/>
      <c r="NXE809" s="59"/>
      <c r="NXF809" s="59"/>
      <c r="NXG809" s="59"/>
      <c r="NXH809" s="59"/>
      <c r="NXI809" s="59"/>
      <c r="NXJ809" s="59"/>
      <c r="NXK809" s="59"/>
      <c r="NXL809" s="59"/>
      <c r="NXM809" s="59"/>
      <c r="NXN809" s="59"/>
      <c r="NXO809" s="59"/>
      <c r="NXP809" s="59"/>
      <c r="NXQ809" s="59"/>
      <c r="NXR809" s="59"/>
      <c r="NXS809" s="59"/>
      <c r="NXT809" s="59"/>
      <c r="NXU809" s="59"/>
      <c r="NXV809" s="59"/>
      <c r="NXW809" s="59"/>
      <c r="NXX809" s="59"/>
      <c r="NXY809" s="59"/>
      <c r="NXZ809" s="59"/>
      <c r="NYA809" s="59"/>
      <c r="NYB809" s="59"/>
      <c r="NYC809" s="59"/>
      <c r="NYD809" s="59"/>
      <c r="NYE809" s="59"/>
      <c r="NYF809" s="59"/>
      <c r="NYG809" s="59"/>
      <c r="NYH809" s="59"/>
      <c r="NYI809" s="59"/>
      <c r="NYJ809" s="59"/>
      <c r="NYK809" s="59"/>
      <c r="NYL809" s="59"/>
      <c r="NYM809" s="59"/>
      <c r="NYN809" s="59"/>
      <c r="NYO809" s="59"/>
      <c r="NYP809" s="59"/>
      <c r="NYQ809" s="59"/>
      <c r="NYR809" s="59"/>
      <c r="NYS809" s="59"/>
      <c r="NYT809" s="59"/>
      <c r="NYU809" s="59"/>
      <c r="NYV809" s="59"/>
      <c r="NYW809" s="59"/>
      <c r="NYX809" s="59"/>
      <c r="NYY809" s="59"/>
      <c r="NYZ809" s="59"/>
      <c r="NZA809" s="59"/>
      <c r="NZB809" s="59"/>
      <c r="NZC809" s="59"/>
      <c r="NZD809" s="59"/>
      <c r="NZE809" s="59"/>
      <c r="NZF809" s="59"/>
      <c r="NZG809" s="59"/>
      <c r="NZH809" s="59"/>
      <c r="NZI809" s="59"/>
      <c r="NZJ809" s="59"/>
      <c r="NZK809" s="59"/>
      <c r="NZL809" s="59"/>
      <c r="NZM809" s="59"/>
      <c r="NZN809" s="59"/>
      <c r="NZO809" s="59"/>
      <c r="NZP809" s="59"/>
      <c r="NZQ809" s="59"/>
      <c r="NZR809" s="59"/>
      <c r="NZS809" s="59"/>
      <c r="NZT809" s="59"/>
      <c r="NZU809" s="59"/>
      <c r="NZV809" s="59"/>
      <c r="NZW809" s="59"/>
      <c r="NZX809" s="59"/>
      <c r="NZY809" s="59"/>
      <c r="NZZ809" s="59"/>
      <c r="OAA809" s="59"/>
      <c r="OAB809" s="59"/>
      <c r="OAC809" s="59"/>
      <c r="OAD809" s="59"/>
      <c r="OAE809" s="59"/>
      <c r="OAF809" s="59"/>
      <c r="OAG809" s="59"/>
      <c r="OAH809" s="59"/>
      <c r="OAI809" s="59"/>
      <c r="OAJ809" s="59"/>
      <c r="OAK809" s="59"/>
      <c r="OAL809" s="59"/>
      <c r="OAM809" s="59"/>
      <c r="OAN809" s="59"/>
      <c r="OAO809" s="59"/>
      <c r="OAP809" s="59"/>
      <c r="OAQ809" s="59"/>
      <c r="OAR809" s="59"/>
      <c r="OAS809" s="59"/>
      <c r="OAT809" s="59"/>
      <c r="OAU809" s="59"/>
      <c r="OAV809" s="59"/>
      <c r="OAW809" s="59"/>
      <c r="OAX809" s="59"/>
      <c r="OAY809" s="59"/>
      <c r="OAZ809" s="59"/>
      <c r="OBA809" s="59"/>
      <c r="OBB809" s="59"/>
      <c r="OBC809" s="59"/>
      <c r="OBD809" s="59"/>
      <c r="OBE809" s="59"/>
      <c r="OBF809" s="59"/>
      <c r="OBG809" s="59"/>
      <c r="OBH809" s="59"/>
      <c r="OBI809" s="59"/>
      <c r="OBJ809" s="59"/>
      <c r="OBK809" s="59"/>
      <c r="OBL809" s="59"/>
      <c r="OBM809" s="59"/>
      <c r="OBN809" s="59"/>
      <c r="OBO809" s="59"/>
      <c r="OBP809" s="59"/>
      <c r="OBQ809" s="59"/>
      <c r="OBR809" s="59"/>
      <c r="OBS809" s="59"/>
      <c r="OBT809" s="59"/>
      <c r="OBU809" s="59"/>
      <c r="OBV809" s="59"/>
      <c r="OBW809" s="59"/>
      <c r="OBX809" s="59"/>
      <c r="OBY809" s="59"/>
      <c r="OBZ809" s="59"/>
      <c r="OCA809" s="59"/>
      <c r="OCB809" s="59"/>
      <c r="OCC809" s="59"/>
      <c r="OCD809" s="59"/>
      <c r="OCE809" s="59"/>
      <c r="OCF809" s="59"/>
      <c r="OCG809" s="59"/>
      <c r="OCH809" s="59"/>
      <c r="OCI809" s="59"/>
      <c r="OCJ809" s="59"/>
      <c r="OCK809" s="59"/>
      <c r="OCL809" s="59"/>
      <c r="OCM809" s="59"/>
      <c r="OCN809" s="59"/>
      <c r="OCO809" s="59"/>
      <c r="OCP809" s="59"/>
      <c r="OCQ809" s="59"/>
      <c r="OCR809" s="59"/>
      <c r="OCS809" s="59"/>
      <c r="OCT809" s="59"/>
      <c r="OCU809" s="59"/>
      <c r="OCV809" s="59"/>
      <c r="OCW809" s="59"/>
      <c r="OCX809" s="59"/>
      <c r="OCY809" s="59"/>
      <c r="OCZ809" s="59"/>
      <c r="ODA809" s="59"/>
      <c r="ODB809" s="59"/>
      <c r="ODC809" s="59"/>
      <c r="ODD809" s="59"/>
      <c r="ODE809" s="59"/>
      <c r="ODF809" s="59"/>
      <c r="ODG809" s="59"/>
      <c r="ODH809" s="59"/>
      <c r="ODI809" s="59"/>
      <c r="ODJ809" s="59"/>
      <c r="ODK809" s="59"/>
      <c r="ODL809" s="59"/>
      <c r="ODM809" s="59"/>
      <c r="ODN809" s="59"/>
      <c r="ODO809" s="59"/>
      <c r="ODP809" s="59"/>
      <c r="ODQ809" s="59"/>
      <c r="ODR809" s="59"/>
      <c r="ODS809" s="59"/>
      <c r="ODT809" s="59"/>
      <c r="ODU809" s="59"/>
      <c r="ODV809" s="59"/>
      <c r="ODW809" s="59"/>
      <c r="ODX809" s="59"/>
      <c r="ODY809" s="59"/>
      <c r="ODZ809" s="59"/>
      <c r="OEA809" s="59"/>
      <c r="OEB809" s="59"/>
      <c r="OEC809" s="59"/>
      <c r="OED809" s="59"/>
      <c r="OEE809" s="59"/>
      <c r="OEF809" s="59"/>
      <c r="OEG809" s="59"/>
      <c r="OEH809" s="59"/>
      <c r="OEI809" s="59"/>
      <c r="OEJ809" s="59"/>
      <c r="OEK809" s="59"/>
      <c r="OEL809" s="59"/>
      <c r="OEM809" s="59"/>
      <c r="OEN809" s="59"/>
      <c r="OEO809" s="59"/>
      <c r="OEP809" s="59"/>
      <c r="OEQ809" s="59"/>
      <c r="OER809" s="59"/>
      <c r="OES809" s="59"/>
      <c r="OET809" s="59"/>
      <c r="OEU809" s="59"/>
      <c r="OEV809" s="59"/>
      <c r="OEW809" s="59"/>
      <c r="OEX809" s="59"/>
      <c r="OEY809" s="59"/>
      <c r="OEZ809" s="59"/>
      <c r="OFA809" s="59"/>
      <c r="OFB809" s="59"/>
      <c r="OFC809" s="59"/>
      <c r="OFD809" s="59"/>
      <c r="OFE809" s="59"/>
      <c r="OFF809" s="59"/>
      <c r="OFG809" s="59"/>
      <c r="OFH809" s="59"/>
      <c r="OFI809" s="59"/>
      <c r="OFJ809" s="59"/>
      <c r="OFK809" s="59"/>
      <c r="OFL809" s="59"/>
      <c r="OFM809" s="59"/>
      <c r="OFN809" s="59"/>
      <c r="OFO809" s="59"/>
      <c r="OFP809" s="59"/>
      <c r="OFQ809" s="59"/>
      <c r="OFR809" s="59"/>
      <c r="OFS809" s="59"/>
      <c r="OFT809" s="59"/>
      <c r="OFU809" s="59"/>
      <c r="OFV809" s="59"/>
      <c r="OFW809" s="59"/>
      <c r="OFX809" s="59"/>
      <c r="OFY809" s="59"/>
      <c r="OFZ809" s="59"/>
      <c r="OGA809" s="59"/>
      <c r="OGB809" s="59"/>
      <c r="OGC809" s="59"/>
      <c r="OGD809" s="59"/>
      <c r="OGE809" s="59"/>
      <c r="OGF809" s="59"/>
      <c r="OGG809" s="59"/>
      <c r="OGH809" s="59"/>
      <c r="OGI809" s="59"/>
      <c r="OGJ809" s="59"/>
      <c r="OGK809" s="59"/>
      <c r="OGL809" s="59"/>
      <c r="OGM809" s="59"/>
      <c r="OGN809" s="59"/>
      <c r="OGO809" s="59"/>
      <c r="OGP809" s="59"/>
      <c r="OGQ809" s="59"/>
      <c r="OGR809" s="59"/>
      <c r="OGS809" s="59"/>
      <c r="OGT809" s="59"/>
      <c r="OGU809" s="59"/>
      <c r="OGV809" s="59"/>
      <c r="OGW809" s="59"/>
      <c r="OGX809" s="59"/>
      <c r="OGY809" s="59"/>
      <c r="OGZ809" s="59"/>
      <c r="OHA809" s="59"/>
      <c r="OHB809" s="59"/>
      <c r="OHC809" s="59"/>
      <c r="OHD809" s="59"/>
      <c r="OHE809" s="59"/>
      <c r="OHF809" s="59"/>
      <c r="OHG809" s="59"/>
      <c r="OHH809" s="59"/>
      <c r="OHI809" s="59"/>
      <c r="OHJ809" s="59"/>
      <c r="OHK809" s="59"/>
      <c r="OHL809" s="59"/>
      <c r="OHM809" s="59"/>
      <c r="OHN809" s="59"/>
      <c r="OHO809" s="59"/>
      <c r="OHP809" s="59"/>
      <c r="OHQ809" s="59"/>
      <c r="OHR809" s="59"/>
      <c r="OHS809" s="59"/>
      <c r="OHT809" s="59"/>
      <c r="OHU809" s="59"/>
      <c r="OHV809" s="59"/>
      <c r="OHW809" s="59"/>
      <c r="OHX809" s="59"/>
      <c r="OHY809" s="59"/>
      <c r="OHZ809" s="59"/>
      <c r="OIA809" s="59"/>
      <c r="OIB809" s="59"/>
      <c r="OIC809" s="59"/>
      <c r="OID809" s="59"/>
      <c r="OIE809" s="59"/>
      <c r="OIF809" s="59"/>
      <c r="OIG809" s="59"/>
      <c r="OIH809" s="59"/>
      <c r="OII809" s="59"/>
      <c r="OIJ809" s="59"/>
      <c r="OIK809" s="59"/>
      <c r="OIL809" s="59"/>
      <c r="OIM809" s="59"/>
      <c r="OIN809" s="59"/>
      <c r="OIO809" s="59"/>
      <c r="OIP809" s="59"/>
      <c r="OIQ809" s="59"/>
      <c r="OIR809" s="59"/>
      <c r="OIS809" s="59"/>
      <c r="OIT809" s="59"/>
      <c r="OIU809" s="59"/>
      <c r="OIV809" s="59"/>
      <c r="OIW809" s="59"/>
      <c r="OIX809" s="59"/>
      <c r="OIY809" s="59"/>
      <c r="OIZ809" s="59"/>
      <c r="OJA809" s="59"/>
      <c r="OJB809" s="59"/>
      <c r="OJC809" s="59"/>
      <c r="OJD809" s="59"/>
      <c r="OJE809" s="59"/>
      <c r="OJF809" s="59"/>
      <c r="OJG809" s="59"/>
      <c r="OJH809" s="59"/>
      <c r="OJI809" s="59"/>
      <c r="OJJ809" s="59"/>
      <c r="OJK809" s="59"/>
      <c r="OJL809" s="59"/>
      <c r="OJM809" s="59"/>
      <c r="OJN809" s="59"/>
      <c r="OJO809" s="59"/>
      <c r="OJP809" s="59"/>
      <c r="OJQ809" s="59"/>
      <c r="OJR809" s="59"/>
      <c r="OJS809" s="59"/>
      <c r="OJT809" s="59"/>
      <c r="OJU809" s="59"/>
      <c r="OJV809" s="59"/>
      <c r="OJW809" s="59"/>
      <c r="OJX809" s="59"/>
      <c r="OJY809" s="59"/>
      <c r="OJZ809" s="59"/>
      <c r="OKA809" s="59"/>
      <c r="OKB809" s="59"/>
      <c r="OKC809" s="59"/>
      <c r="OKD809" s="59"/>
      <c r="OKE809" s="59"/>
      <c r="OKF809" s="59"/>
      <c r="OKG809" s="59"/>
      <c r="OKH809" s="59"/>
      <c r="OKI809" s="59"/>
      <c r="OKJ809" s="59"/>
      <c r="OKK809" s="59"/>
      <c r="OKL809" s="59"/>
      <c r="OKM809" s="59"/>
      <c r="OKN809" s="59"/>
      <c r="OKO809" s="59"/>
      <c r="OKP809" s="59"/>
      <c r="OKQ809" s="59"/>
      <c r="OKR809" s="59"/>
      <c r="OKS809" s="59"/>
      <c r="OKT809" s="59"/>
      <c r="OKU809" s="59"/>
      <c r="OKV809" s="59"/>
      <c r="OKW809" s="59"/>
      <c r="OKX809" s="59"/>
      <c r="OKY809" s="59"/>
      <c r="OKZ809" s="59"/>
      <c r="OLA809" s="59"/>
      <c r="OLB809" s="59"/>
      <c r="OLC809" s="59"/>
      <c r="OLD809" s="59"/>
      <c r="OLE809" s="59"/>
      <c r="OLF809" s="59"/>
      <c r="OLG809" s="59"/>
      <c r="OLH809" s="59"/>
      <c r="OLI809" s="59"/>
      <c r="OLJ809" s="59"/>
      <c r="OLK809" s="59"/>
      <c r="OLL809" s="59"/>
      <c r="OLM809" s="59"/>
      <c r="OLN809" s="59"/>
      <c r="OLO809" s="59"/>
      <c r="OLP809" s="59"/>
      <c r="OLQ809" s="59"/>
      <c r="OLR809" s="59"/>
      <c r="OLS809" s="59"/>
      <c r="OLT809" s="59"/>
      <c r="OLU809" s="59"/>
      <c r="OLV809" s="59"/>
      <c r="OLW809" s="59"/>
      <c r="OLX809" s="59"/>
      <c r="OLY809" s="59"/>
      <c r="OLZ809" s="59"/>
      <c r="OMA809" s="59"/>
      <c r="OMB809" s="59"/>
      <c r="OMC809" s="59"/>
      <c r="OMD809" s="59"/>
      <c r="OME809" s="59"/>
      <c r="OMF809" s="59"/>
      <c r="OMG809" s="59"/>
      <c r="OMH809" s="59"/>
      <c r="OMI809" s="59"/>
      <c r="OMJ809" s="59"/>
      <c r="OMK809" s="59"/>
      <c r="OML809" s="59"/>
      <c r="OMM809" s="59"/>
      <c r="OMN809" s="59"/>
      <c r="OMO809" s="59"/>
      <c r="OMP809" s="59"/>
      <c r="OMQ809" s="59"/>
      <c r="OMR809" s="59"/>
      <c r="OMS809" s="59"/>
      <c r="OMT809" s="59"/>
      <c r="OMU809" s="59"/>
      <c r="OMV809" s="59"/>
      <c r="OMW809" s="59"/>
      <c r="OMX809" s="59"/>
      <c r="OMY809" s="59"/>
      <c r="OMZ809" s="59"/>
      <c r="ONA809" s="59"/>
      <c r="ONB809" s="59"/>
      <c r="ONC809" s="59"/>
      <c r="OND809" s="59"/>
      <c r="ONE809" s="59"/>
      <c r="ONF809" s="59"/>
      <c r="ONG809" s="59"/>
      <c r="ONH809" s="59"/>
      <c r="ONI809" s="59"/>
      <c r="ONJ809" s="59"/>
      <c r="ONK809" s="59"/>
      <c r="ONL809" s="59"/>
      <c r="ONM809" s="59"/>
      <c r="ONN809" s="59"/>
      <c r="ONO809" s="59"/>
      <c r="ONP809" s="59"/>
      <c r="ONQ809" s="59"/>
      <c r="ONR809" s="59"/>
      <c r="ONS809" s="59"/>
      <c r="ONT809" s="59"/>
      <c r="ONU809" s="59"/>
      <c r="ONV809" s="59"/>
      <c r="ONW809" s="59"/>
      <c r="ONX809" s="59"/>
      <c r="ONY809" s="59"/>
      <c r="ONZ809" s="59"/>
      <c r="OOA809" s="59"/>
      <c r="OOB809" s="59"/>
      <c r="OOC809" s="59"/>
      <c r="OOD809" s="59"/>
      <c r="OOE809" s="59"/>
      <c r="OOF809" s="59"/>
      <c r="OOG809" s="59"/>
      <c r="OOH809" s="59"/>
      <c r="OOI809" s="59"/>
      <c r="OOJ809" s="59"/>
      <c r="OOK809" s="59"/>
      <c r="OOL809" s="59"/>
      <c r="OOM809" s="59"/>
      <c r="OON809" s="59"/>
      <c r="OOO809" s="59"/>
      <c r="OOP809" s="59"/>
      <c r="OOQ809" s="59"/>
      <c r="OOR809" s="59"/>
      <c r="OOS809" s="59"/>
      <c r="OOT809" s="59"/>
      <c r="OOU809" s="59"/>
      <c r="OOV809" s="59"/>
      <c r="OOW809" s="59"/>
      <c r="OOX809" s="59"/>
      <c r="OOY809" s="59"/>
      <c r="OOZ809" s="59"/>
      <c r="OPA809" s="59"/>
      <c r="OPB809" s="59"/>
      <c r="OPC809" s="59"/>
      <c r="OPD809" s="59"/>
      <c r="OPE809" s="59"/>
      <c r="OPF809" s="59"/>
      <c r="OPG809" s="59"/>
      <c r="OPH809" s="59"/>
      <c r="OPI809" s="59"/>
      <c r="OPJ809" s="59"/>
      <c r="OPK809" s="59"/>
      <c r="OPL809" s="59"/>
      <c r="OPM809" s="59"/>
      <c r="OPN809" s="59"/>
      <c r="OPO809" s="59"/>
      <c r="OPP809" s="59"/>
      <c r="OPQ809" s="59"/>
      <c r="OPR809" s="59"/>
      <c r="OPS809" s="59"/>
      <c r="OPT809" s="59"/>
      <c r="OPU809" s="59"/>
      <c r="OPV809" s="59"/>
      <c r="OPW809" s="59"/>
      <c r="OPX809" s="59"/>
      <c r="OPY809" s="59"/>
      <c r="OPZ809" s="59"/>
      <c r="OQA809" s="59"/>
      <c r="OQB809" s="59"/>
      <c r="OQC809" s="59"/>
      <c r="OQD809" s="59"/>
      <c r="OQE809" s="59"/>
      <c r="OQF809" s="59"/>
      <c r="OQG809" s="59"/>
      <c r="OQH809" s="59"/>
      <c r="OQI809" s="59"/>
      <c r="OQJ809" s="59"/>
      <c r="OQK809" s="59"/>
      <c r="OQL809" s="59"/>
      <c r="OQM809" s="59"/>
      <c r="OQN809" s="59"/>
      <c r="OQO809" s="59"/>
      <c r="OQP809" s="59"/>
      <c r="OQQ809" s="59"/>
      <c r="OQR809" s="59"/>
      <c r="OQS809" s="59"/>
      <c r="OQT809" s="59"/>
      <c r="OQU809" s="59"/>
      <c r="OQV809" s="59"/>
      <c r="OQW809" s="59"/>
      <c r="OQX809" s="59"/>
      <c r="OQY809" s="59"/>
      <c r="OQZ809" s="59"/>
      <c r="ORA809" s="59"/>
      <c r="ORB809" s="59"/>
      <c r="ORC809" s="59"/>
      <c r="ORD809" s="59"/>
      <c r="ORE809" s="59"/>
      <c r="ORF809" s="59"/>
      <c r="ORG809" s="59"/>
      <c r="ORH809" s="59"/>
      <c r="ORI809" s="59"/>
      <c r="ORJ809" s="59"/>
      <c r="ORK809" s="59"/>
      <c r="ORL809" s="59"/>
      <c r="ORM809" s="59"/>
      <c r="ORN809" s="59"/>
      <c r="ORO809" s="59"/>
      <c r="ORP809" s="59"/>
      <c r="ORQ809" s="59"/>
      <c r="ORR809" s="59"/>
      <c r="ORS809" s="59"/>
      <c r="ORT809" s="59"/>
      <c r="ORU809" s="59"/>
      <c r="ORV809" s="59"/>
      <c r="ORW809" s="59"/>
      <c r="ORX809" s="59"/>
      <c r="ORY809" s="59"/>
      <c r="ORZ809" s="59"/>
      <c r="OSA809" s="59"/>
      <c r="OSB809" s="59"/>
      <c r="OSC809" s="59"/>
      <c r="OSD809" s="59"/>
      <c r="OSE809" s="59"/>
      <c r="OSF809" s="59"/>
      <c r="OSG809" s="59"/>
      <c r="OSH809" s="59"/>
      <c r="OSI809" s="59"/>
      <c r="OSJ809" s="59"/>
      <c r="OSK809" s="59"/>
      <c r="OSL809" s="59"/>
      <c r="OSM809" s="59"/>
      <c r="OSN809" s="59"/>
      <c r="OSO809" s="59"/>
      <c r="OSP809" s="59"/>
      <c r="OSQ809" s="59"/>
      <c r="OSR809" s="59"/>
      <c r="OSS809" s="59"/>
      <c r="OST809" s="59"/>
      <c r="OSU809" s="59"/>
      <c r="OSV809" s="59"/>
      <c r="OSW809" s="59"/>
      <c r="OSX809" s="59"/>
      <c r="OSY809" s="59"/>
      <c r="OSZ809" s="59"/>
      <c r="OTA809" s="59"/>
      <c r="OTB809" s="59"/>
      <c r="OTC809" s="59"/>
      <c r="OTD809" s="59"/>
      <c r="OTE809" s="59"/>
      <c r="OTF809" s="59"/>
      <c r="OTG809" s="59"/>
      <c r="OTH809" s="59"/>
      <c r="OTI809" s="59"/>
      <c r="OTJ809" s="59"/>
      <c r="OTK809" s="59"/>
      <c r="OTL809" s="59"/>
      <c r="OTM809" s="59"/>
      <c r="OTN809" s="59"/>
      <c r="OTO809" s="59"/>
      <c r="OTP809" s="59"/>
      <c r="OTQ809" s="59"/>
      <c r="OTR809" s="59"/>
      <c r="OTS809" s="59"/>
      <c r="OTT809" s="59"/>
      <c r="OTU809" s="59"/>
      <c r="OTV809" s="59"/>
      <c r="OTW809" s="59"/>
      <c r="OTX809" s="59"/>
      <c r="OTY809" s="59"/>
      <c r="OTZ809" s="59"/>
      <c r="OUA809" s="59"/>
      <c r="OUB809" s="59"/>
      <c r="OUC809" s="59"/>
      <c r="OUD809" s="59"/>
      <c r="OUE809" s="59"/>
      <c r="OUF809" s="59"/>
      <c r="OUG809" s="59"/>
      <c r="OUH809" s="59"/>
      <c r="OUI809" s="59"/>
      <c r="OUJ809" s="59"/>
      <c r="OUK809" s="59"/>
      <c r="OUL809" s="59"/>
      <c r="OUM809" s="59"/>
      <c r="OUN809" s="59"/>
      <c r="OUO809" s="59"/>
      <c r="OUP809" s="59"/>
      <c r="OUQ809" s="59"/>
      <c r="OUR809" s="59"/>
      <c r="OUS809" s="59"/>
      <c r="OUT809" s="59"/>
      <c r="OUU809" s="59"/>
      <c r="OUV809" s="59"/>
      <c r="OUW809" s="59"/>
      <c r="OUX809" s="59"/>
      <c r="OUY809" s="59"/>
      <c r="OUZ809" s="59"/>
      <c r="OVA809" s="59"/>
      <c r="OVB809" s="59"/>
      <c r="OVC809" s="59"/>
      <c r="OVD809" s="59"/>
      <c r="OVE809" s="59"/>
      <c r="OVF809" s="59"/>
      <c r="OVG809" s="59"/>
      <c r="OVH809" s="59"/>
      <c r="OVI809" s="59"/>
      <c r="OVJ809" s="59"/>
      <c r="OVK809" s="59"/>
      <c r="OVL809" s="59"/>
      <c r="OVM809" s="59"/>
      <c r="OVN809" s="59"/>
      <c r="OVO809" s="59"/>
      <c r="OVP809" s="59"/>
      <c r="OVQ809" s="59"/>
      <c r="OVR809" s="59"/>
      <c r="OVS809" s="59"/>
      <c r="OVT809" s="59"/>
      <c r="OVU809" s="59"/>
      <c r="OVV809" s="59"/>
      <c r="OVW809" s="59"/>
      <c r="OVX809" s="59"/>
      <c r="OVY809" s="59"/>
      <c r="OVZ809" s="59"/>
      <c r="OWA809" s="59"/>
      <c r="OWB809" s="59"/>
      <c r="OWC809" s="59"/>
      <c r="OWD809" s="59"/>
      <c r="OWE809" s="59"/>
      <c r="OWF809" s="59"/>
      <c r="OWG809" s="59"/>
      <c r="OWH809" s="59"/>
      <c r="OWI809" s="59"/>
      <c r="OWJ809" s="59"/>
      <c r="OWK809" s="59"/>
      <c r="OWL809" s="59"/>
      <c r="OWM809" s="59"/>
      <c r="OWN809" s="59"/>
      <c r="OWO809" s="59"/>
      <c r="OWP809" s="59"/>
      <c r="OWQ809" s="59"/>
      <c r="OWR809" s="59"/>
      <c r="OWS809" s="59"/>
      <c r="OWT809" s="59"/>
      <c r="OWU809" s="59"/>
      <c r="OWV809" s="59"/>
      <c r="OWW809" s="59"/>
      <c r="OWX809" s="59"/>
      <c r="OWY809" s="59"/>
      <c r="OWZ809" s="59"/>
      <c r="OXA809" s="59"/>
      <c r="OXB809" s="59"/>
      <c r="OXC809" s="59"/>
      <c r="OXD809" s="59"/>
      <c r="OXE809" s="59"/>
      <c r="OXF809" s="59"/>
      <c r="OXG809" s="59"/>
      <c r="OXH809" s="59"/>
      <c r="OXI809" s="59"/>
      <c r="OXJ809" s="59"/>
      <c r="OXK809" s="59"/>
      <c r="OXL809" s="59"/>
      <c r="OXM809" s="59"/>
      <c r="OXN809" s="59"/>
      <c r="OXO809" s="59"/>
      <c r="OXP809" s="59"/>
      <c r="OXQ809" s="59"/>
      <c r="OXR809" s="59"/>
      <c r="OXS809" s="59"/>
      <c r="OXT809" s="59"/>
      <c r="OXU809" s="59"/>
      <c r="OXV809" s="59"/>
      <c r="OXW809" s="59"/>
      <c r="OXX809" s="59"/>
      <c r="OXY809" s="59"/>
      <c r="OXZ809" s="59"/>
      <c r="OYA809" s="59"/>
      <c r="OYB809" s="59"/>
      <c r="OYC809" s="59"/>
      <c r="OYD809" s="59"/>
      <c r="OYE809" s="59"/>
      <c r="OYF809" s="59"/>
      <c r="OYG809" s="59"/>
      <c r="OYH809" s="59"/>
      <c r="OYI809" s="59"/>
      <c r="OYJ809" s="59"/>
      <c r="OYK809" s="59"/>
      <c r="OYL809" s="59"/>
      <c r="OYM809" s="59"/>
      <c r="OYN809" s="59"/>
      <c r="OYO809" s="59"/>
      <c r="OYP809" s="59"/>
      <c r="OYQ809" s="59"/>
      <c r="OYR809" s="59"/>
      <c r="OYS809" s="59"/>
      <c r="OYT809" s="59"/>
      <c r="OYU809" s="59"/>
      <c r="OYV809" s="59"/>
      <c r="OYW809" s="59"/>
      <c r="OYX809" s="59"/>
      <c r="OYY809" s="59"/>
      <c r="OYZ809" s="59"/>
      <c r="OZA809" s="59"/>
      <c r="OZB809" s="59"/>
      <c r="OZC809" s="59"/>
      <c r="OZD809" s="59"/>
      <c r="OZE809" s="59"/>
      <c r="OZF809" s="59"/>
      <c r="OZG809" s="59"/>
      <c r="OZH809" s="59"/>
      <c r="OZI809" s="59"/>
      <c r="OZJ809" s="59"/>
      <c r="OZK809" s="59"/>
      <c r="OZL809" s="59"/>
      <c r="OZM809" s="59"/>
      <c r="OZN809" s="59"/>
      <c r="OZO809" s="59"/>
      <c r="OZP809" s="59"/>
      <c r="OZQ809" s="59"/>
      <c r="OZR809" s="59"/>
      <c r="OZS809" s="59"/>
      <c r="OZT809" s="59"/>
      <c r="OZU809" s="59"/>
      <c r="OZV809" s="59"/>
      <c r="OZW809" s="59"/>
      <c r="OZX809" s="59"/>
      <c r="OZY809" s="59"/>
      <c r="OZZ809" s="59"/>
      <c r="PAA809" s="59"/>
      <c r="PAB809" s="59"/>
      <c r="PAC809" s="59"/>
      <c r="PAD809" s="59"/>
      <c r="PAE809" s="59"/>
      <c r="PAF809" s="59"/>
      <c r="PAG809" s="59"/>
      <c r="PAH809" s="59"/>
      <c r="PAI809" s="59"/>
      <c r="PAJ809" s="59"/>
      <c r="PAK809" s="59"/>
      <c r="PAL809" s="59"/>
      <c r="PAM809" s="59"/>
      <c r="PAN809" s="59"/>
      <c r="PAO809" s="59"/>
      <c r="PAP809" s="59"/>
      <c r="PAQ809" s="59"/>
      <c r="PAR809" s="59"/>
      <c r="PAS809" s="59"/>
      <c r="PAT809" s="59"/>
      <c r="PAU809" s="59"/>
      <c r="PAV809" s="59"/>
      <c r="PAW809" s="59"/>
      <c r="PAX809" s="59"/>
      <c r="PAY809" s="59"/>
      <c r="PAZ809" s="59"/>
      <c r="PBA809" s="59"/>
      <c r="PBB809" s="59"/>
      <c r="PBC809" s="59"/>
      <c r="PBD809" s="59"/>
      <c r="PBE809" s="59"/>
      <c r="PBF809" s="59"/>
      <c r="PBG809" s="59"/>
      <c r="PBH809" s="59"/>
      <c r="PBI809" s="59"/>
      <c r="PBJ809" s="59"/>
      <c r="PBK809" s="59"/>
      <c r="PBL809" s="59"/>
      <c r="PBM809" s="59"/>
      <c r="PBN809" s="59"/>
      <c r="PBO809" s="59"/>
      <c r="PBP809" s="59"/>
      <c r="PBQ809" s="59"/>
      <c r="PBR809" s="59"/>
      <c r="PBS809" s="59"/>
      <c r="PBT809" s="59"/>
      <c r="PBU809" s="59"/>
      <c r="PBV809" s="59"/>
      <c r="PBW809" s="59"/>
      <c r="PBX809" s="59"/>
      <c r="PBY809" s="59"/>
      <c r="PBZ809" s="59"/>
      <c r="PCA809" s="59"/>
      <c r="PCB809" s="59"/>
      <c r="PCC809" s="59"/>
      <c r="PCD809" s="59"/>
      <c r="PCE809" s="59"/>
      <c r="PCF809" s="59"/>
      <c r="PCG809" s="59"/>
      <c r="PCH809" s="59"/>
      <c r="PCI809" s="59"/>
      <c r="PCJ809" s="59"/>
      <c r="PCK809" s="59"/>
      <c r="PCL809" s="59"/>
      <c r="PCM809" s="59"/>
      <c r="PCN809" s="59"/>
      <c r="PCO809" s="59"/>
      <c r="PCP809" s="59"/>
      <c r="PCQ809" s="59"/>
      <c r="PCR809" s="59"/>
      <c r="PCS809" s="59"/>
      <c r="PCT809" s="59"/>
      <c r="PCU809" s="59"/>
      <c r="PCV809" s="59"/>
      <c r="PCW809" s="59"/>
      <c r="PCX809" s="59"/>
      <c r="PCY809" s="59"/>
      <c r="PCZ809" s="59"/>
      <c r="PDA809" s="59"/>
      <c r="PDB809" s="59"/>
      <c r="PDC809" s="59"/>
      <c r="PDD809" s="59"/>
      <c r="PDE809" s="59"/>
      <c r="PDF809" s="59"/>
      <c r="PDG809" s="59"/>
      <c r="PDH809" s="59"/>
      <c r="PDI809" s="59"/>
      <c r="PDJ809" s="59"/>
      <c r="PDK809" s="59"/>
      <c r="PDL809" s="59"/>
      <c r="PDM809" s="59"/>
      <c r="PDN809" s="59"/>
      <c r="PDO809" s="59"/>
      <c r="PDP809" s="59"/>
      <c r="PDQ809" s="59"/>
      <c r="PDR809" s="59"/>
      <c r="PDS809" s="59"/>
      <c r="PDT809" s="59"/>
      <c r="PDU809" s="59"/>
      <c r="PDV809" s="59"/>
      <c r="PDW809" s="59"/>
      <c r="PDX809" s="59"/>
      <c r="PDY809" s="59"/>
      <c r="PDZ809" s="59"/>
      <c r="PEA809" s="59"/>
      <c r="PEB809" s="59"/>
      <c r="PEC809" s="59"/>
      <c r="PED809" s="59"/>
      <c r="PEE809" s="59"/>
      <c r="PEF809" s="59"/>
      <c r="PEG809" s="59"/>
      <c r="PEH809" s="59"/>
      <c r="PEI809" s="59"/>
      <c r="PEJ809" s="59"/>
      <c r="PEK809" s="59"/>
      <c r="PEL809" s="59"/>
      <c r="PEM809" s="59"/>
      <c r="PEN809" s="59"/>
      <c r="PEO809" s="59"/>
      <c r="PEP809" s="59"/>
      <c r="PEQ809" s="59"/>
      <c r="PER809" s="59"/>
      <c r="PES809" s="59"/>
      <c r="PET809" s="59"/>
      <c r="PEU809" s="59"/>
      <c r="PEV809" s="59"/>
      <c r="PEW809" s="59"/>
      <c r="PEX809" s="59"/>
      <c r="PEY809" s="59"/>
      <c r="PEZ809" s="59"/>
      <c r="PFA809" s="59"/>
      <c r="PFB809" s="59"/>
      <c r="PFC809" s="59"/>
      <c r="PFD809" s="59"/>
      <c r="PFE809" s="59"/>
      <c r="PFF809" s="59"/>
      <c r="PFG809" s="59"/>
      <c r="PFH809" s="59"/>
      <c r="PFI809" s="59"/>
      <c r="PFJ809" s="59"/>
      <c r="PFK809" s="59"/>
      <c r="PFL809" s="59"/>
      <c r="PFM809" s="59"/>
      <c r="PFN809" s="59"/>
      <c r="PFO809" s="59"/>
      <c r="PFP809" s="59"/>
      <c r="PFQ809" s="59"/>
      <c r="PFR809" s="59"/>
      <c r="PFS809" s="59"/>
      <c r="PFT809" s="59"/>
      <c r="PFU809" s="59"/>
      <c r="PFV809" s="59"/>
      <c r="PFW809" s="59"/>
      <c r="PFX809" s="59"/>
      <c r="PFY809" s="59"/>
      <c r="PFZ809" s="59"/>
      <c r="PGA809" s="59"/>
      <c r="PGB809" s="59"/>
      <c r="PGC809" s="59"/>
      <c r="PGD809" s="59"/>
      <c r="PGE809" s="59"/>
      <c r="PGF809" s="59"/>
      <c r="PGG809" s="59"/>
      <c r="PGH809" s="59"/>
      <c r="PGI809" s="59"/>
      <c r="PGJ809" s="59"/>
      <c r="PGK809" s="59"/>
      <c r="PGL809" s="59"/>
      <c r="PGM809" s="59"/>
      <c r="PGN809" s="59"/>
      <c r="PGO809" s="59"/>
      <c r="PGP809" s="59"/>
      <c r="PGQ809" s="59"/>
      <c r="PGR809" s="59"/>
      <c r="PGS809" s="59"/>
      <c r="PGT809" s="59"/>
      <c r="PGU809" s="59"/>
      <c r="PGV809" s="59"/>
      <c r="PGW809" s="59"/>
      <c r="PGX809" s="59"/>
      <c r="PGY809" s="59"/>
      <c r="PGZ809" s="59"/>
      <c r="PHA809" s="59"/>
      <c r="PHB809" s="59"/>
      <c r="PHC809" s="59"/>
      <c r="PHD809" s="59"/>
      <c r="PHE809" s="59"/>
      <c r="PHF809" s="59"/>
      <c r="PHG809" s="59"/>
      <c r="PHH809" s="59"/>
      <c r="PHI809" s="59"/>
      <c r="PHJ809" s="59"/>
      <c r="PHK809" s="59"/>
      <c r="PHL809" s="59"/>
      <c r="PHM809" s="59"/>
      <c r="PHN809" s="59"/>
      <c r="PHO809" s="59"/>
      <c r="PHP809" s="59"/>
      <c r="PHQ809" s="59"/>
      <c r="PHR809" s="59"/>
      <c r="PHS809" s="59"/>
      <c r="PHT809" s="59"/>
      <c r="PHU809" s="59"/>
      <c r="PHV809" s="59"/>
      <c r="PHW809" s="59"/>
      <c r="PHX809" s="59"/>
      <c r="PHY809" s="59"/>
      <c r="PHZ809" s="59"/>
      <c r="PIA809" s="59"/>
      <c r="PIB809" s="59"/>
      <c r="PIC809" s="59"/>
      <c r="PID809" s="59"/>
      <c r="PIE809" s="59"/>
      <c r="PIF809" s="59"/>
      <c r="PIG809" s="59"/>
      <c r="PIH809" s="59"/>
      <c r="PII809" s="59"/>
      <c r="PIJ809" s="59"/>
      <c r="PIK809" s="59"/>
      <c r="PIL809" s="59"/>
      <c r="PIM809" s="59"/>
      <c r="PIN809" s="59"/>
      <c r="PIO809" s="59"/>
      <c r="PIP809" s="59"/>
      <c r="PIQ809" s="59"/>
      <c r="PIR809" s="59"/>
      <c r="PIS809" s="59"/>
      <c r="PIT809" s="59"/>
      <c r="PIU809" s="59"/>
      <c r="PIV809" s="59"/>
      <c r="PIW809" s="59"/>
      <c r="PIX809" s="59"/>
      <c r="PIY809" s="59"/>
      <c r="PIZ809" s="59"/>
      <c r="PJA809" s="59"/>
      <c r="PJB809" s="59"/>
      <c r="PJC809" s="59"/>
      <c r="PJD809" s="59"/>
      <c r="PJE809" s="59"/>
      <c r="PJF809" s="59"/>
      <c r="PJG809" s="59"/>
      <c r="PJH809" s="59"/>
      <c r="PJI809" s="59"/>
      <c r="PJJ809" s="59"/>
      <c r="PJK809" s="59"/>
      <c r="PJL809" s="59"/>
      <c r="PJM809" s="59"/>
      <c r="PJN809" s="59"/>
      <c r="PJO809" s="59"/>
      <c r="PJP809" s="59"/>
      <c r="PJQ809" s="59"/>
      <c r="PJR809" s="59"/>
      <c r="PJS809" s="59"/>
      <c r="PJT809" s="59"/>
      <c r="PJU809" s="59"/>
      <c r="PJV809" s="59"/>
      <c r="PJW809" s="59"/>
      <c r="PJX809" s="59"/>
      <c r="PJY809" s="59"/>
      <c r="PJZ809" s="59"/>
      <c r="PKA809" s="59"/>
      <c r="PKB809" s="59"/>
      <c r="PKC809" s="59"/>
      <c r="PKD809" s="59"/>
      <c r="PKE809" s="59"/>
      <c r="PKF809" s="59"/>
      <c r="PKG809" s="59"/>
      <c r="PKH809" s="59"/>
      <c r="PKI809" s="59"/>
      <c r="PKJ809" s="59"/>
      <c r="PKK809" s="59"/>
      <c r="PKL809" s="59"/>
      <c r="PKM809" s="59"/>
      <c r="PKN809" s="59"/>
      <c r="PKO809" s="59"/>
      <c r="PKP809" s="59"/>
      <c r="PKQ809" s="59"/>
      <c r="PKR809" s="59"/>
      <c r="PKS809" s="59"/>
      <c r="PKT809" s="59"/>
      <c r="PKU809" s="59"/>
      <c r="PKV809" s="59"/>
      <c r="PKW809" s="59"/>
      <c r="PKX809" s="59"/>
      <c r="PKY809" s="59"/>
      <c r="PKZ809" s="59"/>
      <c r="PLA809" s="59"/>
      <c r="PLB809" s="59"/>
      <c r="PLC809" s="59"/>
      <c r="PLD809" s="59"/>
      <c r="PLE809" s="59"/>
      <c r="PLF809" s="59"/>
      <c r="PLG809" s="59"/>
      <c r="PLH809" s="59"/>
      <c r="PLI809" s="59"/>
      <c r="PLJ809" s="59"/>
      <c r="PLK809" s="59"/>
      <c r="PLL809" s="59"/>
      <c r="PLM809" s="59"/>
      <c r="PLN809" s="59"/>
      <c r="PLO809" s="59"/>
      <c r="PLP809" s="59"/>
      <c r="PLQ809" s="59"/>
      <c r="PLR809" s="59"/>
      <c r="PLS809" s="59"/>
      <c r="PLT809" s="59"/>
      <c r="PLU809" s="59"/>
      <c r="PLV809" s="59"/>
      <c r="PLW809" s="59"/>
      <c r="PLX809" s="59"/>
      <c r="PLY809" s="59"/>
      <c r="PLZ809" s="59"/>
      <c r="PMA809" s="59"/>
      <c r="PMB809" s="59"/>
      <c r="PMC809" s="59"/>
      <c r="PMD809" s="59"/>
      <c r="PME809" s="59"/>
      <c r="PMF809" s="59"/>
      <c r="PMG809" s="59"/>
      <c r="PMH809" s="59"/>
      <c r="PMI809" s="59"/>
      <c r="PMJ809" s="59"/>
      <c r="PMK809" s="59"/>
      <c r="PML809" s="59"/>
      <c r="PMM809" s="59"/>
      <c r="PMN809" s="59"/>
      <c r="PMO809" s="59"/>
      <c r="PMP809" s="59"/>
      <c r="PMQ809" s="59"/>
      <c r="PMR809" s="59"/>
      <c r="PMS809" s="59"/>
      <c r="PMT809" s="59"/>
      <c r="PMU809" s="59"/>
      <c r="PMV809" s="59"/>
      <c r="PMW809" s="59"/>
      <c r="PMX809" s="59"/>
      <c r="PMY809" s="59"/>
      <c r="PMZ809" s="59"/>
      <c r="PNA809" s="59"/>
      <c r="PNB809" s="59"/>
      <c r="PNC809" s="59"/>
      <c r="PND809" s="59"/>
      <c r="PNE809" s="59"/>
      <c r="PNF809" s="59"/>
      <c r="PNG809" s="59"/>
      <c r="PNH809" s="59"/>
      <c r="PNI809" s="59"/>
      <c r="PNJ809" s="59"/>
      <c r="PNK809" s="59"/>
      <c r="PNL809" s="59"/>
      <c r="PNM809" s="59"/>
      <c r="PNN809" s="59"/>
      <c r="PNO809" s="59"/>
      <c r="PNP809" s="59"/>
      <c r="PNQ809" s="59"/>
      <c r="PNR809" s="59"/>
      <c r="PNS809" s="59"/>
      <c r="PNT809" s="59"/>
      <c r="PNU809" s="59"/>
      <c r="PNV809" s="59"/>
      <c r="PNW809" s="59"/>
      <c r="PNX809" s="59"/>
      <c r="PNY809" s="59"/>
      <c r="PNZ809" s="59"/>
      <c r="POA809" s="59"/>
      <c r="POB809" s="59"/>
      <c r="POC809" s="59"/>
      <c r="POD809" s="59"/>
      <c r="POE809" s="59"/>
      <c r="POF809" s="59"/>
      <c r="POG809" s="59"/>
      <c r="POH809" s="59"/>
      <c r="POI809" s="59"/>
      <c r="POJ809" s="59"/>
      <c r="POK809" s="59"/>
      <c r="POL809" s="59"/>
      <c r="POM809" s="59"/>
      <c r="PON809" s="59"/>
      <c r="POO809" s="59"/>
      <c r="POP809" s="59"/>
      <c r="POQ809" s="59"/>
      <c r="POR809" s="59"/>
      <c r="POS809" s="59"/>
      <c r="POT809" s="59"/>
      <c r="POU809" s="59"/>
      <c r="POV809" s="59"/>
      <c r="POW809" s="59"/>
      <c r="POX809" s="59"/>
      <c r="POY809" s="59"/>
      <c r="POZ809" s="59"/>
      <c r="PPA809" s="59"/>
      <c r="PPB809" s="59"/>
      <c r="PPC809" s="59"/>
      <c r="PPD809" s="59"/>
      <c r="PPE809" s="59"/>
      <c r="PPF809" s="59"/>
      <c r="PPG809" s="59"/>
      <c r="PPH809" s="59"/>
      <c r="PPI809" s="59"/>
      <c r="PPJ809" s="59"/>
      <c r="PPK809" s="59"/>
      <c r="PPL809" s="59"/>
      <c r="PPM809" s="59"/>
      <c r="PPN809" s="59"/>
      <c r="PPO809" s="59"/>
      <c r="PPP809" s="59"/>
      <c r="PPQ809" s="59"/>
      <c r="PPR809" s="59"/>
      <c r="PPS809" s="59"/>
      <c r="PPT809" s="59"/>
      <c r="PPU809" s="59"/>
      <c r="PPV809" s="59"/>
      <c r="PPW809" s="59"/>
      <c r="PPX809" s="59"/>
      <c r="PPY809" s="59"/>
      <c r="PPZ809" s="59"/>
      <c r="PQA809" s="59"/>
      <c r="PQB809" s="59"/>
      <c r="PQC809" s="59"/>
      <c r="PQD809" s="59"/>
      <c r="PQE809" s="59"/>
      <c r="PQF809" s="59"/>
      <c r="PQG809" s="59"/>
      <c r="PQH809" s="59"/>
      <c r="PQI809" s="59"/>
      <c r="PQJ809" s="59"/>
      <c r="PQK809" s="59"/>
      <c r="PQL809" s="59"/>
      <c r="PQM809" s="59"/>
      <c r="PQN809" s="59"/>
      <c r="PQO809" s="59"/>
      <c r="PQP809" s="59"/>
      <c r="PQQ809" s="59"/>
      <c r="PQR809" s="59"/>
      <c r="PQS809" s="59"/>
      <c r="PQT809" s="59"/>
      <c r="PQU809" s="59"/>
      <c r="PQV809" s="59"/>
      <c r="PQW809" s="59"/>
      <c r="PQX809" s="59"/>
      <c r="PQY809" s="59"/>
      <c r="PQZ809" s="59"/>
      <c r="PRA809" s="59"/>
      <c r="PRB809" s="59"/>
      <c r="PRC809" s="59"/>
      <c r="PRD809" s="59"/>
      <c r="PRE809" s="59"/>
      <c r="PRF809" s="59"/>
      <c r="PRG809" s="59"/>
      <c r="PRH809" s="59"/>
      <c r="PRI809" s="59"/>
      <c r="PRJ809" s="59"/>
      <c r="PRK809" s="59"/>
      <c r="PRL809" s="59"/>
      <c r="PRM809" s="59"/>
      <c r="PRN809" s="59"/>
      <c r="PRO809" s="59"/>
      <c r="PRP809" s="59"/>
      <c r="PRQ809" s="59"/>
      <c r="PRR809" s="59"/>
      <c r="PRS809" s="59"/>
      <c r="PRT809" s="59"/>
      <c r="PRU809" s="59"/>
      <c r="PRV809" s="59"/>
      <c r="PRW809" s="59"/>
      <c r="PRX809" s="59"/>
      <c r="PRY809" s="59"/>
      <c r="PRZ809" s="59"/>
      <c r="PSA809" s="59"/>
      <c r="PSB809" s="59"/>
      <c r="PSC809" s="59"/>
      <c r="PSD809" s="59"/>
      <c r="PSE809" s="59"/>
      <c r="PSF809" s="59"/>
      <c r="PSG809" s="59"/>
      <c r="PSH809" s="59"/>
      <c r="PSI809" s="59"/>
      <c r="PSJ809" s="59"/>
      <c r="PSK809" s="59"/>
      <c r="PSL809" s="59"/>
      <c r="PSM809" s="59"/>
      <c r="PSN809" s="59"/>
      <c r="PSO809" s="59"/>
      <c r="PSP809" s="59"/>
      <c r="PSQ809" s="59"/>
      <c r="PSR809" s="59"/>
      <c r="PSS809" s="59"/>
      <c r="PST809" s="59"/>
      <c r="PSU809" s="59"/>
      <c r="PSV809" s="59"/>
      <c r="PSW809" s="59"/>
      <c r="PSX809" s="59"/>
      <c r="PSY809" s="59"/>
      <c r="PSZ809" s="59"/>
      <c r="PTA809" s="59"/>
      <c r="PTB809" s="59"/>
      <c r="PTC809" s="59"/>
      <c r="PTD809" s="59"/>
      <c r="PTE809" s="59"/>
      <c r="PTF809" s="59"/>
      <c r="PTG809" s="59"/>
      <c r="PTH809" s="59"/>
      <c r="PTI809" s="59"/>
      <c r="PTJ809" s="59"/>
      <c r="PTK809" s="59"/>
      <c r="PTL809" s="59"/>
      <c r="PTM809" s="59"/>
      <c r="PTN809" s="59"/>
      <c r="PTO809" s="59"/>
      <c r="PTP809" s="59"/>
      <c r="PTQ809" s="59"/>
      <c r="PTR809" s="59"/>
      <c r="PTS809" s="59"/>
      <c r="PTT809" s="59"/>
      <c r="PTU809" s="59"/>
      <c r="PTV809" s="59"/>
      <c r="PTW809" s="59"/>
      <c r="PTX809" s="59"/>
      <c r="PTY809" s="59"/>
      <c r="PTZ809" s="59"/>
      <c r="PUA809" s="59"/>
      <c r="PUB809" s="59"/>
      <c r="PUC809" s="59"/>
      <c r="PUD809" s="59"/>
      <c r="PUE809" s="59"/>
      <c r="PUF809" s="59"/>
      <c r="PUG809" s="59"/>
      <c r="PUH809" s="59"/>
      <c r="PUI809" s="59"/>
      <c r="PUJ809" s="59"/>
      <c r="PUK809" s="59"/>
      <c r="PUL809" s="59"/>
      <c r="PUM809" s="59"/>
      <c r="PUN809" s="59"/>
      <c r="PUO809" s="59"/>
      <c r="PUP809" s="59"/>
      <c r="PUQ809" s="59"/>
      <c r="PUR809" s="59"/>
      <c r="PUS809" s="59"/>
      <c r="PUT809" s="59"/>
      <c r="PUU809" s="59"/>
      <c r="PUV809" s="59"/>
      <c r="PUW809" s="59"/>
      <c r="PUX809" s="59"/>
      <c r="PUY809" s="59"/>
      <c r="PUZ809" s="59"/>
      <c r="PVA809" s="59"/>
      <c r="PVB809" s="59"/>
      <c r="PVC809" s="59"/>
      <c r="PVD809" s="59"/>
      <c r="PVE809" s="59"/>
      <c r="PVF809" s="59"/>
      <c r="PVG809" s="59"/>
      <c r="PVH809" s="59"/>
      <c r="PVI809" s="59"/>
      <c r="PVJ809" s="59"/>
      <c r="PVK809" s="59"/>
      <c r="PVL809" s="59"/>
      <c r="PVM809" s="59"/>
      <c r="PVN809" s="59"/>
      <c r="PVO809" s="59"/>
      <c r="PVP809" s="59"/>
      <c r="PVQ809" s="59"/>
      <c r="PVR809" s="59"/>
      <c r="PVS809" s="59"/>
      <c r="PVT809" s="59"/>
      <c r="PVU809" s="59"/>
      <c r="PVV809" s="59"/>
      <c r="PVW809" s="59"/>
      <c r="PVX809" s="59"/>
      <c r="PVY809" s="59"/>
      <c r="PVZ809" s="59"/>
      <c r="PWA809" s="59"/>
      <c r="PWB809" s="59"/>
      <c r="PWC809" s="59"/>
      <c r="PWD809" s="59"/>
      <c r="PWE809" s="59"/>
      <c r="PWF809" s="59"/>
      <c r="PWG809" s="59"/>
      <c r="PWH809" s="59"/>
      <c r="PWI809" s="59"/>
      <c r="PWJ809" s="59"/>
      <c r="PWK809" s="59"/>
      <c r="PWL809" s="59"/>
      <c r="PWM809" s="59"/>
      <c r="PWN809" s="59"/>
      <c r="PWO809" s="59"/>
      <c r="PWP809" s="59"/>
      <c r="PWQ809" s="59"/>
      <c r="PWR809" s="59"/>
      <c r="PWS809" s="59"/>
      <c r="PWT809" s="59"/>
      <c r="PWU809" s="59"/>
      <c r="PWV809" s="59"/>
      <c r="PWW809" s="59"/>
      <c r="PWX809" s="59"/>
      <c r="PWY809" s="59"/>
      <c r="PWZ809" s="59"/>
      <c r="PXA809" s="59"/>
      <c r="PXB809" s="59"/>
      <c r="PXC809" s="59"/>
      <c r="PXD809" s="59"/>
      <c r="PXE809" s="59"/>
      <c r="PXF809" s="59"/>
      <c r="PXG809" s="59"/>
      <c r="PXH809" s="59"/>
      <c r="PXI809" s="59"/>
      <c r="PXJ809" s="59"/>
      <c r="PXK809" s="59"/>
      <c r="PXL809" s="59"/>
      <c r="PXM809" s="59"/>
      <c r="PXN809" s="59"/>
      <c r="PXO809" s="59"/>
      <c r="PXP809" s="59"/>
      <c r="PXQ809" s="59"/>
      <c r="PXR809" s="59"/>
      <c r="PXS809" s="59"/>
      <c r="PXT809" s="59"/>
      <c r="PXU809" s="59"/>
      <c r="PXV809" s="59"/>
      <c r="PXW809" s="59"/>
      <c r="PXX809" s="59"/>
      <c r="PXY809" s="59"/>
      <c r="PXZ809" s="59"/>
      <c r="PYA809" s="59"/>
      <c r="PYB809" s="59"/>
      <c r="PYC809" s="59"/>
      <c r="PYD809" s="59"/>
      <c r="PYE809" s="59"/>
      <c r="PYF809" s="59"/>
      <c r="PYG809" s="59"/>
      <c r="PYH809" s="59"/>
      <c r="PYI809" s="59"/>
      <c r="PYJ809" s="59"/>
      <c r="PYK809" s="59"/>
      <c r="PYL809" s="59"/>
      <c r="PYM809" s="59"/>
      <c r="PYN809" s="59"/>
      <c r="PYO809" s="59"/>
      <c r="PYP809" s="59"/>
      <c r="PYQ809" s="59"/>
      <c r="PYR809" s="59"/>
      <c r="PYS809" s="59"/>
      <c r="PYT809" s="59"/>
      <c r="PYU809" s="59"/>
      <c r="PYV809" s="59"/>
      <c r="PYW809" s="59"/>
      <c r="PYX809" s="59"/>
      <c r="PYY809" s="59"/>
      <c r="PYZ809" s="59"/>
      <c r="PZA809" s="59"/>
      <c r="PZB809" s="59"/>
      <c r="PZC809" s="59"/>
      <c r="PZD809" s="59"/>
      <c r="PZE809" s="59"/>
      <c r="PZF809" s="59"/>
      <c r="PZG809" s="59"/>
      <c r="PZH809" s="59"/>
      <c r="PZI809" s="59"/>
      <c r="PZJ809" s="59"/>
      <c r="PZK809" s="59"/>
      <c r="PZL809" s="59"/>
      <c r="PZM809" s="59"/>
      <c r="PZN809" s="59"/>
      <c r="PZO809" s="59"/>
      <c r="PZP809" s="59"/>
      <c r="PZQ809" s="59"/>
      <c r="PZR809" s="59"/>
      <c r="PZS809" s="59"/>
      <c r="PZT809" s="59"/>
      <c r="PZU809" s="59"/>
      <c r="PZV809" s="59"/>
      <c r="PZW809" s="59"/>
      <c r="PZX809" s="59"/>
      <c r="PZY809" s="59"/>
      <c r="PZZ809" s="59"/>
      <c r="QAA809" s="59"/>
      <c r="QAB809" s="59"/>
      <c r="QAC809" s="59"/>
      <c r="QAD809" s="59"/>
      <c r="QAE809" s="59"/>
      <c r="QAF809" s="59"/>
      <c r="QAG809" s="59"/>
      <c r="QAH809" s="59"/>
      <c r="QAI809" s="59"/>
      <c r="QAJ809" s="59"/>
      <c r="QAK809" s="59"/>
      <c r="QAL809" s="59"/>
      <c r="QAM809" s="59"/>
      <c r="QAN809" s="59"/>
      <c r="QAO809" s="59"/>
      <c r="QAP809" s="59"/>
      <c r="QAQ809" s="59"/>
      <c r="QAR809" s="59"/>
      <c r="QAS809" s="59"/>
      <c r="QAT809" s="59"/>
      <c r="QAU809" s="59"/>
      <c r="QAV809" s="59"/>
      <c r="QAW809" s="59"/>
      <c r="QAX809" s="59"/>
      <c r="QAY809" s="59"/>
      <c r="QAZ809" s="59"/>
      <c r="QBA809" s="59"/>
      <c r="QBB809" s="59"/>
      <c r="QBC809" s="59"/>
      <c r="QBD809" s="59"/>
      <c r="QBE809" s="59"/>
      <c r="QBF809" s="59"/>
      <c r="QBG809" s="59"/>
      <c r="QBH809" s="59"/>
      <c r="QBI809" s="59"/>
      <c r="QBJ809" s="59"/>
      <c r="QBK809" s="59"/>
      <c r="QBL809" s="59"/>
      <c r="QBM809" s="59"/>
      <c r="QBN809" s="59"/>
      <c r="QBO809" s="59"/>
      <c r="QBP809" s="59"/>
      <c r="QBQ809" s="59"/>
      <c r="QBR809" s="59"/>
      <c r="QBS809" s="59"/>
      <c r="QBT809" s="59"/>
      <c r="QBU809" s="59"/>
      <c r="QBV809" s="59"/>
      <c r="QBW809" s="59"/>
      <c r="QBX809" s="59"/>
      <c r="QBY809" s="59"/>
      <c r="QBZ809" s="59"/>
      <c r="QCA809" s="59"/>
      <c r="QCB809" s="59"/>
      <c r="QCC809" s="59"/>
      <c r="QCD809" s="59"/>
      <c r="QCE809" s="59"/>
      <c r="QCF809" s="59"/>
      <c r="QCG809" s="59"/>
      <c r="QCH809" s="59"/>
      <c r="QCI809" s="59"/>
      <c r="QCJ809" s="59"/>
      <c r="QCK809" s="59"/>
      <c r="QCL809" s="59"/>
      <c r="QCM809" s="59"/>
      <c r="QCN809" s="59"/>
      <c r="QCO809" s="59"/>
      <c r="QCP809" s="59"/>
      <c r="QCQ809" s="59"/>
      <c r="QCR809" s="59"/>
      <c r="QCS809" s="59"/>
      <c r="QCT809" s="59"/>
      <c r="QCU809" s="59"/>
      <c r="QCV809" s="59"/>
      <c r="QCW809" s="59"/>
      <c r="QCX809" s="59"/>
      <c r="QCY809" s="59"/>
      <c r="QCZ809" s="59"/>
      <c r="QDA809" s="59"/>
      <c r="QDB809" s="59"/>
      <c r="QDC809" s="59"/>
      <c r="QDD809" s="59"/>
      <c r="QDE809" s="59"/>
      <c r="QDF809" s="59"/>
      <c r="QDG809" s="59"/>
      <c r="QDH809" s="59"/>
      <c r="QDI809" s="59"/>
      <c r="QDJ809" s="59"/>
      <c r="QDK809" s="59"/>
      <c r="QDL809" s="59"/>
      <c r="QDM809" s="59"/>
      <c r="QDN809" s="59"/>
      <c r="QDO809" s="59"/>
      <c r="QDP809" s="59"/>
      <c r="QDQ809" s="59"/>
      <c r="QDR809" s="59"/>
      <c r="QDS809" s="59"/>
      <c r="QDT809" s="59"/>
      <c r="QDU809" s="59"/>
      <c r="QDV809" s="59"/>
      <c r="QDW809" s="59"/>
      <c r="QDX809" s="59"/>
      <c r="QDY809" s="59"/>
      <c r="QDZ809" s="59"/>
      <c r="QEA809" s="59"/>
      <c r="QEB809" s="59"/>
      <c r="QEC809" s="59"/>
      <c r="QED809" s="59"/>
      <c r="QEE809" s="59"/>
      <c r="QEF809" s="59"/>
      <c r="QEG809" s="59"/>
      <c r="QEH809" s="59"/>
      <c r="QEI809" s="59"/>
      <c r="QEJ809" s="59"/>
      <c r="QEK809" s="59"/>
      <c r="QEL809" s="59"/>
      <c r="QEM809" s="59"/>
      <c r="QEN809" s="59"/>
      <c r="QEO809" s="59"/>
      <c r="QEP809" s="59"/>
      <c r="QEQ809" s="59"/>
      <c r="QER809" s="59"/>
      <c r="QES809" s="59"/>
      <c r="QET809" s="59"/>
      <c r="QEU809" s="59"/>
      <c r="QEV809" s="59"/>
      <c r="QEW809" s="59"/>
      <c r="QEX809" s="59"/>
      <c r="QEY809" s="59"/>
      <c r="QEZ809" s="59"/>
      <c r="QFA809" s="59"/>
      <c r="QFB809" s="59"/>
      <c r="QFC809" s="59"/>
      <c r="QFD809" s="59"/>
      <c r="QFE809" s="59"/>
      <c r="QFF809" s="59"/>
      <c r="QFG809" s="59"/>
      <c r="QFH809" s="59"/>
      <c r="QFI809" s="59"/>
      <c r="QFJ809" s="59"/>
      <c r="QFK809" s="59"/>
      <c r="QFL809" s="59"/>
      <c r="QFM809" s="59"/>
      <c r="QFN809" s="59"/>
      <c r="QFO809" s="59"/>
      <c r="QFP809" s="59"/>
      <c r="QFQ809" s="59"/>
      <c r="QFR809" s="59"/>
      <c r="QFS809" s="59"/>
      <c r="QFT809" s="59"/>
      <c r="QFU809" s="59"/>
      <c r="QFV809" s="59"/>
      <c r="QFW809" s="59"/>
      <c r="QFX809" s="59"/>
      <c r="QFY809" s="59"/>
      <c r="QFZ809" s="59"/>
      <c r="QGA809" s="59"/>
      <c r="QGB809" s="59"/>
      <c r="QGC809" s="59"/>
      <c r="QGD809" s="59"/>
      <c r="QGE809" s="59"/>
      <c r="QGF809" s="59"/>
      <c r="QGG809" s="59"/>
      <c r="QGH809" s="59"/>
      <c r="QGI809" s="59"/>
      <c r="QGJ809" s="59"/>
      <c r="QGK809" s="59"/>
      <c r="QGL809" s="59"/>
      <c r="QGM809" s="59"/>
      <c r="QGN809" s="59"/>
      <c r="QGO809" s="59"/>
      <c r="QGP809" s="59"/>
      <c r="QGQ809" s="59"/>
      <c r="QGR809" s="59"/>
      <c r="QGS809" s="59"/>
      <c r="QGT809" s="59"/>
      <c r="QGU809" s="59"/>
      <c r="QGV809" s="59"/>
      <c r="QGW809" s="59"/>
      <c r="QGX809" s="59"/>
      <c r="QGY809" s="59"/>
      <c r="QGZ809" s="59"/>
      <c r="QHA809" s="59"/>
      <c r="QHB809" s="59"/>
      <c r="QHC809" s="59"/>
      <c r="QHD809" s="59"/>
      <c r="QHE809" s="59"/>
      <c r="QHF809" s="59"/>
      <c r="QHG809" s="59"/>
      <c r="QHH809" s="59"/>
      <c r="QHI809" s="59"/>
      <c r="QHJ809" s="59"/>
      <c r="QHK809" s="59"/>
      <c r="QHL809" s="59"/>
      <c r="QHM809" s="59"/>
      <c r="QHN809" s="59"/>
      <c r="QHO809" s="59"/>
      <c r="QHP809" s="59"/>
      <c r="QHQ809" s="59"/>
      <c r="QHR809" s="59"/>
      <c r="QHS809" s="59"/>
      <c r="QHT809" s="59"/>
      <c r="QHU809" s="59"/>
      <c r="QHV809" s="59"/>
      <c r="QHW809" s="59"/>
      <c r="QHX809" s="59"/>
      <c r="QHY809" s="59"/>
      <c r="QHZ809" s="59"/>
      <c r="QIA809" s="59"/>
      <c r="QIB809" s="59"/>
      <c r="QIC809" s="59"/>
      <c r="QID809" s="59"/>
      <c r="QIE809" s="59"/>
      <c r="QIF809" s="59"/>
      <c r="QIG809" s="59"/>
      <c r="QIH809" s="59"/>
      <c r="QII809" s="59"/>
      <c r="QIJ809" s="59"/>
      <c r="QIK809" s="59"/>
      <c r="QIL809" s="59"/>
      <c r="QIM809" s="59"/>
      <c r="QIN809" s="59"/>
      <c r="QIO809" s="59"/>
      <c r="QIP809" s="59"/>
      <c r="QIQ809" s="59"/>
      <c r="QIR809" s="59"/>
      <c r="QIS809" s="59"/>
      <c r="QIT809" s="59"/>
      <c r="QIU809" s="59"/>
      <c r="QIV809" s="59"/>
      <c r="QIW809" s="59"/>
      <c r="QIX809" s="59"/>
      <c r="QIY809" s="59"/>
      <c r="QIZ809" s="59"/>
      <c r="QJA809" s="59"/>
      <c r="QJB809" s="59"/>
      <c r="QJC809" s="59"/>
      <c r="QJD809" s="59"/>
      <c r="QJE809" s="59"/>
      <c r="QJF809" s="59"/>
      <c r="QJG809" s="59"/>
      <c r="QJH809" s="59"/>
      <c r="QJI809" s="59"/>
      <c r="QJJ809" s="59"/>
      <c r="QJK809" s="59"/>
      <c r="QJL809" s="59"/>
      <c r="QJM809" s="59"/>
      <c r="QJN809" s="59"/>
      <c r="QJO809" s="59"/>
      <c r="QJP809" s="59"/>
      <c r="QJQ809" s="59"/>
      <c r="QJR809" s="59"/>
      <c r="QJS809" s="59"/>
      <c r="QJT809" s="59"/>
      <c r="QJU809" s="59"/>
      <c r="QJV809" s="59"/>
      <c r="QJW809" s="59"/>
      <c r="QJX809" s="59"/>
      <c r="QJY809" s="59"/>
      <c r="QJZ809" s="59"/>
      <c r="QKA809" s="59"/>
      <c r="QKB809" s="59"/>
      <c r="QKC809" s="59"/>
      <c r="QKD809" s="59"/>
      <c r="QKE809" s="59"/>
      <c r="QKF809" s="59"/>
      <c r="QKG809" s="59"/>
      <c r="QKH809" s="59"/>
      <c r="QKI809" s="59"/>
      <c r="QKJ809" s="59"/>
      <c r="QKK809" s="59"/>
      <c r="QKL809" s="59"/>
      <c r="QKM809" s="59"/>
      <c r="QKN809" s="59"/>
      <c r="QKO809" s="59"/>
      <c r="QKP809" s="59"/>
      <c r="QKQ809" s="59"/>
      <c r="QKR809" s="59"/>
      <c r="QKS809" s="59"/>
      <c r="QKT809" s="59"/>
      <c r="QKU809" s="59"/>
      <c r="QKV809" s="59"/>
      <c r="QKW809" s="59"/>
      <c r="QKX809" s="59"/>
      <c r="QKY809" s="59"/>
      <c r="QKZ809" s="59"/>
      <c r="QLA809" s="59"/>
      <c r="QLB809" s="59"/>
      <c r="QLC809" s="59"/>
      <c r="QLD809" s="59"/>
      <c r="QLE809" s="59"/>
      <c r="QLF809" s="59"/>
      <c r="QLG809" s="59"/>
      <c r="QLH809" s="59"/>
      <c r="QLI809" s="59"/>
      <c r="QLJ809" s="59"/>
      <c r="QLK809" s="59"/>
      <c r="QLL809" s="59"/>
      <c r="QLM809" s="59"/>
      <c r="QLN809" s="59"/>
      <c r="QLO809" s="59"/>
      <c r="QLP809" s="59"/>
      <c r="QLQ809" s="59"/>
      <c r="QLR809" s="59"/>
      <c r="QLS809" s="59"/>
      <c r="QLT809" s="59"/>
      <c r="QLU809" s="59"/>
      <c r="QLV809" s="59"/>
      <c r="QLW809" s="59"/>
      <c r="QLX809" s="59"/>
      <c r="QLY809" s="59"/>
      <c r="QLZ809" s="59"/>
      <c r="QMA809" s="59"/>
      <c r="QMB809" s="59"/>
      <c r="QMC809" s="59"/>
      <c r="QMD809" s="59"/>
      <c r="QME809" s="59"/>
      <c r="QMF809" s="59"/>
      <c r="QMG809" s="59"/>
      <c r="QMH809" s="59"/>
      <c r="QMI809" s="59"/>
      <c r="QMJ809" s="59"/>
      <c r="QMK809" s="59"/>
      <c r="QML809" s="59"/>
      <c r="QMM809" s="59"/>
      <c r="QMN809" s="59"/>
      <c r="QMO809" s="59"/>
      <c r="QMP809" s="59"/>
      <c r="QMQ809" s="59"/>
      <c r="QMR809" s="59"/>
      <c r="QMS809" s="59"/>
      <c r="QMT809" s="59"/>
      <c r="QMU809" s="59"/>
      <c r="QMV809" s="59"/>
      <c r="QMW809" s="59"/>
      <c r="QMX809" s="59"/>
      <c r="QMY809" s="59"/>
      <c r="QMZ809" s="59"/>
      <c r="QNA809" s="59"/>
      <c r="QNB809" s="59"/>
      <c r="QNC809" s="59"/>
      <c r="QND809" s="59"/>
      <c r="QNE809" s="59"/>
      <c r="QNF809" s="59"/>
      <c r="QNG809" s="59"/>
      <c r="QNH809" s="59"/>
      <c r="QNI809" s="59"/>
      <c r="QNJ809" s="59"/>
      <c r="QNK809" s="59"/>
      <c r="QNL809" s="59"/>
      <c r="QNM809" s="59"/>
      <c r="QNN809" s="59"/>
      <c r="QNO809" s="59"/>
      <c r="QNP809" s="59"/>
      <c r="QNQ809" s="59"/>
      <c r="QNR809" s="59"/>
      <c r="QNS809" s="59"/>
      <c r="QNT809" s="59"/>
      <c r="QNU809" s="59"/>
      <c r="QNV809" s="59"/>
      <c r="QNW809" s="59"/>
      <c r="QNX809" s="59"/>
      <c r="QNY809" s="59"/>
      <c r="QNZ809" s="59"/>
      <c r="QOA809" s="59"/>
      <c r="QOB809" s="59"/>
      <c r="QOC809" s="59"/>
      <c r="QOD809" s="59"/>
      <c r="QOE809" s="59"/>
      <c r="QOF809" s="59"/>
      <c r="QOG809" s="59"/>
      <c r="QOH809" s="59"/>
      <c r="QOI809" s="59"/>
      <c r="QOJ809" s="59"/>
      <c r="QOK809" s="59"/>
      <c r="QOL809" s="59"/>
      <c r="QOM809" s="59"/>
      <c r="QON809" s="59"/>
      <c r="QOO809" s="59"/>
      <c r="QOP809" s="59"/>
      <c r="QOQ809" s="59"/>
      <c r="QOR809" s="59"/>
      <c r="QOS809" s="59"/>
      <c r="QOT809" s="59"/>
      <c r="QOU809" s="59"/>
      <c r="QOV809" s="59"/>
      <c r="QOW809" s="59"/>
      <c r="QOX809" s="59"/>
      <c r="QOY809" s="59"/>
      <c r="QOZ809" s="59"/>
      <c r="QPA809" s="59"/>
      <c r="QPB809" s="59"/>
      <c r="QPC809" s="59"/>
      <c r="QPD809" s="59"/>
      <c r="QPE809" s="59"/>
      <c r="QPF809" s="59"/>
      <c r="QPG809" s="59"/>
      <c r="QPH809" s="59"/>
      <c r="QPI809" s="59"/>
      <c r="QPJ809" s="59"/>
      <c r="QPK809" s="59"/>
      <c r="QPL809" s="59"/>
      <c r="QPM809" s="59"/>
      <c r="QPN809" s="59"/>
      <c r="QPO809" s="59"/>
      <c r="QPP809" s="59"/>
      <c r="QPQ809" s="59"/>
      <c r="QPR809" s="59"/>
      <c r="QPS809" s="59"/>
      <c r="QPT809" s="59"/>
      <c r="QPU809" s="59"/>
      <c r="QPV809" s="59"/>
      <c r="QPW809" s="59"/>
      <c r="QPX809" s="59"/>
      <c r="QPY809" s="59"/>
      <c r="QPZ809" s="59"/>
      <c r="QQA809" s="59"/>
      <c r="QQB809" s="59"/>
      <c r="QQC809" s="59"/>
      <c r="QQD809" s="59"/>
      <c r="QQE809" s="59"/>
      <c r="QQF809" s="59"/>
      <c r="QQG809" s="59"/>
      <c r="QQH809" s="59"/>
      <c r="QQI809" s="59"/>
      <c r="QQJ809" s="59"/>
      <c r="QQK809" s="59"/>
      <c r="QQL809" s="59"/>
      <c r="QQM809" s="59"/>
      <c r="QQN809" s="59"/>
      <c r="QQO809" s="59"/>
      <c r="QQP809" s="59"/>
      <c r="QQQ809" s="59"/>
      <c r="QQR809" s="59"/>
      <c r="QQS809" s="59"/>
      <c r="QQT809" s="59"/>
      <c r="QQU809" s="59"/>
      <c r="QQV809" s="59"/>
      <c r="QQW809" s="59"/>
      <c r="QQX809" s="59"/>
      <c r="QQY809" s="59"/>
      <c r="QQZ809" s="59"/>
      <c r="QRA809" s="59"/>
      <c r="QRB809" s="59"/>
      <c r="QRC809" s="59"/>
      <c r="QRD809" s="59"/>
      <c r="QRE809" s="59"/>
      <c r="QRF809" s="59"/>
      <c r="QRG809" s="59"/>
      <c r="QRH809" s="59"/>
      <c r="QRI809" s="59"/>
      <c r="QRJ809" s="59"/>
      <c r="QRK809" s="59"/>
      <c r="QRL809" s="59"/>
      <c r="QRM809" s="59"/>
      <c r="QRN809" s="59"/>
      <c r="QRO809" s="59"/>
      <c r="QRP809" s="59"/>
      <c r="QRQ809" s="59"/>
      <c r="QRR809" s="59"/>
      <c r="QRS809" s="59"/>
      <c r="QRT809" s="59"/>
      <c r="QRU809" s="59"/>
      <c r="QRV809" s="59"/>
      <c r="QRW809" s="59"/>
      <c r="QRX809" s="59"/>
      <c r="QRY809" s="59"/>
      <c r="QRZ809" s="59"/>
      <c r="QSA809" s="59"/>
      <c r="QSB809" s="59"/>
      <c r="QSC809" s="59"/>
      <c r="QSD809" s="59"/>
      <c r="QSE809" s="59"/>
      <c r="QSF809" s="59"/>
      <c r="QSG809" s="59"/>
      <c r="QSH809" s="59"/>
      <c r="QSI809" s="59"/>
      <c r="QSJ809" s="59"/>
      <c r="QSK809" s="59"/>
      <c r="QSL809" s="59"/>
      <c r="QSM809" s="59"/>
      <c r="QSN809" s="59"/>
      <c r="QSO809" s="59"/>
      <c r="QSP809" s="59"/>
      <c r="QSQ809" s="59"/>
      <c r="QSR809" s="59"/>
      <c r="QSS809" s="59"/>
      <c r="QST809" s="59"/>
      <c r="QSU809" s="59"/>
      <c r="QSV809" s="59"/>
      <c r="QSW809" s="59"/>
      <c r="QSX809" s="59"/>
      <c r="QSY809" s="59"/>
      <c r="QSZ809" s="59"/>
      <c r="QTA809" s="59"/>
      <c r="QTB809" s="59"/>
      <c r="QTC809" s="59"/>
      <c r="QTD809" s="59"/>
      <c r="QTE809" s="59"/>
      <c r="QTF809" s="59"/>
      <c r="QTG809" s="59"/>
      <c r="QTH809" s="59"/>
      <c r="QTI809" s="59"/>
      <c r="QTJ809" s="59"/>
      <c r="QTK809" s="59"/>
      <c r="QTL809" s="59"/>
      <c r="QTM809" s="59"/>
      <c r="QTN809" s="59"/>
      <c r="QTO809" s="59"/>
      <c r="QTP809" s="59"/>
      <c r="QTQ809" s="59"/>
      <c r="QTR809" s="59"/>
      <c r="QTS809" s="59"/>
      <c r="QTT809" s="59"/>
      <c r="QTU809" s="59"/>
      <c r="QTV809" s="59"/>
      <c r="QTW809" s="59"/>
      <c r="QTX809" s="59"/>
      <c r="QTY809" s="59"/>
      <c r="QTZ809" s="59"/>
      <c r="QUA809" s="59"/>
      <c r="QUB809" s="59"/>
      <c r="QUC809" s="59"/>
      <c r="QUD809" s="59"/>
      <c r="QUE809" s="59"/>
      <c r="QUF809" s="59"/>
      <c r="QUG809" s="59"/>
      <c r="QUH809" s="59"/>
      <c r="QUI809" s="59"/>
      <c r="QUJ809" s="59"/>
      <c r="QUK809" s="59"/>
      <c r="QUL809" s="59"/>
      <c r="QUM809" s="59"/>
      <c r="QUN809" s="59"/>
      <c r="QUO809" s="59"/>
      <c r="QUP809" s="59"/>
      <c r="QUQ809" s="59"/>
      <c r="QUR809" s="59"/>
      <c r="QUS809" s="59"/>
      <c r="QUT809" s="59"/>
      <c r="QUU809" s="59"/>
      <c r="QUV809" s="59"/>
      <c r="QUW809" s="59"/>
      <c r="QUX809" s="59"/>
      <c r="QUY809" s="59"/>
      <c r="QUZ809" s="59"/>
      <c r="QVA809" s="59"/>
      <c r="QVB809" s="59"/>
      <c r="QVC809" s="59"/>
      <c r="QVD809" s="59"/>
      <c r="QVE809" s="59"/>
      <c r="QVF809" s="59"/>
      <c r="QVG809" s="59"/>
      <c r="QVH809" s="59"/>
      <c r="QVI809" s="59"/>
      <c r="QVJ809" s="59"/>
      <c r="QVK809" s="59"/>
      <c r="QVL809" s="59"/>
      <c r="QVM809" s="59"/>
      <c r="QVN809" s="59"/>
      <c r="QVO809" s="59"/>
      <c r="QVP809" s="59"/>
      <c r="QVQ809" s="59"/>
      <c r="QVR809" s="59"/>
      <c r="QVS809" s="59"/>
      <c r="QVT809" s="59"/>
      <c r="QVU809" s="59"/>
      <c r="QVV809" s="59"/>
      <c r="QVW809" s="59"/>
      <c r="QVX809" s="59"/>
      <c r="QVY809" s="59"/>
      <c r="QVZ809" s="59"/>
      <c r="QWA809" s="59"/>
      <c r="QWB809" s="59"/>
      <c r="QWC809" s="59"/>
      <c r="QWD809" s="59"/>
      <c r="QWE809" s="59"/>
      <c r="QWF809" s="59"/>
      <c r="QWG809" s="59"/>
      <c r="QWH809" s="59"/>
      <c r="QWI809" s="59"/>
      <c r="QWJ809" s="59"/>
      <c r="QWK809" s="59"/>
      <c r="QWL809" s="59"/>
      <c r="QWM809" s="59"/>
      <c r="QWN809" s="59"/>
      <c r="QWO809" s="59"/>
      <c r="QWP809" s="59"/>
      <c r="QWQ809" s="59"/>
      <c r="QWR809" s="59"/>
      <c r="QWS809" s="59"/>
      <c r="QWT809" s="59"/>
      <c r="QWU809" s="59"/>
      <c r="QWV809" s="59"/>
      <c r="QWW809" s="59"/>
      <c r="QWX809" s="59"/>
      <c r="QWY809" s="59"/>
      <c r="QWZ809" s="59"/>
      <c r="QXA809" s="59"/>
      <c r="QXB809" s="59"/>
      <c r="QXC809" s="59"/>
      <c r="QXD809" s="59"/>
      <c r="QXE809" s="59"/>
      <c r="QXF809" s="59"/>
      <c r="QXG809" s="59"/>
      <c r="QXH809" s="59"/>
      <c r="QXI809" s="59"/>
      <c r="QXJ809" s="59"/>
      <c r="QXK809" s="59"/>
      <c r="QXL809" s="59"/>
      <c r="QXM809" s="59"/>
      <c r="QXN809" s="59"/>
      <c r="QXO809" s="59"/>
      <c r="QXP809" s="59"/>
      <c r="QXQ809" s="59"/>
      <c r="QXR809" s="59"/>
      <c r="QXS809" s="59"/>
      <c r="QXT809" s="59"/>
      <c r="QXU809" s="59"/>
      <c r="QXV809" s="59"/>
      <c r="QXW809" s="59"/>
      <c r="QXX809" s="59"/>
      <c r="QXY809" s="59"/>
      <c r="QXZ809" s="59"/>
      <c r="QYA809" s="59"/>
      <c r="QYB809" s="59"/>
      <c r="QYC809" s="59"/>
      <c r="QYD809" s="59"/>
      <c r="QYE809" s="59"/>
      <c r="QYF809" s="59"/>
      <c r="QYG809" s="59"/>
      <c r="QYH809" s="59"/>
      <c r="QYI809" s="59"/>
      <c r="QYJ809" s="59"/>
      <c r="QYK809" s="59"/>
      <c r="QYL809" s="59"/>
      <c r="QYM809" s="59"/>
      <c r="QYN809" s="59"/>
      <c r="QYO809" s="59"/>
      <c r="QYP809" s="59"/>
      <c r="QYQ809" s="59"/>
      <c r="QYR809" s="59"/>
      <c r="QYS809" s="59"/>
      <c r="QYT809" s="59"/>
      <c r="QYU809" s="59"/>
      <c r="QYV809" s="59"/>
      <c r="QYW809" s="59"/>
      <c r="QYX809" s="59"/>
      <c r="QYY809" s="59"/>
      <c r="QYZ809" s="59"/>
      <c r="QZA809" s="59"/>
      <c r="QZB809" s="59"/>
      <c r="QZC809" s="59"/>
      <c r="QZD809" s="59"/>
      <c r="QZE809" s="59"/>
      <c r="QZF809" s="59"/>
      <c r="QZG809" s="59"/>
      <c r="QZH809" s="59"/>
      <c r="QZI809" s="59"/>
      <c r="QZJ809" s="59"/>
      <c r="QZK809" s="59"/>
      <c r="QZL809" s="59"/>
      <c r="QZM809" s="59"/>
      <c r="QZN809" s="59"/>
      <c r="QZO809" s="59"/>
      <c r="QZP809" s="59"/>
      <c r="QZQ809" s="59"/>
      <c r="QZR809" s="59"/>
      <c r="QZS809" s="59"/>
      <c r="QZT809" s="59"/>
      <c r="QZU809" s="59"/>
      <c r="QZV809" s="59"/>
      <c r="QZW809" s="59"/>
      <c r="QZX809" s="59"/>
      <c r="QZY809" s="59"/>
      <c r="QZZ809" s="59"/>
      <c r="RAA809" s="59"/>
      <c r="RAB809" s="59"/>
      <c r="RAC809" s="59"/>
      <c r="RAD809" s="59"/>
      <c r="RAE809" s="59"/>
      <c r="RAF809" s="59"/>
      <c r="RAG809" s="59"/>
      <c r="RAH809" s="59"/>
      <c r="RAI809" s="59"/>
      <c r="RAJ809" s="59"/>
      <c r="RAK809" s="59"/>
      <c r="RAL809" s="59"/>
      <c r="RAM809" s="59"/>
      <c r="RAN809" s="59"/>
      <c r="RAO809" s="59"/>
      <c r="RAP809" s="59"/>
      <c r="RAQ809" s="59"/>
      <c r="RAR809" s="59"/>
      <c r="RAS809" s="59"/>
      <c r="RAT809" s="59"/>
      <c r="RAU809" s="59"/>
      <c r="RAV809" s="59"/>
      <c r="RAW809" s="59"/>
      <c r="RAX809" s="59"/>
      <c r="RAY809" s="59"/>
      <c r="RAZ809" s="59"/>
      <c r="RBA809" s="59"/>
      <c r="RBB809" s="59"/>
      <c r="RBC809" s="59"/>
      <c r="RBD809" s="59"/>
      <c r="RBE809" s="59"/>
      <c r="RBF809" s="59"/>
      <c r="RBG809" s="59"/>
      <c r="RBH809" s="59"/>
      <c r="RBI809" s="59"/>
      <c r="RBJ809" s="59"/>
      <c r="RBK809" s="59"/>
      <c r="RBL809" s="59"/>
      <c r="RBM809" s="59"/>
      <c r="RBN809" s="59"/>
      <c r="RBO809" s="59"/>
      <c r="RBP809" s="59"/>
      <c r="RBQ809" s="59"/>
      <c r="RBR809" s="59"/>
      <c r="RBS809" s="59"/>
      <c r="RBT809" s="59"/>
      <c r="RBU809" s="59"/>
      <c r="RBV809" s="59"/>
      <c r="RBW809" s="59"/>
      <c r="RBX809" s="59"/>
      <c r="RBY809" s="59"/>
      <c r="RBZ809" s="59"/>
      <c r="RCA809" s="59"/>
      <c r="RCB809" s="59"/>
      <c r="RCC809" s="59"/>
      <c r="RCD809" s="59"/>
      <c r="RCE809" s="59"/>
      <c r="RCF809" s="59"/>
      <c r="RCG809" s="59"/>
      <c r="RCH809" s="59"/>
      <c r="RCI809" s="59"/>
      <c r="RCJ809" s="59"/>
      <c r="RCK809" s="59"/>
      <c r="RCL809" s="59"/>
      <c r="RCM809" s="59"/>
      <c r="RCN809" s="59"/>
      <c r="RCO809" s="59"/>
      <c r="RCP809" s="59"/>
      <c r="RCQ809" s="59"/>
      <c r="RCR809" s="59"/>
      <c r="RCS809" s="59"/>
      <c r="RCT809" s="59"/>
      <c r="RCU809" s="59"/>
      <c r="RCV809" s="59"/>
      <c r="RCW809" s="59"/>
      <c r="RCX809" s="59"/>
      <c r="RCY809" s="59"/>
      <c r="RCZ809" s="59"/>
      <c r="RDA809" s="59"/>
      <c r="RDB809" s="59"/>
      <c r="RDC809" s="59"/>
      <c r="RDD809" s="59"/>
      <c r="RDE809" s="59"/>
      <c r="RDF809" s="59"/>
      <c r="RDG809" s="59"/>
      <c r="RDH809" s="59"/>
      <c r="RDI809" s="59"/>
      <c r="RDJ809" s="59"/>
      <c r="RDK809" s="59"/>
      <c r="RDL809" s="59"/>
      <c r="RDM809" s="59"/>
      <c r="RDN809" s="59"/>
      <c r="RDO809" s="59"/>
      <c r="RDP809" s="59"/>
      <c r="RDQ809" s="59"/>
      <c r="RDR809" s="59"/>
      <c r="RDS809" s="59"/>
      <c r="RDT809" s="59"/>
      <c r="RDU809" s="59"/>
      <c r="RDV809" s="59"/>
      <c r="RDW809" s="59"/>
      <c r="RDX809" s="59"/>
      <c r="RDY809" s="59"/>
      <c r="RDZ809" s="59"/>
      <c r="REA809" s="59"/>
      <c r="REB809" s="59"/>
      <c r="REC809" s="59"/>
      <c r="RED809" s="59"/>
      <c r="REE809" s="59"/>
      <c r="REF809" s="59"/>
      <c r="REG809" s="59"/>
      <c r="REH809" s="59"/>
      <c r="REI809" s="59"/>
      <c r="REJ809" s="59"/>
      <c r="REK809" s="59"/>
      <c r="REL809" s="59"/>
      <c r="REM809" s="59"/>
      <c r="REN809" s="59"/>
      <c r="REO809" s="59"/>
      <c r="REP809" s="59"/>
      <c r="REQ809" s="59"/>
      <c r="RER809" s="59"/>
      <c r="RES809" s="59"/>
      <c r="RET809" s="59"/>
      <c r="REU809" s="59"/>
      <c r="REV809" s="59"/>
      <c r="REW809" s="59"/>
      <c r="REX809" s="59"/>
      <c r="REY809" s="59"/>
      <c r="REZ809" s="59"/>
      <c r="RFA809" s="59"/>
      <c r="RFB809" s="59"/>
      <c r="RFC809" s="59"/>
      <c r="RFD809" s="59"/>
      <c r="RFE809" s="59"/>
      <c r="RFF809" s="59"/>
      <c r="RFG809" s="59"/>
      <c r="RFH809" s="59"/>
      <c r="RFI809" s="59"/>
      <c r="RFJ809" s="59"/>
      <c r="RFK809" s="59"/>
      <c r="RFL809" s="59"/>
      <c r="RFM809" s="59"/>
      <c r="RFN809" s="59"/>
      <c r="RFO809" s="59"/>
      <c r="RFP809" s="59"/>
      <c r="RFQ809" s="59"/>
      <c r="RFR809" s="59"/>
      <c r="RFS809" s="59"/>
      <c r="RFT809" s="59"/>
      <c r="RFU809" s="59"/>
      <c r="RFV809" s="59"/>
      <c r="RFW809" s="59"/>
      <c r="RFX809" s="59"/>
      <c r="RFY809" s="59"/>
      <c r="RFZ809" s="59"/>
      <c r="RGA809" s="59"/>
      <c r="RGB809" s="59"/>
      <c r="RGC809" s="59"/>
      <c r="RGD809" s="59"/>
      <c r="RGE809" s="59"/>
      <c r="RGF809" s="59"/>
      <c r="RGG809" s="59"/>
      <c r="RGH809" s="59"/>
      <c r="RGI809" s="59"/>
      <c r="RGJ809" s="59"/>
      <c r="RGK809" s="59"/>
      <c r="RGL809" s="59"/>
      <c r="RGM809" s="59"/>
      <c r="RGN809" s="59"/>
      <c r="RGO809" s="59"/>
      <c r="RGP809" s="59"/>
      <c r="RGQ809" s="59"/>
      <c r="RGR809" s="59"/>
      <c r="RGS809" s="59"/>
      <c r="RGT809" s="59"/>
      <c r="RGU809" s="59"/>
      <c r="RGV809" s="59"/>
      <c r="RGW809" s="59"/>
      <c r="RGX809" s="59"/>
      <c r="RGY809" s="59"/>
      <c r="RGZ809" s="59"/>
      <c r="RHA809" s="59"/>
      <c r="RHB809" s="59"/>
      <c r="RHC809" s="59"/>
      <c r="RHD809" s="59"/>
      <c r="RHE809" s="59"/>
      <c r="RHF809" s="59"/>
      <c r="RHG809" s="59"/>
      <c r="RHH809" s="59"/>
      <c r="RHI809" s="59"/>
      <c r="RHJ809" s="59"/>
      <c r="RHK809" s="59"/>
      <c r="RHL809" s="59"/>
      <c r="RHM809" s="59"/>
      <c r="RHN809" s="59"/>
      <c r="RHO809" s="59"/>
      <c r="RHP809" s="59"/>
      <c r="RHQ809" s="59"/>
      <c r="RHR809" s="59"/>
      <c r="RHS809" s="59"/>
      <c r="RHT809" s="59"/>
      <c r="RHU809" s="59"/>
      <c r="RHV809" s="59"/>
      <c r="RHW809" s="59"/>
      <c r="RHX809" s="59"/>
      <c r="RHY809" s="59"/>
      <c r="RHZ809" s="59"/>
      <c r="RIA809" s="59"/>
      <c r="RIB809" s="59"/>
      <c r="RIC809" s="59"/>
      <c r="RID809" s="59"/>
      <c r="RIE809" s="59"/>
      <c r="RIF809" s="59"/>
      <c r="RIG809" s="59"/>
      <c r="RIH809" s="59"/>
      <c r="RII809" s="59"/>
      <c r="RIJ809" s="59"/>
      <c r="RIK809" s="59"/>
      <c r="RIL809" s="59"/>
      <c r="RIM809" s="59"/>
      <c r="RIN809" s="59"/>
      <c r="RIO809" s="59"/>
      <c r="RIP809" s="59"/>
      <c r="RIQ809" s="59"/>
      <c r="RIR809" s="59"/>
      <c r="RIS809" s="59"/>
      <c r="RIT809" s="59"/>
      <c r="RIU809" s="59"/>
      <c r="RIV809" s="59"/>
      <c r="RIW809" s="59"/>
      <c r="RIX809" s="59"/>
      <c r="RIY809" s="59"/>
      <c r="RIZ809" s="59"/>
      <c r="RJA809" s="59"/>
      <c r="RJB809" s="59"/>
      <c r="RJC809" s="59"/>
      <c r="RJD809" s="59"/>
      <c r="RJE809" s="59"/>
      <c r="RJF809" s="59"/>
      <c r="RJG809" s="59"/>
      <c r="RJH809" s="59"/>
      <c r="RJI809" s="59"/>
      <c r="RJJ809" s="59"/>
      <c r="RJK809" s="59"/>
      <c r="RJL809" s="59"/>
      <c r="RJM809" s="59"/>
      <c r="RJN809" s="59"/>
      <c r="RJO809" s="59"/>
      <c r="RJP809" s="59"/>
      <c r="RJQ809" s="59"/>
      <c r="RJR809" s="59"/>
      <c r="RJS809" s="59"/>
      <c r="RJT809" s="59"/>
      <c r="RJU809" s="59"/>
      <c r="RJV809" s="59"/>
      <c r="RJW809" s="59"/>
      <c r="RJX809" s="59"/>
      <c r="RJY809" s="59"/>
      <c r="RJZ809" s="59"/>
      <c r="RKA809" s="59"/>
      <c r="RKB809" s="59"/>
      <c r="RKC809" s="59"/>
      <c r="RKD809" s="59"/>
      <c r="RKE809" s="59"/>
      <c r="RKF809" s="59"/>
      <c r="RKG809" s="59"/>
      <c r="RKH809" s="59"/>
      <c r="RKI809" s="59"/>
      <c r="RKJ809" s="59"/>
      <c r="RKK809" s="59"/>
      <c r="RKL809" s="59"/>
      <c r="RKM809" s="59"/>
      <c r="RKN809" s="59"/>
      <c r="RKO809" s="59"/>
      <c r="RKP809" s="59"/>
      <c r="RKQ809" s="59"/>
      <c r="RKR809" s="59"/>
      <c r="RKS809" s="59"/>
      <c r="RKT809" s="59"/>
      <c r="RKU809" s="59"/>
      <c r="RKV809" s="59"/>
      <c r="RKW809" s="59"/>
      <c r="RKX809" s="59"/>
      <c r="RKY809" s="59"/>
      <c r="RKZ809" s="59"/>
      <c r="RLA809" s="59"/>
      <c r="RLB809" s="59"/>
      <c r="RLC809" s="59"/>
      <c r="RLD809" s="59"/>
      <c r="RLE809" s="59"/>
      <c r="RLF809" s="59"/>
      <c r="RLG809" s="59"/>
      <c r="RLH809" s="59"/>
      <c r="RLI809" s="59"/>
      <c r="RLJ809" s="59"/>
      <c r="RLK809" s="59"/>
      <c r="RLL809" s="59"/>
      <c r="RLM809" s="59"/>
      <c r="RLN809" s="59"/>
      <c r="RLO809" s="59"/>
      <c r="RLP809" s="59"/>
      <c r="RLQ809" s="59"/>
      <c r="RLR809" s="59"/>
      <c r="RLS809" s="59"/>
      <c r="RLT809" s="59"/>
      <c r="RLU809" s="59"/>
      <c r="RLV809" s="59"/>
      <c r="RLW809" s="59"/>
      <c r="RLX809" s="59"/>
      <c r="RLY809" s="59"/>
      <c r="RLZ809" s="59"/>
      <c r="RMA809" s="59"/>
      <c r="RMB809" s="59"/>
      <c r="RMC809" s="59"/>
      <c r="RMD809" s="59"/>
      <c r="RME809" s="59"/>
      <c r="RMF809" s="59"/>
      <c r="RMG809" s="59"/>
      <c r="RMH809" s="59"/>
      <c r="RMI809" s="59"/>
      <c r="RMJ809" s="59"/>
      <c r="RMK809" s="59"/>
      <c r="RML809" s="59"/>
      <c r="RMM809" s="59"/>
      <c r="RMN809" s="59"/>
      <c r="RMO809" s="59"/>
      <c r="RMP809" s="59"/>
      <c r="RMQ809" s="59"/>
      <c r="RMR809" s="59"/>
      <c r="RMS809" s="59"/>
      <c r="RMT809" s="59"/>
      <c r="RMU809" s="59"/>
      <c r="RMV809" s="59"/>
      <c r="RMW809" s="59"/>
      <c r="RMX809" s="59"/>
      <c r="RMY809" s="59"/>
      <c r="RMZ809" s="59"/>
      <c r="RNA809" s="59"/>
      <c r="RNB809" s="59"/>
      <c r="RNC809" s="59"/>
      <c r="RND809" s="59"/>
      <c r="RNE809" s="59"/>
      <c r="RNF809" s="59"/>
      <c r="RNG809" s="59"/>
      <c r="RNH809" s="59"/>
      <c r="RNI809" s="59"/>
      <c r="RNJ809" s="59"/>
      <c r="RNK809" s="59"/>
      <c r="RNL809" s="59"/>
      <c r="RNM809" s="59"/>
      <c r="RNN809" s="59"/>
      <c r="RNO809" s="59"/>
      <c r="RNP809" s="59"/>
      <c r="RNQ809" s="59"/>
      <c r="RNR809" s="59"/>
      <c r="RNS809" s="59"/>
      <c r="RNT809" s="59"/>
      <c r="RNU809" s="59"/>
      <c r="RNV809" s="59"/>
      <c r="RNW809" s="59"/>
      <c r="RNX809" s="59"/>
      <c r="RNY809" s="59"/>
      <c r="RNZ809" s="59"/>
      <c r="ROA809" s="59"/>
      <c r="ROB809" s="59"/>
      <c r="ROC809" s="59"/>
      <c r="ROD809" s="59"/>
      <c r="ROE809" s="59"/>
      <c r="ROF809" s="59"/>
      <c r="ROG809" s="59"/>
      <c r="ROH809" s="59"/>
      <c r="ROI809" s="59"/>
      <c r="ROJ809" s="59"/>
      <c r="ROK809" s="59"/>
      <c r="ROL809" s="59"/>
      <c r="ROM809" s="59"/>
      <c r="RON809" s="59"/>
      <c r="ROO809" s="59"/>
      <c r="ROP809" s="59"/>
      <c r="ROQ809" s="59"/>
      <c r="ROR809" s="59"/>
      <c r="ROS809" s="59"/>
      <c r="ROT809" s="59"/>
      <c r="ROU809" s="59"/>
      <c r="ROV809" s="59"/>
      <c r="ROW809" s="59"/>
      <c r="ROX809" s="59"/>
      <c r="ROY809" s="59"/>
      <c r="ROZ809" s="59"/>
      <c r="RPA809" s="59"/>
      <c r="RPB809" s="59"/>
      <c r="RPC809" s="59"/>
      <c r="RPD809" s="59"/>
      <c r="RPE809" s="59"/>
      <c r="RPF809" s="59"/>
      <c r="RPG809" s="59"/>
      <c r="RPH809" s="59"/>
      <c r="RPI809" s="59"/>
      <c r="RPJ809" s="59"/>
      <c r="RPK809" s="59"/>
      <c r="RPL809" s="59"/>
      <c r="RPM809" s="59"/>
      <c r="RPN809" s="59"/>
      <c r="RPO809" s="59"/>
      <c r="RPP809" s="59"/>
      <c r="RPQ809" s="59"/>
      <c r="RPR809" s="59"/>
      <c r="RPS809" s="59"/>
      <c r="RPT809" s="59"/>
      <c r="RPU809" s="59"/>
      <c r="RPV809" s="59"/>
      <c r="RPW809" s="59"/>
      <c r="RPX809" s="59"/>
      <c r="RPY809" s="59"/>
      <c r="RPZ809" s="59"/>
      <c r="RQA809" s="59"/>
      <c r="RQB809" s="59"/>
      <c r="RQC809" s="59"/>
      <c r="RQD809" s="59"/>
      <c r="RQE809" s="59"/>
      <c r="RQF809" s="59"/>
      <c r="RQG809" s="59"/>
      <c r="RQH809" s="59"/>
      <c r="RQI809" s="59"/>
      <c r="RQJ809" s="59"/>
      <c r="RQK809" s="59"/>
      <c r="RQL809" s="59"/>
      <c r="RQM809" s="59"/>
      <c r="RQN809" s="59"/>
      <c r="RQO809" s="59"/>
      <c r="RQP809" s="59"/>
      <c r="RQQ809" s="59"/>
      <c r="RQR809" s="59"/>
      <c r="RQS809" s="59"/>
      <c r="RQT809" s="59"/>
      <c r="RQU809" s="59"/>
      <c r="RQV809" s="59"/>
      <c r="RQW809" s="59"/>
      <c r="RQX809" s="59"/>
      <c r="RQY809" s="59"/>
      <c r="RQZ809" s="59"/>
      <c r="RRA809" s="59"/>
      <c r="RRB809" s="59"/>
      <c r="RRC809" s="59"/>
      <c r="RRD809" s="59"/>
      <c r="RRE809" s="59"/>
      <c r="RRF809" s="59"/>
      <c r="RRG809" s="59"/>
      <c r="RRH809" s="59"/>
      <c r="RRI809" s="59"/>
      <c r="RRJ809" s="59"/>
      <c r="RRK809" s="59"/>
      <c r="RRL809" s="59"/>
      <c r="RRM809" s="59"/>
      <c r="RRN809" s="59"/>
      <c r="RRO809" s="59"/>
      <c r="RRP809" s="59"/>
      <c r="RRQ809" s="59"/>
      <c r="RRR809" s="59"/>
      <c r="RRS809" s="59"/>
      <c r="RRT809" s="59"/>
      <c r="RRU809" s="59"/>
      <c r="RRV809" s="59"/>
      <c r="RRW809" s="59"/>
      <c r="RRX809" s="59"/>
      <c r="RRY809" s="59"/>
      <c r="RRZ809" s="59"/>
      <c r="RSA809" s="59"/>
      <c r="RSB809" s="59"/>
      <c r="RSC809" s="59"/>
      <c r="RSD809" s="59"/>
      <c r="RSE809" s="59"/>
      <c r="RSF809" s="59"/>
      <c r="RSG809" s="59"/>
      <c r="RSH809" s="59"/>
      <c r="RSI809" s="59"/>
      <c r="RSJ809" s="59"/>
      <c r="RSK809" s="59"/>
      <c r="RSL809" s="59"/>
      <c r="RSM809" s="59"/>
      <c r="RSN809" s="59"/>
      <c r="RSO809" s="59"/>
      <c r="RSP809" s="59"/>
      <c r="RSQ809" s="59"/>
      <c r="RSR809" s="59"/>
      <c r="RSS809" s="59"/>
      <c r="RST809" s="59"/>
      <c r="RSU809" s="59"/>
      <c r="RSV809" s="59"/>
      <c r="RSW809" s="59"/>
      <c r="RSX809" s="59"/>
      <c r="RSY809" s="59"/>
      <c r="RSZ809" s="59"/>
      <c r="RTA809" s="59"/>
      <c r="RTB809" s="59"/>
      <c r="RTC809" s="59"/>
      <c r="RTD809" s="59"/>
      <c r="RTE809" s="59"/>
      <c r="RTF809" s="59"/>
      <c r="RTG809" s="59"/>
      <c r="RTH809" s="59"/>
      <c r="RTI809" s="59"/>
      <c r="RTJ809" s="59"/>
      <c r="RTK809" s="59"/>
      <c r="RTL809" s="59"/>
      <c r="RTM809" s="59"/>
      <c r="RTN809" s="59"/>
      <c r="RTO809" s="59"/>
      <c r="RTP809" s="59"/>
      <c r="RTQ809" s="59"/>
      <c r="RTR809" s="59"/>
      <c r="RTS809" s="59"/>
      <c r="RTT809" s="59"/>
      <c r="RTU809" s="59"/>
      <c r="RTV809" s="59"/>
      <c r="RTW809" s="59"/>
      <c r="RTX809" s="59"/>
      <c r="RTY809" s="59"/>
      <c r="RTZ809" s="59"/>
      <c r="RUA809" s="59"/>
      <c r="RUB809" s="59"/>
      <c r="RUC809" s="59"/>
      <c r="RUD809" s="59"/>
      <c r="RUE809" s="59"/>
      <c r="RUF809" s="59"/>
      <c r="RUG809" s="59"/>
      <c r="RUH809" s="59"/>
      <c r="RUI809" s="59"/>
      <c r="RUJ809" s="59"/>
      <c r="RUK809" s="59"/>
      <c r="RUL809" s="59"/>
      <c r="RUM809" s="59"/>
      <c r="RUN809" s="59"/>
      <c r="RUO809" s="59"/>
      <c r="RUP809" s="59"/>
      <c r="RUQ809" s="59"/>
      <c r="RUR809" s="59"/>
      <c r="RUS809" s="59"/>
      <c r="RUT809" s="59"/>
      <c r="RUU809" s="59"/>
      <c r="RUV809" s="59"/>
      <c r="RUW809" s="59"/>
      <c r="RUX809" s="59"/>
      <c r="RUY809" s="59"/>
      <c r="RUZ809" s="59"/>
      <c r="RVA809" s="59"/>
      <c r="RVB809" s="59"/>
      <c r="RVC809" s="59"/>
      <c r="RVD809" s="59"/>
      <c r="RVE809" s="59"/>
      <c r="RVF809" s="59"/>
      <c r="RVG809" s="59"/>
      <c r="RVH809" s="59"/>
      <c r="RVI809" s="59"/>
      <c r="RVJ809" s="59"/>
      <c r="RVK809" s="59"/>
      <c r="RVL809" s="59"/>
      <c r="RVM809" s="59"/>
      <c r="RVN809" s="59"/>
      <c r="RVO809" s="59"/>
      <c r="RVP809" s="59"/>
      <c r="RVQ809" s="59"/>
      <c r="RVR809" s="59"/>
      <c r="RVS809" s="59"/>
      <c r="RVT809" s="59"/>
      <c r="RVU809" s="59"/>
      <c r="RVV809" s="59"/>
      <c r="RVW809" s="59"/>
      <c r="RVX809" s="59"/>
      <c r="RVY809" s="59"/>
      <c r="RVZ809" s="59"/>
      <c r="RWA809" s="59"/>
      <c r="RWB809" s="59"/>
      <c r="RWC809" s="59"/>
      <c r="RWD809" s="59"/>
      <c r="RWE809" s="59"/>
      <c r="RWF809" s="59"/>
      <c r="RWG809" s="59"/>
      <c r="RWH809" s="59"/>
      <c r="RWI809" s="59"/>
      <c r="RWJ809" s="59"/>
      <c r="RWK809" s="59"/>
      <c r="RWL809" s="59"/>
      <c r="RWM809" s="59"/>
      <c r="RWN809" s="59"/>
      <c r="RWO809" s="59"/>
      <c r="RWP809" s="59"/>
      <c r="RWQ809" s="59"/>
      <c r="RWR809" s="59"/>
      <c r="RWS809" s="59"/>
      <c r="RWT809" s="59"/>
      <c r="RWU809" s="59"/>
      <c r="RWV809" s="59"/>
      <c r="RWW809" s="59"/>
      <c r="RWX809" s="59"/>
      <c r="RWY809" s="59"/>
      <c r="RWZ809" s="59"/>
      <c r="RXA809" s="59"/>
      <c r="RXB809" s="59"/>
      <c r="RXC809" s="59"/>
      <c r="RXD809" s="59"/>
      <c r="RXE809" s="59"/>
      <c r="RXF809" s="59"/>
      <c r="RXG809" s="59"/>
      <c r="RXH809" s="59"/>
      <c r="RXI809" s="59"/>
      <c r="RXJ809" s="59"/>
      <c r="RXK809" s="59"/>
      <c r="RXL809" s="59"/>
      <c r="RXM809" s="59"/>
      <c r="RXN809" s="59"/>
      <c r="RXO809" s="59"/>
      <c r="RXP809" s="59"/>
      <c r="RXQ809" s="59"/>
      <c r="RXR809" s="59"/>
      <c r="RXS809" s="59"/>
      <c r="RXT809" s="59"/>
      <c r="RXU809" s="59"/>
      <c r="RXV809" s="59"/>
      <c r="RXW809" s="59"/>
      <c r="RXX809" s="59"/>
      <c r="RXY809" s="59"/>
      <c r="RXZ809" s="59"/>
      <c r="RYA809" s="59"/>
      <c r="RYB809" s="59"/>
      <c r="RYC809" s="59"/>
      <c r="RYD809" s="59"/>
      <c r="RYE809" s="59"/>
      <c r="RYF809" s="59"/>
      <c r="RYG809" s="59"/>
      <c r="RYH809" s="59"/>
      <c r="RYI809" s="59"/>
      <c r="RYJ809" s="59"/>
      <c r="RYK809" s="59"/>
      <c r="RYL809" s="59"/>
      <c r="RYM809" s="59"/>
      <c r="RYN809" s="59"/>
      <c r="RYO809" s="59"/>
      <c r="RYP809" s="59"/>
      <c r="RYQ809" s="59"/>
      <c r="RYR809" s="59"/>
      <c r="RYS809" s="59"/>
      <c r="RYT809" s="59"/>
      <c r="RYU809" s="59"/>
      <c r="RYV809" s="59"/>
      <c r="RYW809" s="59"/>
      <c r="RYX809" s="59"/>
      <c r="RYY809" s="59"/>
      <c r="RYZ809" s="59"/>
      <c r="RZA809" s="59"/>
      <c r="RZB809" s="59"/>
      <c r="RZC809" s="59"/>
      <c r="RZD809" s="59"/>
      <c r="RZE809" s="59"/>
      <c r="RZF809" s="59"/>
      <c r="RZG809" s="59"/>
      <c r="RZH809" s="59"/>
      <c r="RZI809" s="59"/>
      <c r="RZJ809" s="59"/>
      <c r="RZK809" s="59"/>
      <c r="RZL809" s="59"/>
      <c r="RZM809" s="59"/>
      <c r="RZN809" s="59"/>
      <c r="RZO809" s="59"/>
      <c r="RZP809" s="59"/>
      <c r="RZQ809" s="59"/>
      <c r="RZR809" s="59"/>
      <c r="RZS809" s="59"/>
      <c r="RZT809" s="59"/>
      <c r="RZU809" s="59"/>
      <c r="RZV809" s="59"/>
      <c r="RZW809" s="59"/>
      <c r="RZX809" s="59"/>
      <c r="RZY809" s="59"/>
      <c r="RZZ809" s="59"/>
      <c r="SAA809" s="59"/>
      <c r="SAB809" s="59"/>
      <c r="SAC809" s="59"/>
      <c r="SAD809" s="59"/>
      <c r="SAE809" s="59"/>
      <c r="SAF809" s="59"/>
      <c r="SAG809" s="59"/>
      <c r="SAH809" s="59"/>
      <c r="SAI809" s="59"/>
      <c r="SAJ809" s="59"/>
      <c r="SAK809" s="59"/>
      <c r="SAL809" s="59"/>
      <c r="SAM809" s="59"/>
      <c r="SAN809" s="59"/>
      <c r="SAO809" s="59"/>
      <c r="SAP809" s="59"/>
      <c r="SAQ809" s="59"/>
      <c r="SAR809" s="59"/>
      <c r="SAS809" s="59"/>
      <c r="SAT809" s="59"/>
      <c r="SAU809" s="59"/>
      <c r="SAV809" s="59"/>
      <c r="SAW809" s="59"/>
      <c r="SAX809" s="59"/>
      <c r="SAY809" s="59"/>
      <c r="SAZ809" s="59"/>
      <c r="SBA809" s="59"/>
      <c r="SBB809" s="59"/>
      <c r="SBC809" s="59"/>
      <c r="SBD809" s="59"/>
      <c r="SBE809" s="59"/>
      <c r="SBF809" s="59"/>
      <c r="SBG809" s="59"/>
      <c r="SBH809" s="59"/>
      <c r="SBI809" s="59"/>
      <c r="SBJ809" s="59"/>
      <c r="SBK809" s="59"/>
      <c r="SBL809" s="59"/>
      <c r="SBM809" s="59"/>
      <c r="SBN809" s="59"/>
      <c r="SBO809" s="59"/>
      <c r="SBP809" s="59"/>
      <c r="SBQ809" s="59"/>
      <c r="SBR809" s="59"/>
      <c r="SBS809" s="59"/>
      <c r="SBT809" s="59"/>
      <c r="SBU809" s="59"/>
      <c r="SBV809" s="59"/>
      <c r="SBW809" s="59"/>
      <c r="SBX809" s="59"/>
      <c r="SBY809" s="59"/>
      <c r="SBZ809" s="59"/>
      <c r="SCA809" s="59"/>
      <c r="SCB809" s="59"/>
      <c r="SCC809" s="59"/>
      <c r="SCD809" s="59"/>
      <c r="SCE809" s="59"/>
      <c r="SCF809" s="59"/>
      <c r="SCG809" s="59"/>
      <c r="SCH809" s="59"/>
      <c r="SCI809" s="59"/>
      <c r="SCJ809" s="59"/>
      <c r="SCK809" s="59"/>
      <c r="SCL809" s="59"/>
      <c r="SCM809" s="59"/>
      <c r="SCN809" s="59"/>
      <c r="SCO809" s="59"/>
      <c r="SCP809" s="59"/>
      <c r="SCQ809" s="59"/>
      <c r="SCR809" s="59"/>
      <c r="SCS809" s="59"/>
      <c r="SCT809" s="59"/>
      <c r="SCU809" s="59"/>
      <c r="SCV809" s="59"/>
      <c r="SCW809" s="59"/>
      <c r="SCX809" s="59"/>
      <c r="SCY809" s="59"/>
      <c r="SCZ809" s="59"/>
      <c r="SDA809" s="59"/>
      <c r="SDB809" s="59"/>
      <c r="SDC809" s="59"/>
      <c r="SDD809" s="59"/>
      <c r="SDE809" s="59"/>
      <c r="SDF809" s="59"/>
      <c r="SDG809" s="59"/>
      <c r="SDH809" s="59"/>
      <c r="SDI809" s="59"/>
      <c r="SDJ809" s="59"/>
      <c r="SDK809" s="59"/>
      <c r="SDL809" s="59"/>
      <c r="SDM809" s="59"/>
      <c r="SDN809" s="59"/>
      <c r="SDO809" s="59"/>
      <c r="SDP809" s="59"/>
      <c r="SDQ809" s="59"/>
      <c r="SDR809" s="59"/>
      <c r="SDS809" s="59"/>
      <c r="SDT809" s="59"/>
      <c r="SDU809" s="59"/>
      <c r="SDV809" s="59"/>
      <c r="SDW809" s="59"/>
      <c r="SDX809" s="59"/>
      <c r="SDY809" s="59"/>
      <c r="SDZ809" s="59"/>
      <c r="SEA809" s="59"/>
      <c r="SEB809" s="59"/>
      <c r="SEC809" s="59"/>
      <c r="SED809" s="59"/>
      <c r="SEE809" s="59"/>
      <c r="SEF809" s="59"/>
      <c r="SEG809" s="59"/>
      <c r="SEH809" s="59"/>
      <c r="SEI809" s="59"/>
      <c r="SEJ809" s="59"/>
      <c r="SEK809" s="59"/>
      <c r="SEL809" s="59"/>
      <c r="SEM809" s="59"/>
      <c r="SEN809" s="59"/>
      <c r="SEO809" s="59"/>
      <c r="SEP809" s="59"/>
      <c r="SEQ809" s="59"/>
      <c r="SER809" s="59"/>
      <c r="SES809" s="59"/>
      <c r="SET809" s="59"/>
      <c r="SEU809" s="59"/>
      <c r="SEV809" s="59"/>
      <c r="SEW809" s="59"/>
      <c r="SEX809" s="59"/>
      <c r="SEY809" s="59"/>
      <c r="SEZ809" s="59"/>
      <c r="SFA809" s="59"/>
      <c r="SFB809" s="59"/>
      <c r="SFC809" s="59"/>
      <c r="SFD809" s="59"/>
      <c r="SFE809" s="59"/>
      <c r="SFF809" s="59"/>
      <c r="SFG809" s="59"/>
      <c r="SFH809" s="59"/>
      <c r="SFI809" s="59"/>
      <c r="SFJ809" s="59"/>
      <c r="SFK809" s="59"/>
      <c r="SFL809" s="59"/>
      <c r="SFM809" s="59"/>
      <c r="SFN809" s="59"/>
      <c r="SFO809" s="59"/>
      <c r="SFP809" s="59"/>
      <c r="SFQ809" s="59"/>
      <c r="SFR809" s="59"/>
      <c r="SFS809" s="59"/>
      <c r="SFT809" s="59"/>
      <c r="SFU809" s="59"/>
      <c r="SFV809" s="59"/>
      <c r="SFW809" s="59"/>
      <c r="SFX809" s="59"/>
      <c r="SFY809" s="59"/>
      <c r="SFZ809" s="59"/>
      <c r="SGA809" s="59"/>
      <c r="SGB809" s="59"/>
      <c r="SGC809" s="59"/>
      <c r="SGD809" s="59"/>
      <c r="SGE809" s="59"/>
      <c r="SGF809" s="59"/>
      <c r="SGG809" s="59"/>
      <c r="SGH809" s="59"/>
      <c r="SGI809" s="59"/>
      <c r="SGJ809" s="59"/>
      <c r="SGK809" s="59"/>
      <c r="SGL809" s="59"/>
      <c r="SGM809" s="59"/>
      <c r="SGN809" s="59"/>
      <c r="SGO809" s="59"/>
      <c r="SGP809" s="59"/>
      <c r="SGQ809" s="59"/>
      <c r="SGR809" s="59"/>
      <c r="SGS809" s="59"/>
      <c r="SGT809" s="59"/>
      <c r="SGU809" s="59"/>
      <c r="SGV809" s="59"/>
      <c r="SGW809" s="59"/>
      <c r="SGX809" s="59"/>
      <c r="SGY809" s="59"/>
      <c r="SGZ809" s="59"/>
      <c r="SHA809" s="59"/>
      <c r="SHB809" s="59"/>
      <c r="SHC809" s="59"/>
      <c r="SHD809" s="59"/>
      <c r="SHE809" s="59"/>
      <c r="SHF809" s="59"/>
      <c r="SHG809" s="59"/>
      <c r="SHH809" s="59"/>
      <c r="SHI809" s="59"/>
      <c r="SHJ809" s="59"/>
      <c r="SHK809" s="59"/>
      <c r="SHL809" s="59"/>
      <c r="SHM809" s="59"/>
      <c r="SHN809" s="59"/>
      <c r="SHO809" s="59"/>
      <c r="SHP809" s="59"/>
      <c r="SHQ809" s="59"/>
      <c r="SHR809" s="59"/>
      <c r="SHS809" s="59"/>
      <c r="SHT809" s="59"/>
      <c r="SHU809" s="59"/>
      <c r="SHV809" s="59"/>
      <c r="SHW809" s="59"/>
      <c r="SHX809" s="59"/>
      <c r="SHY809" s="59"/>
      <c r="SHZ809" s="59"/>
      <c r="SIA809" s="59"/>
      <c r="SIB809" s="59"/>
      <c r="SIC809" s="59"/>
      <c r="SID809" s="59"/>
      <c r="SIE809" s="59"/>
      <c r="SIF809" s="59"/>
      <c r="SIG809" s="59"/>
      <c r="SIH809" s="59"/>
      <c r="SII809" s="59"/>
      <c r="SIJ809" s="59"/>
      <c r="SIK809" s="59"/>
      <c r="SIL809" s="59"/>
      <c r="SIM809" s="59"/>
      <c r="SIN809" s="59"/>
      <c r="SIO809" s="59"/>
      <c r="SIP809" s="59"/>
      <c r="SIQ809" s="59"/>
      <c r="SIR809" s="59"/>
      <c r="SIS809" s="59"/>
      <c r="SIT809" s="59"/>
      <c r="SIU809" s="59"/>
      <c r="SIV809" s="59"/>
      <c r="SIW809" s="59"/>
      <c r="SIX809" s="59"/>
      <c r="SIY809" s="59"/>
      <c r="SIZ809" s="59"/>
      <c r="SJA809" s="59"/>
      <c r="SJB809" s="59"/>
      <c r="SJC809" s="59"/>
      <c r="SJD809" s="59"/>
      <c r="SJE809" s="59"/>
      <c r="SJF809" s="59"/>
      <c r="SJG809" s="59"/>
      <c r="SJH809" s="59"/>
      <c r="SJI809" s="59"/>
      <c r="SJJ809" s="59"/>
      <c r="SJK809" s="59"/>
      <c r="SJL809" s="59"/>
      <c r="SJM809" s="59"/>
      <c r="SJN809" s="59"/>
      <c r="SJO809" s="59"/>
      <c r="SJP809" s="59"/>
      <c r="SJQ809" s="59"/>
      <c r="SJR809" s="59"/>
      <c r="SJS809" s="59"/>
      <c r="SJT809" s="59"/>
      <c r="SJU809" s="59"/>
      <c r="SJV809" s="59"/>
      <c r="SJW809" s="59"/>
      <c r="SJX809" s="59"/>
      <c r="SJY809" s="59"/>
      <c r="SJZ809" s="59"/>
      <c r="SKA809" s="59"/>
      <c r="SKB809" s="59"/>
      <c r="SKC809" s="59"/>
      <c r="SKD809" s="59"/>
      <c r="SKE809" s="59"/>
      <c r="SKF809" s="59"/>
      <c r="SKG809" s="59"/>
      <c r="SKH809" s="59"/>
      <c r="SKI809" s="59"/>
      <c r="SKJ809" s="59"/>
      <c r="SKK809" s="59"/>
      <c r="SKL809" s="59"/>
      <c r="SKM809" s="59"/>
      <c r="SKN809" s="59"/>
      <c r="SKO809" s="59"/>
      <c r="SKP809" s="59"/>
      <c r="SKQ809" s="59"/>
      <c r="SKR809" s="59"/>
      <c r="SKS809" s="59"/>
      <c r="SKT809" s="59"/>
      <c r="SKU809" s="59"/>
      <c r="SKV809" s="59"/>
      <c r="SKW809" s="59"/>
      <c r="SKX809" s="59"/>
      <c r="SKY809" s="59"/>
      <c r="SKZ809" s="59"/>
      <c r="SLA809" s="59"/>
      <c r="SLB809" s="59"/>
      <c r="SLC809" s="59"/>
      <c r="SLD809" s="59"/>
      <c r="SLE809" s="59"/>
      <c r="SLF809" s="59"/>
      <c r="SLG809" s="59"/>
      <c r="SLH809" s="59"/>
      <c r="SLI809" s="59"/>
      <c r="SLJ809" s="59"/>
      <c r="SLK809" s="59"/>
      <c r="SLL809" s="59"/>
      <c r="SLM809" s="59"/>
      <c r="SLN809" s="59"/>
      <c r="SLO809" s="59"/>
      <c r="SLP809" s="59"/>
      <c r="SLQ809" s="59"/>
      <c r="SLR809" s="59"/>
      <c r="SLS809" s="59"/>
      <c r="SLT809" s="59"/>
      <c r="SLU809" s="59"/>
      <c r="SLV809" s="59"/>
      <c r="SLW809" s="59"/>
      <c r="SLX809" s="59"/>
      <c r="SLY809" s="59"/>
      <c r="SLZ809" s="59"/>
      <c r="SMA809" s="59"/>
      <c r="SMB809" s="59"/>
      <c r="SMC809" s="59"/>
      <c r="SMD809" s="59"/>
      <c r="SME809" s="59"/>
      <c r="SMF809" s="59"/>
      <c r="SMG809" s="59"/>
      <c r="SMH809" s="59"/>
      <c r="SMI809" s="59"/>
      <c r="SMJ809" s="59"/>
      <c r="SMK809" s="59"/>
      <c r="SML809" s="59"/>
      <c r="SMM809" s="59"/>
      <c r="SMN809" s="59"/>
      <c r="SMO809" s="59"/>
      <c r="SMP809" s="59"/>
      <c r="SMQ809" s="59"/>
      <c r="SMR809" s="59"/>
      <c r="SMS809" s="59"/>
      <c r="SMT809" s="59"/>
      <c r="SMU809" s="59"/>
      <c r="SMV809" s="59"/>
      <c r="SMW809" s="59"/>
      <c r="SMX809" s="59"/>
      <c r="SMY809" s="59"/>
      <c r="SMZ809" s="59"/>
      <c r="SNA809" s="59"/>
      <c r="SNB809" s="59"/>
      <c r="SNC809" s="59"/>
      <c r="SND809" s="59"/>
      <c r="SNE809" s="59"/>
      <c r="SNF809" s="59"/>
      <c r="SNG809" s="59"/>
      <c r="SNH809" s="59"/>
      <c r="SNI809" s="59"/>
      <c r="SNJ809" s="59"/>
      <c r="SNK809" s="59"/>
      <c r="SNL809" s="59"/>
      <c r="SNM809" s="59"/>
      <c r="SNN809" s="59"/>
      <c r="SNO809" s="59"/>
      <c r="SNP809" s="59"/>
      <c r="SNQ809" s="59"/>
      <c r="SNR809" s="59"/>
      <c r="SNS809" s="59"/>
      <c r="SNT809" s="59"/>
      <c r="SNU809" s="59"/>
      <c r="SNV809" s="59"/>
      <c r="SNW809" s="59"/>
      <c r="SNX809" s="59"/>
      <c r="SNY809" s="59"/>
      <c r="SNZ809" s="59"/>
      <c r="SOA809" s="59"/>
      <c r="SOB809" s="59"/>
      <c r="SOC809" s="59"/>
      <c r="SOD809" s="59"/>
      <c r="SOE809" s="59"/>
      <c r="SOF809" s="59"/>
      <c r="SOG809" s="59"/>
      <c r="SOH809" s="59"/>
      <c r="SOI809" s="59"/>
      <c r="SOJ809" s="59"/>
      <c r="SOK809" s="59"/>
      <c r="SOL809" s="59"/>
      <c r="SOM809" s="59"/>
      <c r="SON809" s="59"/>
      <c r="SOO809" s="59"/>
      <c r="SOP809" s="59"/>
      <c r="SOQ809" s="59"/>
      <c r="SOR809" s="59"/>
      <c r="SOS809" s="59"/>
      <c r="SOT809" s="59"/>
      <c r="SOU809" s="59"/>
      <c r="SOV809" s="59"/>
      <c r="SOW809" s="59"/>
      <c r="SOX809" s="59"/>
      <c r="SOY809" s="59"/>
      <c r="SOZ809" s="59"/>
      <c r="SPA809" s="59"/>
      <c r="SPB809" s="59"/>
      <c r="SPC809" s="59"/>
      <c r="SPD809" s="59"/>
      <c r="SPE809" s="59"/>
      <c r="SPF809" s="59"/>
      <c r="SPG809" s="59"/>
      <c r="SPH809" s="59"/>
      <c r="SPI809" s="59"/>
      <c r="SPJ809" s="59"/>
      <c r="SPK809" s="59"/>
      <c r="SPL809" s="59"/>
      <c r="SPM809" s="59"/>
      <c r="SPN809" s="59"/>
      <c r="SPO809" s="59"/>
      <c r="SPP809" s="59"/>
      <c r="SPQ809" s="59"/>
      <c r="SPR809" s="59"/>
      <c r="SPS809" s="59"/>
      <c r="SPT809" s="59"/>
      <c r="SPU809" s="59"/>
      <c r="SPV809" s="59"/>
      <c r="SPW809" s="59"/>
      <c r="SPX809" s="59"/>
      <c r="SPY809" s="59"/>
      <c r="SPZ809" s="59"/>
      <c r="SQA809" s="59"/>
      <c r="SQB809" s="59"/>
      <c r="SQC809" s="59"/>
      <c r="SQD809" s="59"/>
      <c r="SQE809" s="59"/>
      <c r="SQF809" s="59"/>
      <c r="SQG809" s="59"/>
      <c r="SQH809" s="59"/>
      <c r="SQI809" s="59"/>
      <c r="SQJ809" s="59"/>
      <c r="SQK809" s="59"/>
      <c r="SQL809" s="59"/>
      <c r="SQM809" s="59"/>
      <c r="SQN809" s="59"/>
      <c r="SQO809" s="59"/>
      <c r="SQP809" s="59"/>
      <c r="SQQ809" s="59"/>
      <c r="SQR809" s="59"/>
      <c r="SQS809" s="59"/>
      <c r="SQT809" s="59"/>
      <c r="SQU809" s="59"/>
      <c r="SQV809" s="59"/>
      <c r="SQW809" s="59"/>
      <c r="SQX809" s="59"/>
      <c r="SQY809" s="59"/>
      <c r="SQZ809" s="59"/>
      <c r="SRA809" s="59"/>
      <c r="SRB809" s="59"/>
      <c r="SRC809" s="59"/>
      <c r="SRD809" s="59"/>
      <c r="SRE809" s="59"/>
      <c r="SRF809" s="59"/>
      <c r="SRG809" s="59"/>
      <c r="SRH809" s="59"/>
      <c r="SRI809" s="59"/>
      <c r="SRJ809" s="59"/>
      <c r="SRK809" s="59"/>
      <c r="SRL809" s="59"/>
      <c r="SRM809" s="59"/>
      <c r="SRN809" s="59"/>
      <c r="SRO809" s="59"/>
      <c r="SRP809" s="59"/>
      <c r="SRQ809" s="59"/>
      <c r="SRR809" s="59"/>
      <c r="SRS809" s="59"/>
      <c r="SRT809" s="59"/>
      <c r="SRU809" s="59"/>
      <c r="SRV809" s="59"/>
      <c r="SRW809" s="59"/>
      <c r="SRX809" s="59"/>
      <c r="SRY809" s="59"/>
      <c r="SRZ809" s="59"/>
      <c r="SSA809" s="59"/>
      <c r="SSB809" s="59"/>
      <c r="SSC809" s="59"/>
      <c r="SSD809" s="59"/>
      <c r="SSE809" s="59"/>
      <c r="SSF809" s="59"/>
      <c r="SSG809" s="59"/>
      <c r="SSH809" s="59"/>
      <c r="SSI809" s="59"/>
      <c r="SSJ809" s="59"/>
      <c r="SSK809" s="59"/>
      <c r="SSL809" s="59"/>
      <c r="SSM809" s="59"/>
      <c r="SSN809" s="59"/>
      <c r="SSO809" s="59"/>
      <c r="SSP809" s="59"/>
      <c r="SSQ809" s="59"/>
      <c r="SSR809" s="59"/>
      <c r="SSS809" s="59"/>
      <c r="SST809" s="59"/>
      <c r="SSU809" s="59"/>
      <c r="SSV809" s="59"/>
      <c r="SSW809" s="59"/>
      <c r="SSX809" s="59"/>
      <c r="SSY809" s="59"/>
      <c r="SSZ809" s="59"/>
      <c r="STA809" s="59"/>
      <c r="STB809" s="59"/>
      <c r="STC809" s="59"/>
      <c r="STD809" s="59"/>
      <c r="STE809" s="59"/>
      <c r="STF809" s="59"/>
      <c r="STG809" s="59"/>
      <c r="STH809" s="59"/>
      <c r="STI809" s="59"/>
      <c r="STJ809" s="59"/>
      <c r="STK809" s="59"/>
      <c r="STL809" s="59"/>
      <c r="STM809" s="59"/>
      <c r="STN809" s="59"/>
      <c r="STO809" s="59"/>
      <c r="STP809" s="59"/>
      <c r="STQ809" s="59"/>
      <c r="STR809" s="59"/>
      <c r="STS809" s="59"/>
      <c r="STT809" s="59"/>
      <c r="STU809" s="59"/>
      <c r="STV809" s="59"/>
      <c r="STW809" s="59"/>
      <c r="STX809" s="59"/>
      <c r="STY809" s="59"/>
      <c r="STZ809" s="59"/>
      <c r="SUA809" s="59"/>
      <c r="SUB809" s="59"/>
      <c r="SUC809" s="59"/>
      <c r="SUD809" s="59"/>
      <c r="SUE809" s="59"/>
      <c r="SUF809" s="59"/>
      <c r="SUG809" s="59"/>
      <c r="SUH809" s="59"/>
      <c r="SUI809" s="59"/>
      <c r="SUJ809" s="59"/>
      <c r="SUK809" s="59"/>
      <c r="SUL809" s="59"/>
      <c r="SUM809" s="59"/>
      <c r="SUN809" s="59"/>
      <c r="SUO809" s="59"/>
      <c r="SUP809" s="59"/>
      <c r="SUQ809" s="59"/>
      <c r="SUR809" s="59"/>
      <c r="SUS809" s="59"/>
      <c r="SUT809" s="59"/>
      <c r="SUU809" s="59"/>
      <c r="SUV809" s="59"/>
      <c r="SUW809" s="59"/>
      <c r="SUX809" s="59"/>
      <c r="SUY809" s="59"/>
      <c r="SUZ809" s="59"/>
      <c r="SVA809" s="59"/>
      <c r="SVB809" s="59"/>
      <c r="SVC809" s="59"/>
      <c r="SVD809" s="59"/>
      <c r="SVE809" s="59"/>
      <c r="SVF809" s="59"/>
      <c r="SVG809" s="59"/>
      <c r="SVH809" s="59"/>
      <c r="SVI809" s="59"/>
      <c r="SVJ809" s="59"/>
      <c r="SVK809" s="59"/>
      <c r="SVL809" s="59"/>
      <c r="SVM809" s="59"/>
      <c r="SVN809" s="59"/>
      <c r="SVO809" s="59"/>
      <c r="SVP809" s="59"/>
      <c r="SVQ809" s="59"/>
      <c r="SVR809" s="59"/>
      <c r="SVS809" s="59"/>
      <c r="SVT809" s="59"/>
      <c r="SVU809" s="59"/>
      <c r="SVV809" s="59"/>
      <c r="SVW809" s="59"/>
      <c r="SVX809" s="59"/>
      <c r="SVY809" s="59"/>
      <c r="SVZ809" s="59"/>
      <c r="SWA809" s="59"/>
      <c r="SWB809" s="59"/>
      <c r="SWC809" s="59"/>
      <c r="SWD809" s="59"/>
      <c r="SWE809" s="59"/>
      <c r="SWF809" s="59"/>
      <c r="SWG809" s="59"/>
      <c r="SWH809" s="59"/>
      <c r="SWI809" s="59"/>
      <c r="SWJ809" s="59"/>
      <c r="SWK809" s="59"/>
      <c r="SWL809" s="59"/>
      <c r="SWM809" s="59"/>
      <c r="SWN809" s="59"/>
      <c r="SWO809" s="59"/>
      <c r="SWP809" s="59"/>
      <c r="SWQ809" s="59"/>
      <c r="SWR809" s="59"/>
      <c r="SWS809" s="59"/>
      <c r="SWT809" s="59"/>
      <c r="SWU809" s="59"/>
      <c r="SWV809" s="59"/>
      <c r="SWW809" s="59"/>
      <c r="SWX809" s="59"/>
      <c r="SWY809" s="59"/>
      <c r="SWZ809" s="59"/>
      <c r="SXA809" s="59"/>
      <c r="SXB809" s="59"/>
      <c r="SXC809" s="59"/>
      <c r="SXD809" s="59"/>
      <c r="SXE809" s="59"/>
      <c r="SXF809" s="59"/>
      <c r="SXG809" s="59"/>
      <c r="SXH809" s="59"/>
      <c r="SXI809" s="59"/>
      <c r="SXJ809" s="59"/>
      <c r="SXK809" s="59"/>
      <c r="SXL809" s="59"/>
      <c r="SXM809" s="59"/>
      <c r="SXN809" s="59"/>
      <c r="SXO809" s="59"/>
      <c r="SXP809" s="59"/>
      <c r="SXQ809" s="59"/>
      <c r="SXR809" s="59"/>
      <c r="SXS809" s="59"/>
      <c r="SXT809" s="59"/>
      <c r="SXU809" s="59"/>
      <c r="SXV809" s="59"/>
      <c r="SXW809" s="59"/>
      <c r="SXX809" s="59"/>
      <c r="SXY809" s="59"/>
      <c r="SXZ809" s="59"/>
      <c r="SYA809" s="59"/>
      <c r="SYB809" s="59"/>
      <c r="SYC809" s="59"/>
      <c r="SYD809" s="59"/>
      <c r="SYE809" s="59"/>
      <c r="SYF809" s="59"/>
      <c r="SYG809" s="59"/>
      <c r="SYH809" s="59"/>
      <c r="SYI809" s="59"/>
      <c r="SYJ809" s="59"/>
      <c r="SYK809" s="59"/>
      <c r="SYL809" s="59"/>
      <c r="SYM809" s="59"/>
      <c r="SYN809" s="59"/>
      <c r="SYO809" s="59"/>
      <c r="SYP809" s="59"/>
      <c r="SYQ809" s="59"/>
      <c r="SYR809" s="59"/>
      <c r="SYS809" s="59"/>
      <c r="SYT809" s="59"/>
      <c r="SYU809" s="59"/>
      <c r="SYV809" s="59"/>
      <c r="SYW809" s="59"/>
      <c r="SYX809" s="59"/>
      <c r="SYY809" s="59"/>
      <c r="SYZ809" s="59"/>
      <c r="SZA809" s="59"/>
      <c r="SZB809" s="59"/>
      <c r="SZC809" s="59"/>
      <c r="SZD809" s="59"/>
      <c r="SZE809" s="59"/>
      <c r="SZF809" s="59"/>
      <c r="SZG809" s="59"/>
      <c r="SZH809" s="59"/>
      <c r="SZI809" s="59"/>
      <c r="SZJ809" s="59"/>
      <c r="SZK809" s="59"/>
      <c r="SZL809" s="59"/>
      <c r="SZM809" s="59"/>
      <c r="SZN809" s="59"/>
      <c r="SZO809" s="59"/>
      <c r="SZP809" s="59"/>
      <c r="SZQ809" s="59"/>
      <c r="SZR809" s="59"/>
      <c r="SZS809" s="59"/>
      <c r="SZT809" s="59"/>
      <c r="SZU809" s="59"/>
      <c r="SZV809" s="59"/>
      <c r="SZW809" s="59"/>
      <c r="SZX809" s="59"/>
      <c r="SZY809" s="59"/>
      <c r="SZZ809" s="59"/>
      <c r="TAA809" s="59"/>
      <c r="TAB809" s="59"/>
      <c r="TAC809" s="59"/>
      <c r="TAD809" s="59"/>
      <c r="TAE809" s="59"/>
      <c r="TAF809" s="59"/>
      <c r="TAG809" s="59"/>
      <c r="TAH809" s="59"/>
      <c r="TAI809" s="59"/>
      <c r="TAJ809" s="59"/>
      <c r="TAK809" s="59"/>
      <c r="TAL809" s="59"/>
      <c r="TAM809" s="59"/>
      <c r="TAN809" s="59"/>
      <c r="TAO809" s="59"/>
      <c r="TAP809" s="59"/>
      <c r="TAQ809" s="59"/>
      <c r="TAR809" s="59"/>
      <c r="TAS809" s="59"/>
      <c r="TAT809" s="59"/>
      <c r="TAU809" s="59"/>
      <c r="TAV809" s="59"/>
      <c r="TAW809" s="59"/>
      <c r="TAX809" s="59"/>
      <c r="TAY809" s="59"/>
      <c r="TAZ809" s="59"/>
      <c r="TBA809" s="59"/>
      <c r="TBB809" s="59"/>
      <c r="TBC809" s="59"/>
      <c r="TBD809" s="59"/>
      <c r="TBE809" s="59"/>
      <c r="TBF809" s="59"/>
      <c r="TBG809" s="59"/>
      <c r="TBH809" s="59"/>
      <c r="TBI809" s="59"/>
      <c r="TBJ809" s="59"/>
      <c r="TBK809" s="59"/>
      <c r="TBL809" s="59"/>
      <c r="TBM809" s="59"/>
      <c r="TBN809" s="59"/>
      <c r="TBO809" s="59"/>
      <c r="TBP809" s="59"/>
      <c r="TBQ809" s="59"/>
      <c r="TBR809" s="59"/>
      <c r="TBS809" s="59"/>
      <c r="TBT809" s="59"/>
      <c r="TBU809" s="59"/>
      <c r="TBV809" s="59"/>
      <c r="TBW809" s="59"/>
      <c r="TBX809" s="59"/>
      <c r="TBY809" s="59"/>
      <c r="TBZ809" s="59"/>
      <c r="TCA809" s="59"/>
      <c r="TCB809" s="59"/>
      <c r="TCC809" s="59"/>
      <c r="TCD809" s="59"/>
      <c r="TCE809" s="59"/>
      <c r="TCF809" s="59"/>
      <c r="TCG809" s="59"/>
      <c r="TCH809" s="59"/>
      <c r="TCI809" s="59"/>
      <c r="TCJ809" s="59"/>
      <c r="TCK809" s="59"/>
      <c r="TCL809" s="59"/>
      <c r="TCM809" s="59"/>
      <c r="TCN809" s="59"/>
      <c r="TCO809" s="59"/>
      <c r="TCP809" s="59"/>
      <c r="TCQ809" s="59"/>
      <c r="TCR809" s="59"/>
      <c r="TCS809" s="59"/>
      <c r="TCT809" s="59"/>
      <c r="TCU809" s="59"/>
      <c r="TCV809" s="59"/>
      <c r="TCW809" s="59"/>
      <c r="TCX809" s="59"/>
      <c r="TCY809" s="59"/>
      <c r="TCZ809" s="59"/>
      <c r="TDA809" s="59"/>
      <c r="TDB809" s="59"/>
      <c r="TDC809" s="59"/>
      <c r="TDD809" s="59"/>
      <c r="TDE809" s="59"/>
      <c r="TDF809" s="59"/>
      <c r="TDG809" s="59"/>
      <c r="TDH809" s="59"/>
      <c r="TDI809" s="59"/>
      <c r="TDJ809" s="59"/>
      <c r="TDK809" s="59"/>
      <c r="TDL809" s="59"/>
      <c r="TDM809" s="59"/>
      <c r="TDN809" s="59"/>
      <c r="TDO809" s="59"/>
      <c r="TDP809" s="59"/>
      <c r="TDQ809" s="59"/>
      <c r="TDR809" s="59"/>
      <c r="TDS809" s="59"/>
      <c r="TDT809" s="59"/>
      <c r="TDU809" s="59"/>
      <c r="TDV809" s="59"/>
      <c r="TDW809" s="59"/>
      <c r="TDX809" s="59"/>
      <c r="TDY809" s="59"/>
      <c r="TDZ809" s="59"/>
      <c r="TEA809" s="59"/>
      <c r="TEB809" s="59"/>
      <c r="TEC809" s="59"/>
      <c r="TED809" s="59"/>
      <c r="TEE809" s="59"/>
      <c r="TEF809" s="59"/>
      <c r="TEG809" s="59"/>
      <c r="TEH809" s="59"/>
      <c r="TEI809" s="59"/>
      <c r="TEJ809" s="59"/>
      <c r="TEK809" s="59"/>
      <c r="TEL809" s="59"/>
      <c r="TEM809" s="59"/>
      <c r="TEN809" s="59"/>
      <c r="TEO809" s="59"/>
      <c r="TEP809" s="59"/>
      <c r="TEQ809" s="59"/>
      <c r="TER809" s="59"/>
      <c r="TES809" s="59"/>
      <c r="TET809" s="59"/>
      <c r="TEU809" s="59"/>
      <c r="TEV809" s="59"/>
      <c r="TEW809" s="59"/>
      <c r="TEX809" s="59"/>
      <c r="TEY809" s="59"/>
      <c r="TEZ809" s="59"/>
      <c r="TFA809" s="59"/>
      <c r="TFB809" s="59"/>
      <c r="TFC809" s="59"/>
      <c r="TFD809" s="59"/>
      <c r="TFE809" s="59"/>
      <c r="TFF809" s="59"/>
      <c r="TFG809" s="59"/>
      <c r="TFH809" s="59"/>
      <c r="TFI809" s="59"/>
      <c r="TFJ809" s="59"/>
      <c r="TFK809" s="59"/>
      <c r="TFL809" s="59"/>
      <c r="TFM809" s="59"/>
      <c r="TFN809" s="59"/>
      <c r="TFO809" s="59"/>
      <c r="TFP809" s="59"/>
      <c r="TFQ809" s="59"/>
      <c r="TFR809" s="59"/>
      <c r="TFS809" s="59"/>
      <c r="TFT809" s="59"/>
      <c r="TFU809" s="59"/>
      <c r="TFV809" s="59"/>
      <c r="TFW809" s="59"/>
      <c r="TFX809" s="59"/>
      <c r="TFY809" s="59"/>
      <c r="TFZ809" s="59"/>
      <c r="TGA809" s="59"/>
      <c r="TGB809" s="59"/>
      <c r="TGC809" s="59"/>
      <c r="TGD809" s="59"/>
      <c r="TGE809" s="59"/>
      <c r="TGF809" s="59"/>
      <c r="TGG809" s="59"/>
      <c r="TGH809" s="59"/>
      <c r="TGI809" s="59"/>
      <c r="TGJ809" s="59"/>
      <c r="TGK809" s="59"/>
      <c r="TGL809" s="59"/>
      <c r="TGM809" s="59"/>
      <c r="TGN809" s="59"/>
      <c r="TGO809" s="59"/>
      <c r="TGP809" s="59"/>
      <c r="TGQ809" s="59"/>
      <c r="TGR809" s="59"/>
      <c r="TGS809" s="59"/>
      <c r="TGT809" s="59"/>
      <c r="TGU809" s="59"/>
      <c r="TGV809" s="59"/>
      <c r="TGW809" s="59"/>
      <c r="TGX809" s="59"/>
      <c r="TGY809" s="59"/>
      <c r="TGZ809" s="59"/>
      <c r="THA809" s="59"/>
      <c r="THB809" s="59"/>
      <c r="THC809" s="59"/>
      <c r="THD809" s="59"/>
      <c r="THE809" s="59"/>
      <c r="THF809" s="59"/>
      <c r="THG809" s="59"/>
      <c r="THH809" s="59"/>
      <c r="THI809" s="59"/>
      <c r="THJ809" s="59"/>
      <c r="THK809" s="59"/>
      <c r="THL809" s="59"/>
      <c r="THM809" s="59"/>
      <c r="THN809" s="59"/>
      <c r="THO809" s="59"/>
      <c r="THP809" s="59"/>
      <c r="THQ809" s="59"/>
      <c r="THR809" s="59"/>
      <c r="THS809" s="59"/>
      <c r="THT809" s="59"/>
      <c r="THU809" s="59"/>
      <c r="THV809" s="59"/>
      <c r="THW809" s="59"/>
      <c r="THX809" s="59"/>
      <c r="THY809" s="59"/>
      <c r="THZ809" s="59"/>
      <c r="TIA809" s="59"/>
      <c r="TIB809" s="59"/>
      <c r="TIC809" s="59"/>
      <c r="TID809" s="59"/>
      <c r="TIE809" s="59"/>
      <c r="TIF809" s="59"/>
      <c r="TIG809" s="59"/>
      <c r="TIH809" s="59"/>
      <c r="TII809" s="59"/>
      <c r="TIJ809" s="59"/>
      <c r="TIK809" s="59"/>
      <c r="TIL809" s="59"/>
      <c r="TIM809" s="59"/>
      <c r="TIN809" s="59"/>
      <c r="TIO809" s="59"/>
      <c r="TIP809" s="59"/>
      <c r="TIQ809" s="59"/>
      <c r="TIR809" s="59"/>
      <c r="TIS809" s="59"/>
      <c r="TIT809" s="59"/>
      <c r="TIU809" s="59"/>
      <c r="TIV809" s="59"/>
      <c r="TIW809" s="59"/>
      <c r="TIX809" s="59"/>
      <c r="TIY809" s="59"/>
      <c r="TIZ809" s="59"/>
      <c r="TJA809" s="59"/>
      <c r="TJB809" s="59"/>
      <c r="TJC809" s="59"/>
      <c r="TJD809" s="59"/>
      <c r="TJE809" s="59"/>
      <c r="TJF809" s="59"/>
      <c r="TJG809" s="59"/>
      <c r="TJH809" s="59"/>
      <c r="TJI809" s="59"/>
      <c r="TJJ809" s="59"/>
      <c r="TJK809" s="59"/>
      <c r="TJL809" s="59"/>
      <c r="TJM809" s="59"/>
      <c r="TJN809" s="59"/>
      <c r="TJO809" s="59"/>
      <c r="TJP809" s="59"/>
      <c r="TJQ809" s="59"/>
      <c r="TJR809" s="59"/>
      <c r="TJS809" s="59"/>
      <c r="TJT809" s="59"/>
      <c r="TJU809" s="59"/>
      <c r="TJV809" s="59"/>
      <c r="TJW809" s="59"/>
      <c r="TJX809" s="59"/>
      <c r="TJY809" s="59"/>
      <c r="TJZ809" s="59"/>
      <c r="TKA809" s="59"/>
      <c r="TKB809" s="59"/>
      <c r="TKC809" s="59"/>
      <c r="TKD809" s="59"/>
      <c r="TKE809" s="59"/>
      <c r="TKF809" s="59"/>
      <c r="TKG809" s="59"/>
      <c r="TKH809" s="59"/>
      <c r="TKI809" s="59"/>
      <c r="TKJ809" s="59"/>
      <c r="TKK809" s="59"/>
      <c r="TKL809" s="59"/>
      <c r="TKM809" s="59"/>
      <c r="TKN809" s="59"/>
      <c r="TKO809" s="59"/>
      <c r="TKP809" s="59"/>
      <c r="TKQ809" s="59"/>
      <c r="TKR809" s="59"/>
      <c r="TKS809" s="59"/>
      <c r="TKT809" s="59"/>
      <c r="TKU809" s="59"/>
      <c r="TKV809" s="59"/>
      <c r="TKW809" s="59"/>
      <c r="TKX809" s="59"/>
      <c r="TKY809" s="59"/>
      <c r="TKZ809" s="59"/>
      <c r="TLA809" s="59"/>
      <c r="TLB809" s="59"/>
      <c r="TLC809" s="59"/>
      <c r="TLD809" s="59"/>
      <c r="TLE809" s="59"/>
      <c r="TLF809" s="59"/>
      <c r="TLG809" s="59"/>
      <c r="TLH809" s="59"/>
      <c r="TLI809" s="59"/>
      <c r="TLJ809" s="59"/>
      <c r="TLK809" s="59"/>
      <c r="TLL809" s="59"/>
      <c r="TLM809" s="59"/>
      <c r="TLN809" s="59"/>
      <c r="TLO809" s="59"/>
      <c r="TLP809" s="59"/>
      <c r="TLQ809" s="59"/>
      <c r="TLR809" s="59"/>
      <c r="TLS809" s="59"/>
      <c r="TLT809" s="59"/>
      <c r="TLU809" s="59"/>
      <c r="TLV809" s="59"/>
      <c r="TLW809" s="59"/>
      <c r="TLX809" s="59"/>
      <c r="TLY809" s="59"/>
      <c r="TLZ809" s="59"/>
      <c r="TMA809" s="59"/>
      <c r="TMB809" s="59"/>
      <c r="TMC809" s="59"/>
      <c r="TMD809" s="59"/>
      <c r="TME809" s="59"/>
      <c r="TMF809" s="59"/>
      <c r="TMG809" s="59"/>
      <c r="TMH809" s="59"/>
      <c r="TMI809" s="59"/>
      <c r="TMJ809" s="59"/>
      <c r="TMK809" s="59"/>
      <c r="TML809" s="59"/>
      <c r="TMM809" s="59"/>
      <c r="TMN809" s="59"/>
      <c r="TMO809" s="59"/>
      <c r="TMP809" s="59"/>
      <c r="TMQ809" s="59"/>
      <c r="TMR809" s="59"/>
      <c r="TMS809" s="59"/>
      <c r="TMT809" s="59"/>
      <c r="TMU809" s="59"/>
      <c r="TMV809" s="59"/>
      <c r="TMW809" s="59"/>
      <c r="TMX809" s="59"/>
      <c r="TMY809" s="59"/>
      <c r="TMZ809" s="59"/>
      <c r="TNA809" s="59"/>
      <c r="TNB809" s="59"/>
      <c r="TNC809" s="59"/>
      <c r="TND809" s="59"/>
      <c r="TNE809" s="59"/>
      <c r="TNF809" s="59"/>
      <c r="TNG809" s="59"/>
      <c r="TNH809" s="59"/>
      <c r="TNI809" s="59"/>
      <c r="TNJ809" s="59"/>
      <c r="TNK809" s="59"/>
      <c r="TNL809" s="59"/>
      <c r="TNM809" s="59"/>
      <c r="TNN809" s="59"/>
      <c r="TNO809" s="59"/>
      <c r="TNP809" s="59"/>
      <c r="TNQ809" s="59"/>
      <c r="TNR809" s="59"/>
      <c r="TNS809" s="59"/>
      <c r="TNT809" s="59"/>
      <c r="TNU809" s="59"/>
      <c r="TNV809" s="59"/>
      <c r="TNW809" s="59"/>
      <c r="TNX809" s="59"/>
      <c r="TNY809" s="59"/>
      <c r="TNZ809" s="59"/>
      <c r="TOA809" s="59"/>
      <c r="TOB809" s="59"/>
      <c r="TOC809" s="59"/>
      <c r="TOD809" s="59"/>
      <c r="TOE809" s="59"/>
      <c r="TOF809" s="59"/>
      <c r="TOG809" s="59"/>
      <c r="TOH809" s="59"/>
      <c r="TOI809" s="59"/>
      <c r="TOJ809" s="59"/>
      <c r="TOK809" s="59"/>
      <c r="TOL809" s="59"/>
      <c r="TOM809" s="59"/>
      <c r="TON809" s="59"/>
      <c r="TOO809" s="59"/>
      <c r="TOP809" s="59"/>
      <c r="TOQ809" s="59"/>
      <c r="TOR809" s="59"/>
      <c r="TOS809" s="59"/>
      <c r="TOT809" s="59"/>
      <c r="TOU809" s="59"/>
      <c r="TOV809" s="59"/>
      <c r="TOW809" s="59"/>
      <c r="TOX809" s="59"/>
      <c r="TOY809" s="59"/>
      <c r="TOZ809" s="59"/>
      <c r="TPA809" s="59"/>
      <c r="TPB809" s="59"/>
      <c r="TPC809" s="59"/>
      <c r="TPD809" s="59"/>
      <c r="TPE809" s="59"/>
      <c r="TPF809" s="59"/>
      <c r="TPG809" s="59"/>
      <c r="TPH809" s="59"/>
      <c r="TPI809" s="59"/>
      <c r="TPJ809" s="59"/>
      <c r="TPK809" s="59"/>
      <c r="TPL809" s="59"/>
      <c r="TPM809" s="59"/>
      <c r="TPN809" s="59"/>
      <c r="TPO809" s="59"/>
      <c r="TPP809" s="59"/>
      <c r="TPQ809" s="59"/>
      <c r="TPR809" s="59"/>
      <c r="TPS809" s="59"/>
      <c r="TPT809" s="59"/>
      <c r="TPU809" s="59"/>
      <c r="TPV809" s="59"/>
      <c r="TPW809" s="59"/>
      <c r="TPX809" s="59"/>
      <c r="TPY809" s="59"/>
      <c r="TPZ809" s="59"/>
      <c r="TQA809" s="59"/>
      <c r="TQB809" s="59"/>
      <c r="TQC809" s="59"/>
      <c r="TQD809" s="59"/>
      <c r="TQE809" s="59"/>
      <c r="TQF809" s="59"/>
      <c r="TQG809" s="59"/>
      <c r="TQH809" s="59"/>
      <c r="TQI809" s="59"/>
      <c r="TQJ809" s="59"/>
      <c r="TQK809" s="59"/>
      <c r="TQL809" s="59"/>
      <c r="TQM809" s="59"/>
      <c r="TQN809" s="59"/>
      <c r="TQO809" s="59"/>
      <c r="TQP809" s="59"/>
      <c r="TQQ809" s="59"/>
      <c r="TQR809" s="59"/>
      <c r="TQS809" s="59"/>
      <c r="TQT809" s="59"/>
      <c r="TQU809" s="59"/>
      <c r="TQV809" s="59"/>
      <c r="TQW809" s="59"/>
      <c r="TQX809" s="59"/>
      <c r="TQY809" s="59"/>
      <c r="TQZ809" s="59"/>
      <c r="TRA809" s="59"/>
      <c r="TRB809" s="59"/>
      <c r="TRC809" s="59"/>
      <c r="TRD809" s="59"/>
      <c r="TRE809" s="59"/>
      <c r="TRF809" s="59"/>
      <c r="TRG809" s="59"/>
      <c r="TRH809" s="59"/>
      <c r="TRI809" s="59"/>
      <c r="TRJ809" s="59"/>
      <c r="TRK809" s="59"/>
      <c r="TRL809" s="59"/>
      <c r="TRM809" s="59"/>
      <c r="TRN809" s="59"/>
      <c r="TRO809" s="59"/>
      <c r="TRP809" s="59"/>
      <c r="TRQ809" s="59"/>
      <c r="TRR809" s="59"/>
      <c r="TRS809" s="59"/>
      <c r="TRT809" s="59"/>
      <c r="TRU809" s="59"/>
      <c r="TRV809" s="59"/>
      <c r="TRW809" s="59"/>
      <c r="TRX809" s="59"/>
      <c r="TRY809" s="59"/>
      <c r="TRZ809" s="59"/>
      <c r="TSA809" s="59"/>
      <c r="TSB809" s="59"/>
      <c r="TSC809" s="59"/>
      <c r="TSD809" s="59"/>
      <c r="TSE809" s="59"/>
      <c r="TSF809" s="59"/>
      <c r="TSG809" s="59"/>
      <c r="TSH809" s="59"/>
      <c r="TSI809" s="59"/>
      <c r="TSJ809" s="59"/>
      <c r="TSK809" s="59"/>
      <c r="TSL809" s="59"/>
      <c r="TSM809" s="59"/>
      <c r="TSN809" s="59"/>
      <c r="TSO809" s="59"/>
      <c r="TSP809" s="59"/>
      <c r="TSQ809" s="59"/>
      <c r="TSR809" s="59"/>
      <c r="TSS809" s="59"/>
      <c r="TST809" s="59"/>
      <c r="TSU809" s="59"/>
      <c r="TSV809" s="59"/>
      <c r="TSW809" s="59"/>
      <c r="TSX809" s="59"/>
      <c r="TSY809" s="59"/>
      <c r="TSZ809" s="59"/>
      <c r="TTA809" s="59"/>
      <c r="TTB809" s="59"/>
      <c r="TTC809" s="59"/>
      <c r="TTD809" s="59"/>
      <c r="TTE809" s="59"/>
      <c r="TTF809" s="59"/>
      <c r="TTG809" s="59"/>
      <c r="TTH809" s="59"/>
      <c r="TTI809" s="59"/>
      <c r="TTJ809" s="59"/>
      <c r="TTK809" s="59"/>
      <c r="TTL809" s="59"/>
      <c r="TTM809" s="59"/>
      <c r="TTN809" s="59"/>
      <c r="TTO809" s="59"/>
      <c r="TTP809" s="59"/>
      <c r="TTQ809" s="59"/>
      <c r="TTR809" s="59"/>
      <c r="TTS809" s="59"/>
      <c r="TTT809" s="59"/>
      <c r="TTU809" s="59"/>
      <c r="TTV809" s="59"/>
      <c r="TTW809" s="59"/>
      <c r="TTX809" s="59"/>
      <c r="TTY809" s="59"/>
      <c r="TTZ809" s="59"/>
      <c r="TUA809" s="59"/>
      <c r="TUB809" s="59"/>
      <c r="TUC809" s="59"/>
      <c r="TUD809" s="59"/>
      <c r="TUE809" s="59"/>
      <c r="TUF809" s="59"/>
      <c r="TUG809" s="59"/>
      <c r="TUH809" s="59"/>
      <c r="TUI809" s="59"/>
      <c r="TUJ809" s="59"/>
      <c r="TUK809" s="59"/>
      <c r="TUL809" s="59"/>
      <c r="TUM809" s="59"/>
      <c r="TUN809" s="59"/>
      <c r="TUO809" s="59"/>
      <c r="TUP809" s="59"/>
      <c r="TUQ809" s="59"/>
      <c r="TUR809" s="59"/>
      <c r="TUS809" s="59"/>
      <c r="TUT809" s="59"/>
      <c r="TUU809" s="59"/>
      <c r="TUV809" s="59"/>
      <c r="TUW809" s="59"/>
      <c r="TUX809" s="59"/>
      <c r="TUY809" s="59"/>
      <c r="TUZ809" s="59"/>
      <c r="TVA809" s="59"/>
      <c r="TVB809" s="59"/>
      <c r="TVC809" s="59"/>
      <c r="TVD809" s="59"/>
      <c r="TVE809" s="59"/>
      <c r="TVF809" s="59"/>
      <c r="TVG809" s="59"/>
      <c r="TVH809" s="59"/>
      <c r="TVI809" s="59"/>
      <c r="TVJ809" s="59"/>
      <c r="TVK809" s="59"/>
      <c r="TVL809" s="59"/>
      <c r="TVM809" s="59"/>
      <c r="TVN809" s="59"/>
      <c r="TVO809" s="59"/>
      <c r="TVP809" s="59"/>
      <c r="TVQ809" s="59"/>
      <c r="TVR809" s="59"/>
      <c r="TVS809" s="59"/>
      <c r="TVT809" s="59"/>
      <c r="TVU809" s="59"/>
      <c r="TVV809" s="59"/>
      <c r="TVW809" s="59"/>
      <c r="TVX809" s="59"/>
      <c r="TVY809" s="59"/>
      <c r="TVZ809" s="59"/>
      <c r="TWA809" s="59"/>
      <c r="TWB809" s="59"/>
      <c r="TWC809" s="59"/>
      <c r="TWD809" s="59"/>
      <c r="TWE809" s="59"/>
      <c r="TWF809" s="59"/>
      <c r="TWG809" s="59"/>
      <c r="TWH809" s="59"/>
      <c r="TWI809" s="59"/>
      <c r="TWJ809" s="59"/>
      <c r="TWK809" s="59"/>
      <c r="TWL809" s="59"/>
      <c r="TWM809" s="59"/>
      <c r="TWN809" s="59"/>
      <c r="TWO809" s="59"/>
      <c r="TWP809" s="59"/>
      <c r="TWQ809" s="59"/>
      <c r="TWR809" s="59"/>
      <c r="TWS809" s="59"/>
      <c r="TWT809" s="59"/>
      <c r="TWU809" s="59"/>
      <c r="TWV809" s="59"/>
      <c r="TWW809" s="59"/>
      <c r="TWX809" s="59"/>
      <c r="TWY809" s="59"/>
      <c r="TWZ809" s="59"/>
      <c r="TXA809" s="59"/>
      <c r="TXB809" s="59"/>
      <c r="TXC809" s="59"/>
      <c r="TXD809" s="59"/>
      <c r="TXE809" s="59"/>
      <c r="TXF809" s="59"/>
      <c r="TXG809" s="59"/>
      <c r="TXH809" s="59"/>
      <c r="TXI809" s="59"/>
      <c r="TXJ809" s="59"/>
      <c r="TXK809" s="59"/>
      <c r="TXL809" s="59"/>
      <c r="TXM809" s="59"/>
      <c r="TXN809" s="59"/>
      <c r="TXO809" s="59"/>
      <c r="TXP809" s="59"/>
      <c r="TXQ809" s="59"/>
      <c r="TXR809" s="59"/>
      <c r="TXS809" s="59"/>
      <c r="TXT809" s="59"/>
      <c r="TXU809" s="59"/>
      <c r="TXV809" s="59"/>
      <c r="TXW809" s="59"/>
      <c r="TXX809" s="59"/>
      <c r="TXY809" s="59"/>
      <c r="TXZ809" s="59"/>
      <c r="TYA809" s="59"/>
      <c r="TYB809" s="59"/>
      <c r="TYC809" s="59"/>
      <c r="TYD809" s="59"/>
      <c r="TYE809" s="59"/>
      <c r="TYF809" s="59"/>
      <c r="TYG809" s="59"/>
      <c r="TYH809" s="59"/>
      <c r="TYI809" s="59"/>
      <c r="TYJ809" s="59"/>
      <c r="TYK809" s="59"/>
      <c r="TYL809" s="59"/>
      <c r="TYM809" s="59"/>
      <c r="TYN809" s="59"/>
      <c r="TYO809" s="59"/>
      <c r="TYP809" s="59"/>
      <c r="TYQ809" s="59"/>
      <c r="TYR809" s="59"/>
      <c r="TYS809" s="59"/>
      <c r="TYT809" s="59"/>
      <c r="TYU809" s="59"/>
      <c r="TYV809" s="59"/>
      <c r="TYW809" s="59"/>
      <c r="TYX809" s="59"/>
      <c r="TYY809" s="59"/>
      <c r="TYZ809" s="59"/>
      <c r="TZA809" s="59"/>
      <c r="TZB809" s="59"/>
      <c r="TZC809" s="59"/>
      <c r="TZD809" s="59"/>
      <c r="TZE809" s="59"/>
      <c r="TZF809" s="59"/>
      <c r="TZG809" s="59"/>
      <c r="TZH809" s="59"/>
      <c r="TZI809" s="59"/>
      <c r="TZJ809" s="59"/>
      <c r="TZK809" s="59"/>
      <c r="TZL809" s="59"/>
      <c r="TZM809" s="59"/>
      <c r="TZN809" s="59"/>
      <c r="TZO809" s="59"/>
      <c r="TZP809" s="59"/>
      <c r="TZQ809" s="59"/>
      <c r="TZR809" s="59"/>
      <c r="TZS809" s="59"/>
      <c r="TZT809" s="59"/>
      <c r="TZU809" s="59"/>
      <c r="TZV809" s="59"/>
      <c r="TZW809" s="59"/>
      <c r="TZX809" s="59"/>
      <c r="TZY809" s="59"/>
      <c r="TZZ809" s="59"/>
      <c r="UAA809" s="59"/>
      <c r="UAB809" s="59"/>
      <c r="UAC809" s="59"/>
      <c r="UAD809" s="59"/>
      <c r="UAE809" s="59"/>
      <c r="UAF809" s="59"/>
      <c r="UAG809" s="59"/>
      <c r="UAH809" s="59"/>
      <c r="UAI809" s="59"/>
      <c r="UAJ809" s="59"/>
      <c r="UAK809" s="59"/>
      <c r="UAL809" s="59"/>
      <c r="UAM809" s="59"/>
      <c r="UAN809" s="59"/>
      <c r="UAO809" s="59"/>
      <c r="UAP809" s="59"/>
      <c r="UAQ809" s="59"/>
      <c r="UAR809" s="59"/>
      <c r="UAS809" s="59"/>
      <c r="UAT809" s="59"/>
      <c r="UAU809" s="59"/>
      <c r="UAV809" s="59"/>
      <c r="UAW809" s="59"/>
      <c r="UAX809" s="59"/>
      <c r="UAY809" s="59"/>
      <c r="UAZ809" s="59"/>
      <c r="UBA809" s="59"/>
      <c r="UBB809" s="59"/>
      <c r="UBC809" s="59"/>
      <c r="UBD809" s="59"/>
      <c r="UBE809" s="59"/>
      <c r="UBF809" s="59"/>
      <c r="UBG809" s="59"/>
      <c r="UBH809" s="59"/>
      <c r="UBI809" s="59"/>
      <c r="UBJ809" s="59"/>
      <c r="UBK809" s="59"/>
      <c r="UBL809" s="59"/>
      <c r="UBM809" s="59"/>
      <c r="UBN809" s="59"/>
      <c r="UBO809" s="59"/>
      <c r="UBP809" s="59"/>
      <c r="UBQ809" s="59"/>
      <c r="UBR809" s="59"/>
      <c r="UBS809" s="59"/>
      <c r="UBT809" s="59"/>
      <c r="UBU809" s="59"/>
      <c r="UBV809" s="59"/>
      <c r="UBW809" s="59"/>
      <c r="UBX809" s="59"/>
      <c r="UBY809" s="59"/>
      <c r="UBZ809" s="59"/>
      <c r="UCA809" s="59"/>
      <c r="UCB809" s="59"/>
      <c r="UCC809" s="59"/>
      <c r="UCD809" s="59"/>
      <c r="UCE809" s="59"/>
      <c r="UCF809" s="59"/>
      <c r="UCG809" s="59"/>
      <c r="UCH809" s="59"/>
      <c r="UCI809" s="59"/>
      <c r="UCJ809" s="59"/>
      <c r="UCK809" s="59"/>
      <c r="UCL809" s="59"/>
      <c r="UCM809" s="59"/>
      <c r="UCN809" s="59"/>
      <c r="UCO809" s="59"/>
      <c r="UCP809" s="59"/>
      <c r="UCQ809" s="59"/>
      <c r="UCR809" s="59"/>
      <c r="UCS809" s="59"/>
      <c r="UCT809" s="59"/>
      <c r="UCU809" s="59"/>
      <c r="UCV809" s="59"/>
      <c r="UCW809" s="59"/>
      <c r="UCX809" s="59"/>
      <c r="UCY809" s="59"/>
      <c r="UCZ809" s="59"/>
      <c r="UDA809" s="59"/>
      <c r="UDB809" s="59"/>
      <c r="UDC809" s="59"/>
      <c r="UDD809" s="59"/>
      <c r="UDE809" s="59"/>
      <c r="UDF809" s="59"/>
      <c r="UDG809" s="59"/>
      <c r="UDH809" s="59"/>
      <c r="UDI809" s="59"/>
      <c r="UDJ809" s="59"/>
      <c r="UDK809" s="59"/>
      <c r="UDL809" s="59"/>
      <c r="UDM809" s="59"/>
      <c r="UDN809" s="59"/>
      <c r="UDO809" s="59"/>
      <c r="UDP809" s="59"/>
      <c r="UDQ809" s="59"/>
      <c r="UDR809" s="59"/>
      <c r="UDS809" s="59"/>
      <c r="UDT809" s="59"/>
      <c r="UDU809" s="59"/>
      <c r="UDV809" s="59"/>
      <c r="UDW809" s="59"/>
      <c r="UDX809" s="59"/>
      <c r="UDY809" s="59"/>
      <c r="UDZ809" s="59"/>
      <c r="UEA809" s="59"/>
      <c r="UEB809" s="59"/>
      <c r="UEC809" s="59"/>
      <c r="UED809" s="59"/>
      <c r="UEE809" s="59"/>
      <c r="UEF809" s="59"/>
      <c r="UEG809" s="59"/>
      <c r="UEH809" s="59"/>
      <c r="UEI809" s="59"/>
      <c r="UEJ809" s="59"/>
      <c r="UEK809" s="59"/>
      <c r="UEL809" s="59"/>
      <c r="UEM809" s="59"/>
      <c r="UEN809" s="59"/>
      <c r="UEO809" s="59"/>
      <c r="UEP809" s="59"/>
      <c r="UEQ809" s="59"/>
      <c r="UER809" s="59"/>
      <c r="UES809" s="59"/>
      <c r="UET809" s="59"/>
      <c r="UEU809" s="59"/>
      <c r="UEV809" s="59"/>
      <c r="UEW809" s="59"/>
      <c r="UEX809" s="59"/>
      <c r="UEY809" s="59"/>
      <c r="UEZ809" s="59"/>
      <c r="UFA809" s="59"/>
      <c r="UFB809" s="59"/>
      <c r="UFC809" s="59"/>
      <c r="UFD809" s="59"/>
      <c r="UFE809" s="59"/>
      <c r="UFF809" s="59"/>
      <c r="UFG809" s="59"/>
      <c r="UFH809" s="59"/>
      <c r="UFI809" s="59"/>
      <c r="UFJ809" s="59"/>
      <c r="UFK809" s="59"/>
      <c r="UFL809" s="59"/>
      <c r="UFM809" s="59"/>
      <c r="UFN809" s="59"/>
      <c r="UFO809" s="59"/>
      <c r="UFP809" s="59"/>
      <c r="UFQ809" s="59"/>
      <c r="UFR809" s="59"/>
      <c r="UFS809" s="59"/>
      <c r="UFT809" s="59"/>
      <c r="UFU809" s="59"/>
      <c r="UFV809" s="59"/>
      <c r="UFW809" s="59"/>
      <c r="UFX809" s="59"/>
      <c r="UFY809" s="59"/>
      <c r="UFZ809" s="59"/>
      <c r="UGA809" s="59"/>
      <c r="UGB809" s="59"/>
      <c r="UGC809" s="59"/>
      <c r="UGD809" s="59"/>
      <c r="UGE809" s="59"/>
      <c r="UGF809" s="59"/>
      <c r="UGG809" s="59"/>
      <c r="UGH809" s="59"/>
      <c r="UGI809" s="59"/>
      <c r="UGJ809" s="59"/>
      <c r="UGK809" s="59"/>
      <c r="UGL809" s="59"/>
      <c r="UGM809" s="59"/>
      <c r="UGN809" s="59"/>
      <c r="UGO809" s="59"/>
      <c r="UGP809" s="59"/>
      <c r="UGQ809" s="59"/>
      <c r="UGR809" s="59"/>
      <c r="UGS809" s="59"/>
      <c r="UGT809" s="59"/>
      <c r="UGU809" s="59"/>
      <c r="UGV809" s="59"/>
      <c r="UGW809" s="59"/>
      <c r="UGX809" s="59"/>
      <c r="UGY809" s="59"/>
      <c r="UGZ809" s="59"/>
      <c r="UHA809" s="59"/>
      <c r="UHB809" s="59"/>
      <c r="UHC809" s="59"/>
      <c r="UHD809" s="59"/>
      <c r="UHE809" s="59"/>
      <c r="UHF809" s="59"/>
      <c r="UHG809" s="59"/>
      <c r="UHH809" s="59"/>
      <c r="UHI809" s="59"/>
      <c r="UHJ809" s="59"/>
      <c r="UHK809" s="59"/>
      <c r="UHL809" s="59"/>
      <c r="UHM809" s="59"/>
      <c r="UHN809" s="59"/>
      <c r="UHO809" s="59"/>
      <c r="UHP809" s="59"/>
      <c r="UHQ809" s="59"/>
      <c r="UHR809" s="59"/>
      <c r="UHS809" s="59"/>
      <c r="UHT809" s="59"/>
      <c r="UHU809" s="59"/>
      <c r="UHV809" s="59"/>
      <c r="UHW809" s="59"/>
      <c r="UHX809" s="59"/>
      <c r="UHY809" s="59"/>
      <c r="UHZ809" s="59"/>
      <c r="UIA809" s="59"/>
      <c r="UIB809" s="59"/>
      <c r="UIC809" s="59"/>
      <c r="UID809" s="59"/>
      <c r="UIE809" s="59"/>
      <c r="UIF809" s="59"/>
      <c r="UIG809" s="59"/>
      <c r="UIH809" s="59"/>
      <c r="UII809" s="59"/>
      <c r="UIJ809" s="59"/>
      <c r="UIK809" s="59"/>
      <c r="UIL809" s="59"/>
      <c r="UIM809" s="59"/>
      <c r="UIN809" s="59"/>
      <c r="UIO809" s="59"/>
      <c r="UIP809" s="59"/>
      <c r="UIQ809" s="59"/>
      <c r="UIR809" s="59"/>
      <c r="UIS809" s="59"/>
      <c r="UIT809" s="59"/>
      <c r="UIU809" s="59"/>
      <c r="UIV809" s="59"/>
      <c r="UIW809" s="59"/>
      <c r="UIX809" s="59"/>
      <c r="UIY809" s="59"/>
      <c r="UIZ809" s="59"/>
      <c r="UJA809" s="59"/>
      <c r="UJB809" s="59"/>
      <c r="UJC809" s="59"/>
      <c r="UJD809" s="59"/>
      <c r="UJE809" s="59"/>
      <c r="UJF809" s="59"/>
      <c r="UJG809" s="59"/>
      <c r="UJH809" s="59"/>
      <c r="UJI809" s="59"/>
      <c r="UJJ809" s="59"/>
      <c r="UJK809" s="59"/>
      <c r="UJL809" s="59"/>
      <c r="UJM809" s="59"/>
      <c r="UJN809" s="59"/>
      <c r="UJO809" s="59"/>
      <c r="UJP809" s="59"/>
      <c r="UJQ809" s="59"/>
      <c r="UJR809" s="59"/>
      <c r="UJS809" s="59"/>
      <c r="UJT809" s="59"/>
      <c r="UJU809" s="59"/>
      <c r="UJV809" s="59"/>
      <c r="UJW809" s="59"/>
      <c r="UJX809" s="59"/>
      <c r="UJY809" s="59"/>
      <c r="UJZ809" s="59"/>
      <c r="UKA809" s="59"/>
      <c r="UKB809" s="59"/>
      <c r="UKC809" s="59"/>
      <c r="UKD809" s="59"/>
      <c r="UKE809" s="59"/>
      <c r="UKF809" s="59"/>
      <c r="UKG809" s="59"/>
      <c r="UKH809" s="59"/>
      <c r="UKI809" s="59"/>
      <c r="UKJ809" s="59"/>
      <c r="UKK809" s="59"/>
      <c r="UKL809" s="59"/>
      <c r="UKM809" s="59"/>
      <c r="UKN809" s="59"/>
      <c r="UKO809" s="59"/>
      <c r="UKP809" s="59"/>
      <c r="UKQ809" s="59"/>
      <c r="UKR809" s="59"/>
      <c r="UKS809" s="59"/>
      <c r="UKT809" s="59"/>
      <c r="UKU809" s="59"/>
      <c r="UKV809" s="59"/>
      <c r="UKW809" s="59"/>
      <c r="UKX809" s="59"/>
      <c r="UKY809" s="59"/>
      <c r="UKZ809" s="59"/>
      <c r="ULA809" s="59"/>
      <c r="ULB809" s="59"/>
      <c r="ULC809" s="59"/>
      <c r="ULD809" s="59"/>
      <c r="ULE809" s="59"/>
      <c r="ULF809" s="59"/>
      <c r="ULG809" s="59"/>
      <c r="ULH809" s="59"/>
      <c r="ULI809" s="59"/>
      <c r="ULJ809" s="59"/>
      <c r="ULK809" s="59"/>
      <c r="ULL809" s="59"/>
      <c r="ULM809" s="59"/>
      <c r="ULN809" s="59"/>
      <c r="ULO809" s="59"/>
      <c r="ULP809" s="59"/>
      <c r="ULQ809" s="59"/>
      <c r="ULR809" s="59"/>
      <c r="ULS809" s="59"/>
      <c r="ULT809" s="59"/>
      <c r="ULU809" s="59"/>
      <c r="ULV809" s="59"/>
      <c r="ULW809" s="59"/>
      <c r="ULX809" s="59"/>
      <c r="ULY809" s="59"/>
      <c r="ULZ809" s="59"/>
      <c r="UMA809" s="59"/>
      <c r="UMB809" s="59"/>
      <c r="UMC809" s="59"/>
      <c r="UMD809" s="59"/>
      <c r="UME809" s="59"/>
      <c r="UMF809" s="59"/>
      <c r="UMG809" s="59"/>
      <c r="UMH809" s="59"/>
      <c r="UMI809" s="59"/>
      <c r="UMJ809" s="59"/>
      <c r="UMK809" s="59"/>
      <c r="UML809" s="59"/>
      <c r="UMM809" s="59"/>
      <c r="UMN809" s="59"/>
      <c r="UMO809" s="59"/>
      <c r="UMP809" s="59"/>
      <c r="UMQ809" s="59"/>
      <c r="UMR809" s="59"/>
      <c r="UMS809" s="59"/>
      <c r="UMT809" s="59"/>
      <c r="UMU809" s="59"/>
      <c r="UMV809" s="59"/>
      <c r="UMW809" s="59"/>
      <c r="UMX809" s="59"/>
      <c r="UMY809" s="59"/>
      <c r="UMZ809" s="59"/>
      <c r="UNA809" s="59"/>
      <c r="UNB809" s="59"/>
      <c r="UNC809" s="59"/>
      <c r="UND809" s="59"/>
      <c r="UNE809" s="59"/>
      <c r="UNF809" s="59"/>
      <c r="UNG809" s="59"/>
      <c r="UNH809" s="59"/>
      <c r="UNI809" s="59"/>
      <c r="UNJ809" s="59"/>
      <c r="UNK809" s="59"/>
      <c r="UNL809" s="59"/>
      <c r="UNM809" s="59"/>
      <c r="UNN809" s="59"/>
      <c r="UNO809" s="59"/>
      <c r="UNP809" s="59"/>
      <c r="UNQ809" s="59"/>
      <c r="UNR809" s="59"/>
      <c r="UNS809" s="59"/>
      <c r="UNT809" s="59"/>
      <c r="UNU809" s="59"/>
      <c r="UNV809" s="59"/>
      <c r="UNW809" s="59"/>
      <c r="UNX809" s="59"/>
      <c r="UNY809" s="59"/>
      <c r="UNZ809" s="59"/>
      <c r="UOA809" s="59"/>
      <c r="UOB809" s="59"/>
      <c r="UOC809" s="59"/>
      <c r="UOD809" s="59"/>
      <c r="UOE809" s="59"/>
      <c r="UOF809" s="59"/>
      <c r="UOG809" s="59"/>
      <c r="UOH809" s="59"/>
      <c r="UOI809" s="59"/>
      <c r="UOJ809" s="59"/>
      <c r="UOK809" s="59"/>
      <c r="UOL809" s="59"/>
      <c r="UOM809" s="59"/>
      <c r="UON809" s="59"/>
      <c r="UOO809" s="59"/>
      <c r="UOP809" s="59"/>
      <c r="UOQ809" s="59"/>
      <c r="UOR809" s="59"/>
      <c r="UOS809" s="59"/>
      <c r="UOT809" s="59"/>
      <c r="UOU809" s="59"/>
      <c r="UOV809" s="59"/>
      <c r="UOW809" s="59"/>
      <c r="UOX809" s="59"/>
      <c r="UOY809" s="59"/>
      <c r="UOZ809" s="59"/>
      <c r="UPA809" s="59"/>
      <c r="UPB809" s="59"/>
      <c r="UPC809" s="59"/>
      <c r="UPD809" s="59"/>
      <c r="UPE809" s="59"/>
      <c r="UPF809" s="59"/>
      <c r="UPG809" s="59"/>
      <c r="UPH809" s="59"/>
      <c r="UPI809" s="59"/>
      <c r="UPJ809" s="59"/>
      <c r="UPK809" s="59"/>
      <c r="UPL809" s="59"/>
      <c r="UPM809" s="59"/>
      <c r="UPN809" s="59"/>
      <c r="UPO809" s="59"/>
      <c r="UPP809" s="59"/>
      <c r="UPQ809" s="59"/>
      <c r="UPR809" s="59"/>
      <c r="UPS809" s="59"/>
      <c r="UPT809" s="59"/>
      <c r="UPU809" s="59"/>
      <c r="UPV809" s="59"/>
      <c r="UPW809" s="59"/>
      <c r="UPX809" s="59"/>
      <c r="UPY809" s="59"/>
      <c r="UPZ809" s="59"/>
      <c r="UQA809" s="59"/>
      <c r="UQB809" s="59"/>
      <c r="UQC809" s="59"/>
      <c r="UQD809" s="59"/>
      <c r="UQE809" s="59"/>
      <c r="UQF809" s="59"/>
      <c r="UQG809" s="59"/>
      <c r="UQH809" s="59"/>
      <c r="UQI809" s="59"/>
      <c r="UQJ809" s="59"/>
      <c r="UQK809" s="59"/>
      <c r="UQL809" s="59"/>
      <c r="UQM809" s="59"/>
      <c r="UQN809" s="59"/>
      <c r="UQO809" s="59"/>
      <c r="UQP809" s="59"/>
      <c r="UQQ809" s="59"/>
      <c r="UQR809" s="59"/>
      <c r="UQS809" s="59"/>
      <c r="UQT809" s="59"/>
      <c r="UQU809" s="59"/>
      <c r="UQV809" s="59"/>
      <c r="UQW809" s="59"/>
      <c r="UQX809" s="59"/>
      <c r="UQY809" s="59"/>
      <c r="UQZ809" s="59"/>
      <c r="URA809" s="59"/>
      <c r="URB809" s="59"/>
      <c r="URC809" s="59"/>
      <c r="URD809" s="59"/>
      <c r="URE809" s="59"/>
      <c r="URF809" s="59"/>
      <c r="URG809" s="59"/>
      <c r="URH809" s="59"/>
      <c r="URI809" s="59"/>
      <c r="URJ809" s="59"/>
      <c r="URK809" s="59"/>
      <c r="URL809" s="59"/>
      <c r="URM809" s="59"/>
      <c r="URN809" s="59"/>
      <c r="URO809" s="59"/>
      <c r="URP809" s="59"/>
      <c r="URQ809" s="59"/>
      <c r="URR809" s="59"/>
      <c r="URS809" s="59"/>
      <c r="URT809" s="59"/>
      <c r="URU809" s="59"/>
      <c r="URV809" s="59"/>
      <c r="URW809" s="59"/>
      <c r="URX809" s="59"/>
      <c r="URY809" s="59"/>
      <c r="URZ809" s="59"/>
      <c r="USA809" s="59"/>
      <c r="USB809" s="59"/>
      <c r="USC809" s="59"/>
      <c r="USD809" s="59"/>
      <c r="USE809" s="59"/>
      <c r="USF809" s="59"/>
      <c r="USG809" s="59"/>
      <c r="USH809" s="59"/>
      <c r="USI809" s="59"/>
      <c r="USJ809" s="59"/>
      <c r="USK809" s="59"/>
      <c r="USL809" s="59"/>
      <c r="USM809" s="59"/>
      <c r="USN809" s="59"/>
      <c r="USO809" s="59"/>
      <c r="USP809" s="59"/>
      <c r="USQ809" s="59"/>
      <c r="USR809" s="59"/>
      <c r="USS809" s="59"/>
      <c r="UST809" s="59"/>
      <c r="USU809" s="59"/>
      <c r="USV809" s="59"/>
      <c r="USW809" s="59"/>
      <c r="USX809" s="59"/>
      <c r="USY809" s="59"/>
      <c r="USZ809" s="59"/>
      <c r="UTA809" s="59"/>
      <c r="UTB809" s="59"/>
      <c r="UTC809" s="59"/>
      <c r="UTD809" s="59"/>
      <c r="UTE809" s="59"/>
      <c r="UTF809" s="59"/>
      <c r="UTG809" s="59"/>
      <c r="UTH809" s="59"/>
      <c r="UTI809" s="59"/>
      <c r="UTJ809" s="59"/>
      <c r="UTK809" s="59"/>
      <c r="UTL809" s="59"/>
      <c r="UTM809" s="59"/>
      <c r="UTN809" s="59"/>
      <c r="UTO809" s="59"/>
      <c r="UTP809" s="59"/>
      <c r="UTQ809" s="59"/>
      <c r="UTR809" s="59"/>
      <c r="UTS809" s="59"/>
      <c r="UTT809" s="59"/>
      <c r="UTU809" s="59"/>
      <c r="UTV809" s="59"/>
      <c r="UTW809" s="59"/>
      <c r="UTX809" s="59"/>
      <c r="UTY809" s="59"/>
      <c r="UTZ809" s="59"/>
      <c r="UUA809" s="59"/>
      <c r="UUB809" s="59"/>
      <c r="UUC809" s="59"/>
      <c r="UUD809" s="59"/>
      <c r="UUE809" s="59"/>
      <c r="UUF809" s="59"/>
      <c r="UUG809" s="59"/>
      <c r="UUH809" s="59"/>
      <c r="UUI809" s="59"/>
      <c r="UUJ809" s="59"/>
      <c r="UUK809" s="59"/>
      <c r="UUL809" s="59"/>
      <c r="UUM809" s="59"/>
      <c r="UUN809" s="59"/>
      <c r="UUO809" s="59"/>
      <c r="UUP809" s="59"/>
      <c r="UUQ809" s="59"/>
      <c r="UUR809" s="59"/>
      <c r="UUS809" s="59"/>
      <c r="UUT809" s="59"/>
      <c r="UUU809" s="59"/>
      <c r="UUV809" s="59"/>
      <c r="UUW809" s="59"/>
      <c r="UUX809" s="59"/>
      <c r="UUY809" s="59"/>
      <c r="UUZ809" s="59"/>
      <c r="UVA809" s="59"/>
      <c r="UVB809" s="59"/>
      <c r="UVC809" s="59"/>
      <c r="UVD809" s="59"/>
      <c r="UVE809" s="59"/>
      <c r="UVF809" s="59"/>
      <c r="UVG809" s="59"/>
      <c r="UVH809" s="59"/>
      <c r="UVI809" s="59"/>
      <c r="UVJ809" s="59"/>
      <c r="UVK809" s="59"/>
      <c r="UVL809" s="59"/>
      <c r="UVM809" s="59"/>
      <c r="UVN809" s="59"/>
      <c r="UVO809" s="59"/>
      <c r="UVP809" s="59"/>
      <c r="UVQ809" s="59"/>
      <c r="UVR809" s="59"/>
      <c r="UVS809" s="59"/>
      <c r="UVT809" s="59"/>
      <c r="UVU809" s="59"/>
      <c r="UVV809" s="59"/>
      <c r="UVW809" s="59"/>
      <c r="UVX809" s="59"/>
      <c r="UVY809" s="59"/>
      <c r="UVZ809" s="59"/>
      <c r="UWA809" s="59"/>
      <c r="UWB809" s="59"/>
      <c r="UWC809" s="59"/>
      <c r="UWD809" s="59"/>
      <c r="UWE809" s="59"/>
      <c r="UWF809" s="59"/>
      <c r="UWG809" s="59"/>
      <c r="UWH809" s="59"/>
      <c r="UWI809" s="59"/>
      <c r="UWJ809" s="59"/>
      <c r="UWK809" s="59"/>
      <c r="UWL809" s="59"/>
      <c r="UWM809" s="59"/>
      <c r="UWN809" s="59"/>
      <c r="UWO809" s="59"/>
      <c r="UWP809" s="59"/>
      <c r="UWQ809" s="59"/>
      <c r="UWR809" s="59"/>
      <c r="UWS809" s="59"/>
      <c r="UWT809" s="59"/>
      <c r="UWU809" s="59"/>
      <c r="UWV809" s="59"/>
      <c r="UWW809" s="59"/>
      <c r="UWX809" s="59"/>
      <c r="UWY809" s="59"/>
      <c r="UWZ809" s="59"/>
      <c r="UXA809" s="59"/>
      <c r="UXB809" s="59"/>
      <c r="UXC809" s="59"/>
      <c r="UXD809" s="59"/>
      <c r="UXE809" s="59"/>
      <c r="UXF809" s="59"/>
      <c r="UXG809" s="59"/>
      <c r="UXH809" s="59"/>
      <c r="UXI809" s="59"/>
      <c r="UXJ809" s="59"/>
      <c r="UXK809" s="59"/>
      <c r="UXL809" s="59"/>
      <c r="UXM809" s="59"/>
      <c r="UXN809" s="59"/>
      <c r="UXO809" s="59"/>
      <c r="UXP809" s="59"/>
      <c r="UXQ809" s="59"/>
      <c r="UXR809" s="59"/>
      <c r="UXS809" s="59"/>
      <c r="UXT809" s="59"/>
      <c r="UXU809" s="59"/>
      <c r="UXV809" s="59"/>
      <c r="UXW809" s="59"/>
      <c r="UXX809" s="59"/>
      <c r="UXY809" s="59"/>
      <c r="UXZ809" s="59"/>
      <c r="UYA809" s="59"/>
      <c r="UYB809" s="59"/>
      <c r="UYC809" s="59"/>
      <c r="UYD809" s="59"/>
      <c r="UYE809" s="59"/>
      <c r="UYF809" s="59"/>
      <c r="UYG809" s="59"/>
      <c r="UYH809" s="59"/>
      <c r="UYI809" s="59"/>
      <c r="UYJ809" s="59"/>
      <c r="UYK809" s="59"/>
      <c r="UYL809" s="59"/>
      <c r="UYM809" s="59"/>
      <c r="UYN809" s="59"/>
      <c r="UYO809" s="59"/>
      <c r="UYP809" s="59"/>
      <c r="UYQ809" s="59"/>
      <c r="UYR809" s="59"/>
      <c r="UYS809" s="59"/>
      <c r="UYT809" s="59"/>
      <c r="UYU809" s="59"/>
      <c r="UYV809" s="59"/>
      <c r="UYW809" s="59"/>
      <c r="UYX809" s="59"/>
      <c r="UYY809" s="59"/>
      <c r="UYZ809" s="59"/>
      <c r="UZA809" s="59"/>
      <c r="UZB809" s="59"/>
      <c r="UZC809" s="59"/>
      <c r="UZD809" s="59"/>
      <c r="UZE809" s="59"/>
      <c r="UZF809" s="59"/>
      <c r="UZG809" s="59"/>
      <c r="UZH809" s="59"/>
      <c r="UZI809" s="59"/>
      <c r="UZJ809" s="59"/>
      <c r="UZK809" s="59"/>
      <c r="UZL809" s="59"/>
      <c r="UZM809" s="59"/>
      <c r="UZN809" s="59"/>
      <c r="UZO809" s="59"/>
      <c r="UZP809" s="59"/>
      <c r="UZQ809" s="59"/>
      <c r="UZR809" s="59"/>
      <c r="UZS809" s="59"/>
      <c r="UZT809" s="59"/>
      <c r="UZU809" s="59"/>
      <c r="UZV809" s="59"/>
      <c r="UZW809" s="59"/>
      <c r="UZX809" s="59"/>
      <c r="UZY809" s="59"/>
      <c r="UZZ809" s="59"/>
      <c r="VAA809" s="59"/>
      <c r="VAB809" s="59"/>
      <c r="VAC809" s="59"/>
      <c r="VAD809" s="59"/>
      <c r="VAE809" s="59"/>
      <c r="VAF809" s="59"/>
      <c r="VAG809" s="59"/>
      <c r="VAH809" s="59"/>
      <c r="VAI809" s="59"/>
      <c r="VAJ809" s="59"/>
      <c r="VAK809" s="59"/>
      <c r="VAL809" s="59"/>
      <c r="VAM809" s="59"/>
      <c r="VAN809" s="59"/>
      <c r="VAO809" s="59"/>
      <c r="VAP809" s="59"/>
      <c r="VAQ809" s="59"/>
      <c r="VAR809" s="59"/>
      <c r="VAS809" s="59"/>
      <c r="VAT809" s="59"/>
      <c r="VAU809" s="59"/>
      <c r="VAV809" s="59"/>
      <c r="VAW809" s="59"/>
      <c r="VAX809" s="59"/>
      <c r="VAY809" s="59"/>
      <c r="VAZ809" s="59"/>
      <c r="VBA809" s="59"/>
      <c r="VBB809" s="59"/>
      <c r="VBC809" s="59"/>
      <c r="VBD809" s="59"/>
      <c r="VBE809" s="59"/>
      <c r="VBF809" s="59"/>
      <c r="VBG809" s="59"/>
      <c r="VBH809" s="59"/>
      <c r="VBI809" s="59"/>
      <c r="VBJ809" s="59"/>
      <c r="VBK809" s="59"/>
      <c r="VBL809" s="59"/>
      <c r="VBM809" s="59"/>
      <c r="VBN809" s="59"/>
      <c r="VBO809" s="59"/>
      <c r="VBP809" s="59"/>
      <c r="VBQ809" s="59"/>
      <c r="VBR809" s="59"/>
      <c r="VBS809" s="59"/>
      <c r="VBT809" s="59"/>
      <c r="VBU809" s="59"/>
      <c r="VBV809" s="59"/>
      <c r="VBW809" s="59"/>
      <c r="VBX809" s="59"/>
      <c r="VBY809" s="59"/>
      <c r="VBZ809" s="59"/>
      <c r="VCA809" s="59"/>
      <c r="VCB809" s="59"/>
      <c r="VCC809" s="59"/>
      <c r="VCD809" s="59"/>
      <c r="VCE809" s="59"/>
      <c r="VCF809" s="59"/>
      <c r="VCG809" s="59"/>
      <c r="VCH809" s="59"/>
      <c r="VCI809" s="59"/>
      <c r="VCJ809" s="59"/>
      <c r="VCK809" s="59"/>
      <c r="VCL809" s="59"/>
      <c r="VCM809" s="59"/>
      <c r="VCN809" s="59"/>
      <c r="VCO809" s="59"/>
      <c r="VCP809" s="59"/>
      <c r="VCQ809" s="59"/>
      <c r="VCR809" s="59"/>
      <c r="VCS809" s="59"/>
      <c r="VCT809" s="59"/>
      <c r="VCU809" s="59"/>
      <c r="VCV809" s="59"/>
      <c r="VCW809" s="59"/>
      <c r="VCX809" s="59"/>
      <c r="VCY809" s="59"/>
      <c r="VCZ809" s="59"/>
      <c r="VDA809" s="59"/>
      <c r="VDB809" s="59"/>
      <c r="VDC809" s="59"/>
      <c r="VDD809" s="59"/>
      <c r="VDE809" s="59"/>
      <c r="VDF809" s="59"/>
      <c r="VDG809" s="59"/>
      <c r="VDH809" s="59"/>
      <c r="VDI809" s="59"/>
      <c r="VDJ809" s="59"/>
      <c r="VDK809" s="59"/>
      <c r="VDL809" s="59"/>
      <c r="VDM809" s="59"/>
      <c r="VDN809" s="59"/>
      <c r="VDO809" s="59"/>
      <c r="VDP809" s="59"/>
      <c r="VDQ809" s="59"/>
      <c r="VDR809" s="59"/>
      <c r="VDS809" s="59"/>
      <c r="VDT809" s="59"/>
      <c r="VDU809" s="59"/>
      <c r="VDV809" s="59"/>
      <c r="VDW809" s="59"/>
      <c r="VDX809" s="59"/>
      <c r="VDY809" s="59"/>
      <c r="VDZ809" s="59"/>
      <c r="VEA809" s="59"/>
      <c r="VEB809" s="59"/>
      <c r="VEC809" s="59"/>
      <c r="VED809" s="59"/>
      <c r="VEE809" s="59"/>
      <c r="VEF809" s="59"/>
      <c r="VEG809" s="59"/>
      <c r="VEH809" s="59"/>
      <c r="VEI809" s="59"/>
      <c r="VEJ809" s="59"/>
      <c r="VEK809" s="59"/>
      <c r="VEL809" s="59"/>
      <c r="VEM809" s="59"/>
      <c r="VEN809" s="59"/>
      <c r="VEO809" s="59"/>
      <c r="VEP809" s="59"/>
      <c r="VEQ809" s="59"/>
      <c r="VER809" s="59"/>
      <c r="VES809" s="59"/>
      <c r="VET809" s="59"/>
      <c r="VEU809" s="59"/>
      <c r="VEV809" s="59"/>
      <c r="VEW809" s="59"/>
      <c r="VEX809" s="59"/>
      <c r="VEY809" s="59"/>
      <c r="VEZ809" s="59"/>
      <c r="VFA809" s="59"/>
      <c r="VFB809" s="59"/>
      <c r="VFC809" s="59"/>
      <c r="VFD809" s="59"/>
      <c r="VFE809" s="59"/>
      <c r="VFF809" s="59"/>
      <c r="VFG809" s="59"/>
      <c r="VFH809" s="59"/>
      <c r="VFI809" s="59"/>
      <c r="VFJ809" s="59"/>
      <c r="VFK809" s="59"/>
      <c r="VFL809" s="59"/>
      <c r="VFM809" s="59"/>
      <c r="VFN809" s="59"/>
      <c r="VFO809" s="59"/>
      <c r="VFP809" s="59"/>
      <c r="VFQ809" s="59"/>
      <c r="VFR809" s="59"/>
      <c r="VFS809" s="59"/>
      <c r="VFT809" s="59"/>
      <c r="VFU809" s="59"/>
      <c r="VFV809" s="59"/>
      <c r="VFW809" s="59"/>
      <c r="VFX809" s="59"/>
      <c r="VFY809" s="59"/>
      <c r="VFZ809" s="59"/>
      <c r="VGA809" s="59"/>
      <c r="VGB809" s="59"/>
      <c r="VGC809" s="59"/>
      <c r="VGD809" s="59"/>
      <c r="VGE809" s="59"/>
      <c r="VGF809" s="59"/>
      <c r="VGG809" s="59"/>
      <c r="VGH809" s="59"/>
      <c r="VGI809" s="59"/>
      <c r="VGJ809" s="59"/>
      <c r="VGK809" s="59"/>
      <c r="VGL809" s="59"/>
      <c r="VGM809" s="59"/>
      <c r="VGN809" s="59"/>
      <c r="VGO809" s="59"/>
      <c r="VGP809" s="59"/>
      <c r="VGQ809" s="59"/>
      <c r="VGR809" s="59"/>
      <c r="VGS809" s="59"/>
      <c r="VGT809" s="59"/>
      <c r="VGU809" s="59"/>
      <c r="VGV809" s="59"/>
      <c r="VGW809" s="59"/>
      <c r="VGX809" s="59"/>
      <c r="VGY809" s="59"/>
      <c r="VGZ809" s="59"/>
      <c r="VHA809" s="59"/>
      <c r="VHB809" s="59"/>
      <c r="VHC809" s="59"/>
      <c r="VHD809" s="59"/>
      <c r="VHE809" s="59"/>
      <c r="VHF809" s="59"/>
      <c r="VHG809" s="59"/>
      <c r="VHH809" s="59"/>
      <c r="VHI809" s="59"/>
      <c r="VHJ809" s="59"/>
      <c r="VHK809" s="59"/>
      <c r="VHL809" s="59"/>
      <c r="VHM809" s="59"/>
      <c r="VHN809" s="59"/>
      <c r="VHO809" s="59"/>
      <c r="VHP809" s="59"/>
      <c r="VHQ809" s="59"/>
      <c r="VHR809" s="59"/>
      <c r="VHS809" s="59"/>
      <c r="VHT809" s="59"/>
      <c r="VHU809" s="59"/>
      <c r="VHV809" s="59"/>
      <c r="VHW809" s="59"/>
      <c r="VHX809" s="59"/>
      <c r="VHY809" s="59"/>
      <c r="VHZ809" s="59"/>
      <c r="VIA809" s="59"/>
      <c r="VIB809" s="59"/>
      <c r="VIC809" s="59"/>
      <c r="VID809" s="59"/>
      <c r="VIE809" s="59"/>
      <c r="VIF809" s="59"/>
      <c r="VIG809" s="59"/>
      <c r="VIH809" s="59"/>
      <c r="VII809" s="59"/>
      <c r="VIJ809" s="59"/>
      <c r="VIK809" s="59"/>
      <c r="VIL809" s="59"/>
      <c r="VIM809" s="59"/>
      <c r="VIN809" s="59"/>
      <c r="VIO809" s="59"/>
      <c r="VIP809" s="59"/>
      <c r="VIQ809" s="59"/>
      <c r="VIR809" s="59"/>
      <c r="VIS809" s="59"/>
      <c r="VIT809" s="59"/>
      <c r="VIU809" s="59"/>
      <c r="VIV809" s="59"/>
      <c r="VIW809" s="59"/>
      <c r="VIX809" s="59"/>
      <c r="VIY809" s="59"/>
      <c r="VIZ809" s="59"/>
      <c r="VJA809" s="59"/>
      <c r="VJB809" s="59"/>
      <c r="VJC809" s="59"/>
      <c r="VJD809" s="59"/>
      <c r="VJE809" s="59"/>
      <c r="VJF809" s="59"/>
      <c r="VJG809" s="59"/>
      <c r="VJH809" s="59"/>
      <c r="VJI809" s="59"/>
      <c r="VJJ809" s="59"/>
      <c r="VJK809" s="59"/>
      <c r="VJL809" s="59"/>
      <c r="VJM809" s="59"/>
      <c r="VJN809" s="59"/>
      <c r="VJO809" s="59"/>
      <c r="VJP809" s="59"/>
      <c r="VJQ809" s="59"/>
      <c r="VJR809" s="59"/>
      <c r="VJS809" s="59"/>
      <c r="VJT809" s="59"/>
      <c r="VJU809" s="59"/>
      <c r="VJV809" s="59"/>
      <c r="VJW809" s="59"/>
      <c r="VJX809" s="59"/>
      <c r="VJY809" s="59"/>
      <c r="VJZ809" s="59"/>
      <c r="VKA809" s="59"/>
      <c r="VKB809" s="59"/>
      <c r="VKC809" s="59"/>
      <c r="VKD809" s="59"/>
      <c r="VKE809" s="59"/>
      <c r="VKF809" s="59"/>
      <c r="VKG809" s="59"/>
      <c r="VKH809" s="59"/>
      <c r="VKI809" s="59"/>
      <c r="VKJ809" s="59"/>
      <c r="VKK809" s="59"/>
      <c r="VKL809" s="59"/>
      <c r="VKM809" s="59"/>
      <c r="VKN809" s="59"/>
      <c r="VKO809" s="59"/>
      <c r="VKP809" s="59"/>
      <c r="VKQ809" s="59"/>
      <c r="VKR809" s="59"/>
      <c r="VKS809" s="59"/>
      <c r="VKT809" s="59"/>
      <c r="VKU809" s="59"/>
      <c r="VKV809" s="59"/>
      <c r="VKW809" s="59"/>
      <c r="VKX809" s="59"/>
      <c r="VKY809" s="59"/>
      <c r="VKZ809" s="59"/>
      <c r="VLA809" s="59"/>
      <c r="VLB809" s="59"/>
      <c r="VLC809" s="59"/>
      <c r="VLD809" s="59"/>
      <c r="VLE809" s="59"/>
      <c r="VLF809" s="59"/>
      <c r="VLG809" s="59"/>
      <c r="VLH809" s="59"/>
      <c r="VLI809" s="59"/>
      <c r="VLJ809" s="59"/>
      <c r="VLK809" s="59"/>
      <c r="VLL809" s="59"/>
      <c r="VLM809" s="59"/>
      <c r="VLN809" s="59"/>
      <c r="VLO809" s="59"/>
      <c r="VLP809" s="59"/>
      <c r="VLQ809" s="59"/>
      <c r="VLR809" s="59"/>
      <c r="VLS809" s="59"/>
      <c r="VLT809" s="59"/>
      <c r="VLU809" s="59"/>
      <c r="VLV809" s="59"/>
      <c r="VLW809" s="59"/>
      <c r="VLX809" s="59"/>
      <c r="VLY809" s="59"/>
      <c r="VLZ809" s="59"/>
      <c r="VMA809" s="59"/>
      <c r="VMB809" s="59"/>
      <c r="VMC809" s="59"/>
      <c r="VMD809" s="59"/>
      <c r="VME809" s="59"/>
      <c r="VMF809" s="59"/>
      <c r="VMG809" s="59"/>
      <c r="VMH809" s="59"/>
      <c r="VMI809" s="59"/>
      <c r="VMJ809" s="59"/>
      <c r="VMK809" s="59"/>
      <c r="VML809" s="59"/>
      <c r="VMM809" s="59"/>
      <c r="VMN809" s="59"/>
      <c r="VMO809" s="59"/>
      <c r="VMP809" s="59"/>
      <c r="VMQ809" s="59"/>
      <c r="VMR809" s="59"/>
      <c r="VMS809" s="59"/>
      <c r="VMT809" s="59"/>
      <c r="VMU809" s="59"/>
      <c r="VMV809" s="59"/>
      <c r="VMW809" s="59"/>
      <c r="VMX809" s="59"/>
      <c r="VMY809" s="59"/>
      <c r="VMZ809" s="59"/>
      <c r="VNA809" s="59"/>
      <c r="VNB809" s="59"/>
      <c r="VNC809" s="59"/>
      <c r="VND809" s="59"/>
      <c r="VNE809" s="59"/>
      <c r="VNF809" s="59"/>
      <c r="VNG809" s="59"/>
      <c r="VNH809" s="59"/>
      <c r="VNI809" s="59"/>
      <c r="VNJ809" s="59"/>
      <c r="VNK809" s="59"/>
      <c r="VNL809" s="59"/>
      <c r="VNM809" s="59"/>
      <c r="VNN809" s="59"/>
      <c r="VNO809" s="59"/>
      <c r="VNP809" s="59"/>
      <c r="VNQ809" s="59"/>
      <c r="VNR809" s="59"/>
      <c r="VNS809" s="59"/>
      <c r="VNT809" s="59"/>
      <c r="VNU809" s="59"/>
      <c r="VNV809" s="59"/>
      <c r="VNW809" s="59"/>
      <c r="VNX809" s="59"/>
      <c r="VNY809" s="59"/>
      <c r="VNZ809" s="59"/>
      <c r="VOA809" s="59"/>
      <c r="VOB809" s="59"/>
      <c r="VOC809" s="59"/>
      <c r="VOD809" s="59"/>
      <c r="VOE809" s="59"/>
      <c r="VOF809" s="59"/>
      <c r="VOG809" s="59"/>
      <c r="VOH809" s="59"/>
      <c r="VOI809" s="59"/>
      <c r="VOJ809" s="59"/>
      <c r="VOK809" s="59"/>
      <c r="VOL809" s="59"/>
      <c r="VOM809" s="59"/>
      <c r="VON809" s="59"/>
      <c r="VOO809" s="59"/>
      <c r="VOP809" s="59"/>
      <c r="VOQ809" s="59"/>
      <c r="VOR809" s="59"/>
      <c r="VOS809" s="59"/>
      <c r="VOT809" s="59"/>
      <c r="VOU809" s="59"/>
      <c r="VOV809" s="59"/>
      <c r="VOW809" s="59"/>
      <c r="VOX809" s="59"/>
      <c r="VOY809" s="59"/>
      <c r="VOZ809" s="59"/>
      <c r="VPA809" s="59"/>
      <c r="VPB809" s="59"/>
      <c r="VPC809" s="59"/>
      <c r="VPD809" s="59"/>
      <c r="VPE809" s="59"/>
      <c r="VPF809" s="59"/>
      <c r="VPG809" s="59"/>
      <c r="VPH809" s="59"/>
      <c r="VPI809" s="59"/>
      <c r="VPJ809" s="59"/>
      <c r="VPK809" s="59"/>
      <c r="VPL809" s="59"/>
      <c r="VPM809" s="59"/>
      <c r="VPN809" s="59"/>
      <c r="VPO809" s="59"/>
      <c r="VPP809" s="59"/>
      <c r="VPQ809" s="59"/>
      <c r="VPR809" s="59"/>
      <c r="VPS809" s="59"/>
      <c r="VPT809" s="59"/>
      <c r="VPU809" s="59"/>
      <c r="VPV809" s="59"/>
      <c r="VPW809" s="59"/>
      <c r="VPX809" s="59"/>
      <c r="VPY809" s="59"/>
      <c r="VPZ809" s="59"/>
      <c r="VQA809" s="59"/>
      <c r="VQB809" s="59"/>
      <c r="VQC809" s="59"/>
      <c r="VQD809" s="59"/>
      <c r="VQE809" s="59"/>
      <c r="VQF809" s="59"/>
      <c r="VQG809" s="59"/>
      <c r="VQH809" s="59"/>
      <c r="VQI809" s="59"/>
      <c r="VQJ809" s="59"/>
      <c r="VQK809" s="59"/>
      <c r="VQL809" s="59"/>
      <c r="VQM809" s="59"/>
      <c r="VQN809" s="59"/>
      <c r="VQO809" s="59"/>
      <c r="VQP809" s="59"/>
      <c r="VQQ809" s="59"/>
      <c r="VQR809" s="59"/>
      <c r="VQS809" s="59"/>
      <c r="VQT809" s="59"/>
      <c r="VQU809" s="59"/>
      <c r="VQV809" s="59"/>
      <c r="VQW809" s="59"/>
      <c r="VQX809" s="59"/>
      <c r="VQY809" s="59"/>
      <c r="VQZ809" s="59"/>
      <c r="VRA809" s="59"/>
      <c r="VRB809" s="59"/>
      <c r="VRC809" s="59"/>
      <c r="VRD809" s="59"/>
      <c r="VRE809" s="59"/>
      <c r="VRF809" s="59"/>
      <c r="VRG809" s="59"/>
      <c r="VRH809" s="59"/>
      <c r="VRI809" s="59"/>
      <c r="VRJ809" s="59"/>
      <c r="VRK809" s="59"/>
      <c r="VRL809" s="59"/>
      <c r="VRM809" s="59"/>
      <c r="VRN809" s="59"/>
      <c r="VRO809" s="59"/>
      <c r="VRP809" s="59"/>
      <c r="VRQ809" s="59"/>
      <c r="VRR809" s="59"/>
      <c r="VRS809" s="59"/>
      <c r="VRT809" s="59"/>
      <c r="VRU809" s="59"/>
      <c r="VRV809" s="59"/>
      <c r="VRW809" s="59"/>
      <c r="VRX809" s="59"/>
      <c r="VRY809" s="59"/>
      <c r="VRZ809" s="59"/>
      <c r="VSA809" s="59"/>
      <c r="VSB809" s="59"/>
      <c r="VSC809" s="59"/>
      <c r="VSD809" s="59"/>
      <c r="VSE809" s="59"/>
      <c r="VSF809" s="59"/>
      <c r="VSG809" s="59"/>
      <c r="VSH809" s="59"/>
      <c r="VSI809" s="59"/>
      <c r="VSJ809" s="59"/>
      <c r="VSK809" s="59"/>
      <c r="VSL809" s="59"/>
      <c r="VSM809" s="59"/>
      <c r="VSN809" s="59"/>
      <c r="VSO809" s="59"/>
      <c r="VSP809" s="59"/>
      <c r="VSQ809" s="59"/>
      <c r="VSR809" s="59"/>
      <c r="VSS809" s="59"/>
      <c r="VST809" s="59"/>
      <c r="VSU809" s="59"/>
      <c r="VSV809" s="59"/>
      <c r="VSW809" s="59"/>
      <c r="VSX809" s="59"/>
      <c r="VSY809" s="59"/>
      <c r="VSZ809" s="59"/>
      <c r="VTA809" s="59"/>
      <c r="VTB809" s="59"/>
      <c r="VTC809" s="59"/>
      <c r="VTD809" s="59"/>
      <c r="VTE809" s="59"/>
      <c r="VTF809" s="59"/>
      <c r="VTG809" s="59"/>
      <c r="VTH809" s="59"/>
      <c r="VTI809" s="59"/>
      <c r="VTJ809" s="59"/>
      <c r="VTK809" s="59"/>
      <c r="VTL809" s="59"/>
      <c r="VTM809" s="59"/>
      <c r="VTN809" s="59"/>
      <c r="VTO809" s="59"/>
      <c r="VTP809" s="59"/>
      <c r="VTQ809" s="59"/>
      <c r="VTR809" s="59"/>
      <c r="VTS809" s="59"/>
      <c r="VTT809" s="59"/>
      <c r="VTU809" s="59"/>
      <c r="VTV809" s="59"/>
      <c r="VTW809" s="59"/>
      <c r="VTX809" s="59"/>
      <c r="VTY809" s="59"/>
      <c r="VTZ809" s="59"/>
      <c r="VUA809" s="59"/>
      <c r="VUB809" s="59"/>
      <c r="VUC809" s="59"/>
      <c r="VUD809" s="59"/>
      <c r="VUE809" s="59"/>
      <c r="VUF809" s="59"/>
      <c r="VUG809" s="59"/>
      <c r="VUH809" s="59"/>
      <c r="VUI809" s="59"/>
      <c r="VUJ809" s="59"/>
      <c r="VUK809" s="59"/>
      <c r="VUL809" s="59"/>
      <c r="VUM809" s="59"/>
      <c r="VUN809" s="59"/>
      <c r="VUO809" s="59"/>
      <c r="VUP809" s="59"/>
      <c r="VUQ809" s="59"/>
      <c r="VUR809" s="59"/>
      <c r="VUS809" s="59"/>
      <c r="VUT809" s="59"/>
      <c r="VUU809" s="59"/>
      <c r="VUV809" s="59"/>
      <c r="VUW809" s="59"/>
      <c r="VUX809" s="59"/>
      <c r="VUY809" s="59"/>
      <c r="VUZ809" s="59"/>
      <c r="VVA809" s="59"/>
      <c r="VVB809" s="59"/>
      <c r="VVC809" s="59"/>
      <c r="VVD809" s="59"/>
      <c r="VVE809" s="59"/>
      <c r="VVF809" s="59"/>
      <c r="VVG809" s="59"/>
      <c r="VVH809" s="59"/>
      <c r="VVI809" s="59"/>
      <c r="VVJ809" s="59"/>
      <c r="VVK809" s="59"/>
      <c r="VVL809" s="59"/>
      <c r="VVM809" s="59"/>
      <c r="VVN809" s="59"/>
      <c r="VVO809" s="59"/>
      <c r="VVP809" s="59"/>
      <c r="VVQ809" s="59"/>
      <c r="VVR809" s="59"/>
      <c r="VVS809" s="59"/>
      <c r="VVT809" s="59"/>
      <c r="VVU809" s="59"/>
      <c r="VVV809" s="59"/>
      <c r="VVW809" s="59"/>
      <c r="VVX809" s="59"/>
      <c r="VVY809" s="59"/>
      <c r="VVZ809" s="59"/>
      <c r="VWA809" s="59"/>
      <c r="VWB809" s="59"/>
      <c r="VWC809" s="59"/>
      <c r="VWD809" s="59"/>
      <c r="VWE809" s="59"/>
      <c r="VWF809" s="59"/>
      <c r="VWG809" s="59"/>
      <c r="VWH809" s="59"/>
      <c r="VWI809" s="59"/>
      <c r="VWJ809" s="59"/>
      <c r="VWK809" s="59"/>
      <c r="VWL809" s="59"/>
      <c r="VWM809" s="59"/>
      <c r="VWN809" s="59"/>
      <c r="VWO809" s="59"/>
      <c r="VWP809" s="59"/>
      <c r="VWQ809" s="59"/>
      <c r="VWR809" s="59"/>
      <c r="VWS809" s="59"/>
      <c r="VWT809" s="59"/>
      <c r="VWU809" s="59"/>
      <c r="VWV809" s="59"/>
      <c r="VWW809" s="59"/>
      <c r="VWX809" s="59"/>
      <c r="VWY809" s="59"/>
      <c r="VWZ809" s="59"/>
      <c r="VXA809" s="59"/>
      <c r="VXB809" s="59"/>
      <c r="VXC809" s="59"/>
      <c r="VXD809" s="59"/>
      <c r="VXE809" s="59"/>
      <c r="VXF809" s="59"/>
      <c r="VXG809" s="59"/>
      <c r="VXH809" s="59"/>
      <c r="VXI809" s="59"/>
      <c r="VXJ809" s="59"/>
      <c r="VXK809" s="59"/>
      <c r="VXL809" s="59"/>
      <c r="VXM809" s="59"/>
      <c r="VXN809" s="59"/>
      <c r="VXO809" s="59"/>
      <c r="VXP809" s="59"/>
      <c r="VXQ809" s="59"/>
      <c r="VXR809" s="59"/>
      <c r="VXS809" s="59"/>
      <c r="VXT809" s="59"/>
      <c r="VXU809" s="59"/>
      <c r="VXV809" s="59"/>
      <c r="VXW809" s="59"/>
      <c r="VXX809" s="59"/>
      <c r="VXY809" s="59"/>
      <c r="VXZ809" s="59"/>
      <c r="VYA809" s="59"/>
      <c r="VYB809" s="59"/>
      <c r="VYC809" s="59"/>
      <c r="VYD809" s="59"/>
      <c r="VYE809" s="59"/>
      <c r="VYF809" s="59"/>
      <c r="VYG809" s="59"/>
      <c r="VYH809" s="59"/>
      <c r="VYI809" s="59"/>
      <c r="VYJ809" s="59"/>
      <c r="VYK809" s="59"/>
      <c r="VYL809" s="59"/>
      <c r="VYM809" s="59"/>
      <c r="VYN809" s="59"/>
      <c r="VYO809" s="59"/>
      <c r="VYP809" s="59"/>
      <c r="VYQ809" s="59"/>
      <c r="VYR809" s="59"/>
      <c r="VYS809" s="59"/>
      <c r="VYT809" s="59"/>
      <c r="VYU809" s="59"/>
      <c r="VYV809" s="59"/>
      <c r="VYW809" s="59"/>
      <c r="VYX809" s="59"/>
      <c r="VYY809" s="59"/>
      <c r="VYZ809" s="59"/>
      <c r="VZA809" s="59"/>
      <c r="VZB809" s="59"/>
      <c r="VZC809" s="59"/>
      <c r="VZD809" s="59"/>
      <c r="VZE809" s="59"/>
      <c r="VZF809" s="59"/>
      <c r="VZG809" s="59"/>
      <c r="VZH809" s="59"/>
      <c r="VZI809" s="59"/>
      <c r="VZJ809" s="59"/>
      <c r="VZK809" s="59"/>
      <c r="VZL809" s="59"/>
      <c r="VZM809" s="59"/>
      <c r="VZN809" s="59"/>
      <c r="VZO809" s="59"/>
      <c r="VZP809" s="59"/>
      <c r="VZQ809" s="59"/>
      <c r="VZR809" s="59"/>
      <c r="VZS809" s="59"/>
      <c r="VZT809" s="59"/>
      <c r="VZU809" s="59"/>
      <c r="VZV809" s="59"/>
      <c r="VZW809" s="59"/>
      <c r="VZX809" s="59"/>
      <c r="VZY809" s="59"/>
      <c r="VZZ809" s="59"/>
      <c r="WAA809" s="59"/>
      <c r="WAB809" s="59"/>
      <c r="WAC809" s="59"/>
      <c r="WAD809" s="59"/>
      <c r="WAE809" s="59"/>
      <c r="WAF809" s="59"/>
      <c r="WAG809" s="59"/>
      <c r="WAH809" s="59"/>
      <c r="WAI809" s="59"/>
      <c r="WAJ809" s="59"/>
      <c r="WAK809" s="59"/>
      <c r="WAL809" s="59"/>
      <c r="WAM809" s="59"/>
      <c r="WAN809" s="59"/>
      <c r="WAO809" s="59"/>
      <c r="WAP809" s="59"/>
      <c r="WAQ809" s="59"/>
      <c r="WAR809" s="59"/>
      <c r="WAS809" s="59"/>
      <c r="WAT809" s="59"/>
      <c r="WAU809" s="59"/>
      <c r="WAV809" s="59"/>
      <c r="WAW809" s="59"/>
      <c r="WAX809" s="59"/>
      <c r="WAY809" s="59"/>
      <c r="WAZ809" s="59"/>
      <c r="WBA809" s="59"/>
      <c r="WBB809" s="59"/>
      <c r="WBC809" s="59"/>
      <c r="WBD809" s="59"/>
      <c r="WBE809" s="59"/>
      <c r="WBF809" s="59"/>
      <c r="WBG809" s="59"/>
      <c r="WBH809" s="59"/>
      <c r="WBI809" s="59"/>
      <c r="WBJ809" s="59"/>
      <c r="WBK809" s="59"/>
      <c r="WBL809" s="59"/>
      <c r="WBM809" s="59"/>
      <c r="WBN809" s="59"/>
      <c r="WBO809" s="59"/>
      <c r="WBP809" s="59"/>
      <c r="WBQ809" s="59"/>
      <c r="WBR809" s="59"/>
      <c r="WBS809" s="59"/>
      <c r="WBT809" s="59"/>
      <c r="WBU809" s="59"/>
      <c r="WBV809" s="59"/>
      <c r="WBW809" s="59"/>
      <c r="WBX809" s="59"/>
      <c r="WBY809" s="59"/>
      <c r="WBZ809" s="59"/>
      <c r="WCA809" s="59"/>
      <c r="WCB809" s="59"/>
      <c r="WCC809" s="59"/>
      <c r="WCD809" s="59"/>
      <c r="WCE809" s="59"/>
      <c r="WCF809" s="59"/>
      <c r="WCG809" s="59"/>
      <c r="WCH809" s="59"/>
      <c r="WCI809" s="59"/>
      <c r="WCJ809" s="59"/>
      <c r="WCK809" s="59"/>
      <c r="WCL809" s="59"/>
      <c r="WCM809" s="59"/>
      <c r="WCN809" s="59"/>
      <c r="WCO809" s="59"/>
      <c r="WCP809" s="59"/>
      <c r="WCQ809" s="59"/>
      <c r="WCR809" s="59"/>
      <c r="WCS809" s="59"/>
      <c r="WCT809" s="59"/>
      <c r="WCU809" s="59"/>
      <c r="WCV809" s="59"/>
      <c r="WCW809" s="59"/>
      <c r="WCX809" s="59"/>
      <c r="WCY809" s="59"/>
      <c r="WCZ809" s="59"/>
      <c r="WDA809" s="59"/>
      <c r="WDB809" s="59"/>
      <c r="WDC809" s="59"/>
      <c r="WDD809" s="59"/>
      <c r="WDE809" s="59"/>
      <c r="WDF809" s="59"/>
      <c r="WDG809" s="59"/>
      <c r="WDH809" s="59"/>
      <c r="WDI809" s="59"/>
      <c r="WDJ809" s="59"/>
      <c r="WDK809" s="59"/>
      <c r="WDL809" s="59"/>
      <c r="WDM809" s="59"/>
      <c r="WDN809" s="59"/>
      <c r="WDO809" s="59"/>
      <c r="WDP809" s="59"/>
      <c r="WDQ809" s="59"/>
      <c r="WDR809" s="59"/>
      <c r="WDS809" s="59"/>
      <c r="WDT809" s="59"/>
      <c r="WDU809" s="59"/>
      <c r="WDV809" s="59"/>
      <c r="WDW809" s="59"/>
      <c r="WDX809" s="59"/>
      <c r="WDY809" s="59"/>
      <c r="WDZ809" s="59"/>
      <c r="WEA809" s="59"/>
      <c r="WEB809" s="59"/>
      <c r="WEC809" s="59"/>
      <c r="WED809" s="59"/>
      <c r="WEE809" s="59"/>
      <c r="WEF809" s="59"/>
      <c r="WEG809" s="59"/>
      <c r="WEH809" s="59"/>
      <c r="WEI809" s="59"/>
      <c r="WEJ809" s="59"/>
      <c r="WEK809" s="59"/>
      <c r="WEL809" s="59"/>
      <c r="WEM809" s="59"/>
      <c r="WEN809" s="59"/>
      <c r="WEO809" s="59"/>
      <c r="WEP809" s="59"/>
      <c r="WEQ809" s="59"/>
      <c r="WER809" s="59"/>
      <c r="WES809" s="59"/>
      <c r="WET809" s="59"/>
      <c r="WEU809" s="59"/>
      <c r="WEV809" s="59"/>
      <c r="WEW809" s="59"/>
      <c r="WEX809" s="59"/>
      <c r="WEY809" s="59"/>
      <c r="WEZ809" s="59"/>
      <c r="WFA809" s="59"/>
      <c r="WFB809" s="59"/>
      <c r="WFC809" s="59"/>
      <c r="WFD809" s="59"/>
      <c r="WFE809" s="59"/>
      <c r="WFF809" s="59"/>
      <c r="WFG809" s="59"/>
      <c r="WFH809" s="59"/>
      <c r="WFI809" s="59"/>
      <c r="WFJ809" s="59"/>
      <c r="WFK809" s="59"/>
      <c r="WFL809" s="59"/>
      <c r="WFM809" s="59"/>
      <c r="WFN809" s="59"/>
      <c r="WFO809" s="59"/>
      <c r="WFP809" s="59"/>
      <c r="WFQ809" s="59"/>
      <c r="WFR809" s="59"/>
      <c r="WFS809" s="59"/>
      <c r="WFT809" s="59"/>
      <c r="WFU809" s="59"/>
      <c r="WFV809" s="59"/>
      <c r="WFW809" s="59"/>
      <c r="WFX809" s="59"/>
      <c r="WFY809" s="59"/>
      <c r="WFZ809" s="59"/>
      <c r="WGA809" s="59"/>
      <c r="WGB809" s="59"/>
      <c r="WGC809" s="59"/>
      <c r="WGD809" s="59"/>
      <c r="WGE809" s="59"/>
      <c r="WGF809" s="59"/>
      <c r="WGG809" s="59"/>
      <c r="WGH809" s="59"/>
      <c r="WGI809" s="59"/>
      <c r="WGJ809" s="59"/>
      <c r="WGK809" s="59"/>
      <c r="WGL809" s="59"/>
      <c r="WGM809" s="59"/>
      <c r="WGN809" s="59"/>
      <c r="WGO809" s="59"/>
      <c r="WGP809" s="59"/>
      <c r="WGQ809" s="59"/>
      <c r="WGR809" s="59"/>
      <c r="WGS809" s="59"/>
      <c r="WGT809" s="59"/>
      <c r="WGU809" s="59"/>
      <c r="WGV809" s="59"/>
      <c r="WGW809" s="59"/>
      <c r="WGX809" s="59"/>
      <c r="WGY809" s="59"/>
      <c r="WGZ809" s="59"/>
      <c r="WHA809" s="59"/>
      <c r="WHB809" s="59"/>
      <c r="WHC809" s="59"/>
      <c r="WHD809" s="59"/>
      <c r="WHE809" s="59"/>
      <c r="WHF809" s="59"/>
      <c r="WHG809" s="59"/>
      <c r="WHH809" s="59"/>
      <c r="WHI809" s="59"/>
      <c r="WHJ809" s="59"/>
      <c r="WHK809" s="59"/>
      <c r="WHL809" s="59"/>
      <c r="WHM809" s="59"/>
      <c r="WHN809" s="59"/>
      <c r="WHO809" s="59"/>
      <c r="WHP809" s="59"/>
      <c r="WHQ809" s="59"/>
      <c r="WHR809" s="59"/>
      <c r="WHS809" s="59"/>
      <c r="WHT809" s="59"/>
      <c r="WHU809" s="59"/>
      <c r="WHV809" s="59"/>
      <c r="WHW809" s="59"/>
      <c r="WHX809" s="59"/>
      <c r="WHY809" s="59"/>
      <c r="WHZ809" s="59"/>
      <c r="WIA809" s="59"/>
      <c r="WIB809" s="59"/>
      <c r="WIC809" s="59"/>
      <c r="WID809" s="59"/>
      <c r="WIE809" s="59"/>
      <c r="WIF809" s="59"/>
      <c r="WIG809" s="59"/>
      <c r="WIH809" s="59"/>
      <c r="WII809" s="59"/>
      <c r="WIJ809" s="59"/>
      <c r="WIK809" s="59"/>
      <c r="WIL809" s="59"/>
      <c r="WIM809" s="59"/>
      <c r="WIN809" s="59"/>
      <c r="WIO809" s="59"/>
      <c r="WIP809" s="59"/>
      <c r="WIQ809" s="59"/>
      <c r="WIR809" s="59"/>
      <c r="WIS809" s="59"/>
      <c r="WIT809" s="59"/>
      <c r="WIU809" s="59"/>
      <c r="WIV809" s="59"/>
      <c r="WIW809" s="59"/>
      <c r="WIX809" s="59"/>
      <c r="WIY809" s="59"/>
      <c r="WIZ809" s="59"/>
      <c r="WJA809" s="59"/>
      <c r="WJB809" s="59"/>
      <c r="WJC809" s="59"/>
      <c r="WJD809" s="59"/>
      <c r="WJE809" s="59"/>
      <c r="WJF809" s="59"/>
      <c r="WJG809" s="59"/>
      <c r="WJH809" s="59"/>
      <c r="WJI809" s="59"/>
      <c r="WJJ809" s="59"/>
      <c r="WJK809" s="59"/>
      <c r="WJL809" s="59"/>
      <c r="WJM809" s="59"/>
      <c r="WJN809" s="59"/>
      <c r="WJO809" s="59"/>
      <c r="WJP809" s="59"/>
      <c r="WJQ809" s="59"/>
      <c r="WJR809" s="59"/>
      <c r="WJS809" s="59"/>
      <c r="WJT809" s="59"/>
      <c r="WJU809" s="59"/>
      <c r="WJV809" s="59"/>
      <c r="WJW809" s="59"/>
      <c r="WJX809" s="59"/>
      <c r="WJY809" s="59"/>
      <c r="WJZ809" s="59"/>
      <c r="WKA809" s="59"/>
      <c r="WKB809" s="59"/>
      <c r="WKC809" s="59"/>
      <c r="WKD809" s="59"/>
      <c r="WKE809" s="59"/>
      <c r="WKF809" s="59"/>
      <c r="WKG809" s="59"/>
      <c r="WKH809" s="59"/>
      <c r="WKI809" s="59"/>
      <c r="WKJ809" s="59"/>
      <c r="WKK809" s="59"/>
      <c r="WKL809" s="59"/>
      <c r="WKM809" s="59"/>
      <c r="WKN809" s="59"/>
      <c r="WKO809" s="59"/>
      <c r="WKP809" s="59"/>
      <c r="WKQ809" s="59"/>
      <c r="WKR809" s="59"/>
      <c r="WKS809" s="59"/>
      <c r="WKT809" s="59"/>
      <c r="WKU809" s="59"/>
      <c r="WKV809" s="59"/>
      <c r="WKW809" s="59"/>
      <c r="WKX809" s="59"/>
      <c r="WKY809" s="59"/>
      <c r="WKZ809" s="59"/>
      <c r="WLA809" s="59"/>
      <c r="WLB809" s="59"/>
      <c r="WLC809" s="59"/>
      <c r="WLD809" s="59"/>
      <c r="WLE809" s="59"/>
      <c r="WLF809" s="59"/>
      <c r="WLG809" s="59"/>
      <c r="WLH809" s="59"/>
      <c r="WLI809" s="59"/>
      <c r="WLJ809" s="59"/>
      <c r="WLK809" s="59"/>
      <c r="WLL809" s="59"/>
      <c r="WLM809" s="59"/>
      <c r="WLN809" s="59"/>
      <c r="WLO809" s="59"/>
      <c r="WLP809" s="59"/>
      <c r="WLQ809" s="59"/>
      <c r="WLR809" s="59"/>
      <c r="WLS809" s="59"/>
      <c r="WLT809" s="59"/>
      <c r="WLU809" s="59"/>
      <c r="WLV809" s="59"/>
      <c r="WLW809" s="59"/>
      <c r="WLX809" s="59"/>
      <c r="WLY809" s="59"/>
      <c r="WLZ809" s="59"/>
      <c r="WMA809" s="59"/>
      <c r="WMB809" s="59"/>
      <c r="WMC809" s="59"/>
      <c r="WMD809" s="59"/>
      <c r="WME809" s="59"/>
      <c r="WMF809" s="59"/>
      <c r="WMG809" s="59"/>
      <c r="WMH809" s="59"/>
      <c r="WMI809" s="59"/>
      <c r="WMJ809" s="59"/>
      <c r="WMK809" s="59"/>
      <c r="WML809" s="59"/>
      <c r="WMM809" s="59"/>
      <c r="WMN809" s="59"/>
      <c r="WMO809" s="59"/>
      <c r="WMP809" s="59"/>
      <c r="WMQ809" s="59"/>
      <c r="WMR809" s="59"/>
      <c r="WMS809" s="59"/>
      <c r="WMT809" s="59"/>
      <c r="WMU809" s="59"/>
      <c r="WMV809" s="59"/>
      <c r="WMW809" s="59"/>
      <c r="WMX809" s="59"/>
      <c r="WMY809" s="59"/>
      <c r="WMZ809" s="59"/>
      <c r="WNA809" s="59"/>
      <c r="WNB809" s="59"/>
      <c r="WNC809" s="59"/>
      <c r="WND809" s="59"/>
      <c r="WNE809" s="59"/>
      <c r="WNF809" s="59"/>
      <c r="WNG809" s="59"/>
      <c r="WNH809" s="59"/>
      <c r="WNI809" s="59"/>
      <c r="WNJ809" s="59"/>
      <c r="WNK809" s="59"/>
      <c r="WNL809" s="59"/>
      <c r="WNM809" s="59"/>
      <c r="WNN809" s="59"/>
      <c r="WNO809" s="59"/>
      <c r="WNP809" s="59"/>
      <c r="WNQ809" s="59"/>
      <c r="WNR809" s="59"/>
      <c r="WNS809" s="59"/>
      <c r="WNT809" s="59"/>
      <c r="WNU809" s="59"/>
      <c r="WNV809" s="59"/>
      <c r="WNW809" s="59"/>
      <c r="WNX809" s="59"/>
      <c r="WNY809" s="59"/>
      <c r="WNZ809" s="59"/>
      <c r="WOA809" s="59"/>
      <c r="WOB809" s="59"/>
      <c r="WOC809" s="59"/>
      <c r="WOD809" s="59"/>
      <c r="WOE809" s="59"/>
      <c r="WOF809" s="59"/>
      <c r="WOG809" s="59"/>
      <c r="WOH809" s="59"/>
      <c r="WOI809" s="59"/>
      <c r="WOJ809" s="59"/>
      <c r="WOK809" s="59"/>
      <c r="WOL809" s="59"/>
      <c r="WOM809" s="59"/>
      <c r="WON809" s="59"/>
      <c r="WOO809" s="59"/>
      <c r="WOP809" s="59"/>
      <c r="WOQ809" s="59"/>
      <c r="WOR809" s="59"/>
      <c r="WOS809" s="59"/>
      <c r="WOT809" s="59"/>
      <c r="WOU809" s="59"/>
      <c r="WOV809" s="59"/>
      <c r="WOW809" s="59"/>
      <c r="WOX809" s="59"/>
      <c r="WOY809" s="59"/>
      <c r="WOZ809" s="59"/>
      <c r="WPA809" s="59"/>
      <c r="WPB809" s="59"/>
      <c r="WPC809" s="59"/>
      <c r="WPD809" s="59"/>
      <c r="WPE809" s="59"/>
      <c r="WPF809" s="59"/>
      <c r="WPG809" s="59"/>
      <c r="WPH809" s="59"/>
      <c r="WPI809" s="59"/>
      <c r="WPJ809" s="59"/>
      <c r="WPK809" s="59"/>
      <c r="WPL809" s="59"/>
      <c r="WPM809" s="59"/>
      <c r="WPN809" s="59"/>
      <c r="WPO809" s="59"/>
      <c r="WPP809" s="59"/>
      <c r="WPQ809" s="59"/>
      <c r="WPR809" s="59"/>
      <c r="WPS809" s="59"/>
      <c r="WPT809" s="59"/>
      <c r="WPU809" s="59"/>
      <c r="WPV809" s="59"/>
      <c r="WPW809" s="59"/>
      <c r="WPX809" s="59"/>
      <c r="WPY809" s="59"/>
      <c r="WPZ809" s="59"/>
      <c r="WQA809" s="59"/>
      <c r="WQB809" s="59"/>
      <c r="WQC809" s="59"/>
      <c r="WQD809" s="59"/>
      <c r="WQE809" s="59"/>
      <c r="WQF809" s="59"/>
      <c r="WQG809" s="59"/>
      <c r="WQH809" s="59"/>
      <c r="WQI809" s="59"/>
      <c r="WQJ809" s="59"/>
      <c r="WQK809" s="59"/>
      <c r="WQL809" s="59"/>
      <c r="WQM809" s="59"/>
      <c r="WQN809" s="59"/>
      <c r="WQO809" s="59"/>
      <c r="WQP809" s="59"/>
      <c r="WQQ809" s="59"/>
      <c r="WQR809" s="59"/>
      <c r="WQS809" s="59"/>
      <c r="WQT809" s="59"/>
      <c r="WQU809" s="59"/>
      <c r="WQV809" s="59"/>
      <c r="WQW809" s="59"/>
      <c r="WQX809" s="59"/>
      <c r="WQY809" s="59"/>
      <c r="WQZ809" s="59"/>
      <c r="WRA809" s="59"/>
      <c r="WRB809" s="59"/>
      <c r="WRC809" s="59"/>
      <c r="WRD809" s="59"/>
      <c r="WRE809" s="59"/>
      <c r="WRF809" s="59"/>
      <c r="WRG809" s="59"/>
      <c r="WRH809" s="59"/>
      <c r="WRI809" s="59"/>
      <c r="WRJ809" s="59"/>
      <c r="WRK809" s="59"/>
      <c r="WRL809" s="59"/>
      <c r="WRM809" s="59"/>
      <c r="WRN809" s="59"/>
      <c r="WRO809" s="59"/>
      <c r="WRP809" s="59"/>
      <c r="WRQ809" s="59"/>
      <c r="WRR809" s="59"/>
      <c r="WRS809" s="59"/>
      <c r="WRT809" s="59"/>
      <c r="WRU809" s="59"/>
      <c r="WRV809" s="59"/>
      <c r="WRW809" s="59"/>
      <c r="WRX809" s="59"/>
      <c r="WRY809" s="59"/>
      <c r="WRZ809" s="59"/>
      <c r="WSA809" s="59"/>
      <c r="WSB809" s="59"/>
      <c r="WSC809" s="59"/>
      <c r="WSD809" s="59"/>
      <c r="WSE809" s="59"/>
      <c r="WSF809" s="59"/>
      <c r="WSG809" s="59"/>
      <c r="WSH809" s="59"/>
      <c r="WSI809" s="59"/>
      <c r="WSJ809" s="59"/>
      <c r="WSK809" s="59"/>
      <c r="WSL809" s="59"/>
      <c r="WSM809" s="59"/>
      <c r="WSN809" s="59"/>
      <c r="WSO809" s="59"/>
      <c r="WSP809" s="59"/>
      <c r="WSQ809" s="59"/>
      <c r="WSR809" s="59"/>
      <c r="WSS809" s="59"/>
      <c r="WST809" s="59"/>
      <c r="WSU809" s="59"/>
      <c r="WSV809" s="59"/>
      <c r="WSW809" s="59"/>
      <c r="WSX809" s="59"/>
      <c r="WSY809" s="59"/>
      <c r="WSZ809" s="59"/>
      <c r="WTA809" s="59"/>
      <c r="WTB809" s="59"/>
      <c r="WTC809" s="59"/>
      <c r="WTD809" s="59"/>
      <c r="WTE809" s="59"/>
      <c r="WTF809" s="59"/>
      <c r="WTG809" s="59"/>
      <c r="WTH809" s="59"/>
      <c r="WTI809" s="59"/>
      <c r="WTJ809" s="59"/>
      <c r="WTK809" s="59"/>
      <c r="WTL809" s="59"/>
      <c r="WTM809" s="59"/>
      <c r="WTN809" s="59"/>
      <c r="WTO809" s="59"/>
      <c r="WTP809" s="59"/>
      <c r="WTQ809" s="59"/>
      <c r="WTR809" s="59"/>
      <c r="WTS809" s="59"/>
      <c r="WTT809" s="59"/>
      <c r="WTU809" s="59"/>
      <c r="WTV809" s="59"/>
      <c r="WTW809" s="59"/>
      <c r="WTX809" s="59"/>
      <c r="WTY809" s="59"/>
      <c r="WTZ809" s="59"/>
      <c r="WUA809" s="59"/>
      <c r="WUB809" s="59"/>
      <c r="WUC809" s="59"/>
      <c r="WUD809" s="59"/>
      <c r="WUE809" s="59"/>
      <c r="WUF809" s="59"/>
      <c r="WUG809" s="59"/>
      <c r="WUH809" s="59"/>
      <c r="WUI809" s="59"/>
      <c r="WUJ809" s="59"/>
      <c r="WUK809" s="59"/>
      <c r="WUL809" s="59"/>
      <c r="WUM809" s="59"/>
      <c r="WUN809" s="59"/>
      <c r="WUO809" s="59"/>
      <c r="WUP809" s="59"/>
      <c r="WUQ809" s="59"/>
      <c r="WUR809" s="59"/>
      <c r="WUS809" s="59"/>
      <c r="WUT809" s="59"/>
      <c r="WUU809" s="59"/>
      <c r="WUV809" s="59"/>
      <c r="WUW809" s="59"/>
      <c r="WUX809" s="59"/>
      <c r="WUY809" s="59"/>
      <c r="WUZ809" s="59"/>
      <c r="WVA809" s="59"/>
      <c r="WVB809" s="59"/>
      <c r="WVC809" s="59"/>
      <c r="WVD809" s="59"/>
      <c r="WVE809" s="59"/>
      <c r="WVF809" s="59"/>
      <c r="WVG809" s="59"/>
      <c r="WVH809" s="59"/>
      <c r="WVI809" s="59"/>
      <c r="WVJ809" s="59"/>
      <c r="WVK809" s="59"/>
      <c r="WVL809" s="59"/>
      <c r="WVM809" s="59"/>
      <c r="WVN809" s="59"/>
      <c r="WVO809" s="59"/>
      <c r="WVP809" s="59"/>
      <c r="WVQ809" s="59"/>
      <c r="WVR809" s="59"/>
      <c r="WVS809" s="59"/>
      <c r="WVT809" s="59"/>
      <c r="WVU809" s="59"/>
      <c r="WVV809" s="59"/>
      <c r="WVW809" s="59"/>
      <c r="WVX809" s="59"/>
      <c r="WVY809" s="59"/>
      <c r="WVZ809" s="59"/>
      <c r="WWA809" s="59"/>
      <c r="WWB809" s="59"/>
      <c r="WWC809" s="59"/>
      <c r="WWD809" s="59"/>
      <c r="WWE809" s="59"/>
      <c r="WWF809" s="59"/>
      <c r="WWG809" s="59"/>
      <c r="WWH809" s="59"/>
      <c r="WWI809" s="59"/>
      <c r="WWJ809" s="59"/>
      <c r="WWK809" s="59"/>
      <c r="WWL809" s="59"/>
      <c r="WWM809" s="59"/>
      <c r="WWN809" s="59"/>
      <c r="WWO809" s="59"/>
      <c r="WWP809" s="59"/>
      <c r="WWQ809" s="59"/>
      <c r="WWR809" s="59"/>
      <c r="WWS809" s="59"/>
      <c r="WWT809" s="59"/>
      <c r="WWU809" s="59"/>
      <c r="WWV809" s="59"/>
      <c r="WWW809" s="59"/>
      <c r="WWX809" s="59"/>
      <c r="WWY809" s="59"/>
      <c r="WWZ809" s="59"/>
      <c r="WXA809" s="59"/>
      <c r="WXB809" s="59"/>
      <c r="WXC809" s="59"/>
      <c r="WXD809" s="59"/>
      <c r="WXE809" s="59"/>
      <c r="WXF809" s="59"/>
      <c r="WXG809" s="59"/>
      <c r="WXH809" s="59"/>
      <c r="WXI809" s="59"/>
      <c r="WXJ809" s="59"/>
      <c r="WXK809" s="59"/>
      <c r="WXL809" s="59"/>
      <c r="WXM809" s="59"/>
      <c r="WXN809" s="59"/>
      <c r="WXO809" s="59"/>
      <c r="WXP809" s="59"/>
      <c r="WXQ809" s="59"/>
      <c r="WXR809" s="59"/>
      <c r="WXS809" s="59"/>
      <c r="WXT809" s="59"/>
      <c r="WXU809" s="59"/>
      <c r="WXV809" s="59"/>
      <c r="WXW809" s="59"/>
      <c r="WXX809" s="59"/>
      <c r="WXY809" s="59"/>
      <c r="WXZ809" s="59"/>
      <c r="WYA809" s="59"/>
      <c r="WYB809" s="59"/>
      <c r="WYC809" s="59"/>
      <c r="WYD809" s="59"/>
      <c r="WYE809" s="59"/>
      <c r="WYF809" s="59"/>
      <c r="WYG809" s="59"/>
      <c r="WYH809" s="59"/>
      <c r="WYI809" s="59"/>
      <c r="WYJ809" s="59"/>
      <c r="WYK809" s="59"/>
      <c r="WYL809" s="59"/>
      <c r="WYM809" s="59"/>
      <c r="WYN809" s="59"/>
      <c r="WYO809" s="59"/>
      <c r="WYP809" s="59"/>
      <c r="WYQ809" s="59"/>
      <c r="WYR809" s="59"/>
      <c r="WYS809" s="59"/>
      <c r="WYT809" s="59"/>
      <c r="WYU809" s="59"/>
      <c r="WYV809" s="59"/>
      <c r="WYW809" s="59"/>
      <c r="WYX809" s="59"/>
      <c r="WYY809" s="59"/>
      <c r="WYZ809" s="59"/>
      <c r="WZA809" s="59"/>
      <c r="WZB809" s="59"/>
      <c r="WZC809" s="59"/>
      <c r="WZD809" s="59"/>
      <c r="WZE809" s="59"/>
      <c r="WZF809" s="59"/>
      <c r="WZG809" s="59"/>
      <c r="WZH809" s="59"/>
      <c r="WZI809" s="59"/>
      <c r="WZJ809" s="59"/>
      <c r="WZK809" s="59"/>
      <c r="WZL809" s="59"/>
      <c r="WZM809" s="59"/>
      <c r="WZN809" s="59"/>
      <c r="WZO809" s="59"/>
      <c r="WZP809" s="59"/>
      <c r="WZQ809" s="59"/>
      <c r="WZR809" s="59"/>
      <c r="WZS809" s="59"/>
      <c r="WZT809" s="59"/>
      <c r="WZU809" s="59"/>
      <c r="WZV809" s="59"/>
      <c r="WZW809" s="59"/>
      <c r="WZX809" s="59"/>
      <c r="WZY809" s="59"/>
      <c r="WZZ809" s="59"/>
      <c r="XAA809" s="59"/>
      <c r="XAB809" s="59"/>
      <c r="XAC809" s="59"/>
      <c r="XAD809" s="59"/>
      <c r="XAE809" s="59"/>
      <c r="XAF809" s="59"/>
      <c r="XAG809" s="59"/>
      <c r="XAH809" s="59"/>
      <c r="XAI809" s="59"/>
      <c r="XAJ809" s="59"/>
      <c r="XAK809" s="59"/>
      <c r="XAL809" s="59"/>
      <c r="XAM809" s="59"/>
      <c r="XAN809" s="59"/>
      <c r="XAO809" s="59"/>
      <c r="XAP809" s="59"/>
      <c r="XAQ809" s="59"/>
      <c r="XAR809" s="59"/>
      <c r="XAS809" s="59"/>
      <c r="XAT809" s="59"/>
      <c r="XAU809" s="59"/>
      <c r="XAV809" s="59"/>
      <c r="XAW809" s="59"/>
      <c r="XAX809" s="59"/>
      <c r="XAY809" s="59"/>
      <c r="XAZ809" s="59"/>
      <c r="XBA809" s="59"/>
      <c r="XBB809" s="59"/>
      <c r="XBC809" s="59"/>
      <c r="XBD809" s="59"/>
      <c r="XBE809" s="59"/>
      <c r="XBF809" s="59"/>
      <c r="XBG809" s="59"/>
      <c r="XBH809" s="59"/>
      <c r="XBI809" s="59"/>
      <c r="XBJ809" s="59"/>
      <c r="XBK809" s="59"/>
      <c r="XBL809" s="59"/>
      <c r="XBM809" s="59"/>
      <c r="XBN809" s="59"/>
      <c r="XBO809" s="59"/>
      <c r="XBP809" s="59"/>
      <c r="XBQ809" s="59"/>
      <c r="XBR809" s="59"/>
      <c r="XBS809" s="59"/>
      <c r="XBT809" s="59"/>
      <c r="XBU809" s="59"/>
      <c r="XBV809" s="59"/>
      <c r="XBW809" s="59"/>
      <c r="XBX809" s="59"/>
      <c r="XBY809" s="59"/>
      <c r="XBZ809" s="59"/>
      <c r="XCA809" s="59"/>
      <c r="XCB809" s="59"/>
      <c r="XCC809" s="59"/>
      <c r="XCD809" s="59"/>
      <c r="XCE809" s="59"/>
      <c r="XCF809" s="59"/>
      <c r="XCG809" s="59"/>
      <c r="XCH809" s="59"/>
      <c r="XCI809" s="59"/>
      <c r="XCJ809" s="59"/>
      <c r="XCK809" s="59"/>
      <c r="XCL809" s="59"/>
      <c r="XCM809" s="59"/>
      <c r="XCN809" s="59"/>
      <c r="XCO809" s="59"/>
      <c r="XCP809" s="59"/>
      <c r="XCQ809" s="59"/>
      <c r="XCR809" s="59"/>
      <c r="XCS809" s="59"/>
      <c r="XCT809" s="59"/>
      <c r="XCU809" s="59"/>
      <c r="XCV809" s="59"/>
      <c r="XCW809" s="59"/>
      <c r="XCX809" s="59"/>
      <c r="XCY809" s="59"/>
      <c r="XCZ809" s="59"/>
      <c r="XDA809" s="59"/>
      <c r="XDB809" s="59"/>
      <c r="XDC809" s="59"/>
      <c r="XDD809" s="59"/>
      <c r="XDE809" s="59"/>
      <c r="XDF809" s="59"/>
      <c r="XDG809" s="59"/>
      <c r="XDH809" s="59"/>
      <c r="XDI809" s="59"/>
      <c r="XDJ809" s="59"/>
      <c r="XDK809" s="59"/>
      <c r="XDL809" s="59"/>
      <c r="XDM809" s="59"/>
      <c r="XDN809" s="59"/>
      <c r="XDO809" s="59"/>
      <c r="XDP809" s="59"/>
      <c r="XDQ809" s="59"/>
      <c r="XDR809" s="59"/>
      <c r="XDS809" s="59"/>
      <c r="XDT809" s="59"/>
      <c r="XDU809" s="59"/>
      <c r="XDV809" s="59"/>
      <c r="XDW809" s="59"/>
      <c r="XDX809" s="59"/>
      <c r="XDY809" s="59"/>
      <c r="XDZ809" s="59"/>
      <c r="XEA809" s="59"/>
      <c r="XEB809" s="59"/>
      <c r="XEC809" s="59"/>
      <c r="XED809" s="59"/>
      <c r="XEE809" s="59"/>
      <c r="XEF809" s="59"/>
      <c r="XEG809" s="59"/>
      <c r="XEH809" s="59"/>
      <c r="XEI809" s="59"/>
      <c r="XEJ809" s="59"/>
      <c r="XEK809" s="59"/>
      <c r="XEL809" s="59"/>
      <c r="XEM809" s="59"/>
      <c r="XEN809" s="59"/>
      <c r="XEO809" s="59"/>
      <c r="XEP809" s="59"/>
      <c r="XEQ809" s="59"/>
      <c r="XER809" s="59"/>
      <c r="XES809" s="59"/>
      <c r="XET809" s="59"/>
      <c r="XEU809" s="59"/>
      <c r="XEV809" s="59"/>
      <c r="XEW809" s="59"/>
      <c r="XEX809" s="59"/>
      <c r="XEY809" s="59"/>
      <c r="XEZ809" s="59"/>
      <c r="XFA809" s="59"/>
      <c r="XFB809" s="59"/>
    </row>
    <row r="810" s="7" customFormat="1" ht="15.75" spans="1:16382">
      <c r="A810" s="29" t="s">
        <v>3407</v>
      </c>
      <c r="C810" s="11" t="s">
        <v>33</v>
      </c>
      <c r="D810" s="30" t="s">
        <v>290</v>
      </c>
      <c r="F810" s="30" t="s">
        <v>3022</v>
      </c>
      <c r="G810" s="30" t="s">
        <v>3023</v>
      </c>
      <c r="H810" s="30" t="s">
        <v>3408</v>
      </c>
      <c r="J810" s="29">
        <v>417134</v>
      </c>
      <c r="K810" s="3" t="s">
        <v>39</v>
      </c>
      <c r="M810" s="35">
        <v>40983756</v>
      </c>
      <c r="N810" s="29">
        <v>34193</v>
      </c>
      <c r="O810" s="3">
        <v>0</v>
      </c>
      <c r="P810" s="3">
        <v>0</v>
      </c>
      <c r="Q810" s="3">
        <v>0</v>
      </c>
      <c r="R810" s="3">
        <v>0</v>
      </c>
      <c r="U810" s="40" t="s">
        <v>3057</v>
      </c>
      <c r="W810" s="41" t="s">
        <v>3058</v>
      </c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59"/>
      <c r="BB810" s="59"/>
      <c r="BC810" s="59"/>
      <c r="BD810" s="59"/>
      <c r="BE810" s="59"/>
      <c r="BF810" s="59"/>
      <c r="BG810" s="59"/>
      <c r="BH810" s="59"/>
      <c r="BI810" s="59"/>
      <c r="BJ810" s="59"/>
      <c r="BK810" s="59"/>
      <c r="BL810" s="59"/>
      <c r="BM810" s="59"/>
      <c r="BN810" s="59"/>
      <c r="BO810" s="59"/>
      <c r="BP810" s="59"/>
      <c r="BQ810" s="59"/>
      <c r="BR810" s="59"/>
      <c r="BS810" s="59"/>
      <c r="BT810" s="59"/>
      <c r="BU810" s="59"/>
      <c r="BV810" s="59"/>
      <c r="BW810" s="59"/>
      <c r="BX810" s="59"/>
      <c r="BY810" s="59"/>
      <c r="BZ810" s="59"/>
      <c r="CA810" s="59"/>
      <c r="CB810" s="59"/>
      <c r="CC810" s="59"/>
      <c r="CD810" s="59"/>
      <c r="CE810" s="59"/>
      <c r="CF810" s="59"/>
      <c r="CG810" s="59"/>
      <c r="CH810" s="59"/>
      <c r="CI810" s="59"/>
      <c r="CJ810" s="59"/>
      <c r="CK810" s="59"/>
      <c r="CL810" s="59"/>
      <c r="CM810" s="59"/>
      <c r="CN810" s="59"/>
      <c r="CO810" s="59"/>
      <c r="CP810" s="59"/>
      <c r="CQ810" s="59"/>
      <c r="CR810" s="59"/>
      <c r="CS810" s="59"/>
      <c r="CT810" s="59"/>
      <c r="CU810" s="59"/>
      <c r="CV810" s="59"/>
      <c r="CW810" s="59"/>
      <c r="CX810" s="59"/>
      <c r="CY810" s="59"/>
      <c r="CZ810" s="59"/>
      <c r="DA810" s="59"/>
      <c r="DB810" s="59"/>
      <c r="DC810" s="59"/>
      <c r="DD810" s="59"/>
      <c r="DE810" s="59"/>
      <c r="DF810" s="59"/>
      <c r="DG810" s="59"/>
      <c r="DH810" s="59"/>
      <c r="DI810" s="59"/>
      <c r="DJ810" s="59"/>
      <c r="DK810" s="59"/>
      <c r="DL810" s="59"/>
      <c r="DM810" s="59"/>
      <c r="DN810" s="59"/>
      <c r="DO810" s="59"/>
      <c r="DP810" s="59"/>
      <c r="DQ810" s="59"/>
      <c r="DR810" s="59"/>
      <c r="DS810" s="59"/>
      <c r="DT810" s="59"/>
      <c r="DU810" s="59"/>
      <c r="DV810" s="59"/>
      <c r="DW810" s="59"/>
      <c r="DX810" s="59"/>
      <c r="DY810" s="59"/>
      <c r="DZ810" s="59"/>
      <c r="EA810" s="59"/>
      <c r="EB810" s="59"/>
      <c r="EC810" s="59"/>
      <c r="ED810" s="59"/>
      <c r="EE810" s="59"/>
      <c r="EF810" s="59"/>
      <c r="EG810" s="59"/>
      <c r="EH810" s="59"/>
      <c r="EI810" s="59"/>
      <c r="EJ810" s="59"/>
      <c r="EK810" s="59"/>
      <c r="EL810" s="59"/>
      <c r="EM810" s="59"/>
      <c r="EN810" s="59"/>
      <c r="EO810" s="59"/>
      <c r="EP810" s="59"/>
      <c r="EQ810" s="59"/>
      <c r="ER810" s="59"/>
      <c r="ES810" s="59"/>
      <c r="ET810" s="59"/>
      <c r="EU810" s="59"/>
      <c r="EV810" s="59"/>
      <c r="EW810" s="59"/>
      <c r="EX810" s="59"/>
      <c r="EY810" s="59"/>
      <c r="EZ810" s="59"/>
      <c r="FA810" s="59"/>
      <c r="FB810" s="59"/>
      <c r="FC810" s="59"/>
      <c r="FD810" s="59"/>
      <c r="FE810" s="59"/>
      <c r="FF810" s="59"/>
      <c r="FG810" s="59"/>
      <c r="FH810" s="59"/>
      <c r="FI810" s="59"/>
      <c r="FJ810" s="59"/>
      <c r="FK810" s="59"/>
      <c r="FL810" s="59"/>
      <c r="FM810" s="59"/>
      <c r="FN810" s="59"/>
      <c r="FO810" s="59"/>
      <c r="FP810" s="59"/>
      <c r="FQ810" s="59"/>
      <c r="FR810" s="59"/>
      <c r="FS810" s="59"/>
      <c r="FT810" s="59"/>
      <c r="FU810" s="59"/>
      <c r="FV810" s="59"/>
      <c r="FW810" s="59"/>
      <c r="FX810" s="59"/>
      <c r="FY810" s="59"/>
      <c r="FZ810" s="59"/>
      <c r="GA810" s="59"/>
      <c r="GB810" s="59"/>
      <c r="GC810" s="59"/>
      <c r="GD810" s="59"/>
      <c r="GE810" s="59"/>
      <c r="GF810" s="59"/>
      <c r="GG810" s="59"/>
      <c r="GH810" s="59"/>
      <c r="GI810" s="59"/>
      <c r="GJ810" s="59"/>
      <c r="GK810" s="59"/>
      <c r="GL810" s="59"/>
      <c r="GM810" s="59"/>
      <c r="GN810" s="59"/>
      <c r="GO810" s="59"/>
      <c r="GP810" s="59"/>
      <c r="GQ810" s="59"/>
      <c r="GR810" s="59"/>
      <c r="GS810" s="59"/>
      <c r="GT810" s="59"/>
      <c r="GU810" s="59"/>
      <c r="GV810" s="59"/>
      <c r="GW810" s="59"/>
      <c r="GX810" s="59"/>
      <c r="GY810" s="59"/>
      <c r="GZ810" s="59"/>
      <c r="HA810" s="59"/>
      <c r="HB810" s="59"/>
      <c r="HC810" s="59"/>
      <c r="HD810" s="59"/>
      <c r="HE810" s="59"/>
      <c r="HF810" s="59"/>
      <c r="HG810" s="59"/>
      <c r="HH810" s="59"/>
      <c r="HI810" s="59"/>
      <c r="HJ810" s="59"/>
      <c r="HK810" s="59"/>
      <c r="HL810" s="59"/>
      <c r="HM810" s="59"/>
      <c r="HN810" s="59"/>
      <c r="HO810" s="59"/>
      <c r="HP810" s="59"/>
      <c r="HQ810" s="59"/>
      <c r="HR810" s="59"/>
      <c r="HS810" s="59"/>
      <c r="HT810" s="59"/>
      <c r="HU810" s="59"/>
      <c r="HV810" s="59"/>
      <c r="HW810" s="59"/>
      <c r="HX810" s="59"/>
      <c r="HY810" s="59"/>
      <c r="HZ810" s="59"/>
      <c r="IA810" s="59"/>
      <c r="IB810" s="59"/>
      <c r="IC810" s="59"/>
      <c r="ID810" s="59"/>
      <c r="IE810" s="59"/>
      <c r="IF810" s="59"/>
      <c r="IG810" s="59"/>
      <c r="IH810" s="59"/>
      <c r="II810" s="59"/>
      <c r="IJ810" s="59"/>
      <c r="IK810" s="59"/>
      <c r="IL810" s="59"/>
      <c r="IM810" s="59"/>
      <c r="IN810" s="59"/>
      <c r="IO810" s="59"/>
      <c r="IP810" s="59"/>
      <c r="IQ810" s="59"/>
      <c r="IR810" s="59"/>
      <c r="IS810" s="59"/>
      <c r="IT810" s="59"/>
      <c r="IU810" s="59"/>
      <c r="IV810" s="59"/>
      <c r="IW810" s="59"/>
      <c r="IX810" s="59"/>
      <c r="IY810" s="59"/>
      <c r="IZ810" s="59"/>
      <c r="JA810" s="59"/>
      <c r="JB810" s="59"/>
      <c r="JC810" s="59"/>
      <c r="JD810" s="59"/>
      <c r="JE810" s="59"/>
      <c r="JF810" s="59"/>
      <c r="JG810" s="59"/>
      <c r="JH810" s="59"/>
      <c r="JI810" s="59"/>
      <c r="JJ810" s="59"/>
      <c r="JK810" s="59"/>
      <c r="JL810" s="59"/>
      <c r="JM810" s="59"/>
      <c r="JN810" s="59"/>
      <c r="JO810" s="59"/>
      <c r="JP810" s="59"/>
      <c r="JQ810" s="59"/>
      <c r="JR810" s="59"/>
      <c r="JS810" s="59"/>
      <c r="JT810" s="59"/>
      <c r="JU810" s="59"/>
      <c r="JV810" s="59"/>
      <c r="JW810" s="59"/>
      <c r="JX810" s="59"/>
      <c r="JY810" s="59"/>
      <c r="JZ810" s="59"/>
      <c r="KA810" s="59"/>
      <c r="KB810" s="59"/>
      <c r="KC810" s="59"/>
      <c r="KD810" s="59"/>
      <c r="KE810" s="59"/>
      <c r="KF810" s="59"/>
      <c r="KG810" s="59"/>
      <c r="KH810" s="59"/>
      <c r="KI810" s="59"/>
      <c r="KJ810" s="59"/>
      <c r="KK810" s="59"/>
      <c r="KL810" s="59"/>
      <c r="KM810" s="59"/>
      <c r="KN810" s="59"/>
      <c r="KO810" s="59"/>
      <c r="KP810" s="59"/>
      <c r="KQ810" s="59"/>
      <c r="KR810" s="59"/>
      <c r="KS810" s="59"/>
      <c r="KT810" s="59"/>
      <c r="KU810" s="59"/>
      <c r="KV810" s="59"/>
      <c r="KW810" s="59"/>
      <c r="KX810" s="59"/>
      <c r="KY810" s="59"/>
      <c r="KZ810" s="59"/>
      <c r="LA810" s="59"/>
      <c r="LB810" s="59"/>
      <c r="LC810" s="59"/>
      <c r="LD810" s="59"/>
      <c r="LE810" s="59"/>
      <c r="LF810" s="59"/>
      <c r="LG810" s="59"/>
      <c r="LH810" s="59"/>
      <c r="LI810" s="59"/>
      <c r="LJ810" s="59"/>
      <c r="LK810" s="59"/>
      <c r="LL810" s="59"/>
      <c r="LM810" s="59"/>
      <c r="LN810" s="59"/>
      <c r="LO810" s="59"/>
      <c r="LP810" s="59"/>
      <c r="LQ810" s="59"/>
      <c r="LR810" s="59"/>
      <c r="LS810" s="59"/>
      <c r="LT810" s="59"/>
      <c r="LU810" s="59"/>
      <c r="LV810" s="59"/>
      <c r="LW810" s="59"/>
      <c r="LX810" s="59"/>
      <c r="LY810" s="59"/>
      <c r="LZ810" s="59"/>
      <c r="MA810" s="59"/>
      <c r="MB810" s="59"/>
      <c r="MC810" s="59"/>
      <c r="MD810" s="59"/>
      <c r="ME810" s="59"/>
      <c r="MF810" s="59"/>
      <c r="MG810" s="59"/>
      <c r="MH810" s="59"/>
      <c r="MI810" s="59"/>
      <c r="MJ810" s="59"/>
      <c r="MK810" s="59"/>
      <c r="ML810" s="59"/>
      <c r="MM810" s="59"/>
      <c r="MN810" s="59"/>
      <c r="MO810" s="59"/>
      <c r="MP810" s="59"/>
      <c r="MQ810" s="59"/>
      <c r="MR810" s="59"/>
      <c r="MS810" s="59"/>
      <c r="MT810" s="59"/>
      <c r="MU810" s="59"/>
      <c r="MV810" s="59"/>
      <c r="MW810" s="59"/>
      <c r="MX810" s="59"/>
      <c r="MY810" s="59"/>
      <c r="MZ810" s="59"/>
      <c r="NA810" s="59"/>
      <c r="NB810" s="59"/>
      <c r="NC810" s="59"/>
      <c r="ND810" s="59"/>
      <c r="NE810" s="59"/>
      <c r="NF810" s="59"/>
      <c r="NG810" s="59"/>
      <c r="NH810" s="59"/>
      <c r="NI810" s="59"/>
      <c r="NJ810" s="59"/>
      <c r="NK810" s="59"/>
      <c r="NL810" s="59"/>
      <c r="NM810" s="59"/>
      <c r="NN810" s="59"/>
      <c r="NO810" s="59"/>
      <c r="NP810" s="59"/>
      <c r="NQ810" s="59"/>
      <c r="NR810" s="59"/>
      <c r="NS810" s="59"/>
      <c r="NT810" s="59"/>
      <c r="NU810" s="59"/>
      <c r="NV810" s="59"/>
      <c r="NW810" s="59"/>
      <c r="NX810" s="59"/>
      <c r="NY810" s="59"/>
      <c r="NZ810" s="59"/>
      <c r="OA810" s="59"/>
      <c r="OB810" s="59"/>
      <c r="OC810" s="59"/>
      <c r="OD810" s="59"/>
      <c r="OE810" s="59"/>
      <c r="OF810" s="59"/>
      <c r="OG810" s="59"/>
      <c r="OH810" s="59"/>
      <c r="OI810" s="59"/>
      <c r="OJ810" s="59"/>
      <c r="OK810" s="59"/>
      <c r="OL810" s="59"/>
      <c r="OM810" s="59"/>
      <c r="ON810" s="59"/>
      <c r="OO810" s="59"/>
      <c r="OP810" s="59"/>
      <c r="OQ810" s="59"/>
      <c r="OR810" s="59"/>
      <c r="OS810" s="59"/>
      <c r="OT810" s="59"/>
      <c r="OU810" s="59"/>
      <c r="OV810" s="59"/>
      <c r="OW810" s="59"/>
      <c r="OX810" s="59"/>
      <c r="OY810" s="59"/>
      <c r="OZ810" s="59"/>
      <c r="PA810" s="59"/>
      <c r="PB810" s="59"/>
      <c r="PC810" s="59"/>
      <c r="PD810" s="59"/>
      <c r="PE810" s="59"/>
      <c r="PF810" s="59"/>
      <c r="PG810" s="59"/>
      <c r="PH810" s="59"/>
      <c r="PI810" s="59"/>
      <c r="PJ810" s="59"/>
      <c r="PK810" s="59"/>
      <c r="PL810" s="59"/>
      <c r="PM810" s="59"/>
      <c r="PN810" s="59"/>
      <c r="PO810" s="59"/>
      <c r="PP810" s="59"/>
      <c r="PQ810" s="59"/>
      <c r="PR810" s="59"/>
      <c r="PS810" s="59"/>
      <c r="PT810" s="59"/>
      <c r="PU810" s="59"/>
      <c r="PV810" s="59"/>
      <c r="PW810" s="59"/>
      <c r="PX810" s="59"/>
      <c r="PY810" s="59"/>
      <c r="PZ810" s="59"/>
      <c r="QA810" s="59"/>
      <c r="QB810" s="59"/>
      <c r="QC810" s="59"/>
      <c r="QD810" s="59"/>
      <c r="QE810" s="59"/>
      <c r="QF810" s="59"/>
      <c r="QG810" s="59"/>
      <c r="QH810" s="59"/>
      <c r="QI810" s="59"/>
      <c r="QJ810" s="59"/>
      <c r="QK810" s="59"/>
      <c r="QL810" s="59"/>
      <c r="QM810" s="59"/>
      <c r="QN810" s="59"/>
      <c r="QO810" s="59"/>
      <c r="QP810" s="59"/>
      <c r="QQ810" s="59"/>
      <c r="QR810" s="59"/>
      <c r="QS810" s="59"/>
      <c r="QT810" s="59"/>
      <c r="QU810" s="59"/>
      <c r="QV810" s="59"/>
      <c r="QW810" s="59"/>
      <c r="QX810" s="59"/>
      <c r="QY810" s="59"/>
      <c r="QZ810" s="59"/>
      <c r="RA810" s="59"/>
      <c r="RB810" s="59"/>
      <c r="RC810" s="59"/>
      <c r="RD810" s="59"/>
      <c r="RE810" s="59"/>
      <c r="RF810" s="59"/>
      <c r="RG810" s="59"/>
      <c r="RH810" s="59"/>
      <c r="RI810" s="59"/>
      <c r="RJ810" s="59"/>
      <c r="RK810" s="59"/>
      <c r="RL810" s="59"/>
      <c r="RM810" s="59"/>
      <c r="RN810" s="59"/>
      <c r="RO810" s="59"/>
      <c r="RP810" s="59"/>
      <c r="RQ810" s="59"/>
      <c r="RR810" s="59"/>
      <c r="RS810" s="59"/>
      <c r="RT810" s="59"/>
      <c r="RU810" s="59"/>
      <c r="RV810" s="59"/>
      <c r="RW810" s="59"/>
      <c r="RX810" s="59"/>
      <c r="RY810" s="59"/>
      <c r="RZ810" s="59"/>
      <c r="SA810" s="59"/>
      <c r="SB810" s="59"/>
      <c r="SC810" s="59"/>
      <c r="SD810" s="59"/>
      <c r="SE810" s="59"/>
      <c r="SF810" s="59"/>
      <c r="SG810" s="59"/>
      <c r="SH810" s="59"/>
      <c r="SI810" s="59"/>
      <c r="SJ810" s="59"/>
      <c r="SK810" s="59"/>
      <c r="SL810" s="59"/>
      <c r="SM810" s="59"/>
      <c r="SN810" s="59"/>
      <c r="SO810" s="59"/>
      <c r="SP810" s="59"/>
      <c r="SQ810" s="59"/>
      <c r="SR810" s="59"/>
      <c r="SS810" s="59"/>
      <c r="ST810" s="59"/>
      <c r="SU810" s="59"/>
      <c r="SV810" s="59"/>
      <c r="SW810" s="59"/>
      <c r="SX810" s="59"/>
      <c r="SY810" s="59"/>
      <c r="SZ810" s="59"/>
      <c r="TA810" s="59"/>
      <c r="TB810" s="59"/>
      <c r="TC810" s="59"/>
      <c r="TD810" s="59"/>
      <c r="TE810" s="59"/>
      <c r="TF810" s="59"/>
      <c r="TG810" s="59"/>
      <c r="TH810" s="59"/>
      <c r="TI810" s="59"/>
      <c r="TJ810" s="59"/>
      <c r="TK810" s="59"/>
      <c r="TL810" s="59"/>
      <c r="TM810" s="59"/>
      <c r="TN810" s="59"/>
      <c r="TO810" s="59"/>
      <c r="TP810" s="59"/>
      <c r="TQ810" s="59"/>
      <c r="TR810" s="59"/>
      <c r="TS810" s="59"/>
      <c r="TT810" s="59"/>
      <c r="TU810" s="59"/>
      <c r="TV810" s="59"/>
      <c r="TW810" s="59"/>
      <c r="TX810" s="59"/>
      <c r="TY810" s="59"/>
      <c r="TZ810" s="59"/>
      <c r="UA810" s="59"/>
      <c r="UB810" s="59"/>
      <c r="UC810" s="59"/>
      <c r="UD810" s="59"/>
      <c r="UE810" s="59"/>
      <c r="UF810" s="59"/>
      <c r="UG810" s="59"/>
      <c r="UH810" s="59"/>
      <c r="UI810" s="59"/>
      <c r="UJ810" s="59"/>
      <c r="UK810" s="59"/>
      <c r="UL810" s="59"/>
      <c r="UM810" s="59"/>
      <c r="UN810" s="59"/>
      <c r="UO810" s="59"/>
      <c r="UP810" s="59"/>
      <c r="UQ810" s="59"/>
      <c r="UR810" s="59"/>
      <c r="US810" s="59"/>
      <c r="UT810" s="59"/>
      <c r="UU810" s="59"/>
      <c r="UV810" s="59"/>
      <c r="UW810" s="59"/>
      <c r="UX810" s="59"/>
      <c r="UY810" s="59"/>
      <c r="UZ810" s="59"/>
      <c r="VA810" s="59"/>
      <c r="VB810" s="59"/>
      <c r="VC810" s="59"/>
      <c r="VD810" s="59"/>
      <c r="VE810" s="59"/>
      <c r="VF810" s="59"/>
      <c r="VG810" s="59"/>
      <c r="VH810" s="59"/>
      <c r="VI810" s="59"/>
      <c r="VJ810" s="59"/>
      <c r="VK810" s="59"/>
      <c r="VL810" s="59"/>
      <c r="VM810" s="59"/>
      <c r="VN810" s="59"/>
      <c r="VO810" s="59"/>
      <c r="VP810" s="59"/>
      <c r="VQ810" s="59"/>
      <c r="VR810" s="59"/>
      <c r="VS810" s="59"/>
      <c r="VT810" s="59"/>
      <c r="VU810" s="59"/>
      <c r="VV810" s="59"/>
      <c r="VW810" s="59"/>
      <c r="VX810" s="59"/>
      <c r="VY810" s="59"/>
      <c r="VZ810" s="59"/>
      <c r="WA810" s="59"/>
      <c r="WB810" s="59"/>
      <c r="WC810" s="59"/>
      <c r="WD810" s="59"/>
      <c r="WE810" s="59"/>
      <c r="WF810" s="59"/>
      <c r="WG810" s="59"/>
      <c r="WH810" s="59"/>
      <c r="WI810" s="59"/>
      <c r="WJ810" s="59"/>
      <c r="WK810" s="59"/>
      <c r="WL810" s="59"/>
      <c r="WM810" s="59"/>
      <c r="WN810" s="59"/>
      <c r="WO810" s="59"/>
      <c r="WP810" s="59"/>
      <c r="WQ810" s="59"/>
      <c r="WR810" s="59"/>
      <c r="WS810" s="59"/>
      <c r="WT810" s="59"/>
      <c r="WU810" s="59"/>
      <c r="WV810" s="59"/>
      <c r="WW810" s="59"/>
      <c r="WX810" s="59"/>
      <c r="WY810" s="59"/>
      <c r="WZ810" s="59"/>
      <c r="XA810" s="59"/>
      <c r="XB810" s="59"/>
      <c r="XC810" s="59"/>
      <c r="XD810" s="59"/>
      <c r="XE810" s="59"/>
      <c r="XF810" s="59"/>
      <c r="XG810" s="59"/>
      <c r="XH810" s="59"/>
      <c r="XI810" s="59"/>
      <c r="XJ810" s="59"/>
      <c r="XK810" s="59"/>
      <c r="XL810" s="59"/>
      <c r="XM810" s="59"/>
      <c r="XN810" s="59"/>
      <c r="XO810" s="59"/>
      <c r="XP810" s="59"/>
      <c r="XQ810" s="59"/>
      <c r="XR810" s="59"/>
      <c r="XS810" s="59"/>
      <c r="XT810" s="59"/>
      <c r="XU810" s="59"/>
      <c r="XV810" s="59"/>
      <c r="XW810" s="59"/>
      <c r="XX810" s="59"/>
      <c r="XY810" s="59"/>
      <c r="XZ810" s="59"/>
      <c r="YA810" s="59"/>
      <c r="YB810" s="59"/>
      <c r="YC810" s="59"/>
      <c r="YD810" s="59"/>
      <c r="YE810" s="59"/>
      <c r="YF810" s="59"/>
      <c r="YG810" s="59"/>
      <c r="YH810" s="59"/>
      <c r="YI810" s="59"/>
      <c r="YJ810" s="59"/>
      <c r="YK810" s="59"/>
      <c r="YL810" s="59"/>
      <c r="YM810" s="59"/>
      <c r="YN810" s="59"/>
      <c r="YO810" s="59"/>
      <c r="YP810" s="59"/>
      <c r="YQ810" s="59"/>
      <c r="YR810" s="59"/>
      <c r="YS810" s="59"/>
      <c r="YT810" s="59"/>
      <c r="YU810" s="59"/>
      <c r="YV810" s="59"/>
      <c r="YW810" s="59"/>
      <c r="YX810" s="59"/>
      <c r="YY810" s="59"/>
      <c r="YZ810" s="59"/>
      <c r="ZA810" s="59"/>
      <c r="ZB810" s="59"/>
      <c r="ZC810" s="59"/>
      <c r="ZD810" s="59"/>
      <c r="ZE810" s="59"/>
      <c r="ZF810" s="59"/>
      <c r="ZG810" s="59"/>
      <c r="ZH810" s="59"/>
      <c r="ZI810" s="59"/>
      <c r="ZJ810" s="59"/>
      <c r="ZK810" s="59"/>
      <c r="ZL810" s="59"/>
      <c r="ZM810" s="59"/>
      <c r="ZN810" s="59"/>
      <c r="ZO810" s="59"/>
      <c r="ZP810" s="59"/>
      <c r="ZQ810" s="59"/>
      <c r="ZR810" s="59"/>
      <c r="ZS810" s="59"/>
      <c r="ZT810" s="59"/>
      <c r="ZU810" s="59"/>
      <c r="ZV810" s="59"/>
      <c r="ZW810" s="59"/>
      <c r="ZX810" s="59"/>
      <c r="ZY810" s="59"/>
      <c r="ZZ810" s="59"/>
      <c r="AAA810" s="59"/>
      <c r="AAB810" s="59"/>
      <c r="AAC810" s="59"/>
      <c r="AAD810" s="59"/>
      <c r="AAE810" s="59"/>
      <c r="AAF810" s="59"/>
      <c r="AAG810" s="59"/>
      <c r="AAH810" s="59"/>
      <c r="AAI810" s="59"/>
      <c r="AAJ810" s="59"/>
      <c r="AAK810" s="59"/>
      <c r="AAL810" s="59"/>
      <c r="AAM810" s="59"/>
      <c r="AAN810" s="59"/>
      <c r="AAO810" s="59"/>
      <c r="AAP810" s="59"/>
      <c r="AAQ810" s="59"/>
      <c r="AAR810" s="59"/>
      <c r="AAS810" s="59"/>
      <c r="AAT810" s="59"/>
      <c r="AAU810" s="59"/>
      <c r="AAV810" s="59"/>
      <c r="AAW810" s="59"/>
      <c r="AAX810" s="59"/>
      <c r="AAY810" s="59"/>
      <c r="AAZ810" s="59"/>
      <c r="ABA810" s="59"/>
      <c r="ABB810" s="59"/>
      <c r="ABC810" s="59"/>
      <c r="ABD810" s="59"/>
      <c r="ABE810" s="59"/>
      <c r="ABF810" s="59"/>
      <c r="ABG810" s="59"/>
      <c r="ABH810" s="59"/>
      <c r="ABI810" s="59"/>
      <c r="ABJ810" s="59"/>
      <c r="ABK810" s="59"/>
      <c r="ABL810" s="59"/>
      <c r="ABM810" s="59"/>
      <c r="ABN810" s="59"/>
      <c r="ABO810" s="59"/>
      <c r="ABP810" s="59"/>
      <c r="ABQ810" s="59"/>
      <c r="ABR810" s="59"/>
      <c r="ABS810" s="59"/>
      <c r="ABT810" s="59"/>
      <c r="ABU810" s="59"/>
      <c r="ABV810" s="59"/>
      <c r="ABW810" s="59"/>
      <c r="ABX810" s="59"/>
      <c r="ABY810" s="59"/>
      <c r="ABZ810" s="59"/>
      <c r="ACA810" s="59"/>
      <c r="ACB810" s="59"/>
      <c r="ACC810" s="59"/>
      <c r="ACD810" s="59"/>
      <c r="ACE810" s="59"/>
      <c r="ACF810" s="59"/>
      <c r="ACG810" s="59"/>
      <c r="ACH810" s="59"/>
      <c r="ACI810" s="59"/>
      <c r="ACJ810" s="59"/>
      <c r="ACK810" s="59"/>
      <c r="ACL810" s="59"/>
      <c r="ACM810" s="59"/>
      <c r="ACN810" s="59"/>
      <c r="ACO810" s="59"/>
      <c r="ACP810" s="59"/>
      <c r="ACQ810" s="59"/>
      <c r="ACR810" s="59"/>
      <c r="ACS810" s="59"/>
      <c r="ACT810" s="59"/>
      <c r="ACU810" s="59"/>
      <c r="ACV810" s="59"/>
      <c r="ACW810" s="59"/>
      <c r="ACX810" s="59"/>
      <c r="ACY810" s="59"/>
      <c r="ACZ810" s="59"/>
      <c r="ADA810" s="59"/>
      <c r="ADB810" s="59"/>
      <c r="ADC810" s="59"/>
      <c r="ADD810" s="59"/>
      <c r="ADE810" s="59"/>
      <c r="ADF810" s="59"/>
      <c r="ADG810" s="59"/>
      <c r="ADH810" s="59"/>
      <c r="ADI810" s="59"/>
      <c r="ADJ810" s="59"/>
      <c r="ADK810" s="59"/>
      <c r="ADL810" s="59"/>
      <c r="ADM810" s="59"/>
      <c r="ADN810" s="59"/>
      <c r="ADO810" s="59"/>
      <c r="ADP810" s="59"/>
      <c r="ADQ810" s="59"/>
      <c r="ADR810" s="59"/>
      <c r="ADS810" s="59"/>
      <c r="ADT810" s="59"/>
      <c r="ADU810" s="59"/>
      <c r="ADV810" s="59"/>
      <c r="ADW810" s="59"/>
      <c r="ADX810" s="59"/>
      <c r="ADY810" s="59"/>
      <c r="ADZ810" s="59"/>
      <c r="AEA810" s="59"/>
      <c r="AEB810" s="59"/>
      <c r="AEC810" s="59"/>
      <c r="AED810" s="59"/>
      <c r="AEE810" s="59"/>
      <c r="AEF810" s="59"/>
      <c r="AEG810" s="59"/>
      <c r="AEH810" s="59"/>
      <c r="AEI810" s="59"/>
      <c r="AEJ810" s="59"/>
      <c r="AEK810" s="59"/>
      <c r="AEL810" s="59"/>
      <c r="AEM810" s="59"/>
      <c r="AEN810" s="59"/>
      <c r="AEO810" s="59"/>
      <c r="AEP810" s="59"/>
      <c r="AEQ810" s="59"/>
      <c r="AER810" s="59"/>
      <c r="AES810" s="59"/>
      <c r="AET810" s="59"/>
      <c r="AEU810" s="59"/>
      <c r="AEV810" s="59"/>
      <c r="AEW810" s="59"/>
      <c r="AEX810" s="59"/>
      <c r="AEY810" s="59"/>
      <c r="AEZ810" s="59"/>
      <c r="AFA810" s="59"/>
      <c r="AFB810" s="59"/>
      <c r="AFC810" s="59"/>
      <c r="AFD810" s="59"/>
      <c r="AFE810" s="59"/>
      <c r="AFF810" s="59"/>
      <c r="AFG810" s="59"/>
      <c r="AFH810" s="59"/>
      <c r="AFI810" s="59"/>
      <c r="AFJ810" s="59"/>
      <c r="AFK810" s="59"/>
      <c r="AFL810" s="59"/>
      <c r="AFM810" s="59"/>
      <c r="AFN810" s="59"/>
      <c r="AFO810" s="59"/>
      <c r="AFP810" s="59"/>
      <c r="AFQ810" s="59"/>
      <c r="AFR810" s="59"/>
      <c r="AFS810" s="59"/>
      <c r="AFT810" s="59"/>
      <c r="AFU810" s="59"/>
      <c r="AFV810" s="59"/>
      <c r="AFW810" s="59"/>
      <c r="AFX810" s="59"/>
      <c r="AFY810" s="59"/>
      <c r="AFZ810" s="59"/>
      <c r="AGA810" s="59"/>
      <c r="AGB810" s="59"/>
      <c r="AGC810" s="59"/>
      <c r="AGD810" s="59"/>
      <c r="AGE810" s="59"/>
      <c r="AGF810" s="59"/>
      <c r="AGG810" s="59"/>
      <c r="AGH810" s="59"/>
      <c r="AGI810" s="59"/>
      <c r="AGJ810" s="59"/>
      <c r="AGK810" s="59"/>
      <c r="AGL810" s="59"/>
      <c r="AGM810" s="59"/>
      <c r="AGN810" s="59"/>
      <c r="AGO810" s="59"/>
      <c r="AGP810" s="59"/>
      <c r="AGQ810" s="59"/>
      <c r="AGR810" s="59"/>
      <c r="AGS810" s="59"/>
      <c r="AGT810" s="59"/>
      <c r="AGU810" s="59"/>
      <c r="AGV810" s="59"/>
      <c r="AGW810" s="59"/>
      <c r="AGX810" s="59"/>
      <c r="AGY810" s="59"/>
      <c r="AGZ810" s="59"/>
      <c r="AHA810" s="59"/>
      <c r="AHB810" s="59"/>
      <c r="AHC810" s="59"/>
      <c r="AHD810" s="59"/>
      <c r="AHE810" s="59"/>
      <c r="AHF810" s="59"/>
      <c r="AHG810" s="59"/>
      <c r="AHH810" s="59"/>
      <c r="AHI810" s="59"/>
      <c r="AHJ810" s="59"/>
      <c r="AHK810" s="59"/>
      <c r="AHL810" s="59"/>
      <c r="AHM810" s="59"/>
      <c r="AHN810" s="59"/>
      <c r="AHO810" s="59"/>
      <c r="AHP810" s="59"/>
      <c r="AHQ810" s="59"/>
      <c r="AHR810" s="59"/>
      <c r="AHS810" s="59"/>
      <c r="AHT810" s="59"/>
      <c r="AHU810" s="59"/>
      <c r="AHV810" s="59"/>
      <c r="AHW810" s="59"/>
      <c r="AHX810" s="59"/>
      <c r="AHY810" s="59"/>
      <c r="AHZ810" s="59"/>
      <c r="AIA810" s="59"/>
      <c r="AIB810" s="59"/>
      <c r="AIC810" s="59"/>
      <c r="AID810" s="59"/>
      <c r="AIE810" s="59"/>
      <c r="AIF810" s="59"/>
      <c r="AIG810" s="59"/>
      <c r="AIH810" s="59"/>
      <c r="AII810" s="59"/>
      <c r="AIJ810" s="59"/>
      <c r="AIK810" s="59"/>
      <c r="AIL810" s="59"/>
      <c r="AIM810" s="59"/>
      <c r="AIN810" s="59"/>
      <c r="AIO810" s="59"/>
      <c r="AIP810" s="59"/>
      <c r="AIQ810" s="59"/>
      <c r="AIR810" s="59"/>
      <c r="AIS810" s="59"/>
      <c r="AIT810" s="59"/>
      <c r="AIU810" s="59"/>
      <c r="AIV810" s="59"/>
      <c r="AIW810" s="59"/>
      <c r="AIX810" s="59"/>
      <c r="AIY810" s="59"/>
      <c r="AIZ810" s="59"/>
      <c r="AJA810" s="59"/>
      <c r="AJB810" s="59"/>
      <c r="AJC810" s="59"/>
      <c r="AJD810" s="59"/>
      <c r="AJE810" s="59"/>
      <c r="AJF810" s="59"/>
      <c r="AJG810" s="59"/>
      <c r="AJH810" s="59"/>
      <c r="AJI810" s="59"/>
      <c r="AJJ810" s="59"/>
      <c r="AJK810" s="59"/>
      <c r="AJL810" s="59"/>
      <c r="AJM810" s="59"/>
      <c r="AJN810" s="59"/>
      <c r="AJO810" s="59"/>
      <c r="AJP810" s="59"/>
      <c r="AJQ810" s="59"/>
      <c r="AJR810" s="59"/>
      <c r="AJS810" s="59"/>
      <c r="AJT810" s="59"/>
      <c r="AJU810" s="59"/>
      <c r="AJV810" s="59"/>
      <c r="AJW810" s="59"/>
      <c r="AJX810" s="59"/>
      <c r="AJY810" s="59"/>
      <c r="AJZ810" s="59"/>
      <c r="AKA810" s="59"/>
      <c r="AKB810" s="59"/>
      <c r="AKC810" s="59"/>
      <c r="AKD810" s="59"/>
      <c r="AKE810" s="59"/>
      <c r="AKF810" s="59"/>
      <c r="AKG810" s="59"/>
      <c r="AKH810" s="59"/>
      <c r="AKI810" s="59"/>
      <c r="AKJ810" s="59"/>
      <c r="AKK810" s="59"/>
      <c r="AKL810" s="59"/>
      <c r="AKM810" s="59"/>
      <c r="AKN810" s="59"/>
      <c r="AKO810" s="59"/>
      <c r="AKP810" s="59"/>
      <c r="AKQ810" s="59"/>
      <c r="AKR810" s="59"/>
      <c r="AKS810" s="59"/>
      <c r="AKT810" s="59"/>
      <c r="AKU810" s="59"/>
      <c r="AKV810" s="59"/>
      <c r="AKW810" s="59"/>
      <c r="AKX810" s="59"/>
      <c r="AKY810" s="59"/>
      <c r="AKZ810" s="59"/>
      <c r="ALA810" s="59"/>
      <c r="ALB810" s="59"/>
      <c r="ALC810" s="59"/>
      <c r="ALD810" s="59"/>
      <c r="ALE810" s="59"/>
      <c r="ALF810" s="59"/>
      <c r="ALG810" s="59"/>
      <c r="ALH810" s="59"/>
      <c r="ALI810" s="59"/>
      <c r="ALJ810" s="59"/>
      <c r="ALK810" s="59"/>
      <c r="ALL810" s="59"/>
      <c r="ALM810" s="59"/>
      <c r="ALN810" s="59"/>
      <c r="ALO810" s="59"/>
      <c r="ALP810" s="59"/>
      <c r="ALQ810" s="59"/>
      <c r="ALR810" s="59"/>
      <c r="ALS810" s="59"/>
      <c r="ALT810" s="59"/>
      <c r="ALU810" s="59"/>
      <c r="ALV810" s="59"/>
      <c r="ALW810" s="59"/>
      <c r="ALX810" s="59"/>
      <c r="ALY810" s="59"/>
      <c r="ALZ810" s="59"/>
      <c r="AMA810" s="59"/>
      <c r="AMB810" s="59"/>
      <c r="AMC810" s="59"/>
      <c r="AMD810" s="59"/>
      <c r="AME810" s="59"/>
      <c r="AMF810" s="59"/>
      <c r="AMG810" s="59"/>
      <c r="AMH810" s="59"/>
      <c r="AMI810" s="59"/>
      <c r="AMJ810" s="59"/>
      <c r="AMK810" s="59"/>
      <c r="AML810" s="59"/>
      <c r="AMM810" s="59"/>
      <c r="AMN810" s="59"/>
      <c r="AMO810" s="59"/>
      <c r="AMP810" s="59"/>
      <c r="AMQ810" s="59"/>
      <c r="AMR810" s="59"/>
      <c r="AMS810" s="59"/>
      <c r="AMT810" s="59"/>
      <c r="AMU810" s="59"/>
      <c r="AMV810" s="59"/>
      <c r="AMW810" s="59"/>
      <c r="AMX810" s="59"/>
      <c r="AMY810" s="59"/>
      <c r="AMZ810" s="59"/>
      <c r="ANA810" s="59"/>
      <c r="ANB810" s="59"/>
      <c r="ANC810" s="59"/>
      <c r="AND810" s="59"/>
      <c r="ANE810" s="59"/>
      <c r="ANF810" s="59"/>
      <c r="ANG810" s="59"/>
      <c r="ANH810" s="59"/>
      <c r="ANI810" s="59"/>
      <c r="ANJ810" s="59"/>
      <c r="ANK810" s="59"/>
      <c r="ANL810" s="59"/>
      <c r="ANM810" s="59"/>
      <c r="ANN810" s="59"/>
      <c r="ANO810" s="59"/>
      <c r="ANP810" s="59"/>
      <c r="ANQ810" s="59"/>
      <c r="ANR810" s="59"/>
      <c r="ANS810" s="59"/>
      <c r="ANT810" s="59"/>
      <c r="ANU810" s="59"/>
      <c r="ANV810" s="59"/>
      <c r="ANW810" s="59"/>
      <c r="ANX810" s="59"/>
      <c r="ANY810" s="59"/>
      <c r="ANZ810" s="59"/>
      <c r="AOA810" s="59"/>
      <c r="AOB810" s="59"/>
      <c r="AOC810" s="59"/>
      <c r="AOD810" s="59"/>
      <c r="AOE810" s="59"/>
      <c r="AOF810" s="59"/>
      <c r="AOG810" s="59"/>
      <c r="AOH810" s="59"/>
      <c r="AOI810" s="59"/>
      <c r="AOJ810" s="59"/>
      <c r="AOK810" s="59"/>
      <c r="AOL810" s="59"/>
      <c r="AOM810" s="59"/>
      <c r="AON810" s="59"/>
      <c r="AOO810" s="59"/>
      <c r="AOP810" s="59"/>
      <c r="AOQ810" s="59"/>
      <c r="AOR810" s="59"/>
      <c r="AOS810" s="59"/>
      <c r="AOT810" s="59"/>
      <c r="AOU810" s="59"/>
      <c r="AOV810" s="59"/>
      <c r="AOW810" s="59"/>
      <c r="AOX810" s="59"/>
      <c r="AOY810" s="59"/>
      <c r="AOZ810" s="59"/>
      <c r="APA810" s="59"/>
      <c r="APB810" s="59"/>
      <c r="APC810" s="59"/>
      <c r="APD810" s="59"/>
      <c r="APE810" s="59"/>
      <c r="APF810" s="59"/>
      <c r="APG810" s="59"/>
      <c r="APH810" s="59"/>
      <c r="API810" s="59"/>
      <c r="APJ810" s="59"/>
      <c r="APK810" s="59"/>
      <c r="APL810" s="59"/>
      <c r="APM810" s="59"/>
      <c r="APN810" s="59"/>
      <c r="APO810" s="59"/>
      <c r="APP810" s="59"/>
      <c r="APQ810" s="59"/>
      <c r="APR810" s="59"/>
      <c r="APS810" s="59"/>
      <c r="APT810" s="59"/>
      <c r="APU810" s="59"/>
      <c r="APV810" s="59"/>
      <c r="APW810" s="59"/>
      <c r="APX810" s="59"/>
      <c r="APY810" s="59"/>
      <c r="APZ810" s="59"/>
      <c r="AQA810" s="59"/>
      <c r="AQB810" s="59"/>
      <c r="AQC810" s="59"/>
      <c r="AQD810" s="59"/>
      <c r="AQE810" s="59"/>
      <c r="AQF810" s="59"/>
      <c r="AQG810" s="59"/>
      <c r="AQH810" s="59"/>
      <c r="AQI810" s="59"/>
      <c r="AQJ810" s="59"/>
      <c r="AQK810" s="59"/>
      <c r="AQL810" s="59"/>
      <c r="AQM810" s="59"/>
      <c r="AQN810" s="59"/>
      <c r="AQO810" s="59"/>
      <c r="AQP810" s="59"/>
      <c r="AQQ810" s="59"/>
      <c r="AQR810" s="59"/>
      <c r="AQS810" s="59"/>
      <c r="AQT810" s="59"/>
      <c r="AQU810" s="59"/>
      <c r="AQV810" s="59"/>
      <c r="AQW810" s="59"/>
      <c r="AQX810" s="59"/>
      <c r="AQY810" s="59"/>
      <c r="AQZ810" s="59"/>
      <c r="ARA810" s="59"/>
      <c r="ARB810" s="59"/>
      <c r="ARC810" s="59"/>
      <c r="ARD810" s="59"/>
      <c r="ARE810" s="59"/>
      <c r="ARF810" s="59"/>
      <c r="ARG810" s="59"/>
      <c r="ARH810" s="59"/>
      <c r="ARI810" s="59"/>
      <c r="ARJ810" s="59"/>
      <c r="ARK810" s="59"/>
      <c r="ARL810" s="59"/>
      <c r="ARM810" s="59"/>
      <c r="ARN810" s="59"/>
      <c r="ARO810" s="59"/>
      <c r="ARP810" s="59"/>
      <c r="ARQ810" s="59"/>
      <c r="ARR810" s="59"/>
      <c r="ARS810" s="59"/>
      <c r="ART810" s="59"/>
      <c r="ARU810" s="59"/>
      <c r="ARV810" s="59"/>
      <c r="ARW810" s="59"/>
      <c r="ARX810" s="59"/>
      <c r="ARY810" s="59"/>
      <c r="ARZ810" s="59"/>
      <c r="ASA810" s="59"/>
      <c r="ASB810" s="59"/>
      <c r="ASC810" s="59"/>
      <c r="ASD810" s="59"/>
      <c r="ASE810" s="59"/>
      <c r="ASF810" s="59"/>
      <c r="ASG810" s="59"/>
      <c r="ASH810" s="59"/>
      <c r="ASI810" s="59"/>
      <c r="ASJ810" s="59"/>
      <c r="ASK810" s="59"/>
      <c r="ASL810" s="59"/>
      <c r="ASM810" s="59"/>
      <c r="ASN810" s="59"/>
      <c r="ASO810" s="59"/>
      <c r="ASP810" s="59"/>
      <c r="ASQ810" s="59"/>
      <c r="ASR810" s="59"/>
      <c r="ASS810" s="59"/>
      <c r="AST810" s="59"/>
      <c r="ASU810" s="59"/>
      <c r="ASV810" s="59"/>
      <c r="ASW810" s="59"/>
      <c r="ASX810" s="59"/>
      <c r="ASY810" s="59"/>
      <c r="ASZ810" s="59"/>
      <c r="ATA810" s="59"/>
      <c r="ATB810" s="59"/>
      <c r="ATC810" s="59"/>
      <c r="ATD810" s="59"/>
      <c r="ATE810" s="59"/>
      <c r="ATF810" s="59"/>
      <c r="ATG810" s="59"/>
      <c r="ATH810" s="59"/>
      <c r="ATI810" s="59"/>
      <c r="ATJ810" s="59"/>
      <c r="ATK810" s="59"/>
      <c r="ATL810" s="59"/>
      <c r="ATM810" s="59"/>
      <c r="ATN810" s="59"/>
      <c r="ATO810" s="59"/>
      <c r="ATP810" s="59"/>
      <c r="ATQ810" s="59"/>
      <c r="ATR810" s="59"/>
      <c r="ATS810" s="59"/>
      <c r="ATT810" s="59"/>
      <c r="ATU810" s="59"/>
      <c r="ATV810" s="59"/>
      <c r="ATW810" s="59"/>
      <c r="ATX810" s="59"/>
      <c r="ATY810" s="59"/>
      <c r="ATZ810" s="59"/>
      <c r="AUA810" s="59"/>
      <c r="AUB810" s="59"/>
      <c r="AUC810" s="59"/>
      <c r="AUD810" s="59"/>
      <c r="AUE810" s="59"/>
      <c r="AUF810" s="59"/>
      <c r="AUG810" s="59"/>
      <c r="AUH810" s="59"/>
      <c r="AUI810" s="59"/>
      <c r="AUJ810" s="59"/>
      <c r="AUK810" s="59"/>
      <c r="AUL810" s="59"/>
      <c r="AUM810" s="59"/>
      <c r="AUN810" s="59"/>
      <c r="AUO810" s="59"/>
      <c r="AUP810" s="59"/>
      <c r="AUQ810" s="59"/>
      <c r="AUR810" s="59"/>
      <c r="AUS810" s="59"/>
      <c r="AUT810" s="59"/>
      <c r="AUU810" s="59"/>
      <c r="AUV810" s="59"/>
      <c r="AUW810" s="59"/>
      <c r="AUX810" s="59"/>
      <c r="AUY810" s="59"/>
      <c r="AUZ810" s="59"/>
      <c r="AVA810" s="59"/>
      <c r="AVB810" s="59"/>
      <c r="AVC810" s="59"/>
      <c r="AVD810" s="59"/>
      <c r="AVE810" s="59"/>
      <c r="AVF810" s="59"/>
      <c r="AVG810" s="59"/>
      <c r="AVH810" s="59"/>
      <c r="AVI810" s="59"/>
      <c r="AVJ810" s="59"/>
      <c r="AVK810" s="59"/>
      <c r="AVL810" s="59"/>
      <c r="AVM810" s="59"/>
      <c r="AVN810" s="59"/>
      <c r="AVO810" s="59"/>
      <c r="AVP810" s="59"/>
      <c r="AVQ810" s="59"/>
      <c r="AVR810" s="59"/>
      <c r="AVS810" s="59"/>
      <c r="AVT810" s="59"/>
      <c r="AVU810" s="59"/>
      <c r="AVV810" s="59"/>
      <c r="AVW810" s="59"/>
      <c r="AVX810" s="59"/>
      <c r="AVY810" s="59"/>
      <c r="AVZ810" s="59"/>
      <c r="AWA810" s="59"/>
      <c r="AWB810" s="59"/>
      <c r="AWC810" s="59"/>
      <c r="AWD810" s="59"/>
      <c r="AWE810" s="59"/>
      <c r="AWF810" s="59"/>
      <c r="AWG810" s="59"/>
      <c r="AWH810" s="59"/>
      <c r="AWI810" s="59"/>
      <c r="AWJ810" s="59"/>
      <c r="AWK810" s="59"/>
      <c r="AWL810" s="59"/>
      <c r="AWM810" s="59"/>
      <c r="AWN810" s="59"/>
      <c r="AWO810" s="59"/>
      <c r="AWP810" s="59"/>
      <c r="AWQ810" s="59"/>
      <c r="AWR810" s="59"/>
      <c r="AWS810" s="59"/>
      <c r="AWT810" s="59"/>
      <c r="AWU810" s="59"/>
      <c r="AWV810" s="59"/>
      <c r="AWW810" s="59"/>
      <c r="AWX810" s="59"/>
      <c r="AWY810" s="59"/>
      <c r="AWZ810" s="59"/>
      <c r="AXA810" s="59"/>
      <c r="AXB810" s="59"/>
      <c r="AXC810" s="59"/>
      <c r="AXD810" s="59"/>
      <c r="AXE810" s="59"/>
      <c r="AXF810" s="59"/>
      <c r="AXG810" s="59"/>
      <c r="AXH810" s="59"/>
      <c r="AXI810" s="59"/>
      <c r="AXJ810" s="59"/>
      <c r="AXK810" s="59"/>
      <c r="AXL810" s="59"/>
      <c r="AXM810" s="59"/>
      <c r="AXN810" s="59"/>
      <c r="AXO810" s="59"/>
      <c r="AXP810" s="59"/>
      <c r="AXQ810" s="59"/>
      <c r="AXR810" s="59"/>
      <c r="AXS810" s="59"/>
      <c r="AXT810" s="59"/>
      <c r="AXU810" s="59"/>
      <c r="AXV810" s="59"/>
      <c r="AXW810" s="59"/>
      <c r="AXX810" s="59"/>
      <c r="AXY810" s="59"/>
      <c r="AXZ810" s="59"/>
      <c r="AYA810" s="59"/>
      <c r="AYB810" s="59"/>
      <c r="AYC810" s="59"/>
      <c r="AYD810" s="59"/>
      <c r="AYE810" s="59"/>
      <c r="AYF810" s="59"/>
      <c r="AYG810" s="59"/>
      <c r="AYH810" s="59"/>
      <c r="AYI810" s="59"/>
      <c r="AYJ810" s="59"/>
      <c r="AYK810" s="59"/>
      <c r="AYL810" s="59"/>
      <c r="AYM810" s="59"/>
      <c r="AYN810" s="59"/>
      <c r="AYO810" s="59"/>
      <c r="AYP810" s="59"/>
      <c r="AYQ810" s="59"/>
      <c r="AYR810" s="59"/>
      <c r="AYS810" s="59"/>
      <c r="AYT810" s="59"/>
      <c r="AYU810" s="59"/>
      <c r="AYV810" s="59"/>
      <c r="AYW810" s="59"/>
      <c r="AYX810" s="59"/>
      <c r="AYY810" s="59"/>
      <c r="AYZ810" s="59"/>
      <c r="AZA810" s="59"/>
      <c r="AZB810" s="59"/>
      <c r="AZC810" s="59"/>
      <c r="AZD810" s="59"/>
      <c r="AZE810" s="59"/>
      <c r="AZF810" s="59"/>
      <c r="AZG810" s="59"/>
      <c r="AZH810" s="59"/>
      <c r="AZI810" s="59"/>
      <c r="AZJ810" s="59"/>
      <c r="AZK810" s="59"/>
      <c r="AZL810" s="59"/>
      <c r="AZM810" s="59"/>
      <c r="AZN810" s="59"/>
      <c r="AZO810" s="59"/>
      <c r="AZP810" s="59"/>
      <c r="AZQ810" s="59"/>
      <c r="AZR810" s="59"/>
      <c r="AZS810" s="59"/>
      <c r="AZT810" s="59"/>
      <c r="AZU810" s="59"/>
      <c r="AZV810" s="59"/>
      <c r="AZW810" s="59"/>
      <c r="AZX810" s="59"/>
      <c r="AZY810" s="59"/>
      <c r="AZZ810" s="59"/>
      <c r="BAA810" s="59"/>
      <c r="BAB810" s="59"/>
      <c r="BAC810" s="59"/>
      <c r="BAD810" s="59"/>
      <c r="BAE810" s="59"/>
      <c r="BAF810" s="59"/>
      <c r="BAG810" s="59"/>
      <c r="BAH810" s="59"/>
      <c r="BAI810" s="59"/>
      <c r="BAJ810" s="59"/>
      <c r="BAK810" s="59"/>
      <c r="BAL810" s="59"/>
      <c r="BAM810" s="59"/>
      <c r="BAN810" s="59"/>
      <c r="BAO810" s="59"/>
      <c r="BAP810" s="59"/>
      <c r="BAQ810" s="59"/>
      <c r="BAR810" s="59"/>
      <c r="BAS810" s="59"/>
      <c r="BAT810" s="59"/>
      <c r="BAU810" s="59"/>
      <c r="BAV810" s="59"/>
      <c r="BAW810" s="59"/>
      <c r="BAX810" s="59"/>
      <c r="BAY810" s="59"/>
      <c r="BAZ810" s="59"/>
      <c r="BBA810" s="59"/>
      <c r="BBB810" s="59"/>
      <c r="BBC810" s="59"/>
      <c r="BBD810" s="59"/>
      <c r="BBE810" s="59"/>
      <c r="BBF810" s="59"/>
      <c r="BBG810" s="59"/>
      <c r="BBH810" s="59"/>
      <c r="BBI810" s="59"/>
      <c r="BBJ810" s="59"/>
      <c r="BBK810" s="59"/>
      <c r="BBL810" s="59"/>
      <c r="BBM810" s="59"/>
      <c r="BBN810" s="59"/>
      <c r="BBO810" s="59"/>
      <c r="BBP810" s="59"/>
      <c r="BBQ810" s="59"/>
      <c r="BBR810" s="59"/>
      <c r="BBS810" s="59"/>
      <c r="BBT810" s="59"/>
      <c r="BBU810" s="59"/>
      <c r="BBV810" s="59"/>
      <c r="BBW810" s="59"/>
      <c r="BBX810" s="59"/>
      <c r="BBY810" s="59"/>
      <c r="BBZ810" s="59"/>
      <c r="BCA810" s="59"/>
      <c r="BCB810" s="59"/>
      <c r="BCC810" s="59"/>
      <c r="BCD810" s="59"/>
      <c r="BCE810" s="59"/>
      <c r="BCF810" s="59"/>
      <c r="BCG810" s="59"/>
      <c r="BCH810" s="59"/>
      <c r="BCI810" s="59"/>
      <c r="BCJ810" s="59"/>
      <c r="BCK810" s="59"/>
      <c r="BCL810" s="59"/>
      <c r="BCM810" s="59"/>
      <c r="BCN810" s="59"/>
      <c r="BCO810" s="59"/>
      <c r="BCP810" s="59"/>
      <c r="BCQ810" s="59"/>
      <c r="BCR810" s="59"/>
      <c r="BCS810" s="59"/>
      <c r="BCT810" s="59"/>
      <c r="BCU810" s="59"/>
      <c r="BCV810" s="59"/>
      <c r="BCW810" s="59"/>
      <c r="BCX810" s="59"/>
      <c r="BCY810" s="59"/>
      <c r="BCZ810" s="59"/>
      <c r="BDA810" s="59"/>
      <c r="BDB810" s="59"/>
      <c r="BDC810" s="59"/>
      <c r="BDD810" s="59"/>
      <c r="BDE810" s="59"/>
      <c r="BDF810" s="59"/>
      <c r="BDG810" s="59"/>
      <c r="BDH810" s="59"/>
      <c r="BDI810" s="59"/>
      <c r="BDJ810" s="59"/>
      <c r="BDK810" s="59"/>
      <c r="BDL810" s="59"/>
      <c r="BDM810" s="59"/>
      <c r="BDN810" s="59"/>
      <c r="BDO810" s="59"/>
      <c r="BDP810" s="59"/>
      <c r="BDQ810" s="59"/>
      <c r="BDR810" s="59"/>
      <c r="BDS810" s="59"/>
      <c r="BDT810" s="59"/>
      <c r="BDU810" s="59"/>
      <c r="BDV810" s="59"/>
      <c r="BDW810" s="59"/>
      <c r="BDX810" s="59"/>
      <c r="BDY810" s="59"/>
      <c r="BDZ810" s="59"/>
      <c r="BEA810" s="59"/>
      <c r="BEB810" s="59"/>
      <c r="BEC810" s="59"/>
      <c r="BED810" s="59"/>
      <c r="BEE810" s="59"/>
      <c r="BEF810" s="59"/>
      <c r="BEG810" s="59"/>
      <c r="BEH810" s="59"/>
      <c r="BEI810" s="59"/>
      <c r="BEJ810" s="59"/>
      <c r="BEK810" s="59"/>
      <c r="BEL810" s="59"/>
      <c r="BEM810" s="59"/>
      <c r="BEN810" s="59"/>
      <c r="BEO810" s="59"/>
      <c r="BEP810" s="59"/>
      <c r="BEQ810" s="59"/>
      <c r="BER810" s="59"/>
      <c r="BES810" s="59"/>
      <c r="BET810" s="59"/>
      <c r="BEU810" s="59"/>
      <c r="BEV810" s="59"/>
      <c r="BEW810" s="59"/>
      <c r="BEX810" s="59"/>
      <c r="BEY810" s="59"/>
      <c r="BEZ810" s="59"/>
      <c r="BFA810" s="59"/>
      <c r="BFB810" s="59"/>
      <c r="BFC810" s="59"/>
      <c r="BFD810" s="59"/>
      <c r="BFE810" s="59"/>
      <c r="BFF810" s="59"/>
      <c r="BFG810" s="59"/>
      <c r="BFH810" s="59"/>
      <c r="BFI810" s="59"/>
      <c r="BFJ810" s="59"/>
      <c r="BFK810" s="59"/>
      <c r="BFL810" s="59"/>
      <c r="BFM810" s="59"/>
      <c r="BFN810" s="59"/>
      <c r="BFO810" s="59"/>
      <c r="BFP810" s="59"/>
      <c r="BFQ810" s="59"/>
      <c r="BFR810" s="59"/>
      <c r="BFS810" s="59"/>
      <c r="BFT810" s="59"/>
      <c r="BFU810" s="59"/>
      <c r="BFV810" s="59"/>
      <c r="BFW810" s="59"/>
      <c r="BFX810" s="59"/>
      <c r="BFY810" s="59"/>
      <c r="BFZ810" s="59"/>
      <c r="BGA810" s="59"/>
      <c r="BGB810" s="59"/>
      <c r="BGC810" s="59"/>
      <c r="BGD810" s="59"/>
      <c r="BGE810" s="59"/>
      <c r="BGF810" s="59"/>
      <c r="BGG810" s="59"/>
      <c r="BGH810" s="59"/>
      <c r="BGI810" s="59"/>
      <c r="BGJ810" s="59"/>
      <c r="BGK810" s="59"/>
      <c r="BGL810" s="59"/>
      <c r="BGM810" s="59"/>
      <c r="BGN810" s="59"/>
      <c r="BGO810" s="59"/>
      <c r="BGP810" s="59"/>
      <c r="BGQ810" s="59"/>
      <c r="BGR810" s="59"/>
      <c r="BGS810" s="59"/>
      <c r="BGT810" s="59"/>
      <c r="BGU810" s="59"/>
      <c r="BGV810" s="59"/>
      <c r="BGW810" s="59"/>
      <c r="BGX810" s="59"/>
      <c r="BGY810" s="59"/>
      <c r="BGZ810" s="59"/>
      <c r="BHA810" s="59"/>
      <c r="BHB810" s="59"/>
      <c r="BHC810" s="59"/>
      <c r="BHD810" s="59"/>
      <c r="BHE810" s="59"/>
      <c r="BHF810" s="59"/>
      <c r="BHG810" s="59"/>
      <c r="BHH810" s="59"/>
      <c r="BHI810" s="59"/>
      <c r="BHJ810" s="59"/>
      <c r="BHK810" s="59"/>
      <c r="BHL810" s="59"/>
      <c r="BHM810" s="59"/>
      <c r="BHN810" s="59"/>
      <c r="BHO810" s="59"/>
      <c r="BHP810" s="59"/>
      <c r="BHQ810" s="59"/>
      <c r="BHR810" s="59"/>
      <c r="BHS810" s="59"/>
      <c r="BHT810" s="59"/>
      <c r="BHU810" s="59"/>
      <c r="BHV810" s="59"/>
      <c r="BHW810" s="59"/>
      <c r="BHX810" s="59"/>
      <c r="BHY810" s="59"/>
      <c r="BHZ810" s="59"/>
      <c r="BIA810" s="59"/>
      <c r="BIB810" s="59"/>
      <c r="BIC810" s="59"/>
      <c r="BID810" s="59"/>
      <c r="BIE810" s="59"/>
      <c r="BIF810" s="59"/>
      <c r="BIG810" s="59"/>
      <c r="BIH810" s="59"/>
      <c r="BII810" s="59"/>
      <c r="BIJ810" s="59"/>
      <c r="BIK810" s="59"/>
      <c r="BIL810" s="59"/>
      <c r="BIM810" s="59"/>
      <c r="BIN810" s="59"/>
      <c r="BIO810" s="59"/>
      <c r="BIP810" s="59"/>
      <c r="BIQ810" s="59"/>
      <c r="BIR810" s="59"/>
      <c r="BIS810" s="59"/>
      <c r="BIT810" s="59"/>
      <c r="BIU810" s="59"/>
      <c r="BIV810" s="59"/>
      <c r="BIW810" s="59"/>
      <c r="BIX810" s="59"/>
      <c r="BIY810" s="59"/>
      <c r="BIZ810" s="59"/>
      <c r="BJA810" s="59"/>
      <c r="BJB810" s="59"/>
      <c r="BJC810" s="59"/>
      <c r="BJD810" s="59"/>
      <c r="BJE810" s="59"/>
      <c r="BJF810" s="59"/>
      <c r="BJG810" s="59"/>
      <c r="BJH810" s="59"/>
      <c r="BJI810" s="59"/>
      <c r="BJJ810" s="59"/>
      <c r="BJK810" s="59"/>
      <c r="BJL810" s="59"/>
      <c r="BJM810" s="59"/>
      <c r="BJN810" s="59"/>
      <c r="BJO810" s="59"/>
      <c r="BJP810" s="59"/>
      <c r="BJQ810" s="59"/>
      <c r="BJR810" s="59"/>
      <c r="BJS810" s="59"/>
      <c r="BJT810" s="59"/>
      <c r="BJU810" s="59"/>
      <c r="BJV810" s="59"/>
      <c r="BJW810" s="59"/>
      <c r="BJX810" s="59"/>
      <c r="BJY810" s="59"/>
      <c r="BJZ810" s="59"/>
      <c r="BKA810" s="59"/>
      <c r="BKB810" s="59"/>
      <c r="BKC810" s="59"/>
      <c r="BKD810" s="59"/>
      <c r="BKE810" s="59"/>
      <c r="BKF810" s="59"/>
      <c r="BKG810" s="59"/>
      <c r="BKH810" s="59"/>
      <c r="BKI810" s="59"/>
      <c r="BKJ810" s="59"/>
      <c r="BKK810" s="59"/>
      <c r="BKL810" s="59"/>
      <c r="BKM810" s="59"/>
      <c r="BKN810" s="59"/>
      <c r="BKO810" s="59"/>
      <c r="BKP810" s="59"/>
      <c r="BKQ810" s="59"/>
      <c r="BKR810" s="59"/>
      <c r="BKS810" s="59"/>
      <c r="BKT810" s="59"/>
      <c r="BKU810" s="59"/>
      <c r="BKV810" s="59"/>
      <c r="BKW810" s="59"/>
      <c r="BKX810" s="59"/>
      <c r="BKY810" s="59"/>
      <c r="BKZ810" s="59"/>
      <c r="BLA810" s="59"/>
      <c r="BLB810" s="59"/>
      <c r="BLC810" s="59"/>
      <c r="BLD810" s="59"/>
      <c r="BLE810" s="59"/>
      <c r="BLF810" s="59"/>
      <c r="BLG810" s="59"/>
      <c r="BLH810" s="59"/>
      <c r="BLI810" s="59"/>
      <c r="BLJ810" s="59"/>
      <c r="BLK810" s="59"/>
      <c r="BLL810" s="59"/>
      <c r="BLM810" s="59"/>
      <c r="BLN810" s="59"/>
      <c r="BLO810" s="59"/>
      <c r="BLP810" s="59"/>
      <c r="BLQ810" s="59"/>
      <c r="BLR810" s="59"/>
      <c r="BLS810" s="59"/>
      <c r="BLT810" s="59"/>
      <c r="BLU810" s="59"/>
      <c r="BLV810" s="59"/>
      <c r="BLW810" s="59"/>
      <c r="BLX810" s="59"/>
      <c r="BLY810" s="59"/>
      <c r="BLZ810" s="59"/>
      <c r="BMA810" s="59"/>
      <c r="BMB810" s="59"/>
      <c r="BMC810" s="59"/>
      <c r="BMD810" s="59"/>
      <c r="BME810" s="59"/>
      <c r="BMF810" s="59"/>
      <c r="BMG810" s="59"/>
      <c r="BMH810" s="59"/>
      <c r="BMI810" s="59"/>
      <c r="BMJ810" s="59"/>
      <c r="BMK810" s="59"/>
      <c r="BML810" s="59"/>
      <c r="BMM810" s="59"/>
      <c r="BMN810" s="59"/>
      <c r="BMO810" s="59"/>
      <c r="BMP810" s="59"/>
      <c r="BMQ810" s="59"/>
      <c r="BMR810" s="59"/>
      <c r="BMS810" s="59"/>
      <c r="BMT810" s="59"/>
      <c r="BMU810" s="59"/>
      <c r="BMV810" s="59"/>
      <c r="BMW810" s="59"/>
      <c r="BMX810" s="59"/>
      <c r="BMY810" s="59"/>
      <c r="BMZ810" s="59"/>
      <c r="BNA810" s="59"/>
      <c r="BNB810" s="59"/>
      <c r="BNC810" s="59"/>
      <c r="BND810" s="59"/>
      <c r="BNE810" s="59"/>
      <c r="BNF810" s="59"/>
      <c r="BNG810" s="59"/>
      <c r="BNH810" s="59"/>
      <c r="BNI810" s="59"/>
      <c r="BNJ810" s="59"/>
      <c r="BNK810" s="59"/>
      <c r="BNL810" s="59"/>
      <c r="BNM810" s="59"/>
      <c r="BNN810" s="59"/>
      <c r="BNO810" s="59"/>
      <c r="BNP810" s="59"/>
      <c r="BNQ810" s="59"/>
      <c r="BNR810" s="59"/>
      <c r="BNS810" s="59"/>
      <c r="BNT810" s="59"/>
      <c r="BNU810" s="59"/>
      <c r="BNV810" s="59"/>
      <c r="BNW810" s="59"/>
      <c r="BNX810" s="59"/>
      <c r="BNY810" s="59"/>
      <c r="BNZ810" s="59"/>
      <c r="BOA810" s="59"/>
      <c r="BOB810" s="59"/>
      <c r="BOC810" s="59"/>
      <c r="BOD810" s="59"/>
      <c r="BOE810" s="59"/>
      <c r="BOF810" s="59"/>
      <c r="BOG810" s="59"/>
      <c r="BOH810" s="59"/>
      <c r="BOI810" s="59"/>
      <c r="BOJ810" s="59"/>
      <c r="BOK810" s="59"/>
      <c r="BOL810" s="59"/>
      <c r="BOM810" s="59"/>
      <c r="BON810" s="59"/>
      <c r="BOO810" s="59"/>
      <c r="BOP810" s="59"/>
      <c r="BOQ810" s="59"/>
      <c r="BOR810" s="59"/>
      <c r="BOS810" s="59"/>
      <c r="BOT810" s="59"/>
      <c r="BOU810" s="59"/>
      <c r="BOV810" s="59"/>
      <c r="BOW810" s="59"/>
      <c r="BOX810" s="59"/>
      <c r="BOY810" s="59"/>
      <c r="BOZ810" s="59"/>
      <c r="BPA810" s="59"/>
      <c r="BPB810" s="59"/>
      <c r="BPC810" s="59"/>
      <c r="BPD810" s="59"/>
      <c r="BPE810" s="59"/>
      <c r="BPF810" s="59"/>
      <c r="BPG810" s="59"/>
      <c r="BPH810" s="59"/>
      <c r="BPI810" s="59"/>
      <c r="BPJ810" s="59"/>
      <c r="BPK810" s="59"/>
      <c r="BPL810" s="59"/>
      <c r="BPM810" s="59"/>
      <c r="BPN810" s="59"/>
      <c r="BPO810" s="59"/>
      <c r="BPP810" s="59"/>
      <c r="BPQ810" s="59"/>
      <c r="BPR810" s="59"/>
      <c r="BPS810" s="59"/>
      <c r="BPT810" s="59"/>
      <c r="BPU810" s="59"/>
      <c r="BPV810" s="59"/>
      <c r="BPW810" s="59"/>
      <c r="BPX810" s="59"/>
      <c r="BPY810" s="59"/>
      <c r="BPZ810" s="59"/>
      <c r="BQA810" s="59"/>
      <c r="BQB810" s="59"/>
      <c r="BQC810" s="59"/>
      <c r="BQD810" s="59"/>
      <c r="BQE810" s="59"/>
      <c r="BQF810" s="59"/>
      <c r="BQG810" s="59"/>
      <c r="BQH810" s="59"/>
      <c r="BQI810" s="59"/>
      <c r="BQJ810" s="59"/>
      <c r="BQK810" s="59"/>
      <c r="BQL810" s="59"/>
      <c r="BQM810" s="59"/>
      <c r="BQN810" s="59"/>
      <c r="BQO810" s="59"/>
      <c r="BQP810" s="59"/>
      <c r="BQQ810" s="59"/>
      <c r="BQR810" s="59"/>
      <c r="BQS810" s="59"/>
      <c r="BQT810" s="59"/>
      <c r="BQU810" s="59"/>
      <c r="BQV810" s="59"/>
      <c r="BQW810" s="59"/>
      <c r="BQX810" s="59"/>
      <c r="BQY810" s="59"/>
      <c r="BQZ810" s="59"/>
      <c r="BRA810" s="59"/>
      <c r="BRB810" s="59"/>
      <c r="BRC810" s="59"/>
      <c r="BRD810" s="59"/>
      <c r="BRE810" s="59"/>
      <c r="BRF810" s="59"/>
      <c r="BRG810" s="59"/>
      <c r="BRH810" s="59"/>
      <c r="BRI810" s="59"/>
      <c r="BRJ810" s="59"/>
      <c r="BRK810" s="59"/>
      <c r="BRL810" s="59"/>
      <c r="BRM810" s="59"/>
      <c r="BRN810" s="59"/>
      <c r="BRO810" s="59"/>
      <c r="BRP810" s="59"/>
      <c r="BRQ810" s="59"/>
      <c r="BRR810" s="59"/>
      <c r="BRS810" s="59"/>
      <c r="BRT810" s="59"/>
      <c r="BRU810" s="59"/>
      <c r="BRV810" s="59"/>
      <c r="BRW810" s="59"/>
      <c r="BRX810" s="59"/>
      <c r="BRY810" s="59"/>
      <c r="BRZ810" s="59"/>
      <c r="BSA810" s="59"/>
      <c r="BSB810" s="59"/>
      <c r="BSC810" s="59"/>
      <c r="BSD810" s="59"/>
      <c r="BSE810" s="59"/>
      <c r="BSF810" s="59"/>
      <c r="BSG810" s="59"/>
      <c r="BSH810" s="59"/>
      <c r="BSI810" s="59"/>
      <c r="BSJ810" s="59"/>
      <c r="BSK810" s="59"/>
      <c r="BSL810" s="59"/>
      <c r="BSM810" s="59"/>
      <c r="BSN810" s="59"/>
      <c r="BSO810" s="59"/>
      <c r="BSP810" s="59"/>
      <c r="BSQ810" s="59"/>
      <c r="BSR810" s="59"/>
      <c r="BSS810" s="59"/>
      <c r="BST810" s="59"/>
      <c r="BSU810" s="59"/>
      <c r="BSV810" s="59"/>
      <c r="BSW810" s="59"/>
      <c r="BSX810" s="59"/>
      <c r="BSY810" s="59"/>
      <c r="BSZ810" s="59"/>
      <c r="BTA810" s="59"/>
      <c r="BTB810" s="59"/>
      <c r="BTC810" s="59"/>
      <c r="BTD810" s="59"/>
      <c r="BTE810" s="59"/>
      <c r="BTF810" s="59"/>
      <c r="BTG810" s="59"/>
      <c r="BTH810" s="59"/>
      <c r="BTI810" s="59"/>
      <c r="BTJ810" s="59"/>
      <c r="BTK810" s="59"/>
      <c r="BTL810" s="59"/>
      <c r="BTM810" s="59"/>
      <c r="BTN810" s="59"/>
      <c r="BTO810" s="59"/>
      <c r="BTP810" s="59"/>
      <c r="BTQ810" s="59"/>
      <c r="BTR810" s="59"/>
      <c r="BTS810" s="59"/>
      <c r="BTT810" s="59"/>
      <c r="BTU810" s="59"/>
      <c r="BTV810" s="59"/>
      <c r="BTW810" s="59"/>
      <c r="BTX810" s="59"/>
      <c r="BTY810" s="59"/>
      <c r="BTZ810" s="59"/>
      <c r="BUA810" s="59"/>
      <c r="BUB810" s="59"/>
      <c r="BUC810" s="59"/>
      <c r="BUD810" s="59"/>
      <c r="BUE810" s="59"/>
      <c r="BUF810" s="59"/>
      <c r="BUG810" s="59"/>
      <c r="BUH810" s="59"/>
      <c r="BUI810" s="59"/>
      <c r="BUJ810" s="59"/>
      <c r="BUK810" s="59"/>
      <c r="BUL810" s="59"/>
      <c r="BUM810" s="59"/>
      <c r="BUN810" s="59"/>
      <c r="BUO810" s="59"/>
      <c r="BUP810" s="59"/>
      <c r="BUQ810" s="59"/>
      <c r="BUR810" s="59"/>
      <c r="BUS810" s="59"/>
      <c r="BUT810" s="59"/>
      <c r="BUU810" s="59"/>
      <c r="BUV810" s="59"/>
      <c r="BUW810" s="59"/>
      <c r="BUX810" s="59"/>
      <c r="BUY810" s="59"/>
      <c r="BUZ810" s="59"/>
      <c r="BVA810" s="59"/>
      <c r="BVB810" s="59"/>
      <c r="BVC810" s="59"/>
      <c r="BVD810" s="59"/>
      <c r="BVE810" s="59"/>
      <c r="BVF810" s="59"/>
      <c r="BVG810" s="59"/>
      <c r="BVH810" s="59"/>
      <c r="BVI810" s="59"/>
      <c r="BVJ810" s="59"/>
      <c r="BVK810" s="59"/>
      <c r="BVL810" s="59"/>
      <c r="BVM810" s="59"/>
      <c r="BVN810" s="59"/>
      <c r="BVO810" s="59"/>
      <c r="BVP810" s="59"/>
      <c r="BVQ810" s="59"/>
      <c r="BVR810" s="59"/>
      <c r="BVS810" s="59"/>
      <c r="BVT810" s="59"/>
      <c r="BVU810" s="59"/>
      <c r="BVV810" s="59"/>
      <c r="BVW810" s="59"/>
      <c r="BVX810" s="59"/>
      <c r="BVY810" s="59"/>
      <c r="BVZ810" s="59"/>
      <c r="BWA810" s="59"/>
      <c r="BWB810" s="59"/>
      <c r="BWC810" s="59"/>
      <c r="BWD810" s="59"/>
      <c r="BWE810" s="59"/>
      <c r="BWF810" s="59"/>
      <c r="BWG810" s="59"/>
      <c r="BWH810" s="59"/>
      <c r="BWI810" s="59"/>
      <c r="BWJ810" s="59"/>
      <c r="BWK810" s="59"/>
      <c r="BWL810" s="59"/>
      <c r="BWM810" s="59"/>
      <c r="BWN810" s="59"/>
      <c r="BWO810" s="59"/>
      <c r="BWP810" s="59"/>
      <c r="BWQ810" s="59"/>
      <c r="BWR810" s="59"/>
      <c r="BWS810" s="59"/>
      <c r="BWT810" s="59"/>
      <c r="BWU810" s="59"/>
      <c r="BWV810" s="59"/>
      <c r="BWW810" s="59"/>
      <c r="BWX810" s="59"/>
      <c r="BWY810" s="59"/>
      <c r="BWZ810" s="59"/>
      <c r="BXA810" s="59"/>
      <c r="BXB810" s="59"/>
      <c r="BXC810" s="59"/>
      <c r="BXD810" s="59"/>
      <c r="BXE810" s="59"/>
      <c r="BXF810" s="59"/>
      <c r="BXG810" s="59"/>
      <c r="BXH810" s="59"/>
      <c r="BXI810" s="59"/>
      <c r="BXJ810" s="59"/>
      <c r="BXK810" s="59"/>
      <c r="BXL810" s="59"/>
      <c r="BXM810" s="59"/>
      <c r="BXN810" s="59"/>
      <c r="BXO810" s="59"/>
      <c r="BXP810" s="59"/>
      <c r="BXQ810" s="59"/>
      <c r="BXR810" s="59"/>
      <c r="BXS810" s="59"/>
      <c r="BXT810" s="59"/>
      <c r="BXU810" s="59"/>
      <c r="BXV810" s="59"/>
      <c r="BXW810" s="59"/>
      <c r="BXX810" s="59"/>
      <c r="BXY810" s="59"/>
      <c r="BXZ810" s="59"/>
      <c r="BYA810" s="59"/>
      <c r="BYB810" s="59"/>
      <c r="BYC810" s="59"/>
      <c r="BYD810" s="59"/>
      <c r="BYE810" s="59"/>
      <c r="BYF810" s="59"/>
      <c r="BYG810" s="59"/>
      <c r="BYH810" s="59"/>
      <c r="BYI810" s="59"/>
      <c r="BYJ810" s="59"/>
      <c r="BYK810" s="59"/>
      <c r="BYL810" s="59"/>
      <c r="BYM810" s="59"/>
      <c r="BYN810" s="59"/>
      <c r="BYO810" s="59"/>
      <c r="BYP810" s="59"/>
      <c r="BYQ810" s="59"/>
      <c r="BYR810" s="59"/>
      <c r="BYS810" s="59"/>
      <c r="BYT810" s="59"/>
      <c r="BYU810" s="59"/>
      <c r="BYV810" s="59"/>
      <c r="BYW810" s="59"/>
      <c r="BYX810" s="59"/>
      <c r="BYY810" s="59"/>
      <c r="BYZ810" s="59"/>
      <c r="BZA810" s="59"/>
      <c r="BZB810" s="59"/>
      <c r="BZC810" s="59"/>
      <c r="BZD810" s="59"/>
      <c r="BZE810" s="59"/>
      <c r="BZF810" s="59"/>
      <c r="BZG810" s="59"/>
      <c r="BZH810" s="59"/>
      <c r="BZI810" s="59"/>
      <c r="BZJ810" s="59"/>
      <c r="BZK810" s="59"/>
      <c r="BZL810" s="59"/>
      <c r="BZM810" s="59"/>
      <c r="BZN810" s="59"/>
      <c r="BZO810" s="59"/>
      <c r="BZP810" s="59"/>
      <c r="BZQ810" s="59"/>
      <c r="BZR810" s="59"/>
      <c r="BZS810" s="59"/>
      <c r="BZT810" s="59"/>
      <c r="BZU810" s="59"/>
      <c r="BZV810" s="59"/>
      <c r="BZW810" s="59"/>
      <c r="BZX810" s="59"/>
      <c r="BZY810" s="59"/>
      <c r="BZZ810" s="59"/>
      <c r="CAA810" s="59"/>
      <c r="CAB810" s="59"/>
      <c r="CAC810" s="59"/>
      <c r="CAD810" s="59"/>
      <c r="CAE810" s="59"/>
      <c r="CAF810" s="59"/>
      <c r="CAG810" s="59"/>
      <c r="CAH810" s="59"/>
      <c r="CAI810" s="59"/>
      <c r="CAJ810" s="59"/>
      <c r="CAK810" s="59"/>
      <c r="CAL810" s="59"/>
      <c r="CAM810" s="59"/>
      <c r="CAN810" s="59"/>
      <c r="CAO810" s="59"/>
      <c r="CAP810" s="59"/>
      <c r="CAQ810" s="59"/>
      <c r="CAR810" s="59"/>
      <c r="CAS810" s="59"/>
      <c r="CAT810" s="59"/>
      <c r="CAU810" s="59"/>
      <c r="CAV810" s="59"/>
      <c r="CAW810" s="59"/>
      <c r="CAX810" s="59"/>
      <c r="CAY810" s="59"/>
      <c r="CAZ810" s="59"/>
      <c r="CBA810" s="59"/>
      <c r="CBB810" s="59"/>
      <c r="CBC810" s="59"/>
      <c r="CBD810" s="59"/>
      <c r="CBE810" s="59"/>
      <c r="CBF810" s="59"/>
      <c r="CBG810" s="59"/>
      <c r="CBH810" s="59"/>
      <c r="CBI810" s="59"/>
      <c r="CBJ810" s="59"/>
      <c r="CBK810" s="59"/>
      <c r="CBL810" s="59"/>
      <c r="CBM810" s="59"/>
      <c r="CBN810" s="59"/>
      <c r="CBO810" s="59"/>
      <c r="CBP810" s="59"/>
      <c r="CBQ810" s="59"/>
      <c r="CBR810" s="59"/>
      <c r="CBS810" s="59"/>
      <c r="CBT810" s="59"/>
      <c r="CBU810" s="59"/>
      <c r="CBV810" s="59"/>
      <c r="CBW810" s="59"/>
      <c r="CBX810" s="59"/>
      <c r="CBY810" s="59"/>
      <c r="CBZ810" s="59"/>
      <c r="CCA810" s="59"/>
      <c r="CCB810" s="59"/>
      <c r="CCC810" s="59"/>
      <c r="CCD810" s="59"/>
      <c r="CCE810" s="59"/>
      <c r="CCF810" s="59"/>
      <c r="CCG810" s="59"/>
      <c r="CCH810" s="59"/>
      <c r="CCI810" s="59"/>
      <c r="CCJ810" s="59"/>
      <c r="CCK810" s="59"/>
      <c r="CCL810" s="59"/>
      <c r="CCM810" s="59"/>
      <c r="CCN810" s="59"/>
      <c r="CCO810" s="59"/>
      <c r="CCP810" s="59"/>
      <c r="CCQ810" s="59"/>
      <c r="CCR810" s="59"/>
      <c r="CCS810" s="59"/>
      <c r="CCT810" s="59"/>
      <c r="CCU810" s="59"/>
      <c r="CCV810" s="59"/>
      <c r="CCW810" s="59"/>
      <c r="CCX810" s="59"/>
      <c r="CCY810" s="59"/>
      <c r="CCZ810" s="59"/>
      <c r="CDA810" s="59"/>
      <c r="CDB810" s="59"/>
      <c r="CDC810" s="59"/>
      <c r="CDD810" s="59"/>
      <c r="CDE810" s="59"/>
      <c r="CDF810" s="59"/>
      <c r="CDG810" s="59"/>
      <c r="CDH810" s="59"/>
      <c r="CDI810" s="59"/>
      <c r="CDJ810" s="59"/>
      <c r="CDK810" s="59"/>
      <c r="CDL810" s="59"/>
      <c r="CDM810" s="59"/>
      <c r="CDN810" s="59"/>
      <c r="CDO810" s="59"/>
      <c r="CDP810" s="59"/>
      <c r="CDQ810" s="59"/>
      <c r="CDR810" s="59"/>
      <c r="CDS810" s="59"/>
      <c r="CDT810" s="59"/>
      <c r="CDU810" s="59"/>
      <c r="CDV810" s="59"/>
      <c r="CDW810" s="59"/>
      <c r="CDX810" s="59"/>
      <c r="CDY810" s="59"/>
      <c r="CDZ810" s="59"/>
      <c r="CEA810" s="59"/>
      <c r="CEB810" s="59"/>
      <c r="CEC810" s="59"/>
      <c r="CED810" s="59"/>
      <c r="CEE810" s="59"/>
      <c r="CEF810" s="59"/>
      <c r="CEG810" s="59"/>
      <c r="CEH810" s="59"/>
      <c r="CEI810" s="59"/>
      <c r="CEJ810" s="59"/>
      <c r="CEK810" s="59"/>
      <c r="CEL810" s="59"/>
      <c r="CEM810" s="59"/>
      <c r="CEN810" s="59"/>
      <c r="CEO810" s="59"/>
      <c r="CEP810" s="59"/>
      <c r="CEQ810" s="59"/>
      <c r="CER810" s="59"/>
      <c r="CES810" s="59"/>
      <c r="CET810" s="59"/>
      <c r="CEU810" s="59"/>
      <c r="CEV810" s="59"/>
      <c r="CEW810" s="59"/>
      <c r="CEX810" s="59"/>
      <c r="CEY810" s="59"/>
      <c r="CEZ810" s="59"/>
      <c r="CFA810" s="59"/>
      <c r="CFB810" s="59"/>
      <c r="CFC810" s="59"/>
      <c r="CFD810" s="59"/>
      <c r="CFE810" s="59"/>
      <c r="CFF810" s="59"/>
      <c r="CFG810" s="59"/>
      <c r="CFH810" s="59"/>
      <c r="CFI810" s="59"/>
      <c r="CFJ810" s="59"/>
      <c r="CFK810" s="59"/>
      <c r="CFL810" s="59"/>
      <c r="CFM810" s="59"/>
      <c r="CFN810" s="59"/>
      <c r="CFO810" s="59"/>
      <c r="CFP810" s="59"/>
      <c r="CFQ810" s="59"/>
      <c r="CFR810" s="59"/>
      <c r="CFS810" s="59"/>
      <c r="CFT810" s="59"/>
      <c r="CFU810" s="59"/>
      <c r="CFV810" s="59"/>
      <c r="CFW810" s="59"/>
      <c r="CFX810" s="59"/>
      <c r="CFY810" s="59"/>
      <c r="CFZ810" s="59"/>
      <c r="CGA810" s="59"/>
      <c r="CGB810" s="59"/>
      <c r="CGC810" s="59"/>
      <c r="CGD810" s="59"/>
      <c r="CGE810" s="59"/>
      <c r="CGF810" s="59"/>
      <c r="CGG810" s="59"/>
      <c r="CGH810" s="59"/>
      <c r="CGI810" s="59"/>
      <c r="CGJ810" s="59"/>
      <c r="CGK810" s="59"/>
      <c r="CGL810" s="59"/>
      <c r="CGM810" s="59"/>
      <c r="CGN810" s="59"/>
      <c r="CGO810" s="59"/>
      <c r="CGP810" s="59"/>
      <c r="CGQ810" s="59"/>
      <c r="CGR810" s="59"/>
      <c r="CGS810" s="59"/>
      <c r="CGT810" s="59"/>
      <c r="CGU810" s="59"/>
      <c r="CGV810" s="59"/>
      <c r="CGW810" s="59"/>
      <c r="CGX810" s="59"/>
      <c r="CGY810" s="59"/>
      <c r="CGZ810" s="59"/>
      <c r="CHA810" s="59"/>
      <c r="CHB810" s="59"/>
      <c r="CHC810" s="59"/>
      <c r="CHD810" s="59"/>
      <c r="CHE810" s="59"/>
      <c r="CHF810" s="59"/>
      <c r="CHG810" s="59"/>
      <c r="CHH810" s="59"/>
      <c r="CHI810" s="59"/>
      <c r="CHJ810" s="59"/>
      <c r="CHK810" s="59"/>
      <c r="CHL810" s="59"/>
      <c r="CHM810" s="59"/>
      <c r="CHN810" s="59"/>
      <c r="CHO810" s="59"/>
      <c r="CHP810" s="59"/>
      <c r="CHQ810" s="59"/>
      <c r="CHR810" s="59"/>
      <c r="CHS810" s="59"/>
      <c r="CHT810" s="59"/>
      <c r="CHU810" s="59"/>
      <c r="CHV810" s="59"/>
      <c r="CHW810" s="59"/>
      <c r="CHX810" s="59"/>
      <c r="CHY810" s="59"/>
      <c r="CHZ810" s="59"/>
      <c r="CIA810" s="59"/>
      <c r="CIB810" s="59"/>
      <c r="CIC810" s="59"/>
      <c r="CID810" s="59"/>
      <c r="CIE810" s="59"/>
      <c r="CIF810" s="59"/>
      <c r="CIG810" s="59"/>
      <c r="CIH810" s="59"/>
      <c r="CII810" s="59"/>
      <c r="CIJ810" s="59"/>
      <c r="CIK810" s="59"/>
      <c r="CIL810" s="59"/>
      <c r="CIM810" s="59"/>
      <c r="CIN810" s="59"/>
      <c r="CIO810" s="59"/>
      <c r="CIP810" s="59"/>
      <c r="CIQ810" s="59"/>
      <c r="CIR810" s="59"/>
      <c r="CIS810" s="59"/>
      <c r="CIT810" s="59"/>
      <c r="CIU810" s="59"/>
      <c r="CIV810" s="59"/>
      <c r="CIW810" s="59"/>
      <c r="CIX810" s="59"/>
      <c r="CIY810" s="59"/>
      <c r="CIZ810" s="59"/>
      <c r="CJA810" s="59"/>
      <c r="CJB810" s="59"/>
      <c r="CJC810" s="59"/>
      <c r="CJD810" s="59"/>
      <c r="CJE810" s="59"/>
      <c r="CJF810" s="59"/>
      <c r="CJG810" s="59"/>
      <c r="CJH810" s="59"/>
      <c r="CJI810" s="59"/>
      <c r="CJJ810" s="59"/>
      <c r="CJK810" s="59"/>
      <c r="CJL810" s="59"/>
      <c r="CJM810" s="59"/>
      <c r="CJN810" s="59"/>
      <c r="CJO810" s="59"/>
      <c r="CJP810" s="59"/>
      <c r="CJQ810" s="59"/>
      <c r="CJR810" s="59"/>
      <c r="CJS810" s="59"/>
      <c r="CJT810" s="59"/>
      <c r="CJU810" s="59"/>
      <c r="CJV810" s="59"/>
      <c r="CJW810" s="59"/>
      <c r="CJX810" s="59"/>
      <c r="CJY810" s="59"/>
      <c r="CJZ810" s="59"/>
      <c r="CKA810" s="59"/>
      <c r="CKB810" s="59"/>
      <c r="CKC810" s="59"/>
      <c r="CKD810" s="59"/>
      <c r="CKE810" s="59"/>
      <c r="CKF810" s="59"/>
      <c r="CKG810" s="59"/>
      <c r="CKH810" s="59"/>
      <c r="CKI810" s="59"/>
      <c r="CKJ810" s="59"/>
      <c r="CKK810" s="59"/>
      <c r="CKL810" s="59"/>
      <c r="CKM810" s="59"/>
      <c r="CKN810" s="59"/>
      <c r="CKO810" s="59"/>
      <c r="CKP810" s="59"/>
      <c r="CKQ810" s="59"/>
      <c r="CKR810" s="59"/>
      <c r="CKS810" s="59"/>
      <c r="CKT810" s="59"/>
      <c r="CKU810" s="59"/>
      <c r="CKV810" s="59"/>
      <c r="CKW810" s="59"/>
      <c r="CKX810" s="59"/>
      <c r="CKY810" s="59"/>
      <c r="CKZ810" s="59"/>
      <c r="CLA810" s="59"/>
      <c r="CLB810" s="59"/>
      <c r="CLC810" s="59"/>
      <c r="CLD810" s="59"/>
      <c r="CLE810" s="59"/>
      <c r="CLF810" s="59"/>
      <c r="CLG810" s="59"/>
      <c r="CLH810" s="59"/>
      <c r="CLI810" s="59"/>
      <c r="CLJ810" s="59"/>
      <c r="CLK810" s="59"/>
      <c r="CLL810" s="59"/>
      <c r="CLM810" s="59"/>
      <c r="CLN810" s="59"/>
      <c r="CLO810" s="59"/>
      <c r="CLP810" s="59"/>
      <c r="CLQ810" s="59"/>
      <c r="CLR810" s="59"/>
      <c r="CLS810" s="59"/>
      <c r="CLT810" s="59"/>
      <c r="CLU810" s="59"/>
      <c r="CLV810" s="59"/>
      <c r="CLW810" s="59"/>
      <c r="CLX810" s="59"/>
      <c r="CLY810" s="59"/>
      <c r="CLZ810" s="59"/>
      <c r="CMA810" s="59"/>
      <c r="CMB810" s="59"/>
      <c r="CMC810" s="59"/>
      <c r="CMD810" s="59"/>
      <c r="CME810" s="59"/>
      <c r="CMF810" s="59"/>
      <c r="CMG810" s="59"/>
      <c r="CMH810" s="59"/>
      <c r="CMI810" s="59"/>
      <c r="CMJ810" s="59"/>
      <c r="CMK810" s="59"/>
      <c r="CML810" s="59"/>
      <c r="CMM810" s="59"/>
      <c r="CMN810" s="59"/>
      <c r="CMO810" s="59"/>
      <c r="CMP810" s="59"/>
      <c r="CMQ810" s="59"/>
      <c r="CMR810" s="59"/>
      <c r="CMS810" s="59"/>
      <c r="CMT810" s="59"/>
      <c r="CMU810" s="59"/>
      <c r="CMV810" s="59"/>
      <c r="CMW810" s="59"/>
      <c r="CMX810" s="59"/>
      <c r="CMY810" s="59"/>
      <c r="CMZ810" s="59"/>
      <c r="CNA810" s="59"/>
      <c r="CNB810" s="59"/>
      <c r="CNC810" s="59"/>
      <c r="CND810" s="59"/>
      <c r="CNE810" s="59"/>
      <c r="CNF810" s="59"/>
      <c r="CNG810" s="59"/>
      <c r="CNH810" s="59"/>
      <c r="CNI810" s="59"/>
      <c r="CNJ810" s="59"/>
      <c r="CNK810" s="59"/>
      <c r="CNL810" s="59"/>
      <c r="CNM810" s="59"/>
      <c r="CNN810" s="59"/>
      <c r="CNO810" s="59"/>
      <c r="CNP810" s="59"/>
      <c r="CNQ810" s="59"/>
      <c r="CNR810" s="59"/>
      <c r="CNS810" s="59"/>
      <c r="CNT810" s="59"/>
      <c r="CNU810" s="59"/>
      <c r="CNV810" s="59"/>
      <c r="CNW810" s="59"/>
      <c r="CNX810" s="59"/>
      <c r="CNY810" s="59"/>
      <c r="CNZ810" s="59"/>
      <c r="COA810" s="59"/>
      <c r="COB810" s="59"/>
      <c r="COC810" s="59"/>
      <c r="COD810" s="59"/>
      <c r="COE810" s="59"/>
      <c r="COF810" s="59"/>
      <c r="COG810" s="59"/>
      <c r="COH810" s="59"/>
      <c r="COI810" s="59"/>
      <c r="COJ810" s="59"/>
      <c r="COK810" s="59"/>
      <c r="COL810" s="59"/>
      <c r="COM810" s="59"/>
      <c r="CON810" s="59"/>
      <c r="COO810" s="59"/>
      <c r="COP810" s="59"/>
      <c r="COQ810" s="59"/>
      <c r="COR810" s="59"/>
      <c r="COS810" s="59"/>
      <c r="COT810" s="59"/>
      <c r="COU810" s="59"/>
      <c r="COV810" s="59"/>
      <c r="COW810" s="59"/>
      <c r="COX810" s="59"/>
      <c r="COY810" s="59"/>
      <c r="COZ810" s="59"/>
      <c r="CPA810" s="59"/>
      <c r="CPB810" s="59"/>
      <c r="CPC810" s="59"/>
      <c r="CPD810" s="59"/>
      <c r="CPE810" s="59"/>
      <c r="CPF810" s="59"/>
      <c r="CPG810" s="59"/>
      <c r="CPH810" s="59"/>
      <c r="CPI810" s="59"/>
      <c r="CPJ810" s="59"/>
      <c r="CPK810" s="59"/>
      <c r="CPL810" s="59"/>
      <c r="CPM810" s="59"/>
      <c r="CPN810" s="59"/>
      <c r="CPO810" s="59"/>
      <c r="CPP810" s="59"/>
      <c r="CPQ810" s="59"/>
      <c r="CPR810" s="59"/>
      <c r="CPS810" s="59"/>
      <c r="CPT810" s="59"/>
      <c r="CPU810" s="59"/>
      <c r="CPV810" s="59"/>
      <c r="CPW810" s="59"/>
      <c r="CPX810" s="59"/>
      <c r="CPY810" s="59"/>
      <c r="CPZ810" s="59"/>
      <c r="CQA810" s="59"/>
      <c r="CQB810" s="59"/>
      <c r="CQC810" s="59"/>
      <c r="CQD810" s="59"/>
      <c r="CQE810" s="59"/>
      <c r="CQF810" s="59"/>
      <c r="CQG810" s="59"/>
      <c r="CQH810" s="59"/>
      <c r="CQI810" s="59"/>
      <c r="CQJ810" s="59"/>
      <c r="CQK810" s="59"/>
      <c r="CQL810" s="59"/>
      <c r="CQM810" s="59"/>
      <c r="CQN810" s="59"/>
      <c r="CQO810" s="59"/>
      <c r="CQP810" s="59"/>
      <c r="CQQ810" s="59"/>
      <c r="CQR810" s="59"/>
      <c r="CQS810" s="59"/>
      <c r="CQT810" s="59"/>
      <c r="CQU810" s="59"/>
      <c r="CQV810" s="59"/>
      <c r="CQW810" s="59"/>
      <c r="CQX810" s="59"/>
      <c r="CQY810" s="59"/>
      <c r="CQZ810" s="59"/>
      <c r="CRA810" s="59"/>
      <c r="CRB810" s="59"/>
      <c r="CRC810" s="59"/>
      <c r="CRD810" s="59"/>
      <c r="CRE810" s="59"/>
      <c r="CRF810" s="59"/>
      <c r="CRG810" s="59"/>
      <c r="CRH810" s="59"/>
      <c r="CRI810" s="59"/>
      <c r="CRJ810" s="59"/>
      <c r="CRK810" s="59"/>
      <c r="CRL810" s="59"/>
      <c r="CRM810" s="59"/>
      <c r="CRN810" s="59"/>
      <c r="CRO810" s="59"/>
      <c r="CRP810" s="59"/>
      <c r="CRQ810" s="59"/>
      <c r="CRR810" s="59"/>
      <c r="CRS810" s="59"/>
      <c r="CRT810" s="59"/>
      <c r="CRU810" s="59"/>
      <c r="CRV810" s="59"/>
      <c r="CRW810" s="59"/>
      <c r="CRX810" s="59"/>
      <c r="CRY810" s="59"/>
      <c r="CRZ810" s="59"/>
      <c r="CSA810" s="59"/>
      <c r="CSB810" s="59"/>
      <c r="CSC810" s="59"/>
      <c r="CSD810" s="59"/>
      <c r="CSE810" s="59"/>
      <c r="CSF810" s="59"/>
      <c r="CSG810" s="59"/>
      <c r="CSH810" s="59"/>
      <c r="CSI810" s="59"/>
      <c r="CSJ810" s="59"/>
      <c r="CSK810" s="59"/>
      <c r="CSL810" s="59"/>
      <c r="CSM810" s="59"/>
      <c r="CSN810" s="59"/>
      <c r="CSO810" s="59"/>
      <c r="CSP810" s="59"/>
      <c r="CSQ810" s="59"/>
      <c r="CSR810" s="59"/>
      <c r="CSS810" s="59"/>
      <c r="CST810" s="59"/>
      <c r="CSU810" s="59"/>
      <c r="CSV810" s="59"/>
      <c r="CSW810" s="59"/>
      <c r="CSX810" s="59"/>
      <c r="CSY810" s="59"/>
      <c r="CSZ810" s="59"/>
      <c r="CTA810" s="59"/>
      <c r="CTB810" s="59"/>
      <c r="CTC810" s="59"/>
      <c r="CTD810" s="59"/>
      <c r="CTE810" s="59"/>
      <c r="CTF810" s="59"/>
      <c r="CTG810" s="59"/>
      <c r="CTH810" s="59"/>
      <c r="CTI810" s="59"/>
      <c r="CTJ810" s="59"/>
      <c r="CTK810" s="59"/>
      <c r="CTL810" s="59"/>
      <c r="CTM810" s="59"/>
      <c r="CTN810" s="59"/>
      <c r="CTO810" s="59"/>
      <c r="CTP810" s="59"/>
      <c r="CTQ810" s="59"/>
      <c r="CTR810" s="59"/>
      <c r="CTS810" s="59"/>
      <c r="CTT810" s="59"/>
      <c r="CTU810" s="59"/>
      <c r="CTV810" s="59"/>
      <c r="CTW810" s="59"/>
      <c r="CTX810" s="59"/>
      <c r="CTY810" s="59"/>
      <c r="CTZ810" s="59"/>
      <c r="CUA810" s="59"/>
      <c r="CUB810" s="59"/>
      <c r="CUC810" s="59"/>
      <c r="CUD810" s="59"/>
      <c r="CUE810" s="59"/>
      <c r="CUF810" s="59"/>
      <c r="CUG810" s="59"/>
      <c r="CUH810" s="59"/>
      <c r="CUI810" s="59"/>
      <c r="CUJ810" s="59"/>
      <c r="CUK810" s="59"/>
      <c r="CUL810" s="59"/>
      <c r="CUM810" s="59"/>
      <c r="CUN810" s="59"/>
      <c r="CUO810" s="59"/>
      <c r="CUP810" s="59"/>
      <c r="CUQ810" s="59"/>
      <c r="CUR810" s="59"/>
      <c r="CUS810" s="59"/>
      <c r="CUT810" s="59"/>
      <c r="CUU810" s="59"/>
      <c r="CUV810" s="59"/>
      <c r="CUW810" s="59"/>
      <c r="CUX810" s="59"/>
      <c r="CUY810" s="59"/>
      <c r="CUZ810" s="59"/>
      <c r="CVA810" s="59"/>
      <c r="CVB810" s="59"/>
      <c r="CVC810" s="59"/>
      <c r="CVD810" s="59"/>
      <c r="CVE810" s="59"/>
      <c r="CVF810" s="59"/>
      <c r="CVG810" s="59"/>
      <c r="CVH810" s="59"/>
      <c r="CVI810" s="59"/>
      <c r="CVJ810" s="59"/>
      <c r="CVK810" s="59"/>
      <c r="CVL810" s="59"/>
      <c r="CVM810" s="59"/>
      <c r="CVN810" s="59"/>
      <c r="CVO810" s="59"/>
      <c r="CVP810" s="59"/>
      <c r="CVQ810" s="59"/>
      <c r="CVR810" s="59"/>
      <c r="CVS810" s="59"/>
      <c r="CVT810" s="59"/>
      <c r="CVU810" s="59"/>
      <c r="CVV810" s="59"/>
      <c r="CVW810" s="59"/>
      <c r="CVX810" s="59"/>
      <c r="CVY810" s="59"/>
      <c r="CVZ810" s="59"/>
      <c r="CWA810" s="59"/>
      <c r="CWB810" s="59"/>
      <c r="CWC810" s="59"/>
      <c r="CWD810" s="59"/>
      <c r="CWE810" s="59"/>
      <c r="CWF810" s="59"/>
      <c r="CWG810" s="59"/>
      <c r="CWH810" s="59"/>
      <c r="CWI810" s="59"/>
      <c r="CWJ810" s="59"/>
      <c r="CWK810" s="59"/>
      <c r="CWL810" s="59"/>
      <c r="CWM810" s="59"/>
      <c r="CWN810" s="59"/>
      <c r="CWO810" s="59"/>
      <c r="CWP810" s="59"/>
      <c r="CWQ810" s="59"/>
      <c r="CWR810" s="59"/>
      <c r="CWS810" s="59"/>
      <c r="CWT810" s="59"/>
      <c r="CWU810" s="59"/>
      <c r="CWV810" s="59"/>
      <c r="CWW810" s="59"/>
      <c r="CWX810" s="59"/>
      <c r="CWY810" s="59"/>
      <c r="CWZ810" s="59"/>
      <c r="CXA810" s="59"/>
      <c r="CXB810" s="59"/>
      <c r="CXC810" s="59"/>
      <c r="CXD810" s="59"/>
      <c r="CXE810" s="59"/>
      <c r="CXF810" s="59"/>
      <c r="CXG810" s="59"/>
      <c r="CXH810" s="59"/>
      <c r="CXI810" s="59"/>
      <c r="CXJ810" s="59"/>
      <c r="CXK810" s="59"/>
      <c r="CXL810" s="59"/>
      <c r="CXM810" s="59"/>
      <c r="CXN810" s="59"/>
      <c r="CXO810" s="59"/>
      <c r="CXP810" s="59"/>
      <c r="CXQ810" s="59"/>
      <c r="CXR810" s="59"/>
      <c r="CXS810" s="59"/>
      <c r="CXT810" s="59"/>
      <c r="CXU810" s="59"/>
      <c r="CXV810" s="59"/>
      <c r="CXW810" s="59"/>
      <c r="CXX810" s="59"/>
      <c r="CXY810" s="59"/>
      <c r="CXZ810" s="59"/>
      <c r="CYA810" s="59"/>
      <c r="CYB810" s="59"/>
      <c r="CYC810" s="59"/>
      <c r="CYD810" s="59"/>
      <c r="CYE810" s="59"/>
      <c r="CYF810" s="59"/>
      <c r="CYG810" s="59"/>
      <c r="CYH810" s="59"/>
      <c r="CYI810" s="59"/>
      <c r="CYJ810" s="59"/>
      <c r="CYK810" s="59"/>
      <c r="CYL810" s="59"/>
      <c r="CYM810" s="59"/>
      <c r="CYN810" s="59"/>
      <c r="CYO810" s="59"/>
      <c r="CYP810" s="59"/>
      <c r="CYQ810" s="59"/>
      <c r="CYR810" s="59"/>
      <c r="CYS810" s="59"/>
      <c r="CYT810" s="59"/>
      <c r="CYU810" s="59"/>
      <c r="CYV810" s="59"/>
      <c r="CYW810" s="59"/>
      <c r="CYX810" s="59"/>
      <c r="CYY810" s="59"/>
      <c r="CYZ810" s="59"/>
      <c r="CZA810" s="59"/>
      <c r="CZB810" s="59"/>
      <c r="CZC810" s="59"/>
      <c r="CZD810" s="59"/>
      <c r="CZE810" s="59"/>
      <c r="CZF810" s="59"/>
      <c r="CZG810" s="59"/>
      <c r="CZH810" s="59"/>
      <c r="CZI810" s="59"/>
      <c r="CZJ810" s="59"/>
      <c r="CZK810" s="59"/>
      <c r="CZL810" s="59"/>
      <c r="CZM810" s="59"/>
      <c r="CZN810" s="59"/>
      <c r="CZO810" s="59"/>
      <c r="CZP810" s="59"/>
      <c r="CZQ810" s="59"/>
      <c r="CZR810" s="59"/>
      <c r="CZS810" s="59"/>
      <c r="CZT810" s="59"/>
      <c r="CZU810" s="59"/>
      <c r="CZV810" s="59"/>
      <c r="CZW810" s="59"/>
      <c r="CZX810" s="59"/>
      <c r="CZY810" s="59"/>
      <c r="CZZ810" s="59"/>
      <c r="DAA810" s="59"/>
      <c r="DAB810" s="59"/>
      <c r="DAC810" s="59"/>
      <c r="DAD810" s="59"/>
      <c r="DAE810" s="59"/>
      <c r="DAF810" s="59"/>
      <c r="DAG810" s="59"/>
      <c r="DAH810" s="59"/>
      <c r="DAI810" s="59"/>
      <c r="DAJ810" s="59"/>
      <c r="DAK810" s="59"/>
      <c r="DAL810" s="59"/>
      <c r="DAM810" s="59"/>
      <c r="DAN810" s="59"/>
      <c r="DAO810" s="59"/>
      <c r="DAP810" s="59"/>
      <c r="DAQ810" s="59"/>
      <c r="DAR810" s="59"/>
      <c r="DAS810" s="59"/>
      <c r="DAT810" s="59"/>
      <c r="DAU810" s="59"/>
      <c r="DAV810" s="59"/>
      <c r="DAW810" s="59"/>
      <c r="DAX810" s="59"/>
      <c r="DAY810" s="59"/>
      <c r="DAZ810" s="59"/>
      <c r="DBA810" s="59"/>
      <c r="DBB810" s="59"/>
      <c r="DBC810" s="59"/>
      <c r="DBD810" s="59"/>
      <c r="DBE810" s="59"/>
      <c r="DBF810" s="59"/>
      <c r="DBG810" s="59"/>
      <c r="DBH810" s="59"/>
      <c r="DBI810" s="59"/>
      <c r="DBJ810" s="59"/>
      <c r="DBK810" s="59"/>
      <c r="DBL810" s="59"/>
      <c r="DBM810" s="59"/>
      <c r="DBN810" s="59"/>
      <c r="DBO810" s="59"/>
      <c r="DBP810" s="59"/>
      <c r="DBQ810" s="59"/>
      <c r="DBR810" s="59"/>
      <c r="DBS810" s="59"/>
      <c r="DBT810" s="59"/>
      <c r="DBU810" s="59"/>
      <c r="DBV810" s="59"/>
      <c r="DBW810" s="59"/>
      <c r="DBX810" s="59"/>
      <c r="DBY810" s="59"/>
      <c r="DBZ810" s="59"/>
      <c r="DCA810" s="59"/>
      <c r="DCB810" s="59"/>
      <c r="DCC810" s="59"/>
      <c r="DCD810" s="59"/>
      <c r="DCE810" s="59"/>
      <c r="DCF810" s="59"/>
      <c r="DCG810" s="59"/>
      <c r="DCH810" s="59"/>
      <c r="DCI810" s="59"/>
      <c r="DCJ810" s="59"/>
      <c r="DCK810" s="59"/>
      <c r="DCL810" s="59"/>
      <c r="DCM810" s="59"/>
      <c r="DCN810" s="59"/>
      <c r="DCO810" s="59"/>
      <c r="DCP810" s="59"/>
      <c r="DCQ810" s="59"/>
      <c r="DCR810" s="59"/>
      <c r="DCS810" s="59"/>
      <c r="DCT810" s="59"/>
      <c r="DCU810" s="59"/>
      <c r="DCV810" s="59"/>
      <c r="DCW810" s="59"/>
      <c r="DCX810" s="59"/>
      <c r="DCY810" s="59"/>
      <c r="DCZ810" s="59"/>
      <c r="DDA810" s="59"/>
      <c r="DDB810" s="59"/>
      <c r="DDC810" s="59"/>
      <c r="DDD810" s="59"/>
      <c r="DDE810" s="59"/>
      <c r="DDF810" s="59"/>
      <c r="DDG810" s="59"/>
      <c r="DDH810" s="59"/>
      <c r="DDI810" s="59"/>
      <c r="DDJ810" s="59"/>
      <c r="DDK810" s="59"/>
      <c r="DDL810" s="59"/>
      <c r="DDM810" s="59"/>
      <c r="DDN810" s="59"/>
      <c r="DDO810" s="59"/>
      <c r="DDP810" s="59"/>
      <c r="DDQ810" s="59"/>
      <c r="DDR810" s="59"/>
      <c r="DDS810" s="59"/>
      <c r="DDT810" s="59"/>
      <c r="DDU810" s="59"/>
      <c r="DDV810" s="59"/>
      <c r="DDW810" s="59"/>
      <c r="DDX810" s="59"/>
      <c r="DDY810" s="59"/>
      <c r="DDZ810" s="59"/>
      <c r="DEA810" s="59"/>
      <c r="DEB810" s="59"/>
      <c r="DEC810" s="59"/>
      <c r="DED810" s="59"/>
      <c r="DEE810" s="59"/>
      <c r="DEF810" s="59"/>
      <c r="DEG810" s="59"/>
      <c r="DEH810" s="59"/>
      <c r="DEI810" s="59"/>
      <c r="DEJ810" s="59"/>
      <c r="DEK810" s="59"/>
      <c r="DEL810" s="59"/>
      <c r="DEM810" s="59"/>
      <c r="DEN810" s="59"/>
      <c r="DEO810" s="59"/>
      <c r="DEP810" s="59"/>
      <c r="DEQ810" s="59"/>
      <c r="DER810" s="59"/>
      <c r="DES810" s="59"/>
      <c r="DET810" s="59"/>
      <c r="DEU810" s="59"/>
      <c r="DEV810" s="59"/>
      <c r="DEW810" s="59"/>
      <c r="DEX810" s="59"/>
      <c r="DEY810" s="59"/>
      <c r="DEZ810" s="59"/>
      <c r="DFA810" s="59"/>
      <c r="DFB810" s="59"/>
      <c r="DFC810" s="59"/>
      <c r="DFD810" s="59"/>
      <c r="DFE810" s="59"/>
      <c r="DFF810" s="59"/>
      <c r="DFG810" s="59"/>
      <c r="DFH810" s="59"/>
      <c r="DFI810" s="59"/>
      <c r="DFJ810" s="59"/>
      <c r="DFK810" s="59"/>
      <c r="DFL810" s="59"/>
      <c r="DFM810" s="59"/>
      <c r="DFN810" s="59"/>
      <c r="DFO810" s="59"/>
      <c r="DFP810" s="59"/>
      <c r="DFQ810" s="59"/>
      <c r="DFR810" s="59"/>
      <c r="DFS810" s="59"/>
      <c r="DFT810" s="59"/>
      <c r="DFU810" s="59"/>
      <c r="DFV810" s="59"/>
      <c r="DFW810" s="59"/>
      <c r="DFX810" s="59"/>
      <c r="DFY810" s="59"/>
      <c r="DFZ810" s="59"/>
      <c r="DGA810" s="59"/>
      <c r="DGB810" s="59"/>
      <c r="DGC810" s="59"/>
      <c r="DGD810" s="59"/>
      <c r="DGE810" s="59"/>
      <c r="DGF810" s="59"/>
      <c r="DGG810" s="59"/>
      <c r="DGH810" s="59"/>
      <c r="DGI810" s="59"/>
      <c r="DGJ810" s="59"/>
      <c r="DGK810" s="59"/>
      <c r="DGL810" s="59"/>
      <c r="DGM810" s="59"/>
      <c r="DGN810" s="59"/>
      <c r="DGO810" s="59"/>
      <c r="DGP810" s="59"/>
      <c r="DGQ810" s="59"/>
      <c r="DGR810" s="59"/>
      <c r="DGS810" s="59"/>
      <c r="DGT810" s="59"/>
      <c r="DGU810" s="59"/>
      <c r="DGV810" s="59"/>
      <c r="DGW810" s="59"/>
      <c r="DGX810" s="59"/>
      <c r="DGY810" s="59"/>
      <c r="DGZ810" s="59"/>
      <c r="DHA810" s="59"/>
      <c r="DHB810" s="59"/>
      <c r="DHC810" s="59"/>
      <c r="DHD810" s="59"/>
      <c r="DHE810" s="59"/>
      <c r="DHF810" s="59"/>
      <c r="DHG810" s="59"/>
      <c r="DHH810" s="59"/>
      <c r="DHI810" s="59"/>
      <c r="DHJ810" s="59"/>
      <c r="DHK810" s="59"/>
      <c r="DHL810" s="59"/>
      <c r="DHM810" s="59"/>
      <c r="DHN810" s="59"/>
      <c r="DHO810" s="59"/>
      <c r="DHP810" s="59"/>
      <c r="DHQ810" s="59"/>
      <c r="DHR810" s="59"/>
      <c r="DHS810" s="59"/>
      <c r="DHT810" s="59"/>
      <c r="DHU810" s="59"/>
      <c r="DHV810" s="59"/>
      <c r="DHW810" s="59"/>
      <c r="DHX810" s="59"/>
      <c r="DHY810" s="59"/>
      <c r="DHZ810" s="59"/>
      <c r="DIA810" s="59"/>
      <c r="DIB810" s="59"/>
      <c r="DIC810" s="59"/>
      <c r="DID810" s="59"/>
      <c r="DIE810" s="59"/>
      <c r="DIF810" s="59"/>
      <c r="DIG810" s="59"/>
      <c r="DIH810" s="59"/>
      <c r="DII810" s="59"/>
      <c r="DIJ810" s="59"/>
      <c r="DIK810" s="59"/>
      <c r="DIL810" s="59"/>
      <c r="DIM810" s="59"/>
      <c r="DIN810" s="59"/>
      <c r="DIO810" s="59"/>
      <c r="DIP810" s="59"/>
      <c r="DIQ810" s="59"/>
      <c r="DIR810" s="59"/>
      <c r="DIS810" s="59"/>
      <c r="DIT810" s="59"/>
      <c r="DIU810" s="59"/>
      <c r="DIV810" s="59"/>
      <c r="DIW810" s="59"/>
      <c r="DIX810" s="59"/>
      <c r="DIY810" s="59"/>
      <c r="DIZ810" s="59"/>
      <c r="DJA810" s="59"/>
      <c r="DJB810" s="59"/>
      <c r="DJC810" s="59"/>
      <c r="DJD810" s="59"/>
      <c r="DJE810" s="59"/>
      <c r="DJF810" s="59"/>
      <c r="DJG810" s="59"/>
      <c r="DJH810" s="59"/>
      <c r="DJI810" s="59"/>
      <c r="DJJ810" s="59"/>
      <c r="DJK810" s="59"/>
      <c r="DJL810" s="59"/>
      <c r="DJM810" s="59"/>
      <c r="DJN810" s="59"/>
      <c r="DJO810" s="59"/>
      <c r="DJP810" s="59"/>
      <c r="DJQ810" s="59"/>
      <c r="DJR810" s="59"/>
      <c r="DJS810" s="59"/>
      <c r="DJT810" s="59"/>
      <c r="DJU810" s="59"/>
      <c r="DJV810" s="59"/>
      <c r="DJW810" s="59"/>
      <c r="DJX810" s="59"/>
      <c r="DJY810" s="59"/>
      <c r="DJZ810" s="59"/>
      <c r="DKA810" s="59"/>
      <c r="DKB810" s="59"/>
      <c r="DKC810" s="59"/>
      <c r="DKD810" s="59"/>
      <c r="DKE810" s="59"/>
      <c r="DKF810" s="59"/>
      <c r="DKG810" s="59"/>
      <c r="DKH810" s="59"/>
      <c r="DKI810" s="59"/>
      <c r="DKJ810" s="59"/>
      <c r="DKK810" s="59"/>
      <c r="DKL810" s="59"/>
      <c r="DKM810" s="59"/>
      <c r="DKN810" s="59"/>
      <c r="DKO810" s="59"/>
      <c r="DKP810" s="59"/>
      <c r="DKQ810" s="59"/>
      <c r="DKR810" s="59"/>
      <c r="DKS810" s="59"/>
      <c r="DKT810" s="59"/>
      <c r="DKU810" s="59"/>
      <c r="DKV810" s="59"/>
      <c r="DKW810" s="59"/>
      <c r="DKX810" s="59"/>
      <c r="DKY810" s="59"/>
      <c r="DKZ810" s="59"/>
      <c r="DLA810" s="59"/>
      <c r="DLB810" s="59"/>
      <c r="DLC810" s="59"/>
      <c r="DLD810" s="59"/>
      <c r="DLE810" s="59"/>
      <c r="DLF810" s="59"/>
      <c r="DLG810" s="59"/>
      <c r="DLH810" s="59"/>
      <c r="DLI810" s="59"/>
      <c r="DLJ810" s="59"/>
      <c r="DLK810" s="59"/>
      <c r="DLL810" s="59"/>
      <c r="DLM810" s="59"/>
      <c r="DLN810" s="59"/>
      <c r="DLO810" s="59"/>
      <c r="DLP810" s="59"/>
      <c r="DLQ810" s="59"/>
      <c r="DLR810" s="59"/>
      <c r="DLS810" s="59"/>
      <c r="DLT810" s="59"/>
      <c r="DLU810" s="59"/>
      <c r="DLV810" s="59"/>
      <c r="DLW810" s="59"/>
      <c r="DLX810" s="59"/>
      <c r="DLY810" s="59"/>
      <c r="DLZ810" s="59"/>
      <c r="DMA810" s="59"/>
      <c r="DMB810" s="59"/>
      <c r="DMC810" s="59"/>
      <c r="DMD810" s="59"/>
      <c r="DME810" s="59"/>
      <c r="DMF810" s="59"/>
      <c r="DMG810" s="59"/>
      <c r="DMH810" s="59"/>
      <c r="DMI810" s="59"/>
      <c r="DMJ810" s="59"/>
      <c r="DMK810" s="59"/>
      <c r="DML810" s="59"/>
      <c r="DMM810" s="59"/>
      <c r="DMN810" s="59"/>
      <c r="DMO810" s="59"/>
      <c r="DMP810" s="59"/>
      <c r="DMQ810" s="59"/>
      <c r="DMR810" s="59"/>
      <c r="DMS810" s="59"/>
      <c r="DMT810" s="59"/>
      <c r="DMU810" s="59"/>
      <c r="DMV810" s="59"/>
      <c r="DMW810" s="59"/>
      <c r="DMX810" s="59"/>
      <c r="DMY810" s="59"/>
      <c r="DMZ810" s="59"/>
      <c r="DNA810" s="59"/>
      <c r="DNB810" s="59"/>
      <c r="DNC810" s="59"/>
      <c r="DND810" s="59"/>
      <c r="DNE810" s="59"/>
      <c r="DNF810" s="59"/>
      <c r="DNG810" s="59"/>
      <c r="DNH810" s="59"/>
      <c r="DNI810" s="59"/>
      <c r="DNJ810" s="59"/>
      <c r="DNK810" s="59"/>
      <c r="DNL810" s="59"/>
      <c r="DNM810" s="59"/>
      <c r="DNN810" s="59"/>
      <c r="DNO810" s="59"/>
      <c r="DNP810" s="59"/>
      <c r="DNQ810" s="59"/>
      <c r="DNR810" s="59"/>
      <c r="DNS810" s="59"/>
      <c r="DNT810" s="59"/>
      <c r="DNU810" s="59"/>
      <c r="DNV810" s="59"/>
      <c r="DNW810" s="59"/>
      <c r="DNX810" s="59"/>
      <c r="DNY810" s="59"/>
      <c r="DNZ810" s="59"/>
      <c r="DOA810" s="59"/>
      <c r="DOB810" s="59"/>
      <c r="DOC810" s="59"/>
      <c r="DOD810" s="59"/>
      <c r="DOE810" s="59"/>
      <c r="DOF810" s="59"/>
      <c r="DOG810" s="59"/>
      <c r="DOH810" s="59"/>
      <c r="DOI810" s="59"/>
      <c r="DOJ810" s="59"/>
      <c r="DOK810" s="59"/>
      <c r="DOL810" s="59"/>
      <c r="DOM810" s="59"/>
      <c r="DON810" s="59"/>
      <c r="DOO810" s="59"/>
      <c r="DOP810" s="59"/>
      <c r="DOQ810" s="59"/>
      <c r="DOR810" s="59"/>
      <c r="DOS810" s="59"/>
      <c r="DOT810" s="59"/>
      <c r="DOU810" s="59"/>
      <c r="DOV810" s="59"/>
      <c r="DOW810" s="59"/>
      <c r="DOX810" s="59"/>
      <c r="DOY810" s="59"/>
      <c r="DOZ810" s="59"/>
      <c r="DPA810" s="59"/>
      <c r="DPB810" s="59"/>
      <c r="DPC810" s="59"/>
      <c r="DPD810" s="59"/>
      <c r="DPE810" s="59"/>
      <c r="DPF810" s="59"/>
      <c r="DPG810" s="59"/>
      <c r="DPH810" s="59"/>
      <c r="DPI810" s="59"/>
      <c r="DPJ810" s="59"/>
      <c r="DPK810" s="59"/>
      <c r="DPL810" s="59"/>
      <c r="DPM810" s="59"/>
      <c r="DPN810" s="59"/>
      <c r="DPO810" s="59"/>
      <c r="DPP810" s="59"/>
      <c r="DPQ810" s="59"/>
      <c r="DPR810" s="59"/>
      <c r="DPS810" s="59"/>
      <c r="DPT810" s="59"/>
      <c r="DPU810" s="59"/>
      <c r="DPV810" s="59"/>
      <c r="DPW810" s="59"/>
      <c r="DPX810" s="59"/>
      <c r="DPY810" s="59"/>
      <c r="DPZ810" s="59"/>
      <c r="DQA810" s="59"/>
      <c r="DQB810" s="59"/>
      <c r="DQC810" s="59"/>
      <c r="DQD810" s="59"/>
      <c r="DQE810" s="59"/>
      <c r="DQF810" s="59"/>
      <c r="DQG810" s="59"/>
      <c r="DQH810" s="59"/>
      <c r="DQI810" s="59"/>
      <c r="DQJ810" s="59"/>
      <c r="DQK810" s="59"/>
      <c r="DQL810" s="59"/>
      <c r="DQM810" s="59"/>
      <c r="DQN810" s="59"/>
      <c r="DQO810" s="59"/>
      <c r="DQP810" s="59"/>
      <c r="DQQ810" s="59"/>
      <c r="DQR810" s="59"/>
      <c r="DQS810" s="59"/>
      <c r="DQT810" s="59"/>
      <c r="DQU810" s="59"/>
      <c r="DQV810" s="59"/>
      <c r="DQW810" s="59"/>
      <c r="DQX810" s="59"/>
      <c r="DQY810" s="59"/>
      <c r="DQZ810" s="59"/>
      <c r="DRA810" s="59"/>
      <c r="DRB810" s="59"/>
      <c r="DRC810" s="59"/>
      <c r="DRD810" s="59"/>
      <c r="DRE810" s="59"/>
      <c r="DRF810" s="59"/>
      <c r="DRG810" s="59"/>
      <c r="DRH810" s="59"/>
      <c r="DRI810" s="59"/>
      <c r="DRJ810" s="59"/>
      <c r="DRK810" s="59"/>
      <c r="DRL810" s="59"/>
      <c r="DRM810" s="59"/>
      <c r="DRN810" s="59"/>
      <c r="DRO810" s="59"/>
      <c r="DRP810" s="59"/>
      <c r="DRQ810" s="59"/>
      <c r="DRR810" s="59"/>
      <c r="DRS810" s="59"/>
      <c r="DRT810" s="59"/>
      <c r="DRU810" s="59"/>
      <c r="DRV810" s="59"/>
      <c r="DRW810" s="59"/>
      <c r="DRX810" s="59"/>
      <c r="DRY810" s="59"/>
      <c r="DRZ810" s="59"/>
      <c r="DSA810" s="59"/>
      <c r="DSB810" s="59"/>
      <c r="DSC810" s="59"/>
      <c r="DSD810" s="59"/>
      <c r="DSE810" s="59"/>
      <c r="DSF810" s="59"/>
      <c r="DSG810" s="59"/>
      <c r="DSH810" s="59"/>
      <c r="DSI810" s="59"/>
      <c r="DSJ810" s="59"/>
      <c r="DSK810" s="59"/>
      <c r="DSL810" s="59"/>
      <c r="DSM810" s="59"/>
      <c r="DSN810" s="59"/>
      <c r="DSO810" s="59"/>
      <c r="DSP810" s="59"/>
      <c r="DSQ810" s="59"/>
      <c r="DSR810" s="59"/>
      <c r="DSS810" s="59"/>
      <c r="DST810" s="59"/>
      <c r="DSU810" s="59"/>
      <c r="DSV810" s="59"/>
      <c r="DSW810" s="59"/>
      <c r="DSX810" s="59"/>
      <c r="DSY810" s="59"/>
      <c r="DSZ810" s="59"/>
      <c r="DTA810" s="59"/>
      <c r="DTB810" s="59"/>
      <c r="DTC810" s="59"/>
      <c r="DTD810" s="59"/>
      <c r="DTE810" s="59"/>
      <c r="DTF810" s="59"/>
      <c r="DTG810" s="59"/>
      <c r="DTH810" s="59"/>
      <c r="DTI810" s="59"/>
      <c r="DTJ810" s="59"/>
      <c r="DTK810" s="59"/>
      <c r="DTL810" s="59"/>
      <c r="DTM810" s="59"/>
      <c r="DTN810" s="59"/>
      <c r="DTO810" s="59"/>
      <c r="DTP810" s="59"/>
      <c r="DTQ810" s="59"/>
      <c r="DTR810" s="59"/>
      <c r="DTS810" s="59"/>
      <c r="DTT810" s="59"/>
      <c r="DTU810" s="59"/>
      <c r="DTV810" s="59"/>
      <c r="DTW810" s="59"/>
      <c r="DTX810" s="59"/>
      <c r="DTY810" s="59"/>
      <c r="DTZ810" s="59"/>
      <c r="DUA810" s="59"/>
      <c r="DUB810" s="59"/>
      <c r="DUC810" s="59"/>
      <c r="DUD810" s="59"/>
      <c r="DUE810" s="59"/>
      <c r="DUF810" s="59"/>
      <c r="DUG810" s="59"/>
      <c r="DUH810" s="59"/>
      <c r="DUI810" s="59"/>
      <c r="DUJ810" s="59"/>
      <c r="DUK810" s="59"/>
      <c r="DUL810" s="59"/>
      <c r="DUM810" s="59"/>
      <c r="DUN810" s="59"/>
      <c r="DUO810" s="59"/>
      <c r="DUP810" s="59"/>
      <c r="DUQ810" s="59"/>
      <c r="DUR810" s="59"/>
      <c r="DUS810" s="59"/>
      <c r="DUT810" s="59"/>
      <c r="DUU810" s="59"/>
      <c r="DUV810" s="59"/>
      <c r="DUW810" s="59"/>
      <c r="DUX810" s="59"/>
      <c r="DUY810" s="59"/>
      <c r="DUZ810" s="59"/>
      <c r="DVA810" s="59"/>
      <c r="DVB810" s="59"/>
      <c r="DVC810" s="59"/>
      <c r="DVD810" s="59"/>
      <c r="DVE810" s="59"/>
      <c r="DVF810" s="59"/>
      <c r="DVG810" s="59"/>
      <c r="DVH810" s="59"/>
      <c r="DVI810" s="59"/>
      <c r="DVJ810" s="59"/>
      <c r="DVK810" s="59"/>
      <c r="DVL810" s="59"/>
      <c r="DVM810" s="59"/>
      <c r="DVN810" s="59"/>
      <c r="DVO810" s="59"/>
      <c r="DVP810" s="59"/>
      <c r="DVQ810" s="59"/>
      <c r="DVR810" s="59"/>
      <c r="DVS810" s="59"/>
      <c r="DVT810" s="59"/>
      <c r="DVU810" s="59"/>
      <c r="DVV810" s="59"/>
      <c r="DVW810" s="59"/>
      <c r="DVX810" s="59"/>
      <c r="DVY810" s="59"/>
      <c r="DVZ810" s="59"/>
      <c r="DWA810" s="59"/>
      <c r="DWB810" s="59"/>
      <c r="DWC810" s="59"/>
      <c r="DWD810" s="59"/>
      <c r="DWE810" s="59"/>
      <c r="DWF810" s="59"/>
      <c r="DWG810" s="59"/>
      <c r="DWH810" s="59"/>
      <c r="DWI810" s="59"/>
      <c r="DWJ810" s="59"/>
      <c r="DWK810" s="59"/>
      <c r="DWL810" s="59"/>
      <c r="DWM810" s="59"/>
      <c r="DWN810" s="59"/>
      <c r="DWO810" s="59"/>
      <c r="DWP810" s="59"/>
      <c r="DWQ810" s="59"/>
      <c r="DWR810" s="59"/>
      <c r="DWS810" s="59"/>
      <c r="DWT810" s="59"/>
      <c r="DWU810" s="59"/>
      <c r="DWV810" s="59"/>
      <c r="DWW810" s="59"/>
      <c r="DWX810" s="59"/>
      <c r="DWY810" s="59"/>
      <c r="DWZ810" s="59"/>
      <c r="DXA810" s="59"/>
      <c r="DXB810" s="59"/>
      <c r="DXC810" s="59"/>
      <c r="DXD810" s="59"/>
      <c r="DXE810" s="59"/>
      <c r="DXF810" s="59"/>
      <c r="DXG810" s="59"/>
      <c r="DXH810" s="59"/>
      <c r="DXI810" s="59"/>
      <c r="DXJ810" s="59"/>
      <c r="DXK810" s="59"/>
      <c r="DXL810" s="59"/>
      <c r="DXM810" s="59"/>
      <c r="DXN810" s="59"/>
      <c r="DXO810" s="59"/>
      <c r="DXP810" s="59"/>
      <c r="DXQ810" s="59"/>
      <c r="DXR810" s="59"/>
      <c r="DXS810" s="59"/>
      <c r="DXT810" s="59"/>
      <c r="DXU810" s="59"/>
      <c r="DXV810" s="59"/>
      <c r="DXW810" s="59"/>
      <c r="DXX810" s="59"/>
      <c r="DXY810" s="59"/>
      <c r="DXZ810" s="59"/>
      <c r="DYA810" s="59"/>
      <c r="DYB810" s="59"/>
      <c r="DYC810" s="59"/>
      <c r="DYD810" s="59"/>
      <c r="DYE810" s="59"/>
      <c r="DYF810" s="59"/>
      <c r="DYG810" s="59"/>
      <c r="DYH810" s="59"/>
      <c r="DYI810" s="59"/>
      <c r="DYJ810" s="59"/>
      <c r="DYK810" s="59"/>
      <c r="DYL810" s="59"/>
      <c r="DYM810" s="59"/>
      <c r="DYN810" s="59"/>
      <c r="DYO810" s="59"/>
      <c r="DYP810" s="59"/>
      <c r="DYQ810" s="59"/>
      <c r="DYR810" s="59"/>
      <c r="DYS810" s="59"/>
      <c r="DYT810" s="59"/>
      <c r="DYU810" s="59"/>
      <c r="DYV810" s="59"/>
      <c r="DYW810" s="59"/>
      <c r="DYX810" s="59"/>
      <c r="DYY810" s="59"/>
      <c r="DYZ810" s="59"/>
      <c r="DZA810" s="59"/>
      <c r="DZB810" s="59"/>
      <c r="DZC810" s="59"/>
      <c r="DZD810" s="59"/>
      <c r="DZE810" s="59"/>
      <c r="DZF810" s="59"/>
      <c r="DZG810" s="59"/>
      <c r="DZH810" s="59"/>
      <c r="DZI810" s="59"/>
      <c r="DZJ810" s="59"/>
      <c r="DZK810" s="59"/>
      <c r="DZL810" s="59"/>
      <c r="DZM810" s="59"/>
      <c r="DZN810" s="59"/>
      <c r="DZO810" s="59"/>
      <c r="DZP810" s="59"/>
      <c r="DZQ810" s="59"/>
      <c r="DZR810" s="59"/>
      <c r="DZS810" s="59"/>
      <c r="DZT810" s="59"/>
      <c r="DZU810" s="59"/>
      <c r="DZV810" s="59"/>
      <c r="DZW810" s="59"/>
      <c r="DZX810" s="59"/>
      <c r="DZY810" s="59"/>
      <c r="DZZ810" s="59"/>
      <c r="EAA810" s="59"/>
      <c r="EAB810" s="59"/>
      <c r="EAC810" s="59"/>
      <c r="EAD810" s="59"/>
      <c r="EAE810" s="59"/>
      <c r="EAF810" s="59"/>
      <c r="EAG810" s="59"/>
      <c r="EAH810" s="59"/>
      <c r="EAI810" s="59"/>
      <c r="EAJ810" s="59"/>
      <c r="EAK810" s="59"/>
      <c r="EAL810" s="59"/>
      <c r="EAM810" s="59"/>
      <c r="EAN810" s="59"/>
      <c r="EAO810" s="59"/>
      <c r="EAP810" s="59"/>
      <c r="EAQ810" s="59"/>
      <c r="EAR810" s="59"/>
      <c r="EAS810" s="59"/>
      <c r="EAT810" s="59"/>
      <c r="EAU810" s="59"/>
      <c r="EAV810" s="59"/>
      <c r="EAW810" s="59"/>
      <c r="EAX810" s="59"/>
      <c r="EAY810" s="59"/>
      <c r="EAZ810" s="59"/>
      <c r="EBA810" s="59"/>
      <c r="EBB810" s="59"/>
      <c r="EBC810" s="59"/>
      <c r="EBD810" s="59"/>
      <c r="EBE810" s="59"/>
      <c r="EBF810" s="59"/>
      <c r="EBG810" s="59"/>
      <c r="EBH810" s="59"/>
      <c r="EBI810" s="59"/>
      <c r="EBJ810" s="59"/>
      <c r="EBK810" s="59"/>
      <c r="EBL810" s="59"/>
      <c r="EBM810" s="59"/>
      <c r="EBN810" s="59"/>
      <c r="EBO810" s="59"/>
      <c r="EBP810" s="59"/>
      <c r="EBQ810" s="59"/>
      <c r="EBR810" s="59"/>
      <c r="EBS810" s="59"/>
      <c r="EBT810" s="59"/>
      <c r="EBU810" s="59"/>
      <c r="EBV810" s="59"/>
      <c r="EBW810" s="59"/>
      <c r="EBX810" s="59"/>
      <c r="EBY810" s="59"/>
      <c r="EBZ810" s="59"/>
      <c r="ECA810" s="59"/>
      <c r="ECB810" s="59"/>
      <c r="ECC810" s="59"/>
      <c r="ECD810" s="59"/>
      <c r="ECE810" s="59"/>
      <c r="ECF810" s="59"/>
      <c r="ECG810" s="59"/>
      <c r="ECH810" s="59"/>
      <c r="ECI810" s="59"/>
      <c r="ECJ810" s="59"/>
      <c r="ECK810" s="59"/>
      <c r="ECL810" s="59"/>
      <c r="ECM810" s="59"/>
      <c r="ECN810" s="59"/>
      <c r="ECO810" s="59"/>
      <c r="ECP810" s="59"/>
      <c r="ECQ810" s="59"/>
      <c r="ECR810" s="59"/>
      <c r="ECS810" s="59"/>
      <c r="ECT810" s="59"/>
      <c r="ECU810" s="59"/>
      <c r="ECV810" s="59"/>
      <c r="ECW810" s="59"/>
      <c r="ECX810" s="59"/>
      <c r="ECY810" s="59"/>
      <c r="ECZ810" s="59"/>
      <c r="EDA810" s="59"/>
      <c r="EDB810" s="59"/>
      <c r="EDC810" s="59"/>
      <c r="EDD810" s="59"/>
      <c r="EDE810" s="59"/>
      <c r="EDF810" s="59"/>
      <c r="EDG810" s="59"/>
      <c r="EDH810" s="59"/>
      <c r="EDI810" s="59"/>
      <c r="EDJ810" s="59"/>
      <c r="EDK810" s="59"/>
      <c r="EDL810" s="59"/>
      <c r="EDM810" s="59"/>
      <c r="EDN810" s="59"/>
      <c r="EDO810" s="59"/>
      <c r="EDP810" s="59"/>
      <c r="EDQ810" s="59"/>
      <c r="EDR810" s="59"/>
      <c r="EDS810" s="59"/>
      <c r="EDT810" s="59"/>
      <c r="EDU810" s="59"/>
      <c r="EDV810" s="59"/>
      <c r="EDW810" s="59"/>
      <c r="EDX810" s="59"/>
      <c r="EDY810" s="59"/>
      <c r="EDZ810" s="59"/>
      <c r="EEA810" s="59"/>
      <c r="EEB810" s="59"/>
      <c r="EEC810" s="59"/>
      <c r="EED810" s="59"/>
      <c r="EEE810" s="59"/>
      <c r="EEF810" s="59"/>
      <c r="EEG810" s="59"/>
      <c r="EEH810" s="59"/>
      <c r="EEI810" s="59"/>
      <c r="EEJ810" s="59"/>
      <c r="EEK810" s="59"/>
      <c r="EEL810" s="59"/>
      <c r="EEM810" s="59"/>
      <c r="EEN810" s="59"/>
      <c r="EEO810" s="59"/>
      <c r="EEP810" s="59"/>
      <c r="EEQ810" s="59"/>
      <c r="EER810" s="59"/>
      <c r="EES810" s="59"/>
      <c r="EET810" s="59"/>
      <c r="EEU810" s="59"/>
      <c r="EEV810" s="59"/>
      <c r="EEW810" s="59"/>
      <c r="EEX810" s="59"/>
      <c r="EEY810" s="59"/>
      <c r="EEZ810" s="59"/>
      <c r="EFA810" s="59"/>
      <c r="EFB810" s="59"/>
      <c r="EFC810" s="59"/>
      <c r="EFD810" s="59"/>
      <c r="EFE810" s="59"/>
      <c r="EFF810" s="59"/>
      <c r="EFG810" s="59"/>
      <c r="EFH810" s="59"/>
      <c r="EFI810" s="59"/>
      <c r="EFJ810" s="59"/>
      <c r="EFK810" s="59"/>
      <c r="EFL810" s="59"/>
      <c r="EFM810" s="59"/>
      <c r="EFN810" s="59"/>
      <c r="EFO810" s="59"/>
      <c r="EFP810" s="59"/>
      <c r="EFQ810" s="59"/>
      <c r="EFR810" s="59"/>
      <c r="EFS810" s="59"/>
      <c r="EFT810" s="59"/>
      <c r="EFU810" s="59"/>
      <c r="EFV810" s="59"/>
      <c r="EFW810" s="59"/>
      <c r="EFX810" s="59"/>
      <c r="EFY810" s="59"/>
      <c r="EFZ810" s="59"/>
      <c r="EGA810" s="59"/>
      <c r="EGB810" s="59"/>
      <c r="EGC810" s="59"/>
      <c r="EGD810" s="59"/>
      <c r="EGE810" s="59"/>
      <c r="EGF810" s="59"/>
      <c r="EGG810" s="59"/>
      <c r="EGH810" s="59"/>
      <c r="EGI810" s="59"/>
      <c r="EGJ810" s="59"/>
      <c r="EGK810" s="59"/>
      <c r="EGL810" s="59"/>
      <c r="EGM810" s="59"/>
      <c r="EGN810" s="59"/>
      <c r="EGO810" s="59"/>
      <c r="EGP810" s="59"/>
      <c r="EGQ810" s="59"/>
      <c r="EGR810" s="59"/>
      <c r="EGS810" s="59"/>
      <c r="EGT810" s="59"/>
      <c r="EGU810" s="59"/>
      <c r="EGV810" s="59"/>
      <c r="EGW810" s="59"/>
      <c r="EGX810" s="59"/>
      <c r="EGY810" s="59"/>
      <c r="EGZ810" s="59"/>
      <c r="EHA810" s="59"/>
      <c r="EHB810" s="59"/>
      <c r="EHC810" s="59"/>
      <c r="EHD810" s="59"/>
      <c r="EHE810" s="59"/>
      <c r="EHF810" s="59"/>
      <c r="EHG810" s="59"/>
      <c r="EHH810" s="59"/>
      <c r="EHI810" s="59"/>
      <c r="EHJ810" s="59"/>
      <c r="EHK810" s="59"/>
      <c r="EHL810" s="59"/>
      <c r="EHM810" s="59"/>
      <c r="EHN810" s="59"/>
      <c r="EHO810" s="59"/>
      <c r="EHP810" s="59"/>
      <c r="EHQ810" s="59"/>
      <c r="EHR810" s="59"/>
      <c r="EHS810" s="59"/>
      <c r="EHT810" s="59"/>
      <c r="EHU810" s="59"/>
      <c r="EHV810" s="59"/>
      <c r="EHW810" s="59"/>
      <c r="EHX810" s="59"/>
      <c r="EHY810" s="59"/>
      <c r="EHZ810" s="59"/>
      <c r="EIA810" s="59"/>
      <c r="EIB810" s="59"/>
      <c r="EIC810" s="59"/>
      <c r="EID810" s="59"/>
      <c r="EIE810" s="59"/>
      <c r="EIF810" s="59"/>
      <c r="EIG810" s="59"/>
      <c r="EIH810" s="59"/>
      <c r="EII810" s="59"/>
      <c r="EIJ810" s="59"/>
      <c r="EIK810" s="59"/>
      <c r="EIL810" s="59"/>
      <c r="EIM810" s="59"/>
      <c r="EIN810" s="59"/>
      <c r="EIO810" s="59"/>
      <c r="EIP810" s="59"/>
      <c r="EIQ810" s="59"/>
      <c r="EIR810" s="59"/>
      <c r="EIS810" s="59"/>
      <c r="EIT810" s="59"/>
      <c r="EIU810" s="59"/>
      <c r="EIV810" s="59"/>
      <c r="EIW810" s="59"/>
      <c r="EIX810" s="59"/>
      <c r="EIY810" s="59"/>
      <c r="EIZ810" s="59"/>
      <c r="EJA810" s="59"/>
      <c r="EJB810" s="59"/>
      <c r="EJC810" s="59"/>
      <c r="EJD810" s="59"/>
      <c r="EJE810" s="59"/>
      <c r="EJF810" s="59"/>
      <c r="EJG810" s="59"/>
      <c r="EJH810" s="59"/>
      <c r="EJI810" s="59"/>
      <c r="EJJ810" s="59"/>
      <c r="EJK810" s="59"/>
      <c r="EJL810" s="59"/>
      <c r="EJM810" s="59"/>
      <c r="EJN810" s="59"/>
      <c r="EJO810" s="59"/>
      <c r="EJP810" s="59"/>
      <c r="EJQ810" s="59"/>
      <c r="EJR810" s="59"/>
      <c r="EJS810" s="59"/>
      <c r="EJT810" s="59"/>
      <c r="EJU810" s="59"/>
      <c r="EJV810" s="59"/>
      <c r="EJW810" s="59"/>
      <c r="EJX810" s="59"/>
      <c r="EJY810" s="59"/>
      <c r="EJZ810" s="59"/>
      <c r="EKA810" s="59"/>
      <c r="EKB810" s="59"/>
      <c r="EKC810" s="59"/>
      <c r="EKD810" s="59"/>
      <c r="EKE810" s="59"/>
      <c r="EKF810" s="59"/>
      <c r="EKG810" s="59"/>
      <c r="EKH810" s="59"/>
      <c r="EKI810" s="59"/>
      <c r="EKJ810" s="59"/>
      <c r="EKK810" s="59"/>
      <c r="EKL810" s="59"/>
      <c r="EKM810" s="59"/>
      <c r="EKN810" s="59"/>
      <c r="EKO810" s="59"/>
      <c r="EKP810" s="59"/>
      <c r="EKQ810" s="59"/>
      <c r="EKR810" s="59"/>
      <c r="EKS810" s="59"/>
      <c r="EKT810" s="59"/>
      <c r="EKU810" s="59"/>
      <c r="EKV810" s="59"/>
      <c r="EKW810" s="59"/>
      <c r="EKX810" s="59"/>
      <c r="EKY810" s="59"/>
      <c r="EKZ810" s="59"/>
      <c r="ELA810" s="59"/>
      <c r="ELB810" s="59"/>
      <c r="ELC810" s="59"/>
      <c r="ELD810" s="59"/>
      <c r="ELE810" s="59"/>
      <c r="ELF810" s="59"/>
      <c r="ELG810" s="59"/>
      <c r="ELH810" s="59"/>
      <c r="ELI810" s="59"/>
      <c r="ELJ810" s="59"/>
      <c r="ELK810" s="59"/>
      <c r="ELL810" s="59"/>
      <c r="ELM810" s="59"/>
      <c r="ELN810" s="59"/>
      <c r="ELO810" s="59"/>
      <c r="ELP810" s="59"/>
      <c r="ELQ810" s="59"/>
      <c r="ELR810" s="59"/>
      <c r="ELS810" s="59"/>
      <c r="ELT810" s="59"/>
      <c r="ELU810" s="59"/>
      <c r="ELV810" s="59"/>
      <c r="ELW810" s="59"/>
      <c r="ELX810" s="59"/>
      <c r="ELY810" s="59"/>
      <c r="ELZ810" s="59"/>
      <c r="EMA810" s="59"/>
      <c r="EMB810" s="59"/>
      <c r="EMC810" s="59"/>
      <c r="EMD810" s="59"/>
      <c r="EME810" s="59"/>
      <c r="EMF810" s="59"/>
      <c r="EMG810" s="59"/>
      <c r="EMH810" s="59"/>
      <c r="EMI810" s="59"/>
      <c r="EMJ810" s="59"/>
      <c r="EMK810" s="59"/>
      <c r="EML810" s="59"/>
      <c r="EMM810" s="59"/>
      <c r="EMN810" s="59"/>
      <c r="EMO810" s="59"/>
      <c r="EMP810" s="59"/>
      <c r="EMQ810" s="59"/>
      <c r="EMR810" s="59"/>
      <c r="EMS810" s="59"/>
      <c r="EMT810" s="59"/>
      <c r="EMU810" s="59"/>
      <c r="EMV810" s="59"/>
      <c r="EMW810" s="59"/>
      <c r="EMX810" s="59"/>
      <c r="EMY810" s="59"/>
      <c r="EMZ810" s="59"/>
      <c r="ENA810" s="59"/>
      <c r="ENB810" s="59"/>
      <c r="ENC810" s="59"/>
      <c r="END810" s="59"/>
      <c r="ENE810" s="59"/>
      <c r="ENF810" s="59"/>
      <c r="ENG810" s="59"/>
      <c r="ENH810" s="59"/>
      <c r="ENI810" s="59"/>
      <c r="ENJ810" s="59"/>
      <c r="ENK810" s="59"/>
      <c r="ENL810" s="59"/>
      <c r="ENM810" s="59"/>
      <c r="ENN810" s="59"/>
      <c r="ENO810" s="59"/>
      <c r="ENP810" s="59"/>
      <c r="ENQ810" s="59"/>
      <c r="ENR810" s="59"/>
      <c r="ENS810" s="59"/>
      <c r="ENT810" s="59"/>
      <c r="ENU810" s="59"/>
      <c r="ENV810" s="59"/>
      <c r="ENW810" s="59"/>
      <c r="ENX810" s="59"/>
      <c r="ENY810" s="59"/>
      <c r="ENZ810" s="59"/>
      <c r="EOA810" s="59"/>
      <c r="EOB810" s="59"/>
      <c r="EOC810" s="59"/>
      <c r="EOD810" s="59"/>
      <c r="EOE810" s="59"/>
      <c r="EOF810" s="59"/>
      <c r="EOG810" s="59"/>
      <c r="EOH810" s="59"/>
      <c r="EOI810" s="59"/>
      <c r="EOJ810" s="59"/>
      <c r="EOK810" s="59"/>
      <c r="EOL810" s="59"/>
      <c r="EOM810" s="59"/>
      <c r="EON810" s="59"/>
      <c r="EOO810" s="59"/>
      <c r="EOP810" s="59"/>
      <c r="EOQ810" s="59"/>
      <c r="EOR810" s="59"/>
      <c r="EOS810" s="59"/>
      <c r="EOT810" s="59"/>
      <c r="EOU810" s="59"/>
      <c r="EOV810" s="59"/>
      <c r="EOW810" s="59"/>
      <c r="EOX810" s="59"/>
      <c r="EOY810" s="59"/>
      <c r="EOZ810" s="59"/>
      <c r="EPA810" s="59"/>
      <c r="EPB810" s="59"/>
      <c r="EPC810" s="59"/>
      <c r="EPD810" s="59"/>
      <c r="EPE810" s="59"/>
      <c r="EPF810" s="59"/>
      <c r="EPG810" s="59"/>
      <c r="EPH810" s="59"/>
      <c r="EPI810" s="59"/>
      <c r="EPJ810" s="59"/>
      <c r="EPK810" s="59"/>
      <c r="EPL810" s="59"/>
      <c r="EPM810" s="59"/>
      <c r="EPN810" s="59"/>
      <c r="EPO810" s="59"/>
      <c r="EPP810" s="59"/>
      <c r="EPQ810" s="59"/>
      <c r="EPR810" s="59"/>
      <c r="EPS810" s="59"/>
      <c r="EPT810" s="59"/>
      <c r="EPU810" s="59"/>
      <c r="EPV810" s="59"/>
      <c r="EPW810" s="59"/>
      <c r="EPX810" s="59"/>
      <c r="EPY810" s="59"/>
      <c r="EPZ810" s="59"/>
      <c r="EQA810" s="59"/>
      <c r="EQB810" s="59"/>
      <c r="EQC810" s="59"/>
      <c r="EQD810" s="59"/>
      <c r="EQE810" s="59"/>
      <c r="EQF810" s="59"/>
      <c r="EQG810" s="59"/>
      <c r="EQH810" s="59"/>
      <c r="EQI810" s="59"/>
      <c r="EQJ810" s="59"/>
      <c r="EQK810" s="59"/>
      <c r="EQL810" s="59"/>
      <c r="EQM810" s="59"/>
      <c r="EQN810" s="59"/>
      <c r="EQO810" s="59"/>
      <c r="EQP810" s="59"/>
      <c r="EQQ810" s="59"/>
      <c r="EQR810" s="59"/>
      <c r="EQS810" s="59"/>
      <c r="EQT810" s="59"/>
      <c r="EQU810" s="59"/>
      <c r="EQV810" s="59"/>
      <c r="EQW810" s="59"/>
      <c r="EQX810" s="59"/>
      <c r="EQY810" s="59"/>
      <c r="EQZ810" s="59"/>
      <c r="ERA810" s="59"/>
      <c r="ERB810" s="59"/>
      <c r="ERC810" s="59"/>
      <c r="ERD810" s="59"/>
      <c r="ERE810" s="59"/>
      <c r="ERF810" s="59"/>
      <c r="ERG810" s="59"/>
      <c r="ERH810" s="59"/>
      <c r="ERI810" s="59"/>
      <c r="ERJ810" s="59"/>
      <c r="ERK810" s="59"/>
      <c r="ERL810" s="59"/>
      <c r="ERM810" s="59"/>
      <c r="ERN810" s="59"/>
      <c r="ERO810" s="59"/>
      <c r="ERP810" s="59"/>
      <c r="ERQ810" s="59"/>
      <c r="ERR810" s="59"/>
      <c r="ERS810" s="59"/>
      <c r="ERT810" s="59"/>
      <c r="ERU810" s="59"/>
      <c r="ERV810" s="59"/>
      <c r="ERW810" s="59"/>
      <c r="ERX810" s="59"/>
      <c r="ERY810" s="59"/>
      <c r="ERZ810" s="59"/>
      <c r="ESA810" s="59"/>
      <c r="ESB810" s="59"/>
      <c r="ESC810" s="59"/>
      <c r="ESD810" s="59"/>
      <c r="ESE810" s="59"/>
      <c r="ESF810" s="59"/>
      <c r="ESG810" s="59"/>
      <c r="ESH810" s="59"/>
      <c r="ESI810" s="59"/>
      <c r="ESJ810" s="59"/>
      <c r="ESK810" s="59"/>
      <c r="ESL810" s="59"/>
      <c r="ESM810" s="59"/>
      <c r="ESN810" s="59"/>
      <c r="ESO810" s="59"/>
      <c r="ESP810" s="59"/>
      <c r="ESQ810" s="59"/>
      <c r="ESR810" s="59"/>
      <c r="ESS810" s="59"/>
      <c r="EST810" s="59"/>
      <c r="ESU810" s="59"/>
      <c r="ESV810" s="59"/>
      <c r="ESW810" s="59"/>
      <c r="ESX810" s="59"/>
      <c r="ESY810" s="59"/>
      <c r="ESZ810" s="59"/>
      <c r="ETA810" s="59"/>
      <c r="ETB810" s="59"/>
      <c r="ETC810" s="59"/>
      <c r="ETD810" s="59"/>
      <c r="ETE810" s="59"/>
      <c r="ETF810" s="59"/>
      <c r="ETG810" s="59"/>
      <c r="ETH810" s="59"/>
      <c r="ETI810" s="59"/>
      <c r="ETJ810" s="59"/>
      <c r="ETK810" s="59"/>
      <c r="ETL810" s="59"/>
      <c r="ETM810" s="59"/>
      <c r="ETN810" s="59"/>
      <c r="ETO810" s="59"/>
      <c r="ETP810" s="59"/>
      <c r="ETQ810" s="59"/>
      <c r="ETR810" s="59"/>
      <c r="ETS810" s="59"/>
      <c r="ETT810" s="59"/>
      <c r="ETU810" s="59"/>
      <c r="ETV810" s="59"/>
      <c r="ETW810" s="59"/>
      <c r="ETX810" s="59"/>
      <c r="ETY810" s="59"/>
      <c r="ETZ810" s="59"/>
      <c r="EUA810" s="59"/>
      <c r="EUB810" s="59"/>
      <c r="EUC810" s="59"/>
      <c r="EUD810" s="59"/>
      <c r="EUE810" s="59"/>
      <c r="EUF810" s="59"/>
      <c r="EUG810" s="59"/>
      <c r="EUH810" s="59"/>
      <c r="EUI810" s="59"/>
      <c r="EUJ810" s="59"/>
      <c r="EUK810" s="59"/>
      <c r="EUL810" s="59"/>
      <c r="EUM810" s="59"/>
      <c r="EUN810" s="59"/>
      <c r="EUO810" s="59"/>
      <c r="EUP810" s="59"/>
      <c r="EUQ810" s="59"/>
      <c r="EUR810" s="59"/>
      <c r="EUS810" s="59"/>
      <c r="EUT810" s="59"/>
      <c r="EUU810" s="59"/>
      <c r="EUV810" s="59"/>
      <c r="EUW810" s="59"/>
      <c r="EUX810" s="59"/>
      <c r="EUY810" s="59"/>
      <c r="EUZ810" s="59"/>
      <c r="EVA810" s="59"/>
      <c r="EVB810" s="59"/>
      <c r="EVC810" s="59"/>
      <c r="EVD810" s="59"/>
      <c r="EVE810" s="59"/>
      <c r="EVF810" s="59"/>
      <c r="EVG810" s="59"/>
      <c r="EVH810" s="59"/>
      <c r="EVI810" s="59"/>
      <c r="EVJ810" s="59"/>
      <c r="EVK810" s="59"/>
      <c r="EVL810" s="59"/>
      <c r="EVM810" s="59"/>
      <c r="EVN810" s="59"/>
      <c r="EVO810" s="59"/>
      <c r="EVP810" s="59"/>
      <c r="EVQ810" s="59"/>
      <c r="EVR810" s="59"/>
      <c r="EVS810" s="59"/>
      <c r="EVT810" s="59"/>
      <c r="EVU810" s="59"/>
      <c r="EVV810" s="59"/>
      <c r="EVW810" s="59"/>
      <c r="EVX810" s="59"/>
      <c r="EVY810" s="59"/>
      <c r="EVZ810" s="59"/>
      <c r="EWA810" s="59"/>
      <c r="EWB810" s="59"/>
      <c r="EWC810" s="59"/>
      <c r="EWD810" s="59"/>
      <c r="EWE810" s="59"/>
      <c r="EWF810" s="59"/>
      <c r="EWG810" s="59"/>
      <c r="EWH810" s="59"/>
      <c r="EWI810" s="59"/>
      <c r="EWJ810" s="59"/>
      <c r="EWK810" s="59"/>
      <c r="EWL810" s="59"/>
      <c r="EWM810" s="59"/>
      <c r="EWN810" s="59"/>
      <c r="EWO810" s="59"/>
      <c r="EWP810" s="59"/>
      <c r="EWQ810" s="59"/>
      <c r="EWR810" s="59"/>
      <c r="EWS810" s="59"/>
      <c r="EWT810" s="59"/>
      <c r="EWU810" s="59"/>
      <c r="EWV810" s="59"/>
      <c r="EWW810" s="59"/>
      <c r="EWX810" s="59"/>
      <c r="EWY810" s="59"/>
      <c r="EWZ810" s="59"/>
      <c r="EXA810" s="59"/>
      <c r="EXB810" s="59"/>
      <c r="EXC810" s="59"/>
      <c r="EXD810" s="59"/>
      <c r="EXE810" s="59"/>
      <c r="EXF810" s="59"/>
      <c r="EXG810" s="59"/>
      <c r="EXH810" s="59"/>
      <c r="EXI810" s="59"/>
      <c r="EXJ810" s="59"/>
      <c r="EXK810" s="59"/>
      <c r="EXL810" s="59"/>
      <c r="EXM810" s="59"/>
      <c r="EXN810" s="59"/>
      <c r="EXO810" s="59"/>
      <c r="EXP810" s="59"/>
      <c r="EXQ810" s="59"/>
      <c r="EXR810" s="59"/>
      <c r="EXS810" s="59"/>
      <c r="EXT810" s="59"/>
      <c r="EXU810" s="59"/>
      <c r="EXV810" s="59"/>
      <c r="EXW810" s="59"/>
      <c r="EXX810" s="59"/>
      <c r="EXY810" s="59"/>
      <c r="EXZ810" s="59"/>
      <c r="EYA810" s="59"/>
      <c r="EYB810" s="59"/>
      <c r="EYC810" s="59"/>
      <c r="EYD810" s="59"/>
      <c r="EYE810" s="59"/>
      <c r="EYF810" s="59"/>
      <c r="EYG810" s="59"/>
      <c r="EYH810" s="59"/>
      <c r="EYI810" s="59"/>
      <c r="EYJ810" s="59"/>
      <c r="EYK810" s="59"/>
      <c r="EYL810" s="59"/>
      <c r="EYM810" s="59"/>
      <c r="EYN810" s="59"/>
      <c r="EYO810" s="59"/>
      <c r="EYP810" s="59"/>
      <c r="EYQ810" s="59"/>
      <c r="EYR810" s="59"/>
      <c r="EYS810" s="59"/>
      <c r="EYT810" s="59"/>
      <c r="EYU810" s="59"/>
      <c r="EYV810" s="59"/>
      <c r="EYW810" s="59"/>
      <c r="EYX810" s="59"/>
      <c r="EYY810" s="59"/>
      <c r="EYZ810" s="59"/>
      <c r="EZA810" s="59"/>
      <c r="EZB810" s="59"/>
      <c r="EZC810" s="59"/>
      <c r="EZD810" s="59"/>
      <c r="EZE810" s="59"/>
      <c r="EZF810" s="59"/>
      <c r="EZG810" s="59"/>
      <c r="EZH810" s="59"/>
      <c r="EZI810" s="59"/>
      <c r="EZJ810" s="59"/>
      <c r="EZK810" s="59"/>
      <c r="EZL810" s="59"/>
      <c r="EZM810" s="59"/>
      <c r="EZN810" s="59"/>
      <c r="EZO810" s="59"/>
      <c r="EZP810" s="59"/>
      <c r="EZQ810" s="59"/>
      <c r="EZR810" s="59"/>
      <c r="EZS810" s="59"/>
      <c r="EZT810" s="59"/>
      <c r="EZU810" s="59"/>
      <c r="EZV810" s="59"/>
      <c r="EZW810" s="59"/>
      <c r="EZX810" s="59"/>
      <c r="EZY810" s="59"/>
      <c r="EZZ810" s="59"/>
      <c r="FAA810" s="59"/>
      <c r="FAB810" s="59"/>
      <c r="FAC810" s="59"/>
      <c r="FAD810" s="59"/>
      <c r="FAE810" s="59"/>
      <c r="FAF810" s="59"/>
      <c r="FAG810" s="59"/>
      <c r="FAH810" s="59"/>
      <c r="FAI810" s="59"/>
      <c r="FAJ810" s="59"/>
      <c r="FAK810" s="59"/>
      <c r="FAL810" s="59"/>
      <c r="FAM810" s="59"/>
      <c r="FAN810" s="59"/>
      <c r="FAO810" s="59"/>
      <c r="FAP810" s="59"/>
      <c r="FAQ810" s="59"/>
      <c r="FAR810" s="59"/>
      <c r="FAS810" s="59"/>
      <c r="FAT810" s="59"/>
      <c r="FAU810" s="59"/>
      <c r="FAV810" s="59"/>
      <c r="FAW810" s="59"/>
      <c r="FAX810" s="59"/>
      <c r="FAY810" s="59"/>
      <c r="FAZ810" s="59"/>
      <c r="FBA810" s="59"/>
      <c r="FBB810" s="59"/>
      <c r="FBC810" s="59"/>
      <c r="FBD810" s="59"/>
      <c r="FBE810" s="59"/>
      <c r="FBF810" s="59"/>
      <c r="FBG810" s="59"/>
      <c r="FBH810" s="59"/>
      <c r="FBI810" s="59"/>
      <c r="FBJ810" s="59"/>
      <c r="FBK810" s="59"/>
      <c r="FBL810" s="59"/>
      <c r="FBM810" s="59"/>
      <c r="FBN810" s="59"/>
      <c r="FBO810" s="59"/>
      <c r="FBP810" s="59"/>
      <c r="FBQ810" s="59"/>
      <c r="FBR810" s="59"/>
      <c r="FBS810" s="59"/>
      <c r="FBT810" s="59"/>
      <c r="FBU810" s="59"/>
      <c r="FBV810" s="59"/>
      <c r="FBW810" s="59"/>
      <c r="FBX810" s="59"/>
      <c r="FBY810" s="59"/>
      <c r="FBZ810" s="59"/>
      <c r="FCA810" s="59"/>
      <c r="FCB810" s="59"/>
      <c r="FCC810" s="59"/>
      <c r="FCD810" s="59"/>
      <c r="FCE810" s="59"/>
      <c r="FCF810" s="59"/>
      <c r="FCG810" s="59"/>
      <c r="FCH810" s="59"/>
      <c r="FCI810" s="59"/>
      <c r="FCJ810" s="59"/>
      <c r="FCK810" s="59"/>
      <c r="FCL810" s="59"/>
      <c r="FCM810" s="59"/>
      <c r="FCN810" s="59"/>
      <c r="FCO810" s="59"/>
      <c r="FCP810" s="59"/>
      <c r="FCQ810" s="59"/>
      <c r="FCR810" s="59"/>
      <c r="FCS810" s="59"/>
      <c r="FCT810" s="59"/>
      <c r="FCU810" s="59"/>
      <c r="FCV810" s="59"/>
      <c r="FCW810" s="59"/>
      <c r="FCX810" s="59"/>
      <c r="FCY810" s="59"/>
      <c r="FCZ810" s="59"/>
      <c r="FDA810" s="59"/>
      <c r="FDB810" s="59"/>
      <c r="FDC810" s="59"/>
      <c r="FDD810" s="59"/>
      <c r="FDE810" s="59"/>
      <c r="FDF810" s="59"/>
      <c r="FDG810" s="59"/>
      <c r="FDH810" s="59"/>
      <c r="FDI810" s="59"/>
      <c r="FDJ810" s="59"/>
      <c r="FDK810" s="59"/>
      <c r="FDL810" s="59"/>
      <c r="FDM810" s="59"/>
      <c r="FDN810" s="59"/>
      <c r="FDO810" s="59"/>
      <c r="FDP810" s="59"/>
      <c r="FDQ810" s="59"/>
      <c r="FDR810" s="59"/>
      <c r="FDS810" s="59"/>
      <c r="FDT810" s="59"/>
      <c r="FDU810" s="59"/>
      <c r="FDV810" s="59"/>
      <c r="FDW810" s="59"/>
      <c r="FDX810" s="59"/>
      <c r="FDY810" s="59"/>
      <c r="FDZ810" s="59"/>
      <c r="FEA810" s="59"/>
      <c r="FEB810" s="59"/>
      <c r="FEC810" s="59"/>
      <c r="FED810" s="59"/>
      <c r="FEE810" s="59"/>
      <c r="FEF810" s="59"/>
      <c r="FEG810" s="59"/>
      <c r="FEH810" s="59"/>
      <c r="FEI810" s="59"/>
      <c r="FEJ810" s="59"/>
      <c r="FEK810" s="59"/>
      <c r="FEL810" s="59"/>
      <c r="FEM810" s="59"/>
      <c r="FEN810" s="59"/>
      <c r="FEO810" s="59"/>
      <c r="FEP810" s="59"/>
      <c r="FEQ810" s="59"/>
      <c r="FER810" s="59"/>
      <c r="FES810" s="59"/>
      <c r="FET810" s="59"/>
      <c r="FEU810" s="59"/>
      <c r="FEV810" s="59"/>
      <c r="FEW810" s="59"/>
      <c r="FEX810" s="59"/>
      <c r="FEY810" s="59"/>
      <c r="FEZ810" s="59"/>
      <c r="FFA810" s="59"/>
      <c r="FFB810" s="59"/>
      <c r="FFC810" s="59"/>
      <c r="FFD810" s="59"/>
      <c r="FFE810" s="59"/>
      <c r="FFF810" s="59"/>
      <c r="FFG810" s="59"/>
      <c r="FFH810" s="59"/>
      <c r="FFI810" s="59"/>
      <c r="FFJ810" s="59"/>
      <c r="FFK810" s="59"/>
      <c r="FFL810" s="59"/>
      <c r="FFM810" s="59"/>
      <c r="FFN810" s="59"/>
      <c r="FFO810" s="59"/>
      <c r="FFP810" s="59"/>
      <c r="FFQ810" s="59"/>
      <c r="FFR810" s="59"/>
      <c r="FFS810" s="59"/>
      <c r="FFT810" s="59"/>
      <c r="FFU810" s="59"/>
      <c r="FFV810" s="59"/>
      <c r="FFW810" s="59"/>
      <c r="FFX810" s="59"/>
      <c r="FFY810" s="59"/>
      <c r="FFZ810" s="59"/>
      <c r="FGA810" s="59"/>
      <c r="FGB810" s="59"/>
      <c r="FGC810" s="59"/>
      <c r="FGD810" s="59"/>
      <c r="FGE810" s="59"/>
      <c r="FGF810" s="59"/>
      <c r="FGG810" s="59"/>
      <c r="FGH810" s="59"/>
      <c r="FGI810" s="59"/>
      <c r="FGJ810" s="59"/>
      <c r="FGK810" s="59"/>
      <c r="FGL810" s="59"/>
      <c r="FGM810" s="59"/>
      <c r="FGN810" s="59"/>
      <c r="FGO810" s="59"/>
      <c r="FGP810" s="59"/>
      <c r="FGQ810" s="59"/>
      <c r="FGR810" s="59"/>
      <c r="FGS810" s="59"/>
      <c r="FGT810" s="59"/>
      <c r="FGU810" s="59"/>
      <c r="FGV810" s="59"/>
      <c r="FGW810" s="59"/>
      <c r="FGX810" s="59"/>
      <c r="FGY810" s="59"/>
      <c r="FGZ810" s="59"/>
      <c r="FHA810" s="59"/>
      <c r="FHB810" s="59"/>
      <c r="FHC810" s="59"/>
      <c r="FHD810" s="59"/>
      <c r="FHE810" s="59"/>
      <c r="FHF810" s="59"/>
      <c r="FHG810" s="59"/>
      <c r="FHH810" s="59"/>
      <c r="FHI810" s="59"/>
      <c r="FHJ810" s="59"/>
      <c r="FHK810" s="59"/>
      <c r="FHL810" s="59"/>
      <c r="FHM810" s="59"/>
      <c r="FHN810" s="59"/>
      <c r="FHO810" s="59"/>
      <c r="FHP810" s="59"/>
      <c r="FHQ810" s="59"/>
      <c r="FHR810" s="59"/>
      <c r="FHS810" s="59"/>
      <c r="FHT810" s="59"/>
      <c r="FHU810" s="59"/>
      <c r="FHV810" s="59"/>
      <c r="FHW810" s="59"/>
      <c r="FHX810" s="59"/>
      <c r="FHY810" s="59"/>
      <c r="FHZ810" s="59"/>
      <c r="FIA810" s="59"/>
      <c r="FIB810" s="59"/>
      <c r="FIC810" s="59"/>
      <c r="FID810" s="59"/>
      <c r="FIE810" s="59"/>
      <c r="FIF810" s="59"/>
      <c r="FIG810" s="59"/>
      <c r="FIH810" s="59"/>
      <c r="FII810" s="59"/>
      <c r="FIJ810" s="59"/>
      <c r="FIK810" s="59"/>
      <c r="FIL810" s="59"/>
      <c r="FIM810" s="59"/>
      <c r="FIN810" s="59"/>
      <c r="FIO810" s="59"/>
      <c r="FIP810" s="59"/>
      <c r="FIQ810" s="59"/>
      <c r="FIR810" s="59"/>
      <c r="FIS810" s="59"/>
      <c r="FIT810" s="59"/>
      <c r="FIU810" s="59"/>
      <c r="FIV810" s="59"/>
      <c r="FIW810" s="59"/>
      <c r="FIX810" s="59"/>
      <c r="FIY810" s="59"/>
      <c r="FIZ810" s="59"/>
      <c r="FJA810" s="59"/>
      <c r="FJB810" s="59"/>
      <c r="FJC810" s="59"/>
      <c r="FJD810" s="59"/>
      <c r="FJE810" s="59"/>
      <c r="FJF810" s="59"/>
      <c r="FJG810" s="59"/>
      <c r="FJH810" s="59"/>
      <c r="FJI810" s="59"/>
      <c r="FJJ810" s="59"/>
      <c r="FJK810" s="59"/>
      <c r="FJL810" s="59"/>
      <c r="FJM810" s="59"/>
      <c r="FJN810" s="59"/>
      <c r="FJO810" s="59"/>
      <c r="FJP810" s="59"/>
      <c r="FJQ810" s="59"/>
      <c r="FJR810" s="59"/>
      <c r="FJS810" s="59"/>
      <c r="FJT810" s="59"/>
      <c r="FJU810" s="59"/>
      <c r="FJV810" s="59"/>
      <c r="FJW810" s="59"/>
      <c r="FJX810" s="59"/>
      <c r="FJY810" s="59"/>
      <c r="FJZ810" s="59"/>
      <c r="FKA810" s="59"/>
      <c r="FKB810" s="59"/>
      <c r="FKC810" s="59"/>
      <c r="FKD810" s="59"/>
      <c r="FKE810" s="59"/>
      <c r="FKF810" s="59"/>
      <c r="FKG810" s="59"/>
      <c r="FKH810" s="59"/>
      <c r="FKI810" s="59"/>
      <c r="FKJ810" s="59"/>
      <c r="FKK810" s="59"/>
      <c r="FKL810" s="59"/>
      <c r="FKM810" s="59"/>
      <c r="FKN810" s="59"/>
      <c r="FKO810" s="59"/>
      <c r="FKP810" s="59"/>
      <c r="FKQ810" s="59"/>
      <c r="FKR810" s="59"/>
      <c r="FKS810" s="59"/>
      <c r="FKT810" s="59"/>
      <c r="FKU810" s="59"/>
      <c r="FKV810" s="59"/>
      <c r="FKW810" s="59"/>
      <c r="FKX810" s="59"/>
      <c r="FKY810" s="59"/>
      <c r="FKZ810" s="59"/>
      <c r="FLA810" s="59"/>
      <c r="FLB810" s="59"/>
      <c r="FLC810" s="59"/>
      <c r="FLD810" s="59"/>
      <c r="FLE810" s="59"/>
      <c r="FLF810" s="59"/>
      <c r="FLG810" s="59"/>
      <c r="FLH810" s="59"/>
      <c r="FLI810" s="59"/>
      <c r="FLJ810" s="59"/>
      <c r="FLK810" s="59"/>
      <c r="FLL810" s="59"/>
      <c r="FLM810" s="59"/>
      <c r="FLN810" s="59"/>
      <c r="FLO810" s="59"/>
      <c r="FLP810" s="59"/>
      <c r="FLQ810" s="59"/>
      <c r="FLR810" s="59"/>
      <c r="FLS810" s="59"/>
      <c r="FLT810" s="59"/>
      <c r="FLU810" s="59"/>
      <c r="FLV810" s="59"/>
      <c r="FLW810" s="59"/>
      <c r="FLX810" s="59"/>
      <c r="FLY810" s="59"/>
      <c r="FLZ810" s="59"/>
      <c r="FMA810" s="59"/>
      <c r="FMB810" s="59"/>
      <c r="FMC810" s="59"/>
      <c r="FMD810" s="59"/>
      <c r="FME810" s="59"/>
      <c r="FMF810" s="59"/>
      <c r="FMG810" s="59"/>
      <c r="FMH810" s="59"/>
      <c r="FMI810" s="59"/>
      <c r="FMJ810" s="59"/>
      <c r="FMK810" s="59"/>
      <c r="FML810" s="59"/>
      <c r="FMM810" s="59"/>
      <c r="FMN810" s="59"/>
      <c r="FMO810" s="59"/>
      <c r="FMP810" s="59"/>
      <c r="FMQ810" s="59"/>
      <c r="FMR810" s="59"/>
      <c r="FMS810" s="59"/>
      <c r="FMT810" s="59"/>
      <c r="FMU810" s="59"/>
      <c r="FMV810" s="59"/>
      <c r="FMW810" s="59"/>
      <c r="FMX810" s="59"/>
      <c r="FMY810" s="59"/>
      <c r="FMZ810" s="59"/>
      <c r="FNA810" s="59"/>
      <c r="FNB810" s="59"/>
      <c r="FNC810" s="59"/>
      <c r="FND810" s="59"/>
      <c r="FNE810" s="59"/>
      <c r="FNF810" s="59"/>
      <c r="FNG810" s="59"/>
      <c r="FNH810" s="59"/>
      <c r="FNI810" s="59"/>
      <c r="FNJ810" s="59"/>
      <c r="FNK810" s="59"/>
      <c r="FNL810" s="59"/>
      <c r="FNM810" s="59"/>
      <c r="FNN810" s="59"/>
      <c r="FNO810" s="59"/>
      <c r="FNP810" s="59"/>
      <c r="FNQ810" s="59"/>
      <c r="FNR810" s="59"/>
      <c r="FNS810" s="59"/>
      <c r="FNT810" s="59"/>
      <c r="FNU810" s="59"/>
      <c r="FNV810" s="59"/>
      <c r="FNW810" s="59"/>
      <c r="FNX810" s="59"/>
      <c r="FNY810" s="59"/>
      <c r="FNZ810" s="59"/>
      <c r="FOA810" s="59"/>
      <c r="FOB810" s="59"/>
      <c r="FOC810" s="59"/>
      <c r="FOD810" s="59"/>
      <c r="FOE810" s="59"/>
      <c r="FOF810" s="59"/>
      <c r="FOG810" s="59"/>
      <c r="FOH810" s="59"/>
      <c r="FOI810" s="59"/>
      <c r="FOJ810" s="59"/>
      <c r="FOK810" s="59"/>
      <c r="FOL810" s="59"/>
      <c r="FOM810" s="59"/>
      <c r="FON810" s="59"/>
      <c r="FOO810" s="59"/>
      <c r="FOP810" s="59"/>
      <c r="FOQ810" s="59"/>
      <c r="FOR810" s="59"/>
      <c r="FOS810" s="59"/>
      <c r="FOT810" s="59"/>
      <c r="FOU810" s="59"/>
      <c r="FOV810" s="59"/>
      <c r="FOW810" s="59"/>
      <c r="FOX810" s="59"/>
      <c r="FOY810" s="59"/>
      <c r="FOZ810" s="59"/>
      <c r="FPA810" s="59"/>
      <c r="FPB810" s="59"/>
      <c r="FPC810" s="59"/>
      <c r="FPD810" s="59"/>
      <c r="FPE810" s="59"/>
      <c r="FPF810" s="59"/>
      <c r="FPG810" s="59"/>
      <c r="FPH810" s="59"/>
      <c r="FPI810" s="59"/>
      <c r="FPJ810" s="59"/>
      <c r="FPK810" s="59"/>
      <c r="FPL810" s="59"/>
      <c r="FPM810" s="59"/>
      <c r="FPN810" s="59"/>
      <c r="FPO810" s="59"/>
      <c r="FPP810" s="59"/>
      <c r="FPQ810" s="59"/>
      <c r="FPR810" s="59"/>
      <c r="FPS810" s="59"/>
      <c r="FPT810" s="59"/>
      <c r="FPU810" s="59"/>
      <c r="FPV810" s="59"/>
      <c r="FPW810" s="59"/>
      <c r="FPX810" s="59"/>
      <c r="FPY810" s="59"/>
      <c r="FPZ810" s="59"/>
      <c r="FQA810" s="59"/>
      <c r="FQB810" s="59"/>
      <c r="FQC810" s="59"/>
      <c r="FQD810" s="59"/>
      <c r="FQE810" s="59"/>
      <c r="FQF810" s="59"/>
      <c r="FQG810" s="59"/>
      <c r="FQH810" s="59"/>
      <c r="FQI810" s="59"/>
      <c r="FQJ810" s="59"/>
      <c r="FQK810" s="59"/>
      <c r="FQL810" s="59"/>
      <c r="FQM810" s="59"/>
      <c r="FQN810" s="59"/>
      <c r="FQO810" s="59"/>
      <c r="FQP810" s="59"/>
      <c r="FQQ810" s="59"/>
      <c r="FQR810" s="59"/>
      <c r="FQS810" s="59"/>
      <c r="FQT810" s="59"/>
      <c r="FQU810" s="59"/>
      <c r="FQV810" s="59"/>
      <c r="FQW810" s="59"/>
      <c r="FQX810" s="59"/>
      <c r="FQY810" s="59"/>
      <c r="FQZ810" s="59"/>
      <c r="FRA810" s="59"/>
      <c r="FRB810" s="59"/>
      <c r="FRC810" s="59"/>
      <c r="FRD810" s="59"/>
      <c r="FRE810" s="59"/>
      <c r="FRF810" s="59"/>
      <c r="FRG810" s="59"/>
      <c r="FRH810" s="59"/>
      <c r="FRI810" s="59"/>
      <c r="FRJ810" s="59"/>
      <c r="FRK810" s="59"/>
      <c r="FRL810" s="59"/>
      <c r="FRM810" s="59"/>
      <c r="FRN810" s="59"/>
      <c r="FRO810" s="59"/>
      <c r="FRP810" s="59"/>
      <c r="FRQ810" s="59"/>
      <c r="FRR810" s="59"/>
      <c r="FRS810" s="59"/>
      <c r="FRT810" s="59"/>
      <c r="FRU810" s="59"/>
      <c r="FRV810" s="59"/>
      <c r="FRW810" s="59"/>
      <c r="FRX810" s="59"/>
      <c r="FRY810" s="59"/>
      <c r="FRZ810" s="59"/>
      <c r="FSA810" s="59"/>
      <c r="FSB810" s="59"/>
      <c r="FSC810" s="59"/>
      <c r="FSD810" s="59"/>
      <c r="FSE810" s="59"/>
      <c r="FSF810" s="59"/>
      <c r="FSG810" s="59"/>
      <c r="FSH810" s="59"/>
      <c r="FSI810" s="59"/>
      <c r="FSJ810" s="59"/>
      <c r="FSK810" s="59"/>
      <c r="FSL810" s="59"/>
      <c r="FSM810" s="59"/>
      <c r="FSN810" s="59"/>
      <c r="FSO810" s="59"/>
      <c r="FSP810" s="59"/>
      <c r="FSQ810" s="59"/>
      <c r="FSR810" s="59"/>
      <c r="FSS810" s="59"/>
      <c r="FST810" s="59"/>
      <c r="FSU810" s="59"/>
      <c r="FSV810" s="59"/>
      <c r="FSW810" s="59"/>
      <c r="FSX810" s="59"/>
      <c r="FSY810" s="59"/>
      <c r="FSZ810" s="59"/>
      <c r="FTA810" s="59"/>
      <c r="FTB810" s="59"/>
      <c r="FTC810" s="59"/>
      <c r="FTD810" s="59"/>
      <c r="FTE810" s="59"/>
      <c r="FTF810" s="59"/>
      <c r="FTG810" s="59"/>
      <c r="FTH810" s="59"/>
      <c r="FTI810" s="59"/>
      <c r="FTJ810" s="59"/>
      <c r="FTK810" s="59"/>
      <c r="FTL810" s="59"/>
      <c r="FTM810" s="59"/>
      <c r="FTN810" s="59"/>
      <c r="FTO810" s="59"/>
      <c r="FTP810" s="59"/>
      <c r="FTQ810" s="59"/>
      <c r="FTR810" s="59"/>
      <c r="FTS810" s="59"/>
      <c r="FTT810" s="59"/>
      <c r="FTU810" s="59"/>
      <c r="FTV810" s="59"/>
      <c r="FTW810" s="59"/>
      <c r="FTX810" s="59"/>
      <c r="FTY810" s="59"/>
      <c r="FTZ810" s="59"/>
      <c r="FUA810" s="59"/>
      <c r="FUB810" s="59"/>
      <c r="FUC810" s="59"/>
      <c r="FUD810" s="59"/>
      <c r="FUE810" s="59"/>
      <c r="FUF810" s="59"/>
      <c r="FUG810" s="59"/>
      <c r="FUH810" s="59"/>
      <c r="FUI810" s="59"/>
      <c r="FUJ810" s="59"/>
      <c r="FUK810" s="59"/>
      <c r="FUL810" s="59"/>
      <c r="FUM810" s="59"/>
      <c r="FUN810" s="59"/>
      <c r="FUO810" s="59"/>
      <c r="FUP810" s="59"/>
      <c r="FUQ810" s="59"/>
      <c r="FUR810" s="59"/>
      <c r="FUS810" s="59"/>
      <c r="FUT810" s="59"/>
      <c r="FUU810" s="59"/>
      <c r="FUV810" s="59"/>
      <c r="FUW810" s="59"/>
      <c r="FUX810" s="59"/>
      <c r="FUY810" s="59"/>
      <c r="FUZ810" s="59"/>
      <c r="FVA810" s="59"/>
      <c r="FVB810" s="59"/>
      <c r="FVC810" s="59"/>
      <c r="FVD810" s="59"/>
      <c r="FVE810" s="59"/>
      <c r="FVF810" s="59"/>
      <c r="FVG810" s="59"/>
      <c r="FVH810" s="59"/>
      <c r="FVI810" s="59"/>
      <c r="FVJ810" s="59"/>
      <c r="FVK810" s="59"/>
      <c r="FVL810" s="59"/>
      <c r="FVM810" s="59"/>
      <c r="FVN810" s="59"/>
      <c r="FVO810" s="59"/>
      <c r="FVP810" s="59"/>
      <c r="FVQ810" s="59"/>
      <c r="FVR810" s="59"/>
      <c r="FVS810" s="59"/>
      <c r="FVT810" s="59"/>
      <c r="FVU810" s="59"/>
      <c r="FVV810" s="59"/>
      <c r="FVW810" s="59"/>
      <c r="FVX810" s="59"/>
      <c r="FVY810" s="59"/>
      <c r="FVZ810" s="59"/>
      <c r="FWA810" s="59"/>
      <c r="FWB810" s="59"/>
      <c r="FWC810" s="59"/>
      <c r="FWD810" s="59"/>
      <c r="FWE810" s="59"/>
      <c r="FWF810" s="59"/>
      <c r="FWG810" s="59"/>
      <c r="FWH810" s="59"/>
      <c r="FWI810" s="59"/>
      <c r="FWJ810" s="59"/>
      <c r="FWK810" s="59"/>
      <c r="FWL810" s="59"/>
      <c r="FWM810" s="59"/>
      <c r="FWN810" s="59"/>
      <c r="FWO810" s="59"/>
      <c r="FWP810" s="59"/>
      <c r="FWQ810" s="59"/>
      <c r="FWR810" s="59"/>
      <c r="FWS810" s="59"/>
      <c r="FWT810" s="59"/>
      <c r="FWU810" s="59"/>
      <c r="FWV810" s="59"/>
      <c r="FWW810" s="59"/>
      <c r="FWX810" s="59"/>
      <c r="FWY810" s="59"/>
      <c r="FWZ810" s="59"/>
      <c r="FXA810" s="59"/>
      <c r="FXB810" s="59"/>
      <c r="FXC810" s="59"/>
      <c r="FXD810" s="59"/>
      <c r="FXE810" s="59"/>
      <c r="FXF810" s="59"/>
      <c r="FXG810" s="59"/>
      <c r="FXH810" s="59"/>
      <c r="FXI810" s="59"/>
      <c r="FXJ810" s="59"/>
      <c r="FXK810" s="59"/>
      <c r="FXL810" s="59"/>
      <c r="FXM810" s="59"/>
      <c r="FXN810" s="59"/>
      <c r="FXO810" s="59"/>
      <c r="FXP810" s="59"/>
      <c r="FXQ810" s="59"/>
      <c r="FXR810" s="59"/>
      <c r="FXS810" s="59"/>
      <c r="FXT810" s="59"/>
      <c r="FXU810" s="59"/>
      <c r="FXV810" s="59"/>
      <c r="FXW810" s="59"/>
      <c r="FXX810" s="59"/>
      <c r="FXY810" s="59"/>
      <c r="FXZ810" s="59"/>
      <c r="FYA810" s="59"/>
      <c r="FYB810" s="59"/>
      <c r="FYC810" s="59"/>
      <c r="FYD810" s="59"/>
      <c r="FYE810" s="59"/>
      <c r="FYF810" s="59"/>
      <c r="FYG810" s="59"/>
      <c r="FYH810" s="59"/>
      <c r="FYI810" s="59"/>
      <c r="FYJ810" s="59"/>
      <c r="FYK810" s="59"/>
      <c r="FYL810" s="59"/>
      <c r="FYM810" s="59"/>
      <c r="FYN810" s="59"/>
      <c r="FYO810" s="59"/>
      <c r="FYP810" s="59"/>
      <c r="FYQ810" s="59"/>
      <c r="FYR810" s="59"/>
      <c r="FYS810" s="59"/>
      <c r="FYT810" s="59"/>
      <c r="FYU810" s="59"/>
      <c r="FYV810" s="59"/>
      <c r="FYW810" s="59"/>
      <c r="FYX810" s="59"/>
      <c r="FYY810" s="59"/>
      <c r="FYZ810" s="59"/>
      <c r="FZA810" s="59"/>
      <c r="FZB810" s="59"/>
      <c r="FZC810" s="59"/>
      <c r="FZD810" s="59"/>
      <c r="FZE810" s="59"/>
      <c r="FZF810" s="59"/>
      <c r="FZG810" s="59"/>
      <c r="FZH810" s="59"/>
      <c r="FZI810" s="59"/>
      <c r="FZJ810" s="59"/>
      <c r="FZK810" s="59"/>
      <c r="FZL810" s="59"/>
      <c r="FZM810" s="59"/>
      <c r="FZN810" s="59"/>
      <c r="FZO810" s="59"/>
      <c r="FZP810" s="59"/>
      <c r="FZQ810" s="59"/>
      <c r="FZR810" s="59"/>
      <c r="FZS810" s="59"/>
      <c r="FZT810" s="59"/>
      <c r="FZU810" s="59"/>
      <c r="FZV810" s="59"/>
      <c r="FZW810" s="59"/>
      <c r="FZX810" s="59"/>
      <c r="FZY810" s="59"/>
      <c r="FZZ810" s="59"/>
      <c r="GAA810" s="59"/>
      <c r="GAB810" s="59"/>
      <c r="GAC810" s="59"/>
      <c r="GAD810" s="59"/>
      <c r="GAE810" s="59"/>
      <c r="GAF810" s="59"/>
      <c r="GAG810" s="59"/>
      <c r="GAH810" s="59"/>
      <c r="GAI810" s="59"/>
      <c r="GAJ810" s="59"/>
      <c r="GAK810" s="59"/>
      <c r="GAL810" s="59"/>
      <c r="GAM810" s="59"/>
      <c r="GAN810" s="59"/>
      <c r="GAO810" s="59"/>
      <c r="GAP810" s="59"/>
      <c r="GAQ810" s="59"/>
      <c r="GAR810" s="59"/>
      <c r="GAS810" s="59"/>
      <c r="GAT810" s="59"/>
      <c r="GAU810" s="59"/>
      <c r="GAV810" s="59"/>
      <c r="GAW810" s="59"/>
      <c r="GAX810" s="59"/>
      <c r="GAY810" s="59"/>
      <c r="GAZ810" s="59"/>
      <c r="GBA810" s="59"/>
      <c r="GBB810" s="59"/>
      <c r="GBC810" s="59"/>
      <c r="GBD810" s="59"/>
      <c r="GBE810" s="59"/>
      <c r="GBF810" s="59"/>
      <c r="GBG810" s="59"/>
      <c r="GBH810" s="59"/>
      <c r="GBI810" s="59"/>
      <c r="GBJ810" s="59"/>
      <c r="GBK810" s="59"/>
      <c r="GBL810" s="59"/>
      <c r="GBM810" s="59"/>
      <c r="GBN810" s="59"/>
      <c r="GBO810" s="59"/>
      <c r="GBP810" s="59"/>
      <c r="GBQ810" s="59"/>
      <c r="GBR810" s="59"/>
      <c r="GBS810" s="59"/>
      <c r="GBT810" s="59"/>
      <c r="GBU810" s="59"/>
      <c r="GBV810" s="59"/>
      <c r="GBW810" s="59"/>
      <c r="GBX810" s="59"/>
      <c r="GBY810" s="59"/>
      <c r="GBZ810" s="59"/>
      <c r="GCA810" s="59"/>
      <c r="GCB810" s="59"/>
      <c r="GCC810" s="59"/>
      <c r="GCD810" s="59"/>
      <c r="GCE810" s="59"/>
      <c r="GCF810" s="59"/>
      <c r="GCG810" s="59"/>
      <c r="GCH810" s="59"/>
      <c r="GCI810" s="59"/>
      <c r="GCJ810" s="59"/>
      <c r="GCK810" s="59"/>
      <c r="GCL810" s="59"/>
      <c r="GCM810" s="59"/>
      <c r="GCN810" s="59"/>
      <c r="GCO810" s="59"/>
      <c r="GCP810" s="59"/>
      <c r="GCQ810" s="59"/>
      <c r="GCR810" s="59"/>
      <c r="GCS810" s="59"/>
      <c r="GCT810" s="59"/>
      <c r="GCU810" s="59"/>
      <c r="GCV810" s="59"/>
      <c r="GCW810" s="59"/>
      <c r="GCX810" s="59"/>
      <c r="GCY810" s="59"/>
      <c r="GCZ810" s="59"/>
      <c r="GDA810" s="59"/>
      <c r="GDB810" s="59"/>
      <c r="GDC810" s="59"/>
      <c r="GDD810" s="59"/>
      <c r="GDE810" s="59"/>
      <c r="GDF810" s="59"/>
      <c r="GDG810" s="59"/>
      <c r="GDH810" s="59"/>
      <c r="GDI810" s="59"/>
      <c r="GDJ810" s="59"/>
      <c r="GDK810" s="59"/>
      <c r="GDL810" s="59"/>
      <c r="GDM810" s="59"/>
      <c r="GDN810" s="59"/>
      <c r="GDO810" s="59"/>
      <c r="GDP810" s="59"/>
      <c r="GDQ810" s="59"/>
      <c r="GDR810" s="59"/>
      <c r="GDS810" s="59"/>
      <c r="GDT810" s="59"/>
      <c r="GDU810" s="59"/>
      <c r="GDV810" s="59"/>
      <c r="GDW810" s="59"/>
      <c r="GDX810" s="59"/>
      <c r="GDY810" s="59"/>
      <c r="GDZ810" s="59"/>
      <c r="GEA810" s="59"/>
      <c r="GEB810" s="59"/>
      <c r="GEC810" s="59"/>
      <c r="GED810" s="59"/>
      <c r="GEE810" s="59"/>
      <c r="GEF810" s="59"/>
      <c r="GEG810" s="59"/>
      <c r="GEH810" s="59"/>
      <c r="GEI810" s="59"/>
      <c r="GEJ810" s="59"/>
      <c r="GEK810" s="59"/>
      <c r="GEL810" s="59"/>
      <c r="GEM810" s="59"/>
      <c r="GEN810" s="59"/>
      <c r="GEO810" s="59"/>
      <c r="GEP810" s="59"/>
      <c r="GEQ810" s="59"/>
      <c r="GER810" s="59"/>
      <c r="GES810" s="59"/>
      <c r="GET810" s="59"/>
      <c r="GEU810" s="59"/>
      <c r="GEV810" s="59"/>
      <c r="GEW810" s="59"/>
      <c r="GEX810" s="59"/>
      <c r="GEY810" s="59"/>
      <c r="GEZ810" s="59"/>
      <c r="GFA810" s="59"/>
      <c r="GFB810" s="59"/>
      <c r="GFC810" s="59"/>
      <c r="GFD810" s="59"/>
      <c r="GFE810" s="59"/>
      <c r="GFF810" s="59"/>
      <c r="GFG810" s="59"/>
      <c r="GFH810" s="59"/>
      <c r="GFI810" s="59"/>
      <c r="GFJ810" s="59"/>
      <c r="GFK810" s="59"/>
      <c r="GFL810" s="59"/>
      <c r="GFM810" s="59"/>
      <c r="GFN810" s="59"/>
      <c r="GFO810" s="59"/>
      <c r="GFP810" s="59"/>
      <c r="GFQ810" s="59"/>
      <c r="GFR810" s="59"/>
      <c r="GFS810" s="59"/>
      <c r="GFT810" s="59"/>
      <c r="GFU810" s="59"/>
      <c r="GFV810" s="59"/>
      <c r="GFW810" s="59"/>
      <c r="GFX810" s="59"/>
      <c r="GFY810" s="59"/>
      <c r="GFZ810" s="59"/>
      <c r="GGA810" s="59"/>
      <c r="GGB810" s="59"/>
      <c r="GGC810" s="59"/>
      <c r="GGD810" s="59"/>
      <c r="GGE810" s="59"/>
      <c r="GGF810" s="59"/>
      <c r="GGG810" s="59"/>
      <c r="GGH810" s="59"/>
      <c r="GGI810" s="59"/>
      <c r="GGJ810" s="59"/>
      <c r="GGK810" s="59"/>
      <c r="GGL810" s="59"/>
      <c r="GGM810" s="59"/>
      <c r="GGN810" s="59"/>
      <c r="GGO810" s="59"/>
      <c r="GGP810" s="59"/>
      <c r="GGQ810" s="59"/>
      <c r="GGR810" s="59"/>
      <c r="GGS810" s="59"/>
      <c r="GGT810" s="59"/>
      <c r="GGU810" s="59"/>
      <c r="GGV810" s="59"/>
      <c r="GGW810" s="59"/>
      <c r="GGX810" s="59"/>
      <c r="GGY810" s="59"/>
      <c r="GGZ810" s="59"/>
      <c r="GHA810" s="59"/>
      <c r="GHB810" s="59"/>
      <c r="GHC810" s="59"/>
      <c r="GHD810" s="59"/>
      <c r="GHE810" s="59"/>
      <c r="GHF810" s="59"/>
      <c r="GHG810" s="59"/>
      <c r="GHH810" s="59"/>
      <c r="GHI810" s="59"/>
      <c r="GHJ810" s="59"/>
      <c r="GHK810" s="59"/>
      <c r="GHL810" s="59"/>
      <c r="GHM810" s="59"/>
      <c r="GHN810" s="59"/>
      <c r="GHO810" s="59"/>
      <c r="GHP810" s="59"/>
      <c r="GHQ810" s="59"/>
      <c r="GHR810" s="59"/>
      <c r="GHS810" s="59"/>
      <c r="GHT810" s="59"/>
      <c r="GHU810" s="59"/>
      <c r="GHV810" s="59"/>
      <c r="GHW810" s="59"/>
      <c r="GHX810" s="59"/>
      <c r="GHY810" s="59"/>
      <c r="GHZ810" s="59"/>
      <c r="GIA810" s="59"/>
      <c r="GIB810" s="59"/>
      <c r="GIC810" s="59"/>
      <c r="GID810" s="59"/>
      <c r="GIE810" s="59"/>
      <c r="GIF810" s="59"/>
      <c r="GIG810" s="59"/>
      <c r="GIH810" s="59"/>
      <c r="GII810" s="59"/>
      <c r="GIJ810" s="59"/>
      <c r="GIK810" s="59"/>
      <c r="GIL810" s="59"/>
      <c r="GIM810" s="59"/>
      <c r="GIN810" s="59"/>
      <c r="GIO810" s="59"/>
      <c r="GIP810" s="59"/>
      <c r="GIQ810" s="59"/>
      <c r="GIR810" s="59"/>
      <c r="GIS810" s="59"/>
      <c r="GIT810" s="59"/>
      <c r="GIU810" s="59"/>
      <c r="GIV810" s="59"/>
      <c r="GIW810" s="59"/>
      <c r="GIX810" s="59"/>
      <c r="GIY810" s="59"/>
      <c r="GIZ810" s="59"/>
      <c r="GJA810" s="59"/>
      <c r="GJB810" s="59"/>
      <c r="GJC810" s="59"/>
      <c r="GJD810" s="59"/>
      <c r="GJE810" s="59"/>
      <c r="GJF810" s="59"/>
      <c r="GJG810" s="59"/>
      <c r="GJH810" s="59"/>
      <c r="GJI810" s="59"/>
      <c r="GJJ810" s="59"/>
      <c r="GJK810" s="59"/>
      <c r="GJL810" s="59"/>
      <c r="GJM810" s="59"/>
      <c r="GJN810" s="59"/>
      <c r="GJO810" s="59"/>
      <c r="GJP810" s="59"/>
      <c r="GJQ810" s="59"/>
      <c r="GJR810" s="59"/>
      <c r="GJS810" s="59"/>
      <c r="GJT810" s="59"/>
      <c r="GJU810" s="59"/>
      <c r="GJV810" s="59"/>
      <c r="GJW810" s="59"/>
      <c r="GJX810" s="59"/>
      <c r="GJY810" s="59"/>
      <c r="GJZ810" s="59"/>
      <c r="GKA810" s="59"/>
      <c r="GKB810" s="59"/>
      <c r="GKC810" s="59"/>
      <c r="GKD810" s="59"/>
      <c r="GKE810" s="59"/>
      <c r="GKF810" s="59"/>
      <c r="GKG810" s="59"/>
      <c r="GKH810" s="59"/>
      <c r="GKI810" s="59"/>
      <c r="GKJ810" s="59"/>
      <c r="GKK810" s="59"/>
      <c r="GKL810" s="59"/>
      <c r="GKM810" s="59"/>
      <c r="GKN810" s="59"/>
      <c r="GKO810" s="59"/>
      <c r="GKP810" s="59"/>
      <c r="GKQ810" s="59"/>
      <c r="GKR810" s="59"/>
      <c r="GKS810" s="59"/>
      <c r="GKT810" s="59"/>
      <c r="GKU810" s="59"/>
      <c r="GKV810" s="59"/>
      <c r="GKW810" s="59"/>
      <c r="GKX810" s="59"/>
      <c r="GKY810" s="59"/>
      <c r="GKZ810" s="59"/>
      <c r="GLA810" s="59"/>
      <c r="GLB810" s="59"/>
      <c r="GLC810" s="59"/>
      <c r="GLD810" s="59"/>
      <c r="GLE810" s="59"/>
      <c r="GLF810" s="59"/>
      <c r="GLG810" s="59"/>
      <c r="GLH810" s="59"/>
      <c r="GLI810" s="59"/>
      <c r="GLJ810" s="59"/>
      <c r="GLK810" s="59"/>
      <c r="GLL810" s="59"/>
      <c r="GLM810" s="59"/>
      <c r="GLN810" s="59"/>
      <c r="GLO810" s="59"/>
      <c r="GLP810" s="59"/>
      <c r="GLQ810" s="59"/>
      <c r="GLR810" s="59"/>
      <c r="GLS810" s="59"/>
      <c r="GLT810" s="59"/>
      <c r="GLU810" s="59"/>
      <c r="GLV810" s="59"/>
      <c r="GLW810" s="59"/>
      <c r="GLX810" s="59"/>
      <c r="GLY810" s="59"/>
      <c r="GLZ810" s="59"/>
      <c r="GMA810" s="59"/>
      <c r="GMB810" s="59"/>
      <c r="GMC810" s="59"/>
      <c r="GMD810" s="59"/>
      <c r="GME810" s="59"/>
      <c r="GMF810" s="59"/>
      <c r="GMG810" s="59"/>
      <c r="GMH810" s="59"/>
      <c r="GMI810" s="59"/>
      <c r="GMJ810" s="59"/>
      <c r="GMK810" s="59"/>
      <c r="GML810" s="59"/>
      <c r="GMM810" s="59"/>
      <c r="GMN810" s="59"/>
      <c r="GMO810" s="59"/>
      <c r="GMP810" s="59"/>
      <c r="GMQ810" s="59"/>
      <c r="GMR810" s="59"/>
      <c r="GMS810" s="59"/>
      <c r="GMT810" s="59"/>
      <c r="GMU810" s="59"/>
      <c r="GMV810" s="59"/>
      <c r="GMW810" s="59"/>
      <c r="GMX810" s="59"/>
      <c r="GMY810" s="59"/>
      <c r="GMZ810" s="59"/>
      <c r="GNA810" s="59"/>
      <c r="GNB810" s="59"/>
      <c r="GNC810" s="59"/>
      <c r="GND810" s="59"/>
      <c r="GNE810" s="59"/>
      <c r="GNF810" s="59"/>
      <c r="GNG810" s="59"/>
      <c r="GNH810" s="59"/>
      <c r="GNI810" s="59"/>
      <c r="GNJ810" s="59"/>
      <c r="GNK810" s="59"/>
      <c r="GNL810" s="59"/>
      <c r="GNM810" s="59"/>
      <c r="GNN810" s="59"/>
      <c r="GNO810" s="59"/>
      <c r="GNP810" s="59"/>
      <c r="GNQ810" s="59"/>
      <c r="GNR810" s="59"/>
      <c r="GNS810" s="59"/>
      <c r="GNT810" s="59"/>
      <c r="GNU810" s="59"/>
      <c r="GNV810" s="59"/>
      <c r="GNW810" s="59"/>
      <c r="GNX810" s="59"/>
      <c r="GNY810" s="59"/>
      <c r="GNZ810" s="59"/>
      <c r="GOA810" s="59"/>
      <c r="GOB810" s="59"/>
      <c r="GOC810" s="59"/>
      <c r="GOD810" s="59"/>
      <c r="GOE810" s="59"/>
      <c r="GOF810" s="59"/>
      <c r="GOG810" s="59"/>
      <c r="GOH810" s="59"/>
      <c r="GOI810" s="59"/>
      <c r="GOJ810" s="59"/>
      <c r="GOK810" s="59"/>
      <c r="GOL810" s="59"/>
      <c r="GOM810" s="59"/>
      <c r="GON810" s="59"/>
      <c r="GOO810" s="59"/>
      <c r="GOP810" s="59"/>
      <c r="GOQ810" s="59"/>
      <c r="GOR810" s="59"/>
      <c r="GOS810" s="59"/>
      <c r="GOT810" s="59"/>
      <c r="GOU810" s="59"/>
      <c r="GOV810" s="59"/>
      <c r="GOW810" s="59"/>
      <c r="GOX810" s="59"/>
      <c r="GOY810" s="59"/>
      <c r="GOZ810" s="59"/>
      <c r="GPA810" s="59"/>
      <c r="GPB810" s="59"/>
      <c r="GPC810" s="59"/>
      <c r="GPD810" s="59"/>
      <c r="GPE810" s="59"/>
      <c r="GPF810" s="59"/>
      <c r="GPG810" s="59"/>
      <c r="GPH810" s="59"/>
      <c r="GPI810" s="59"/>
      <c r="GPJ810" s="59"/>
      <c r="GPK810" s="59"/>
      <c r="GPL810" s="59"/>
      <c r="GPM810" s="59"/>
      <c r="GPN810" s="59"/>
      <c r="GPO810" s="59"/>
      <c r="GPP810" s="59"/>
      <c r="GPQ810" s="59"/>
      <c r="GPR810" s="59"/>
      <c r="GPS810" s="59"/>
      <c r="GPT810" s="59"/>
      <c r="GPU810" s="59"/>
      <c r="GPV810" s="59"/>
      <c r="GPW810" s="59"/>
      <c r="GPX810" s="59"/>
      <c r="GPY810" s="59"/>
      <c r="GPZ810" s="59"/>
      <c r="GQA810" s="59"/>
      <c r="GQB810" s="59"/>
      <c r="GQC810" s="59"/>
      <c r="GQD810" s="59"/>
      <c r="GQE810" s="59"/>
      <c r="GQF810" s="59"/>
      <c r="GQG810" s="59"/>
      <c r="GQH810" s="59"/>
      <c r="GQI810" s="59"/>
      <c r="GQJ810" s="59"/>
      <c r="GQK810" s="59"/>
      <c r="GQL810" s="59"/>
      <c r="GQM810" s="59"/>
      <c r="GQN810" s="59"/>
      <c r="GQO810" s="59"/>
      <c r="GQP810" s="59"/>
      <c r="GQQ810" s="59"/>
      <c r="GQR810" s="59"/>
      <c r="GQS810" s="59"/>
      <c r="GQT810" s="59"/>
      <c r="GQU810" s="59"/>
      <c r="GQV810" s="59"/>
      <c r="GQW810" s="59"/>
      <c r="GQX810" s="59"/>
      <c r="GQY810" s="59"/>
      <c r="GQZ810" s="59"/>
      <c r="GRA810" s="59"/>
      <c r="GRB810" s="59"/>
      <c r="GRC810" s="59"/>
      <c r="GRD810" s="59"/>
      <c r="GRE810" s="59"/>
      <c r="GRF810" s="59"/>
      <c r="GRG810" s="59"/>
      <c r="GRH810" s="59"/>
      <c r="GRI810" s="59"/>
      <c r="GRJ810" s="59"/>
      <c r="GRK810" s="59"/>
      <c r="GRL810" s="59"/>
      <c r="GRM810" s="59"/>
      <c r="GRN810" s="59"/>
      <c r="GRO810" s="59"/>
      <c r="GRP810" s="59"/>
      <c r="GRQ810" s="59"/>
      <c r="GRR810" s="59"/>
      <c r="GRS810" s="59"/>
      <c r="GRT810" s="59"/>
      <c r="GRU810" s="59"/>
      <c r="GRV810" s="59"/>
      <c r="GRW810" s="59"/>
      <c r="GRX810" s="59"/>
      <c r="GRY810" s="59"/>
      <c r="GRZ810" s="59"/>
      <c r="GSA810" s="59"/>
      <c r="GSB810" s="59"/>
      <c r="GSC810" s="59"/>
      <c r="GSD810" s="59"/>
      <c r="GSE810" s="59"/>
      <c r="GSF810" s="59"/>
      <c r="GSG810" s="59"/>
      <c r="GSH810" s="59"/>
      <c r="GSI810" s="59"/>
      <c r="GSJ810" s="59"/>
      <c r="GSK810" s="59"/>
      <c r="GSL810" s="59"/>
      <c r="GSM810" s="59"/>
      <c r="GSN810" s="59"/>
      <c r="GSO810" s="59"/>
      <c r="GSP810" s="59"/>
      <c r="GSQ810" s="59"/>
      <c r="GSR810" s="59"/>
      <c r="GSS810" s="59"/>
      <c r="GST810" s="59"/>
      <c r="GSU810" s="59"/>
      <c r="GSV810" s="59"/>
      <c r="GSW810" s="59"/>
      <c r="GSX810" s="59"/>
      <c r="GSY810" s="59"/>
      <c r="GSZ810" s="59"/>
      <c r="GTA810" s="59"/>
      <c r="GTB810" s="59"/>
      <c r="GTC810" s="59"/>
      <c r="GTD810" s="59"/>
      <c r="GTE810" s="59"/>
      <c r="GTF810" s="59"/>
      <c r="GTG810" s="59"/>
      <c r="GTH810" s="59"/>
      <c r="GTI810" s="59"/>
      <c r="GTJ810" s="59"/>
      <c r="GTK810" s="59"/>
      <c r="GTL810" s="59"/>
      <c r="GTM810" s="59"/>
      <c r="GTN810" s="59"/>
      <c r="GTO810" s="59"/>
      <c r="GTP810" s="59"/>
      <c r="GTQ810" s="59"/>
      <c r="GTR810" s="59"/>
      <c r="GTS810" s="59"/>
      <c r="GTT810" s="59"/>
      <c r="GTU810" s="59"/>
      <c r="GTV810" s="59"/>
      <c r="GTW810" s="59"/>
      <c r="GTX810" s="59"/>
      <c r="GTY810" s="59"/>
      <c r="GTZ810" s="59"/>
      <c r="GUA810" s="59"/>
      <c r="GUB810" s="59"/>
      <c r="GUC810" s="59"/>
      <c r="GUD810" s="59"/>
      <c r="GUE810" s="59"/>
      <c r="GUF810" s="59"/>
      <c r="GUG810" s="59"/>
      <c r="GUH810" s="59"/>
      <c r="GUI810" s="59"/>
      <c r="GUJ810" s="59"/>
      <c r="GUK810" s="59"/>
      <c r="GUL810" s="59"/>
      <c r="GUM810" s="59"/>
      <c r="GUN810" s="59"/>
      <c r="GUO810" s="59"/>
      <c r="GUP810" s="59"/>
      <c r="GUQ810" s="59"/>
      <c r="GUR810" s="59"/>
      <c r="GUS810" s="59"/>
      <c r="GUT810" s="59"/>
      <c r="GUU810" s="59"/>
      <c r="GUV810" s="59"/>
      <c r="GUW810" s="59"/>
      <c r="GUX810" s="59"/>
      <c r="GUY810" s="59"/>
      <c r="GUZ810" s="59"/>
      <c r="GVA810" s="59"/>
      <c r="GVB810" s="59"/>
      <c r="GVC810" s="59"/>
      <c r="GVD810" s="59"/>
      <c r="GVE810" s="59"/>
      <c r="GVF810" s="59"/>
      <c r="GVG810" s="59"/>
      <c r="GVH810" s="59"/>
      <c r="GVI810" s="59"/>
      <c r="GVJ810" s="59"/>
      <c r="GVK810" s="59"/>
      <c r="GVL810" s="59"/>
      <c r="GVM810" s="59"/>
      <c r="GVN810" s="59"/>
      <c r="GVO810" s="59"/>
      <c r="GVP810" s="59"/>
      <c r="GVQ810" s="59"/>
      <c r="GVR810" s="59"/>
      <c r="GVS810" s="59"/>
      <c r="GVT810" s="59"/>
      <c r="GVU810" s="59"/>
      <c r="GVV810" s="59"/>
      <c r="GVW810" s="59"/>
      <c r="GVX810" s="59"/>
      <c r="GVY810" s="59"/>
      <c r="GVZ810" s="59"/>
      <c r="GWA810" s="59"/>
      <c r="GWB810" s="59"/>
      <c r="GWC810" s="59"/>
      <c r="GWD810" s="59"/>
      <c r="GWE810" s="59"/>
      <c r="GWF810" s="59"/>
      <c r="GWG810" s="59"/>
      <c r="GWH810" s="59"/>
      <c r="GWI810" s="59"/>
      <c r="GWJ810" s="59"/>
      <c r="GWK810" s="59"/>
      <c r="GWL810" s="59"/>
      <c r="GWM810" s="59"/>
      <c r="GWN810" s="59"/>
      <c r="GWO810" s="59"/>
      <c r="GWP810" s="59"/>
      <c r="GWQ810" s="59"/>
      <c r="GWR810" s="59"/>
      <c r="GWS810" s="59"/>
      <c r="GWT810" s="59"/>
      <c r="GWU810" s="59"/>
      <c r="GWV810" s="59"/>
      <c r="GWW810" s="59"/>
      <c r="GWX810" s="59"/>
      <c r="GWY810" s="59"/>
      <c r="GWZ810" s="59"/>
      <c r="GXA810" s="59"/>
      <c r="GXB810" s="59"/>
      <c r="GXC810" s="59"/>
      <c r="GXD810" s="59"/>
      <c r="GXE810" s="59"/>
      <c r="GXF810" s="59"/>
      <c r="GXG810" s="59"/>
      <c r="GXH810" s="59"/>
      <c r="GXI810" s="59"/>
      <c r="GXJ810" s="59"/>
      <c r="GXK810" s="59"/>
      <c r="GXL810" s="59"/>
      <c r="GXM810" s="59"/>
      <c r="GXN810" s="59"/>
      <c r="GXO810" s="59"/>
      <c r="GXP810" s="59"/>
      <c r="GXQ810" s="59"/>
      <c r="GXR810" s="59"/>
      <c r="GXS810" s="59"/>
      <c r="GXT810" s="59"/>
      <c r="GXU810" s="59"/>
      <c r="GXV810" s="59"/>
      <c r="GXW810" s="59"/>
      <c r="GXX810" s="59"/>
      <c r="GXY810" s="59"/>
      <c r="GXZ810" s="59"/>
      <c r="GYA810" s="59"/>
      <c r="GYB810" s="59"/>
      <c r="GYC810" s="59"/>
      <c r="GYD810" s="59"/>
      <c r="GYE810" s="59"/>
      <c r="GYF810" s="59"/>
      <c r="GYG810" s="59"/>
      <c r="GYH810" s="59"/>
      <c r="GYI810" s="59"/>
      <c r="GYJ810" s="59"/>
      <c r="GYK810" s="59"/>
      <c r="GYL810" s="59"/>
      <c r="GYM810" s="59"/>
      <c r="GYN810" s="59"/>
      <c r="GYO810" s="59"/>
      <c r="GYP810" s="59"/>
      <c r="GYQ810" s="59"/>
      <c r="GYR810" s="59"/>
      <c r="GYS810" s="59"/>
      <c r="GYT810" s="59"/>
      <c r="GYU810" s="59"/>
      <c r="GYV810" s="59"/>
      <c r="GYW810" s="59"/>
      <c r="GYX810" s="59"/>
      <c r="GYY810" s="59"/>
      <c r="GYZ810" s="59"/>
      <c r="GZA810" s="59"/>
      <c r="GZB810" s="59"/>
      <c r="GZC810" s="59"/>
      <c r="GZD810" s="59"/>
      <c r="GZE810" s="59"/>
      <c r="GZF810" s="59"/>
      <c r="GZG810" s="59"/>
      <c r="GZH810" s="59"/>
      <c r="GZI810" s="59"/>
      <c r="GZJ810" s="59"/>
      <c r="GZK810" s="59"/>
      <c r="GZL810" s="59"/>
      <c r="GZM810" s="59"/>
      <c r="GZN810" s="59"/>
      <c r="GZO810" s="59"/>
      <c r="GZP810" s="59"/>
      <c r="GZQ810" s="59"/>
      <c r="GZR810" s="59"/>
      <c r="GZS810" s="59"/>
      <c r="GZT810" s="59"/>
      <c r="GZU810" s="59"/>
      <c r="GZV810" s="59"/>
      <c r="GZW810" s="59"/>
      <c r="GZX810" s="59"/>
      <c r="GZY810" s="59"/>
      <c r="GZZ810" s="59"/>
      <c r="HAA810" s="59"/>
      <c r="HAB810" s="59"/>
      <c r="HAC810" s="59"/>
      <c r="HAD810" s="59"/>
      <c r="HAE810" s="59"/>
      <c r="HAF810" s="59"/>
      <c r="HAG810" s="59"/>
      <c r="HAH810" s="59"/>
      <c r="HAI810" s="59"/>
      <c r="HAJ810" s="59"/>
      <c r="HAK810" s="59"/>
      <c r="HAL810" s="59"/>
      <c r="HAM810" s="59"/>
      <c r="HAN810" s="59"/>
      <c r="HAO810" s="59"/>
      <c r="HAP810" s="59"/>
      <c r="HAQ810" s="59"/>
      <c r="HAR810" s="59"/>
      <c r="HAS810" s="59"/>
      <c r="HAT810" s="59"/>
      <c r="HAU810" s="59"/>
      <c r="HAV810" s="59"/>
      <c r="HAW810" s="59"/>
      <c r="HAX810" s="59"/>
      <c r="HAY810" s="59"/>
      <c r="HAZ810" s="59"/>
      <c r="HBA810" s="59"/>
      <c r="HBB810" s="59"/>
      <c r="HBC810" s="59"/>
      <c r="HBD810" s="59"/>
      <c r="HBE810" s="59"/>
      <c r="HBF810" s="59"/>
      <c r="HBG810" s="59"/>
      <c r="HBH810" s="59"/>
      <c r="HBI810" s="59"/>
      <c r="HBJ810" s="59"/>
      <c r="HBK810" s="59"/>
      <c r="HBL810" s="59"/>
      <c r="HBM810" s="59"/>
      <c r="HBN810" s="59"/>
      <c r="HBO810" s="59"/>
      <c r="HBP810" s="59"/>
      <c r="HBQ810" s="59"/>
      <c r="HBR810" s="59"/>
      <c r="HBS810" s="59"/>
      <c r="HBT810" s="59"/>
      <c r="HBU810" s="59"/>
      <c r="HBV810" s="59"/>
      <c r="HBW810" s="59"/>
      <c r="HBX810" s="59"/>
      <c r="HBY810" s="59"/>
      <c r="HBZ810" s="59"/>
      <c r="HCA810" s="59"/>
      <c r="HCB810" s="59"/>
      <c r="HCC810" s="59"/>
      <c r="HCD810" s="59"/>
      <c r="HCE810" s="59"/>
      <c r="HCF810" s="59"/>
      <c r="HCG810" s="59"/>
      <c r="HCH810" s="59"/>
      <c r="HCI810" s="59"/>
      <c r="HCJ810" s="59"/>
      <c r="HCK810" s="59"/>
      <c r="HCL810" s="59"/>
      <c r="HCM810" s="59"/>
      <c r="HCN810" s="59"/>
      <c r="HCO810" s="59"/>
      <c r="HCP810" s="59"/>
      <c r="HCQ810" s="59"/>
      <c r="HCR810" s="59"/>
      <c r="HCS810" s="59"/>
      <c r="HCT810" s="59"/>
      <c r="HCU810" s="59"/>
      <c r="HCV810" s="59"/>
      <c r="HCW810" s="59"/>
      <c r="HCX810" s="59"/>
      <c r="HCY810" s="59"/>
      <c r="HCZ810" s="59"/>
      <c r="HDA810" s="59"/>
      <c r="HDB810" s="59"/>
      <c r="HDC810" s="59"/>
      <c r="HDD810" s="59"/>
      <c r="HDE810" s="59"/>
      <c r="HDF810" s="59"/>
      <c r="HDG810" s="59"/>
      <c r="HDH810" s="59"/>
      <c r="HDI810" s="59"/>
      <c r="HDJ810" s="59"/>
      <c r="HDK810" s="59"/>
      <c r="HDL810" s="59"/>
      <c r="HDM810" s="59"/>
      <c r="HDN810" s="59"/>
      <c r="HDO810" s="59"/>
      <c r="HDP810" s="59"/>
      <c r="HDQ810" s="59"/>
      <c r="HDR810" s="59"/>
      <c r="HDS810" s="59"/>
      <c r="HDT810" s="59"/>
      <c r="HDU810" s="59"/>
      <c r="HDV810" s="59"/>
      <c r="HDW810" s="59"/>
      <c r="HDX810" s="59"/>
      <c r="HDY810" s="59"/>
      <c r="HDZ810" s="59"/>
      <c r="HEA810" s="59"/>
      <c r="HEB810" s="59"/>
      <c r="HEC810" s="59"/>
      <c r="HED810" s="59"/>
      <c r="HEE810" s="59"/>
      <c r="HEF810" s="59"/>
      <c r="HEG810" s="59"/>
      <c r="HEH810" s="59"/>
      <c r="HEI810" s="59"/>
      <c r="HEJ810" s="59"/>
      <c r="HEK810" s="59"/>
      <c r="HEL810" s="59"/>
      <c r="HEM810" s="59"/>
      <c r="HEN810" s="59"/>
      <c r="HEO810" s="59"/>
      <c r="HEP810" s="59"/>
      <c r="HEQ810" s="59"/>
      <c r="HER810" s="59"/>
      <c r="HES810" s="59"/>
      <c r="HET810" s="59"/>
      <c r="HEU810" s="59"/>
      <c r="HEV810" s="59"/>
      <c r="HEW810" s="59"/>
      <c r="HEX810" s="59"/>
      <c r="HEY810" s="59"/>
      <c r="HEZ810" s="59"/>
      <c r="HFA810" s="59"/>
      <c r="HFB810" s="59"/>
      <c r="HFC810" s="59"/>
      <c r="HFD810" s="59"/>
      <c r="HFE810" s="59"/>
      <c r="HFF810" s="59"/>
      <c r="HFG810" s="59"/>
      <c r="HFH810" s="59"/>
      <c r="HFI810" s="59"/>
      <c r="HFJ810" s="59"/>
      <c r="HFK810" s="59"/>
      <c r="HFL810" s="59"/>
      <c r="HFM810" s="59"/>
      <c r="HFN810" s="59"/>
      <c r="HFO810" s="59"/>
      <c r="HFP810" s="59"/>
      <c r="HFQ810" s="59"/>
      <c r="HFR810" s="59"/>
      <c r="HFS810" s="59"/>
      <c r="HFT810" s="59"/>
      <c r="HFU810" s="59"/>
      <c r="HFV810" s="59"/>
      <c r="HFW810" s="59"/>
      <c r="HFX810" s="59"/>
      <c r="HFY810" s="59"/>
      <c r="HFZ810" s="59"/>
      <c r="HGA810" s="59"/>
      <c r="HGB810" s="59"/>
      <c r="HGC810" s="59"/>
      <c r="HGD810" s="59"/>
      <c r="HGE810" s="59"/>
      <c r="HGF810" s="59"/>
      <c r="HGG810" s="59"/>
      <c r="HGH810" s="59"/>
      <c r="HGI810" s="59"/>
      <c r="HGJ810" s="59"/>
      <c r="HGK810" s="59"/>
      <c r="HGL810" s="59"/>
      <c r="HGM810" s="59"/>
      <c r="HGN810" s="59"/>
      <c r="HGO810" s="59"/>
      <c r="HGP810" s="59"/>
      <c r="HGQ810" s="59"/>
      <c r="HGR810" s="59"/>
      <c r="HGS810" s="59"/>
      <c r="HGT810" s="59"/>
      <c r="HGU810" s="59"/>
      <c r="HGV810" s="59"/>
      <c r="HGW810" s="59"/>
      <c r="HGX810" s="59"/>
      <c r="HGY810" s="59"/>
      <c r="HGZ810" s="59"/>
      <c r="HHA810" s="59"/>
      <c r="HHB810" s="59"/>
      <c r="HHC810" s="59"/>
      <c r="HHD810" s="59"/>
      <c r="HHE810" s="59"/>
      <c r="HHF810" s="59"/>
      <c r="HHG810" s="59"/>
      <c r="HHH810" s="59"/>
      <c r="HHI810" s="59"/>
      <c r="HHJ810" s="59"/>
      <c r="HHK810" s="59"/>
      <c r="HHL810" s="59"/>
      <c r="HHM810" s="59"/>
      <c r="HHN810" s="59"/>
      <c r="HHO810" s="59"/>
      <c r="HHP810" s="59"/>
      <c r="HHQ810" s="59"/>
      <c r="HHR810" s="59"/>
      <c r="HHS810" s="59"/>
      <c r="HHT810" s="59"/>
      <c r="HHU810" s="59"/>
      <c r="HHV810" s="59"/>
      <c r="HHW810" s="59"/>
      <c r="HHX810" s="59"/>
      <c r="HHY810" s="59"/>
      <c r="HHZ810" s="59"/>
      <c r="HIA810" s="59"/>
      <c r="HIB810" s="59"/>
      <c r="HIC810" s="59"/>
      <c r="HID810" s="59"/>
      <c r="HIE810" s="59"/>
      <c r="HIF810" s="59"/>
      <c r="HIG810" s="59"/>
      <c r="HIH810" s="59"/>
      <c r="HII810" s="59"/>
      <c r="HIJ810" s="59"/>
      <c r="HIK810" s="59"/>
      <c r="HIL810" s="59"/>
      <c r="HIM810" s="59"/>
      <c r="HIN810" s="59"/>
      <c r="HIO810" s="59"/>
      <c r="HIP810" s="59"/>
      <c r="HIQ810" s="59"/>
      <c r="HIR810" s="59"/>
      <c r="HIS810" s="59"/>
      <c r="HIT810" s="59"/>
      <c r="HIU810" s="59"/>
      <c r="HIV810" s="59"/>
      <c r="HIW810" s="59"/>
      <c r="HIX810" s="59"/>
      <c r="HIY810" s="59"/>
      <c r="HIZ810" s="59"/>
      <c r="HJA810" s="59"/>
      <c r="HJB810" s="59"/>
      <c r="HJC810" s="59"/>
      <c r="HJD810" s="59"/>
      <c r="HJE810" s="59"/>
      <c r="HJF810" s="59"/>
      <c r="HJG810" s="59"/>
      <c r="HJH810" s="59"/>
      <c r="HJI810" s="59"/>
      <c r="HJJ810" s="59"/>
      <c r="HJK810" s="59"/>
      <c r="HJL810" s="59"/>
      <c r="HJM810" s="59"/>
      <c r="HJN810" s="59"/>
      <c r="HJO810" s="59"/>
      <c r="HJP810" s="59"/>
      <c r="HJQ810" s="59"/>
      <c r="HJR810" s="59"/>
      <c r="HJS810" s="59"/>
      <c r="HJT810" s="59"/>
      <c r="HJU810" s="59"/>
      <c r="HJV810" s="59"/>
      <c r="HJW810" s="59"/>
      <c r="HJX810" s="59"/>
      <c r="HJY810" s="59"/>
      <c r="HJZ810" s="59"/>
      <c r="HKA810" s="59"/>
      <c r="HKB810" s="59"/>
      <c r="HKC810" s="59"/>
      <c r="HKD810" s="59"/>
      <c r="HKE810" s="59"/>
      <c r="HKF810" s="59"/>
      <c r="HKG810" s="59"/>
      <c r="HKH810" s="59"/>
      <c r="HKI810" s="59"/>
      <c r="HKJ810" s="59"/>
      <c r="HKK810" s="59"/>
      <c r="HKL810" s="59"/>
      <c r="HKM810" s="59"/>
      <c r="HKN810" s="59"/>
      <c r="HKO810" s="59"/>
      <c r="HKP810" s="59"/>
      <c r="HKQ810" s="59"/>
      <c r="HKR810" s="59"/>
      <c r="HKS810" s="59"/>
      <c r="HKT810" s="59"/>
      <c r="HKU810" s="59"/>
      <c r="HKV810" s="59"/>
      <c r="HKW810" s="59"/>
      <c r="HKX810" s="59"/>
      <c r="HKY810" s="59"/>
      <c r="HKZ810" s="59"/>
      <c r="HLA810" s="59"/>
      <c r="HLB810" s="59"/>
      <c r="HLC810" s="59"/>
      <c r="HLD810" s="59"/>
      <c r="HLE810" s="59"/>
      <c r="HLF810" s="59"/>
      <c r="HLG810" s="59"/>
      <c r="HLH810" s="59"/>
      <c r="HLI810" s="59"/>
      <c r="HLJ810" s="59"/>
      <c r="HLK810" s="59"/>
      <c r="HLL810" s="59"/>
      <c r="HLM810" s="59"/>
      <c r="HLN810" s="59"/>
      <c r="HLO810" s="59"/>
      <c r="HLP810" s="59"/>
      <c r="HLQ810" s="59"/>
      <c r="HLR810" s="59"/>
      <c r="HLS810" s="59"/>
      <c r="HLT810" s="59"/>
      <c r="HLU810" s="59"/>
      <c r="HLV810" s="59"/>
      <c r="HLW810" s="59"/>
      <c r="HLX810" s="59"/>
      <c r="HLY810" s="59"/>
      <c r="HLZ810" s="59"/>
      <c r="HMA810" s="59"/>
      <c r="HMB810" s="59"/>
      <c r="HMC810" s="59"/>
      <c r="HMD810" s="59"/>
      <c r="HME810" s="59"/>
      <c r="HMF810" s="59"/>
      <c r="HMG810" s="59"/>
      <c r="HMH810" s="59"/>
      <c r="HMI810" s="59"/>
      <c r="HMJ810" s="59"/>
      <c r="HMK810" s="59"/>
      <c r="HML810" s="59"/>
      <c r="HMM810" s="59"/>
      <c r="HMN810" s="59"/>
      <c r="HMO810" s="59"/>
      <c r="HMP810" s="59"/>
      <c r="HMQ810" s="59"/>
      <c r="HMR810" s="59"/>
      <c r="HMS810" s="59"/>
      <c r="HMT810" s="59"/>
      <c r="HMU810" s="59"/>
      <c r="HMV810" s="59"/>
      <c r="HMW810" s="59"/>
      <c r="HMX810" s="59"/>
      <c r="HMY810" s="59"/>
      <c r="HMZ810" s="59"/>
      <c r="HNA810" s="59"/>
      <c r="HNB810" s="59"/>
      <c r="HNC810" s="59"/>
      <c r="HND810" s="59"/>
      <c r="HNE810" s="59"/>
      <c r="HNF810" s="59"/>
      <c r="HNG810" s="59"/>
      <c r="HNH810" s="59"/>
      <c r="HNI810" s="59"/>
      <c r="HNJ810" s="59"/>
      <c r="HNK810" s="59"/>
      <c r="HNL810" s="59"/>
      <c r="HNM810" s="59"/>
      <c r="HNN810" s="59"/>
      <c r="HNO810" s="59"/>
      <c r="HNP810" s="59"/>
      <c r="HNQ810" s="59"/>
      <c r="HNR810" s="59"/>
      <c r="HNS810" s="59"/>
      <c r="HNT810" s="59"/>
      <c r="HNU810" s="59"/>
      <c r="HNV810" s="59"/>
      <c r="HNW810" s="59"/>
      <c r="HNX810" s="59"/>
      <c r="HNY810" s="59"/>
      <c r="HNZ810" s="59"/>
      <c r="HOA810" s="59"/>
      <c r="HOB810" s="59"/>
      <c r="HOC810" s="59"/>
      <c r="HOD810" s="59"/>
      <c r="HOE810" s="59"/>
      <c r="HOF810" s="59"/>
      <c r="HOG810" s="59"/>
      <c r="HOH810" s="59"/>
      <c r="HOI810" s="59"/>
      <c r="HOJ810" s="59"/>
      <c r="HOK810" s="59"/>
      <c r="HOL810" s="59"/>
      <c r="HOM810" s="59"/>
      <c r="HON810" s="59"/>
      <c r="HOO810" s="59"/>
      <c r="HOP810" s="59"/>
      <c r="HOQ810" s="59"/>
      <c r="HOR810" s="59"/>
      <c r="HOS810" s="59"/>
      <c r="HOT810" s="59"/>
      <c r="HOU810" s="59"/>
      <c r="HOV810" s="59"/>
      <c r="HOW810" s="59"/>
      <c r="HOX810" s="59"/>
      <c r="HOY810" s="59"/>
      <c r="HOZ810" s="59"/>
      <c r="HPA810" s="59"/>
      <c r="HPB810" s="59"/>
      <c r="HPC810" s="59"/>
      <c r="HPD810" s="59"/>
      <c r="HPE810" s="59"/>
      <c r="HPF810" s="59"/>
      <c r="HPG810" s="59"/>
      <c r="HPH810" s="59"/>
      <c r="HPI810" s="59"/>
      <c r="HPJ810" s="59"/>
      <c r="HPK810" s="59"/>
      <c r="HPL810" s="59"/>
      <c r="HPM810" s="59"/>
      <c r="HPN810" s="59"/>
      <c r="HPO810" s="59"/>
      <c r="HPP810" s="59"/>
      <c r="HPQ810" s="59"/>
      <c r="HPR810" s="59"/>
      <c r="HPS810" s="59"/>
      <c r="HPT810" s="59"/>
      <c r="HPU810" s="59"/>
      <c r="HPV810" s="59"/>
      <c r="HPW810" s="59"/>
      <c r="HPX810" s="59"/>
      <c r="HPY810" s="59"/>
      <c r="HPZ810" s="59"/>
      <c r="HQA810" s="59"/>
      <c r="HQB810" s="59"/>
      <c r="HQC810" s="59"/>
      <c r="HQD810" s="59"/>
      <c r="HQE810" s="59"/>
      <c r="HQF810" s="59"/>
      <c r="HQG810" s="59"/>
      <c r="HQH810" s="59"/>
      <c r="HQI810" s="59"/>
      <c r="HQJ810" s="59"/>
      <c r="HQK810" s="59"/>
      <c r="HQL810" s="59"/>
      <c r="HQM810" s="59"/>
      <c r="HQN810" s="59"/>
      <c r="HQO810" s="59"/>
      <c r="HQP810" s="59"/>
      <c r="HQQ810" s="59"/>
      <c r="HQR810" s="59"/>
      <c r="HQS810" s="59"/>
      <c r="HQT810" s="59"/>
      <c r="HQU810" s="59"/>
      <c r="HQV810" s="59"/>
      <c r="HQW810" s="59"/>
      <c r="HQX810" s="59"/>
      <c r="HQY810" s="59"/>
      <c r="HQZ810" s="59"/>
      <c r="HRA810" s="59"/>
      <c r="HRB810" s="59"/>
      <c r="HRC810" s="59"/>
      <c r="HRD810" s="59"/>
      <c r="HRE810" s="59"/>
      <c r="HRF810" s="59"/>
      <c r="HRG810" s="59"/>
      <c r="HRH810" s="59"/>
      <c r="HRI810" s="59"/>
      <c r="HRJ810" s="59"/>
      <c r="HRK810" s="59"/>
      <c r="HRL810" s="59"/>
      <c r="HRM810" s="59"/>
      <c r="HRN810" s="59"/>
      <c r="HRO810" s="59"/>
      <c r="HRP810" s="59"/>
      <c r="HRQ810" s="59"/>
      <c r="HRR810" s="59"/>
      <c r="HRS810" s="59"/>
      <c r="HRT810" s="59"/>
      <c r="HRU810" s="59"/>
      <c r="HRV810" s="59"/>
      <c r="HRW810" s="59"/>
      <c r="HRX810" s="59"/>
      <c r="HRY810" s="59"/>
      <c r="HRZ810" s="59"/>
      <c r="HSA810" s="59"/>
      <c r="HSB810" s="59"/>
      <c r="HSC810" s="59"/>
      <c r="HSD810" s="59"/>
      <c r="HSE810" s="59"/>
      <c r="HSF810" s="59"/>
      <c r="HSG810" s="59"/>
      <c r="HSH810" s="59"/>
      <c r="HSI810" s="59"/>
      <c r="HSJ810" s="59"/>
      <c r="HSK810" s="59"/>
      <c r="HSL810" s="59"/>
      <c r="HSM810" s="59"/>
      <c r="HSN810" s="59"/>
      <c r="HSO810" s="59"/>
      <c r="HSP810" s="59"/>
      <c r="HSQ810" s="59"/>
      <c r="HSR810" s="59"/>
      <c r="HSS810" s="59"/>
      <c r="HST810" s="59"/>
      <c r="HSU810" s="59"/>
      <c r="HSV810" s="59"/>
      <c r="HSW810" s="59"/>
      <c r="HSX810" s="59"/>
      <c r="HSY810" s="59"/>
      <c r="HSZ810" s="59"/>
      <c r="HTA810" s="59"/>
      <c r="HTB810" s="59"/>
      <c r="HTC810" s="59"/>
      <c r="HTD810" s="59"/>
      <c r="HTE810" s="59"/>
      <c r="HTF810" s="59"/>
      <c r="HTG810" s="59"/>
      <c r="HTH810" s="59"/>
      <c r="HTI810" s="59"/>
      <c r="HTJ810" s="59"/>
      <c r="HTK810" s="59"/>
      <c r="HTL810" s="59"/>
      <c r="HTM810" s="59"/>
      <c r="HTN810" s="59"/>
      <c r="HTO810" s="59"/>
      <c r="HTP810" s="59"/>
      <c r="HTQ810" s="59"/>
      <c r="HTR810" s="59"/>
      <c r="HTS810" s="59"/>
      <c r="HTT810" s="59"/>
      <c r="HTU810" s="59"/>
      <c r="HTV810" s="59"/>
      <c r="HTW810" s="59"/>
      <c r="HTX810" s="59"/>
      <c r="HTY810" s="59"/>
      <c r="HTZ810" s="59"/>
      <c r="HUA810" s="59"/>
      <c r="HUB810" s="59"/>
      <c r="HUC810" s="59"/>
      <c r="HUD810" s="59"/>
      <c r="HUE810" s="59"/>
      <c r="HUF810" s="59"/>
      <c r="HUG810" s="59"/>
      <c r="HUH810" s="59"/>
      <c r="HUI810" s="59"/>
      <c r="HUJ810" s="59"/>
      <c r="HUK810" s="59"/>
      <c r="HUL810" s="59"/>
      <c r="HUM810" s="59"/>
      <c r="HUN810" s="59"/>
      <c r="HUO810" s="59"/>
      <c r="HUP810" s="59"/>
      <c r="HUQ810" s="59"/>
      <c r="HUR810" s="59"/>
      <c r="HUS810" s="59"/>
      <c r="HUT810" s="59"/>
      <c r="HUU810" s="59"/>
      <c r="HUV810" s="59"/>
      <c r="HUW810" s="59"/>
      <c r="HUX810" s="59"/>
      <c r="HUY810" s="59"/>
      <c r="HUZ810" s="59"/>
      <c r="HVA810" s="59"/>
      <c r="HVB810" s="59"/>
      <c r="HVC810" s="59"/>
      <c r="HVD810" s="59"/>
      <c r="HVE810" s="59"/>
      <c r="HVF810" s="59"/>
      <c r="HVG810" s="59"/>
      <c r="HVH810" s="59"/>
      <c r="HVI810" s="59"/>
      <c r="HVJ810" s="59"/>
      <c r="HVK810" s="59"/>
      <c r="HVL810" s="59"/>
      <c r="HVM810" s="59"/>
      <c r="HVN810" s="59"/>
      <c r="HVO810" s="59"/>
      <c r="HVP810" s="59"/>
      <c r="HVQ810" s="59"/>
      <c r="HVR810" s="59"/>
      <c r="HVS810" s="59"/>
      <c r="HVT810" s="59"/>
      <c r="HVU810" s="59"/>
      <c r="HVV810" s="59"/>
      <c r="HVW810" s="59"/>
      <c r="HVX810" s="59"/>
      <c r="HVY810" s="59"/>
      <c r="HVZ810" s="59"/>
      <c r="HWA810" s="59"/>
      <c r="HWB810" s="59"/>
      <c r="HWC810" s="59"/>
      <c r="HWD810" s="59"/>
      <c r="HWE810" s="59"/>
      <c r="HWF810" s="59"/>
      <c r="HWG810" s="59"/>
      <c r="HWH810" s="59"/>
      <c r="HWI810" s="59"/>
      <c r="HWJ810" s="59"/>
      <c r="HWK810" s="59"/>
      <c r="HWL810" s="59"/>
      <c r="HWM810" s="59"/>
      <c r="HWN810" s="59"/>
      <c r="HWO810" s="59"/>
      <c r="HWP810" s="59"/>
      <c r="HWQ810" s="59"/>
      <c r="HWR810" s="59"/>
      <c r="HWS810" s="59"/>
      <c r="HWT810" s="59"/>
      <c r="HWU810" s="59"/>
      <c r="HWV810" s="59"/>
      <c r="HWW810" s="59"/>
      <c r="HWX810" s="59"/>
      <c r="HWY810" s="59"/>
      <c r="HWZ810" s="59"/>
      <c r="HXA810" s="59"/>
      <c r="HXB810" s="59"/>
      <c r="HXC810" s="59"/>
      <c r="HXD810" s="59"/>
      <c r="HXE810" s="59"/>
      <c r="HXF810" s="59"/>
      <c r="HXG810" s="59"/>
      <c r="HXH810" s="59"/>
      <c r="HXI810" s="59"/>
      <c r="HXJ810" s="59"/>
      <c r="HXK810" s="59"/>
      <c r="HXL810" s="59"/>
      <c r="HXM810" s="59"/>
      <c r="HXN810" s="59"/>
      <c r="HXO810" s="59"/>
      <c r="HXP810" s="59"/>
      <c r="HXQ810" s="59"/>
      <c r="HXR810" s="59"/>
      <c r="HXS810" s="59"/>
      <c r="HXT810" s="59"/>
      <c r="HXU810" s="59"/>
      <c r="HXV810" s="59"/>
      <c r="HXW810" s="59"/>
      <c r="HXX810" s="59"/>
      <c r="HXY810" s="59"/>
      <c r="HXZ810" s="59"/>
      <c r="HYA810" s="59"/>
      <c r="HYB810" s="59"/>
      <c r="HYC810" s="59"/>
      <c r="HYD810" s="59"/>
      <c r="HYE810" s="59"/>
      <c r="HYF810" s="59"/>
      <c r="HYG810" s="59"/>
      <c r="HYH810" s="59"/>
      <c r="HYI810" s="59"/>
      <c r="HYJ810" s="59"/>
      <c r="HYK810" s="59"/>
      <c r="HYL810" s="59"/>
      <c r="HYM810" s="59"/>
      <c r="HYN810" s="59"/>
      <c r="HYO810" s="59"/>
      <c r="HYP810" s="59"/>
      <c r="HYQ810" s="59"/>
      <c r="HYR810" s="59"/>
      <c r="HYS810" s="59"/>
      <c r="HYT810" s="59"/>
      <c r="HYU810" s="59"/>
      <c r="HYV810" s="59"/>
      <c r="HYW810" s="59"/>
      <c r="HYX810" s="59"/>
      <c r="HYY810" s="59"/>
      <c r="HYZ810" s="59"/>
      <c r="HZA810" s="59"/>
      <c r="HZB810" s="59"/>
      <c r="HZC810" s="59"/>
      <c r="HZD810" s="59"/>
      <c r="HZE810" s="59"/>
      <c r="HZF810" s="59"/>
      <c r="HZG810" s="59"/>
      <c r="HZH810" s="59"/>
      <c r="HZI810" s="59"/>
      <c r="HZJ810" s="59"/>
      <c r="HZK810" s="59"/>
      <c r="HZL810" s="59"/>
      <c r="HZM810" s="59"/>
      <c r="HZN810" s="59"/>
      <c r="HZO810" s="59"/>
      <c r="HZP810" s="59"/>
      <c r="HZQ810" s="59"/>
      <c r="HZR810" s="59"/>
      <c r="HZS810" s="59"/>
      <c r="HZT810" s="59"/>
      <c r="HZU810" s="59"/>
      <c r="HZV810" s="59"/>
      <c r="HZW810" s="59"/>
      <c r="HZX810" s="59"/>
      <c r="HZY810" s="59"/>
      <c r="HZZ810" s="59"/>
      <c r="IAA810" s="59"/>
      <c r="IAB810" s="59"/>
      <c r="IAC810" s="59"/>
      <c r="IAD810" s="59"/>
      <c r="IAE810" s="59"/>
      <c r="IAF810" s="59"/>
      <c r="IAG810" s="59"/>
      <c r="IAH810" s="59"/>
      <c r="IAI810" s="59"/>
      <c r="IAJ810" s="59"/>
      <c r="IAK810" s="59"/>
      <c r="IAL810" s="59"/>
      <c r="IAM810" s="59"/>
      <c r="IAN810" s="59"/>
      <c r="IAO810" s="59"/>
      <c r="IAP810" s="59"/>
      <c r="IAQ810" s="59"/>
      <c r="IAR810" s="59"/>
      <c r="IAS810" s="59"/>
      <c r="IAT810" s="59"/>
      <c r="IAU810" s="59"/>
      <c r="IAV810" s="59"/>
      <c r="IAW810" s="59"/>
      <c r="IAX810" s="59"/>
      <c r="IAY810" s="59"/>
      <c r="IAZ810" s="59"/>
      <c r="IBA810" s="59"/>
      <c r="IBB810" s="59"/>
      <c r="IBC810" s="59"/>
      <c r="IBD810" s="59"/>
      <c r="IBE810" s="59"/>
      <c r="IBF810" s="59"/>
      <c r="IBG810" s="59"/>
      <c r="IBH810" s="59"/>
      <c r="IBI810" s="59"/>
      <c r="IBJ810" s="59"/>
      <c r="IBK810" s="59"/>
      <c r="IBL810" s="59"/>
      <c r="IBM810" s="59"/>
      <c r="IBN810" s="59"/>
      <c r="IBO810" s="59"/>
      <c r="IBP810" s="59"/>
      <c r="IBQ810" s="59"/>
      <c r="IBR810" s="59"/>
      <c r="IBS810" s="59"/>
      <c r="IBT810" s="59"/>
      <c r="IBU810" s="59"/>
      <c r="IBV810" s="59"/>
      <c r="IBW810" s="59"/>
      <c r="IBX810" s="59"/>
      <c r="IBY810" s="59"/>
      <c r="IBZ810" s="59"/>
      <c r="ICA810" s="59"/>
      <c r="ICB810" s="59"/>
      <c r="ICC810" s="59"/>
      <c r="ICD810" s="59"/>
      <c r="ICE810" s="59"/>
      <c r="ICF810" s="59"/>
      <c r="ICG810" s="59"/>
      <c r="ICH810" s="59"/>
      <c r="ICI810" s="59"/>
      <c r="ICJ810" s="59"/>
      <c r="ICK810" s="59"/>
      <c r="ICL810" s="59"/>
      <c r="ICM810" s="59"/>
      <c r="ICN810" s="59"/>
      <c r="ICO810" s="59"/>
      <c r="ICP810" s="59"/>
      <c r="ICQ810" s="59"/>
      <c r="ICR810" s="59"/>
      <c r="ICS810" s="59"/>
      <c r="ICT810" s="59"/>
      <c r="ICU810" s="59"/>
      <c r="ICV810" s="59"/>
      <c r="ICW810" s="59"/>
      <c r="ICX810" s="59"/>
      <c r="ICY810" s="59"/>
      <c r="ICZ810" s="59"/>
      <c r="IDA810" s="59"/>
      <c r="IDB810" s="59"/>
      <c r="IDC810" s="59"/>
      <c r="IDD810" s="59"/>
      <c r="IDE810" s="59"/>
      <c r="IDF810" s="59"/>
      <c r="IDG810" s="59"/>
      <c r="IDH810" s="59"/>
      <c r="IDI810" s="59"/>
      <c r="IDJ810" s="59"/>
      <c r="IDK810" s="59"/>
      <c r="IDL810" s="59"/>
      <c r="IDM810" s="59"/>
      <c r="IDN810" s="59"/>
      <c r="IDO810" s="59"/>
      <c r="IDP810" s="59"/>
      <c r="IDQ810" s="59"/>
      <c r="IDR810" s="59"/>
      <c r="IDS810" s="59"/>
      <c r="IDT810" s="59"/>
      <c r="IDU810" s="59"/>
      <c r="IDV810" s="59"/>
      <c r="IDW810" s="59"/>
      <c r="IDX810" s="59"/>
      <c r="IDY810" s="59"/>
      <c r="IDZ810" s="59"/>
      <c r="IEA810" s="59"/>
      <c r="IEB810" s="59"/>
      <c r="IEC810" s="59"/>
      <c r="IED810" s="59"/>
      <c r="IEE810" s="59"/>
      <c r="IEF810" s="59"/>
      <c r="IEG810" s="59"/>
      <c r="IEH810" s="59"/>
      <c r="IEI810" s="59"/>
      <c r="IEJ810" s="59"/>
      <c r="IEK810" s="59"/>
      <c r="IEL810" s="59"/>
      <c r="IEM810" s="59"/>
      <c r="IEN810" s="59"/>
      <c r="IEO810" s="59"/>
      <c r="IEP810" s="59"/>
      <c r="IEQ810" s="59"/>
      <c r="IER810" s="59"/>
      <c r="IES810" s="59"/>
      <c r="IET810" s="59"/>
      <c r="IEU810" s="59"/>
      <c r="IEV810" s="59"/>
      <c r="IEW810" s="59"/>
      <c r="IEX810" s="59"/>
      <c r="IEY810" s="59"/>
      <c r="IEZ810" s="59"/>
      <c r="IFA810" s="59"/>
      <c r="IFB810" s="59"/>
      <c r="IFC810" s="59"/>
      <c r="IFD810" s="59"/>
      <c r="IFE810" s="59"/>
      <c r="IFF810" s="59"/>
      <c r="IFG810" s="59"/>
      <c r="IFH810" s="59"/>
      <c r="IFI810" s="59"/>
      <c r="IFJ810" s="59"/>
      <c r="IFK810" s="59"/>
      <c r="IFL810" s="59"/>
      <c r="IFM810" s="59"/>
      <c r="IFN810" s="59"/>
      <c r="IFO810" s="59"/>
      <c r="IFP810" s="59"/>
      <c r="IFQ810" s="59"/>
      <c r="IFR810" s="59"/>
      <c r="IFS810" s="59"/>
      <c r="IFT810" s="59"/>
      <c r="IFU810" s="59"/>
      <c r="IFV810" s="59"/>
      <c r="IFW810" s="59"/>
      <c r="IFX810" s="59"/>
      <c r="IFY810" s="59"/>
      <c r="IFZ810" s="59"/>
      <c r="IGA810" s="59"/>
      <c r="IGB810" s="59"/>
      <c r="IGC810" s="59"/>
      <c r="IGD810" s="59"/>
      <c r="IGE810" s="59"/>
      <c r="IGF810" s="59"/>
      <c r="IGG810" s="59"/>
      <c r="IGH810" s="59"/>
      <c r="IGI810" s="59"/>
      <c r="IGJ810" s="59"/>
      <c r="IGK810" s="59"/>
      <c r="IGL810" s="59"/>
      <c r="IGM810" s="59"/>
      <c r="IGN810" s="59"/>
      <c r="IGO810" s="59"/>
      <c r="IGP810" s="59"/>
      <c r="IGQ810" s="59"/>
      <c r="IGR810" s="59"/>
      <c r="IGS810" s="59"/>
      <c r="IGT810" s="59"/>
      <c r="IGU810" s="59"/>
      <c r="IGV810" s="59"/>
      <c r="IGW810" s="59"/>
      <c r="IGX810" s="59"/>
      <c r="IGY810" s="59"/>
      <c r="IGZ810" s="59"/>
      <c r="IHA810" s="59"/>
      <c r="IHB810" s="59"/>
      <c r="IHC810" s="59"/>
      <c r="IHD810" s="59"/>
      <c r="IHE810" s="59"/>
      <c r="IHF810" s="59"/>
      <c r="IHG810" s="59"/>
      <c r="IHH810" s="59"/>
      <c r="IHI810" s="59"/>
      <c r="IHJ810" s="59"/>
      <c r="IHK810" s="59"/>
      <c r="IHL810" s="59"/>
      <c r="IHM810" s="59"/>
      <c r="IHN810" s="59"/>
      <c r="IHO810" s="59"/>
      <c r="IHP810" s="59"/>
      <c r="IHQ810" s="59"/>
      <c r="IHR810" s="59"/>
      <c r="IHS810" s="59"/>
      <c r="IHT810" s="59"/>
      <c r="IHU810" s="59"/>
      <c r="IHV810" s="59"/>
      <c r="IHW810" s="59"/>
      <c r="IHX810" s="59"/>
      <c r="IHY810" s="59"/>
      <c r="IHZ810" s="59"/>
      <c r="IIA810" s="59"/>
      <c r="IIB810" s="59"/>
      <c r="IIC810" s="59"/>
      <c r="IID810" s="59"/>
      <c r="IIE810" s="59"/>
      <c r="IIF810" s="59"/>
      <c r="IIG810" s="59"/>
      <c r="IIH810" s="59"/>
      <c r="III810" s="59"/>
      <c r="IIJ810" s="59"/>
      <c r="IIK810" s="59"/>
      <c r="IIL810" s="59"/>
      <c r="IIM810" s="59"/>
      <c r="IIN810" s="59"/>
      <c r="IIO810" s="59"/>
      <c r="IIP810" s="59"/>
      <c r="IIQ810" s="59"/>
      <c r="IIR810" s="59"/>
      <c r="IIS810" s="59"/>
      <c r="IIT810" s="59"/>
      <c r="IIU810" s="59"/>
      <c r="IIV810" s="59"/>
      <c r="IIW810" s="59"/>
      <c r="IIX810" s="59"/>
      <c r="IIY810" s="59"/>
      <c r="IIZ810" s="59"/>
      <c r="IJA810" s="59"/>
      <c r="IJB810" s="59"/>
      <c r="IJC810" s="59"/>
      <c r="IJD810" s="59"/>
      <c r="IJE810" s="59"/>
      <c r="IJF810" s="59"/>
      <c r="IJG810" s="59"/>
      <c r="IJH810" s="59"/>
      <c r="IJI810" s="59"/>
      <c r="IJJ810" s="59"/>
      <c r="IJK810" s="59"/>
      <c r="IJL810" s="59"/>
      <c r="IJM810" s="59"/>
      <c r="IJN810" s="59"/>
      <c r="IJO810" s="59"/>
      <c r="IJP810" s="59"/>
      <c r="IJQ810" s="59"/>
      <c r="IJR810" s="59"/>
      <c r="IJS810" s="59"/>
      <c r="IJT810" s="59"/>
      <c r="IJU810" s="59"/>
      <c r="IJV810" s="59"/>
      <c r="IJW810" s="59"/>
      <c r="IJX810" s="59"/>
      <c r="IJY810" s="59"/>
      <c r="IJZ810" s="59"/>
      <c r="IKA810" s="59"/>
      <c r="IKB810" s="59"/>
      <c r="IKC810" s="59"/>
      <c r="IKD810" s="59"/>
      <c r="IKE810" s="59"/>
      <c r="IKF810" s="59"/>
      <c r="IKG810" s="59"/>
      <c r="IKH810" s="59"/>
      <c r="IKI810" s="59"/>
      <c r="IKJ810" s="59"/>
      <c r="IKK810" s="59"/>
      <c r="IKL810" s="59"/>
      <c r="IKM810" s="59"/>
      <c r="IKN810" s="59"/>
      <c r="IKO810" s="59"/>
      <c r="IKP810" s="59"/>
      <c r="IKQ810" s="59"/>
      <c r="IKR810" s="59"/>
      <c r="IKS810" s="59"/>
      <c r="IKT810" s="59"/>
      <c r="IKU810" s="59"/>
      <c r="IKV810" s="59"/>
      <c r="IKW810" s="59"/>
      <c r="IKX810" s="59"/>
      <c r="IKY810" s="59"/>
      <c r="IKZ810" s="59"/>
      <c r="ILA810" s="59"/>
      <c r="ILB810" s="59"/>
      <c r="ILC810" s="59"/>
      <c r="ILD810" s="59"/>
      <c r="ILE810" s="59"/>
      <c r="ILF810" s="59"/>
      <c r="ILG810" s="59"/>
      <c r="ILH810" s="59"/>
      <c r="ILI810" s="59"/>
      <c r="ILJ810" s="59"/>
      <c r="ILK810" s="59"/>
      <c r="ILL810" s="59"/>
      <c r="ILM810" s="59"/>
      <c r="ILN810" s="59"/>
      <c r="ILO810" s="59"/>
      <c r="ILP810" s="59"/>
      <c r="ILQ810" s="59"/>
      <c r="ILR810" s="59"/>
      <c r="ILS810" s="59"/>
      <c r="ILT810" s="59"/>
      <c r="ILU810" s="59"/>
      <c r="ILV810" s="59"/>
      <c r="ILW810" s="59"/>
      <c r="ILX810" s="59"/>
      <c r="ILY810" s="59"/>
      <c r="ILZ810" s="59"/>
      <c r="IMA810" s="59"/>
      <c r="IMB810" s="59"/>
      <c r="IMC810" s="59"/>
      <c r="IMD810" s="59"/>
      <c r="IME810" s="59"/>
      <c r="IMF810" s="59"/>
      <c r="IMG810" s="59"/>
      <c r="IMH810" s="59"/>
      <c r="IMI810" s="59"/>
      <c r="IMJ810" s="59"/>
      <c r="IMK810" s="59"/>
      <c r="IML810" s="59"/>
      <c r="IMM810" s="59"/>
      <c r="IMN810" s="59"/>
      <c r="IMO810" s="59"/>
      <c r="IMP810" s="59"/>
      <c r="IMQ810" s="59"/>
      <c r="IMR810" s="59"/>
      <c r="IMS810" s="59"/>
      <c r="IMT810" s="59"/>
      <c r="IMU810" s="59"/>
      <c r="IMV810" s="59"/>
      <c r="IMW810" s="59"/>
      <c r="IMX810" s="59"/>
      <c r="IMY810" s="59"/>
      <c r="IMZ810" s="59"/>
      <c r="INA810" s="59"/>
      <c r="INB810" s="59"/>
      <c r="INC810" s="59"/>
      <c r="IND810" s="59"/>
      <c r="INE810" s="59"/>
      <c r="INF810" s="59"/>
      <c r="ING810" s="59"/>
      <c r="INH810" s="59"/>
      <c r="INI810" s="59"/>
      <c r="INJ810" s="59"/>
      <c r="INK810" s="59"/>
      <c r="INL810" s="59"/>
      <c r="INM810" s="59"/>
      <c r="INN810" s="59"/>
      <c r="INO810" s="59"/>
      <c r="INP810" s="59"/>
      <c r="INQ810" s="59"/>
      <c r="INR810" s="59"/>
      <c r="INS810" s="59"/>
      <c r="INT810" s="59"/>
      <c r="INU810" s="59"/>
      <c r="INV810" s="59"/>
      <c r="INW810" s="59"/>
      <c r="INX810" s="59"/>
      <c r="INY810" s="59"/>
      <c r="INZ810" s="59"/>
      <c r="IOA810" s="59"/>
      <c r="IOB810" s="59"/>
      <c r="IOC810" s="59"/>
      <c r="IOD810" s="59"/>
      <c r="IOE810" s="59"/>
      <c r="IOF810" s="59"/>
      <c r="IOG810" s="59"/>
      <c r="IOH810" s="59"/>
      <c r="IOI810" s="59"/>
      <c r="IOJ810" s="59"/>
      <c r="IOK810" s="59"/>
      <c r="IOL810" s="59"/>
      <c r="IOM810" s="59"/>
      <c r="ION810" s="59"/>
      <c r="IOO810" s="59"/>
      <c r="IOP810" s="59"/>
      <c r="IOQ810" s="59"/>
      <c r="IOR810" s="59"/>
      <c r="IOS810" s="59"/>
      <c r="IOT810" s="59"/>
      <c r="IOU810" s="59"/>
      <c r="IOV810" s="59"/>
      <c r="IOW810" s="59"/>
      <c r="IOX810" s="59"/>
      <c r="IOY810" s="59"/>
      <c r="IOZ810" s="59"/>
      <c r="IPA810" s="59"/>
      <c r="IPB810" s="59"/>
      <c r="IPC810" s="59"/>
      <c r="IPD810" s="59"/>
      <c r="IPE810" s="59"/>
      <c r="IPF810" s="59"/>
      <c r="IPG810" s="59"/>
      <c r="IPH810" s="59"/>
      <c r="IPI810" s="59"/>
      <c r="IPJ810" s="59"/>
      <c r="IPK810" s="59"/>
      <c r="IPL810" s="59"/>
      <c r="IPM810" s="59"/>
      <c r="IPN810" s="59"/>
      <c r="IPO810" s="59"/>
      <c r="IPP810" s="59"/>
      <c r="IPQ810" s="59"/>
      <c r="IPR810" s="59"/>
      <c r="IPS810" s="59"/>
      <c r="IPT810" s="59"/>
      <c r="IPU810" s="59"/>
      <c r="IPV810" s="59"/>
      <c r="IPW810" s="59"/>
      <c r="IPX810" s="59"/>
      <c r="IPY810" s="59"/>
      <c r="IPZ810" s="59"/>
      <c r="IQA810" s="59"/>
      <c r="IQB810" s="59"/>
      <c r="IQC810" s="59"/>
      <c r="IQD810" s="59"/>
      <c r="IQE810" s="59"/>
      <c r="IQF810" s="59"/>
      <c r="IQG810" s="59"/>
      <c r="IQH810" s="59"/>
      <c r="IQI810" s="59"/>
      <c r="IQJ810" s="59"/>
      <c r="IQK810" s="59"/>
      <c r="IQL810" s="59"/>
      <c r="IQM810" s="59"/>
      <c r="IQN810" s="59"/>
      <c r="IQO810" s="59"/>
      <c r="IQP810" s="59"/>
      <c r="IQQ810" s="59"/>
      <c r="IQR810" s="59"/>
      <c r="IQS810" s="59"/>
      <c r="IQT810" s="59"/>
      <c r="IQU810" s="59"/>
      <c r="IQV810" s="59"/>
      <c r="IQW810" s="59"/>
      <c r="IQX810" s="59"/>
      <c r="IQY810" s="59"/>
      <c r="IQZ810" s="59"/>
      <c r="IRA810" s="59"/>
      <c r="IRB810" s="59"/>
      <c r="IRC810" s="59"/>
      <c r="IRD810" s="59"/>
      <c r="IRE810" s="59"/>
      <c r="IRF810" s="59"/>
      <c r="IRG810" s="59"/>
      <c r="IRH810" s="59"/>
      <c r="IRI810" s="59"/>
      <c r="IRJ810" s="59"/>
      <c r="IRK810" s="59"/>
      <c r="IRL810" s="59"/>
      <c r="IRM810" s="59"/>
      <c r="IRN810" s="59"/>
      <c r="IRO810" s="59"/>
      <c r="IRP810" s="59"/>
      <c r="IRQ810" s="59"/>
      <c r="IRR810" s="59"/>
      <c r="IRS810" s="59"/>
      <c r="IRT810" s="59"/>
      <c r="IRU810" s="59"/>
      <c r="IRV810" s="59"/>
      <c r="IRW810" s="59"/>
      <c r="IRX810" s="59"/>
      <c r="IRY810" s="59"/>
      <c r="IRZ810" s="59"/>
      <c r="ISA810" s="59"/>
      <c r="ISB810" s="59"/>
      <c r="ISC810" s="59"/>
      <c r="ISD810" s="59"/>
      <c r="ISE810" s="59"/>
      <c r="ISF810" s="59"/>
      <c r="ISG810" s="59"/>
      <c r="ISH810" s="59"/>
      <c r="ISI810" s="59"/>
      <c r="ISJ810" s="59"/>
      <c r="ISK810" s="59"/>
      <c r="ISL810" s="59"/>
      <c r="ISM810" s="59"/>
      <c r="ISN810" s="59"/>
      <c r="ISO810" s="59"/>
      <c r="ISP810" s="59"/>
      <c r="ISQ810" s="59"/>
      <c r="ISR810" s="59"/>
      <c r="ISS810" s="59"/>
      <c r="IST810" s="59"/>
      <c r="ISU810" s="59"/>
      <c r="ISV810" s="59"/>
      <c r="ISW810" s="59"/>
      <c r="ISX810" s="59"/>
      <c r="ISY810" s="59"/>
      <c r="ISZ810" s="59"/>
      <c r="ITA810" s="59"/>
      <c r="ITB810" s="59"/>
      <c r="ITC810" s="59"/>
      <c r="ITD810" s="59"/>
      <c r="ITE810" s="59"/>
      <c r="ITF810" s="59"/>
      <c r="ITG810" s="59"/>
      <c r="ITH810" s="59"/>
      <c r="ITI810" s="59"/>
      <c r="ITJ810" s="59"/>
      <c r="ITK810" s="59"/>
      <c r="ITL810" s="59"/>
      <c r="ITM810" s="59"/>
      <c r="ITN810" s="59"/>
      <c r="ITO810" s="59"/>
      <c r="ITP810" s="59"/>
      <c r="ITQ810" s="59"/>
      <c r="ITR810" s="59"/>
      <c r="ITS810" s="59"/>
      <c r="ITT810" s="59"/>
      <c r="ITU810" s="59"/>
      <c r="ITV810" s="59"/>
      <c r="ITW810" s="59"/>
      <c r="ITX810" s="59"/>
      <c r="ITY810" s="59"/>
      <c r="ITZ810" s="59"/>
      <c r="IUA810" s="59"/>
      <c r="IUB810" s="59"/>
      <c r="IUC810" s="59"/>
      <c r="IUD810" s="59"/>
      <c r="IUE810" s="59"/>
      <c r="IUF810" s="59"/>
      <c r="IUG810" s="59"/>
      <c r="IUH810" s="59"/>
      <c r="IUI810" s="59"/>
      <c r="IUJ810" s="59"/>
      <c r="IUK810" s="59"/>
      <c r="IUL810" s="59"/>
      <c r="IUM810" s="59"/>
      <c r="IUN810" s="59"/>
      <c r="IUO810" s="59"/>
      <c r="IUP810" s="59"/>
      <c r="IUQ810" s="59"/>
      <c r="IUR810" s="59"/>
      <c r="IUS810" s="59"/>
      <c r="IUT810" s="59"/>
      <c r="IUU810" s="59"/>
      <c r="IUV810" s="59"/>
      <c r="IUW810" s="59"/>
      <c r="IUX810" s="59"/>
      <c r="IUY810" s="59"/>
      <c r="IUZ810" s="59"/>
      <c r="IVA810" s="59"/>
      <c r="IVB810" s="59"/>
      <c r="IVC810" s="59"/>
      <c r="IVD810" s="59"/>
      <c r="IVE810" s="59"/>
      <c r="IVF810" s="59"/>
      <c r="IVG810" s="59"/>
      <c r="IVH810" s="59"/>
      <c r="IVI810" s="59"/>
      <c r="IVJ810" s="59"/>
      <c r="IVK810" s="59"/>
      <c r="IVL810" s="59"/>
      <c r="IVM810" s="59"/>
      <c r="IVN810" s="59"/>
      <c r="IVO810" s="59"/>
      <c r="IVP810" s="59"/>
      <c r="IVQ810" s="59"/>
      <c r="IVR810" s="59"/>
      <c r="IVS810" s="59"/>
      <c r="IVT810" s="59"/>
      <c r="IVU810" s="59"/>
      <c r="IVV810" s="59"/>
      <c r="IVW810" s="59"/>
      <c r="IVX810" s="59"/>
      <c r="IVY810" s="59"/>
      <c r="IVZ810" s="59"/>
      <c r="IWA810" s="59"/>
      <c r="IWB810" s="59"/>
      <c r="IWC810" s="59"/>
      <c r="IWD810" s="59"/>
      <c r="IWE810" s="59"/>
      <c r="IWF810" s="59"/>
      <c r="IWG810" s="59"/>
      <c r="IWH810" s="59"/>
      <c r="IWI810" s="59"/>
      <c r="IWJ810" s="59"/>
      <c r="IWK810" s="59"/>
      <c r="IWL810" s="59"/>
      <c r="IWM810" s="59"/>
      <c r="IWN810" s="59"/>
      <c r="IWO810" s="59"/>
      <c r="IWP810" s="59"/>
      <c r="IWQ810" s="59"/>
      <c r="IWR810" s="59"/>
      <c r="IWS810" s="59"/>
      <c r="IWT810" s="59"/>
      <c r="IWU810" s="59"/>
      <c r="IWV810" s="59"/>
      <c r="IWW810" s="59"/>
      <c r="IWX810" s="59"/>
      <c r="IWY810" s="59"/>
      <c r="IWZ810" s="59"/>
      <c r="IXA810" s="59"/>
      <c r="IXB810" s="59"/>
      <c r="IXC810" s="59"/>
      <c r="IXD810" s="59"/>
      <c r="IXE810" s="59"/>
      <c r="IXF810" s="59"/>
      <c r="IXG810" s="59"/>
      <c r="IXH810" s="59"/>
      <c r="IXI810" s="59"/>
      <c r="IXJ810" s="59"/>
      <c r="IXK810" s="59"/>
      <c r="IXL810" s="59"/>
      <c r="IXM810" s="59"/>
      <c r="IXN810" s="59"/>
      <c r="IXO810" s="59"/>
      <c r="IXP810" s="59"/>
      <c r="IXQ810" s="59"/>
      <c r="IXR810" s="59"/>
      <c r="IXS810" s="59"/>
      <c r="IXT810" s="59"/>
      <c r="IXU810" s="59"/>
      <c r="IXV810" s="59"/>
      <c r="IXW810" s="59"/>
      <c r="IXX810" s="59"/>
      <c r="IXY810" s="59"/>
      <c r="IXZ810" s="59"/>
      <c r="IYA810" s="59"/>
      <c r="IYB810" s="59"/>
      <c r="IYC810" s="59"/>
      <c r="IYD810" s="59"/>
      <c r="IYE810" s="59"/>
      <c r="IYF810" s="59"/>
      <c r="IYG810" s="59"/>
      <c r="IYH810" s="59"/>
      <c r="IYI810" s="59"/>
      <c r="IYJ810" s="59"/>
      <c r="IYK810" s="59"/>
      <c r="IYL810" s="59"/>
      <c r="IYM810" s="59"/>
      <c r="IYN810" s="59"/>
      <c r="IYO810" s="59"/>
      <c r="IYP810" s="59"/>
      <c r="IYQ810" s="59"/>
      <c r="IYR810" s="59"/>
      <c r="IYS810" s="59"/>
      <c r="IYT810" s="59"/>
      <c r="IYU810" s="59"/>
      <c r="IYV810" s="59"/>
      <c r="IYW810" s="59"/>
      <c r="IYX810" s="59"/>
      <c r="IYY810" s="59"/>
      <c r="IYZ810" s="59"/>
      <c r="IZA810" s="59"/>
      <c r="IZB810" s="59"/>
      <c r="IZC810" s="59"/>
      <c r="IZD810" s="59"/>
      <c r="IZE810" s="59"/>
      <c r="IZF810" s="59"/>
      <c r="IZG810" s="59"/>
      <c r="IZH810" s="59"/>
      <c r="IZI810" s="59"/>
      <c r="IZJ810" s="59"/>
      <c r="IZK810" s="59"/>
      <c r="IZL810" s="59"/>
      <c r="IZM810" s="59"/>
      <c r="IZN810" s="59"/>
      <c r="IZO810" s="59"/>
      <c r="IZP810" s="59"/>
      <c r="IZQ810" s="59"/>
      <c r="IZR810" s="59"/>
      <c r="IZS810" s="59"/>
      <c r="IZT810" s="59"/>
      <c r="IZU810" s="59"/>
      <c r="IZV810" s="59"/>
      <c r="IZW810" s="59"/>
      <c r="IZX810" s="59"/>
      <c r="IZY810" s="59"/>
      <c r="IZZ810" s="59"/>
      <c r="JAA810" s="59"/>
      <c r="JAB810" s="59"/>
      <c r="JAC810" s="59"/>
      <c r="JAD810" s="59"/>
      <c r="JAE810" s="59"/>
      <c r="JAF810" s="59"/>
      <c r="JAG810" s="59"/>
      <c r="JAH810" s="59"/>
      <c r="JAI810" s="59"/>
      <c r="JAJ810" s="59"/>
      <c r="JAK810" s="59"/>
      <c r="JAL810" s="59"/>
      <c r="JAM810" s="59"/>
      <c r="JAN810" s="59"/>
      <c r="JAO810" s="59"/>
      <c r="JAP810" s="59"/>
      <c r="JAQ810" s="59"/>
      <c r="JAR810" s="59"/>
      <c r="JAS810" s="59"/>
      <c r="JAT810" s="59"/>
      <c r="JAU810" s="59"/>
      <c r="JAV810" s="59"/>
      <c r="JAW810" s="59"/>
      <c r="JAX810" s="59"/>
      <c r="JAY810" s="59"/>
      <c r="JAZ810" s="59"/>
      <c r="JBA810" s="59"/>
      <c r="JBB810" s="59"/>
      <c r="JBC810" s="59"/>
      <c r="JBD810" s="59"/>
      <c r="JBE810" s="59"/>
      <c r="JBF810" s="59"/>
      <c r="JBG810" s="59"/>
      <c r="JBH810" s="59"/>
      <c r="JBI810" s="59"/>
      <c r="JBJ810" s="59"/>
      <c r="JBK810" s="59"/>
      <c r="JBL810" s="59"/>
      <c r="JBM810" s="59"/>
      <c r="JBN810" s="59"/>
      <c r="JBO810" s="59"/>
      <c r="JBP810" s="59"/>
      <c r="JBQ810" s="59"/>
      <c r="JBR810" s="59"/>
      <c r="JBS810" s="59"/>
      <c r="JBT810" s="59"/>
      <c r="JBU810" s="59"/>
      <c r="JBV810" s="59"/>
      <c r="JBW810" s="59"/>
      <c r="JBX810" s="59"/>
      <c r="JBY810" s="59"/>
      <c r="JBZ810" s="59"/>
      <c r="JCA810" s="59"/>
      <c r="JCB810" s="59"/>
      <c r="JCC810" s="59"/>
      <c r="JCD810" s="59"/>
      <c r="JCE810" s="59"/>
      <c r="JCF810" s="59"/>
      <c r="JCG810" s="59"/>
      <c r="JCH810" s="59"/>
      <c r="JCI810" s="59"/>
      <c r="JCJ810" s="59"/>
      <c r="JCK810" s="59"/>
      <c r="JCL810" s="59"/>
      <c r="JCM810" s="59"/>
      <c r="JCN810" s="59"/>
      <c r="JCO810" s="59"/>
      <c r="JCP810" s="59"/>
      <c r="JCQ810" s="59"/>
      <c r="JCR810" s="59"/>
      <c r="JCS810" s="59"/>
      <c r="JCT810" s="59"/>
      <c r="JCU810" s="59"/>
      <c r="JCV810" s="59"/>
      <c r="JCW810" s="59"/>
      <c r="JCX810" s="59"/>
      <c r="JCY810" s="59"/>
      <c r="JCZ810" s="59"/>
      <c r="JDA810" s="59"/>
      <c r="JDB810" s="59"/>
      <c r="JDC810" s="59"/>
      <c r="JDD810" s="59"/>
      <c r="JDE810" s="59"/>
      <c r="JDF810" s="59"/>
      <c r="JDG810" s="59"/>
      <c r="JDH810" s="59"/>
      <c r="JDI810" s="59"/>
      <c r="JDJ810" s="59"/>
      <c r="JDK810" s="59"/>
      <c r="JDL810" s="59"/>
      <c r="JDM810" s="59"/>
      <c r="JDN810" s="59"/>
      <c r="JDO810" s="59"/>
      <c r="JDP810" s="59"/>
      <c r="JDQ810" s="59"/>
      <c r="JDR810" s="59"/>
      <c r="JDS810" s="59"/>
      <c r="JDT810" s="59"/>
      <c r="JDU810" s="59"/>
      <c r="JDV810" s="59"/>
      <c r="JDW810" s="59"/>
      <c r="JDX810" s="59"/>
      <c r="JDY810" s="59"/>
      <c r="JDZ810" s="59"/>
      <c r="JEA810" s="59"/>
      <c r="JEB810" s="59"/>
      <c r="JEC810" s="59"/>
      <c r="JED810" s="59"/>
      <c r="JEE810" s="59"/>
      <c r="JEF810" s="59"/>
      <c r="JEG810" s="59"/>
      <c r="JEH810" s="59"/>
      <c r="JEI810" s="59"/>
      <c r="JEJ810" s="59"/>
      <c r="JEK810" s="59"/>
      <c r="JEL810" s="59"/>
      <c r="JEM810" s="59"/>
      <c r="JEN810" s="59"/>
      <c r="JEO810" s="59"/>
      <c r="JEP810" s="59"/>
      <c r="JEQ810" s="59"/>
      <c r="JER810" s="59"/>
      <c r="JES810" s="59"/>
      <c r="JET810" s="59"/>
      <c r="JEU810" s="59"/>
      <c r="JEV810" s="59"/>
      <c r="JEW810" s="59"/>
      <c r="JEX810" s="59"/>
      <c r="JEY810" s="59"/>
      <c r="JEZ810" s="59"/>
      <c r="JFA810" s="59"/>
      <c r="JFB810" s="59"/>
      <c r="JFC810" s="59"/>
      <c r="JFD810" s="59"/>
      <c r="JFE810" s="59"/>
      <c r="JFF810" s="59"/>
      <c r="JFG810" s="59"/>
      <c r="JFH810" s="59"/>
      <c r="JFI810" s="59"/>
      <c r="JFJ810" s="59"/>
      <c r="JFK810" s="59"/>
      <c r="JFL810" s="59"/>
      <c r="JFM810" s="59"/>
      <c r="JFN810" s="59"/>
      <c r="JFO810" s="59"/>
      <c r="JFP810" s="59"/>
      <c r="JFQ810" s="59"/>
      <c r="JFR810" s="59"/>
      <c r="JFS810" s="59"/>
      <c r="JFT810" s="59"/>
      <c r="JFU810" s="59"/>
      <c r="JFV810" s="59"/>
      <c r="JFW810" s="59"/>
      <c r="JFX810" s="59"/>
      <c r="JFY810" s="59"/>
      <c r="JFZ810" s="59"/>
      <c r="JGA810" s="59"/>
      <c r="JGB810" s="59"/>
      <c r="JGC810" s="59"/>
      <c r="JGD810" s="59"/>
      <c r="JGE810" s="59"/>
      <c r="JGF810" s="59"/>
      <c r="JGG810" s="59"/>
      <c r="JGH810" s="59"/>
      <c r="JGI810" s="59"/>
      <c r="JGJ810" s="59"/>
      <c r="JGK810" s="59"/>
      <c r="JGL810" s="59"/>
      <c r="JGM810" s="59"/>
      <c r="JGN810" s="59"/>
      <c r="JGO810" s="59"/>
      <c r="JGP810" s="59"/>
      <c r="JGQ810" s="59"/>
      <c r="JGR810" s="59"/>
      <c r="JGS810" s="59"/>
      <c r="JGT810" s="59"/>
      <c r="JGU810" s="59"/>
      <c r="JGV810" s="59"/>
      <c r="JGW810" s="59"/>
      <c r="JGX810" s="59"/>
      <c r="JGY810" s="59"/>
      <c r="JGZ810" s="59"/>
      <c r="JHA810" s="59"/>
      <c r="JHB810" s="59"/>
      <c r="JHC810" s="59"/>
      <c r="JHD810" s="59"/>
      <c r="JHE810" s="59"/>
      <c r="JHF810" s="59"/>
      <c r="JHG810" s="59"/>
      <c r="JHH810" s="59"/>
      <c r="JHI810" s="59"/>
      <c r="JHJ810" s="59"/>
      <c r="JHK810" s="59"/>
      <c r="JHL810" s="59"/>
      <c r="JHM810" s="59"/>
      <c r="JHN810" s="59"/>
      <c r="JHO810" s="59"/>
      <c r="JHP810" s="59"/>
      <c r="JHQ810" s="59"/>
      <c r="JHR810" s="59"/>
      <c r="JHS810" s="59"/>
      <c r="JHT810" s="59"/>
      <c r="JHU810" s="59"/>
      <c r="JHV810" s="59"/>
      <c r="JHW810" s="59"/>
      <c r="JHX810" s="59"/>
      <c r="JHY810" s="59"/>
      <c r="JHZ810" s="59"/>
      <c r="JIA810" s="59"/>
      <c r="JIB810" s="59"/>
      <c r="JIC810" s="59"/>
      <c r="JID810" s="59"/>
      <c r="JIE810" s="59"/>
      <c r="JIF810" s="59"/>
      <c r="JIG810" s="59"/>
      <c r="JIH810" s="59"/>
      <c r="JII810" s="59"/>
      <c r="JIJ810" s="59"/>
      <c r="JIK810" s="59"/>
      <c r="JIL810" s="59"/>
      <c r="JIM810" s="59"/>
      <c r="JIN810" s="59"/>
      <c r="JIO810" s="59"/>
      <c r="JIP810" s="59"/>
      <c r="JIQ810" s="59"/>
      <c r="JIR810" s="59"/>
      <c r="JIS810" s="59"/>
      <c r="JIT810" s="59"/>
      <c r="JIU810" s="59"/>
      <c r="JIV810" s="59"/>
      <c r="JIW810" s="59"/>
      <c r="JIX810" s="59"/>
      <c r="JIY810" s="59"/>
      <c r="JIZ810" s="59"/>
      <c r="JJA810" s="59"/>
      <c r="JJB810" s="59"/>
      <c r="JJC810" s="59"/>
      <c r="JJD810" s="59"/>
      <c r="JJE810" s="59"/>
      <c r="JJF810" s="59"/>
      <c r="JJG810" s="59"/>
      <c r="JJH810" s="59"/>
      <c r="JJI810" s="59"/>
      <c r="JJJ810" s="59"/>
      <c r="JJK810" s="59"/>
      <c r="JJL810" s="59"/>
      <c r="JJM810" s="59"/>
      <c r="JJN810" s="59"/>
      <c r="JJO810" s="59"/>
      <c r="JJP810" s="59"/>
      <c r="JJQ810" s="59"/>
      <c r="JJR810" s="59"/>
      <c r="JJS810" s="59"/>
      <c r="JJT810" s="59"/>
      <c r="JJU810" s="59"/>
      <c r="JJV810" s="59"/>
      <c r="JJW810" s="59"/>
      <c r="JJX810" s="59"/>
      <c r="JJY810" s="59"/>
      <c r="JJZ810" s="59"/>
      <c r="JKA810" s="59"/>
      <c r="JKB810" s="59"/>
      <c r="JKC810" s="59"/>
      <c r="JKD810" s="59"/>
      <c r="JKE810" s="59"/>
      <c r="JKF810" s="59"/>
      <c r="JKG810" s="59"/>
      <c r="JKH810" s="59"/>
      <c r="JKI810" s="59"/>
      <c r="JKJ810" s="59"/>
      <c r="JKK810" s="59"/>
      <c r="JKL810" s="59"/>
      <c r="JKM810" s="59"/>
      <c r="JKN810" s="59"/>
      <c r="JKO810" s="59"/>
      <c r="JKP810" s="59"/>
      <c r="JKQ810" s="59"/>
      <c r="JKR810" s="59"/>
      <c r="JKS810" s="59"/>
      <c r="JKT810" s="59"/>
      <c r="JKU810" s="59"/>
      <c r="JKV810" s="59"/>
      <c r="JKW810" s="59"/>
      <c r="JKX810" s="59"/>
      <c r="JKY810" s="59"/>
      <c r="JKZ810" s="59"/>
      <c r="JLA810" s="59"/>
      <c r="JLB810" s="59"/>
      <c r="JLC810" s="59"/>
      <c r="JLD810" s="59"/>
      <c r="JLE810" s="59"/>
      <c r="JLF810" s="59"/>
      <c r="JLG810" s="59"/>
      <c r="JLH810" s="59"/>
      <c r="JLI810" s="59"/>
      <c r="JLJ810" s="59"/>
      <c r="JLK810" s="59"/>
      <c r="JLL810" s="59"/>
      <c r="JLM810" s="59"/>
      <c r="JLN810" s="59"/>
      <c r="JLO810" s="59"/>
      <c r="JLP810" s="59"/>
      <c r="JLQ810" s="59"/>
      <c r="JLR810" s="59"/>
      <c r="JLS810" s="59"/>
      <c r="JLT810" s="59"/>
      <c r="JLU810" s="59"/>
      <c r="JLV810" s="59"/>
      <c r="JLW810" s="59"/>
      <c r="JLX810" s="59"/>
      <c r="JLY810" s="59"/>
      <c r="JLZ810" s="59"/>
      <c r="JMA810" s="59"/>
      <c r="JMB810" s="59"/>
      <c r="JMC810" s="59"/>
      <c r="JMD810" s="59"/>
      <c r="JME810" s="59"/>
      <c r="JMF810" s="59"/>
      <c r="JMG810" s="59"/>
      <c r="JMH810" s="59"/>
      <c r="JMI810" s="59"/>
      <c r="JMJ810" s="59"/>
      <c r="JMK810" s="59"/>
      <c r="JML810" s="59"/>
      <c r="JMM810" s="59"/>
      <c r="JMN810" s="59"/>
      <c r="JMO810" s="59"/>
      <c r="JMP810" s="59"/>
      <c r="JMQ810" s="59"/>
      <c r="JMR810" s="59"/>
      <c r="JMS810" s="59"/>
      <c r="JMT810" s="59"/>
      <c r="JMU810" s="59"/>
      <c r="JMV810" s="59"/>
      <c r="JMW810" s="59"/>
      <c r="JMX810" s="59"/>
      <c r="JMY810" s="59"/>
      <c r="JMZ810" s="59"/>
      <c r="JNA810" s="59"/>
      <c r="JNB810" s="59"/>
      <c r="JNC810" s="59"/>
      <c r="JND810" s="59"/>
      <c r="JNE810" s="59"/>
      <c r="JNF810" s="59"/>
      <c r="JNG810" s="59"/>
      <c r="JNH810" s="59"/>
      <c r="JNI810" s="59"/>
      <c r="JNJ810" s="59"/>
      <c r="JNK810" s="59"/>
      <c r="JNL810" s="59"/>
      <c r="JNM810" s="59"/>
      <c r="JNN810" s="59"/>
      <c r="JNO810" s="59"/>
      <c r="JNP810" s="59"/>
      <c r="JNQ810" s="59"/>
      <c r="JNR810" s="59"/>
      <c r="JNS810" s="59"/>
      <c r="JNT810" s="59"/>
      <c r="JNU810" s="59"/>
      <c r="JNV810" s="59"/>
      <c r="JNW810" s="59"/>
      <c r="JNX810" s="59"/>
      <c r="JNY810" s="59"/>
      <c r="JNZ810" s="59"/>
      <c r="JOA810" s="59"/>
      <c r="JOB810" s="59"/>
      <c r="JOC810" s="59"/>
      <c r="JOD810" s="59"/>
      <c r="JOE810" s="59"/>
      <c r="JOF810" s="59"/>
      <c r="JOG810" s="59"/>
      <c r="JOH810" s="59"/>
      <c r="JOI810" s="59"/>
      <c r="JOJ810" s="59"/>
      <c r="JOK810" s="59"/>
      <c r="JOL810" s="59"/>
      <c r="JOM810" s="59"/>
      <c r="JON810" s="59"/>
      <c r="JOO810" s="59"/>
      <c r="JOP810" s="59"/>
      <c r="JOQ810" s="59"/>
      <c r="JOR810" s="59"/>
      <c r="JOS810" s="59"/>
      <c r="JOT810" s="59"/>
      <c r="JOU810" s="59"/>
      <c r="JOV810" s="59"/>
      <c r="JOW810" s="59"/>
      <c r="JOX810" s="59"/>
      <c r="JOY810" s="59"/>
      <c r="JOZ810" s="59"/>
      <c r="JPA810" s="59"/>
      <c r="JPB810" s="59"/>
      <c r="JPC810" s="59"/>
      <c r="JPD810" s="59"/>
      <c r="JPE810" s="59"/>
      <c r="JPF810" s="59"/>
      <c r="JPG810" s="59"/>
      <c r="JPH810" s="59"/>
      <c r="JPI810" s="59"/>
      <c r="JPJ810" s="59"/>
      <c r="JPK810" s="59"/>
      <c r="JPL810" s="59"/>
      <c r="JPM810" s="59"/>
      <c r="JPN810" s="59"/>
      <c r="JPO810" s="59"/>
      <c r="JPP810" s="59"/>
      <c r="JPQ810" s="59"/>
      <c r="JPR810" s="59"/>
      <c r="JPS810" s="59"/>
      <c r="JPT810" s="59"/>
      <c r="JPU810" s="59"/>
      <c r="JPV810" s="59"/>
      <c r="JPW810" s="59"/>
      <c r="JPX810" s="59"/>
      <c r="JPY810" s="59"/>
      <c r="JPZ810" s="59"/>
      <c r="JQA810" s="59"/>
      <c r="JQB810" s="59"/>
      <c r="JQC810" s="59"/>
      <c r="JQD810" s="59"/>
      <c r="JQE810" s="59"/>
      <c r="JQF810" s="59"/>
      <c r="JQG810" s="59"/>
      <c r="JQH810" s="59"/>
      <c r="JQI810" s="59"/>
      <c r="JQJ810" s="59"/>
      <c r="JQK810" s="59"/>
      <c r="JQL810" s="59"/>
      <c r="JQM810" s="59"/>
      <c r="JQN810" s="59"/>
      <c r="JQO810" s="59"/>
      <c r="JQP810" s="59"/>
      <c r="JQQ810" s="59"/>
      <c r="JQR810" s="59"/>
      <c r="JQS810" s="59"/>
      <c r="JQT810" s="59"/>
      <c r="JQU810" s="59"/>
      <c r="JQV810" s="59"/>
      <c r="JQW810" s="59"/>
      <c r="JQX810" s="59"/>
      <c r="JQY810" s="59"/>
      <c r="JQZ810" s="59"/>
      <c r="JRA810" s="59"/>
      <c r="JRB810" s="59"/>
      <c r="JRC810" s="59"/>
      <c r="JRD810" s="59"/>
      <c r="JRE810" s="59"/>
      <c r="JRF810" s="59"/>
      <c r="JRG810" s="59"/>
      <c r="JRH810" s="59"/>
      <c r="JRI810" s="59"/>
      <c r="JRJ810" s="59"/>
      <c r="JRK810" s="59"/>
      <c r="JRL810" s="59"/>
      <c r="JRM810" s="59"/>
      <c r="JRN810" s="59"/>
      <c r="JRO810" s="59"/>
      <c r="JRP810" s="59"/>
      <c r="JRQ810" s="59"/>
      <c r="JRR810" s="59"/>
      <c r="JRS810" s="59"/>
      <c r="JRT810" s="59"/>
      <c r="JRU810" s="59"/>
      <c r="JRV810" s="59"/>
      <c r="JRW810" s="59"/>
      <c r="JRX810" s="59"/>
      <c r="JRY810" s="59"/>
      <c r="JRZ810" s="59"/>
      <c r="JSA810" s="59"/>
      <c r="JSB810" s="59"/>
      <c r="JSC810" s="59"/>
      <c r="JSD810" s="59"/>
      <c r="JSE810" s="59"/>
      <c r="JSF810" s="59"/>
      <c r="JSG810" s="59"/>
      <c r="JSH810" s="59"/>
      <c r="JSI810" s="59"/>
      <c r="JSJ810" s="59"/>
      <c r="JSK810" s="59"/>
      <c r="JSL810" s="59"/>
      <c r="JSM810" s="59"/>
      <c r="JSN810" s="59"/>
      <c r="JSO810" s="59"/>
      <c r="JSP810" s="59"/>
      <c r="JSQ810" s="59"/>
      <c r="JSR810" s="59"/>
      <c r="JSS810" s="59"/>
      <c r="JST810" s="59"/>
      <c r="JSU810" s="59"/>
      <c r="JSV810" s="59"/>
      <c r="JSW810" s="59"/>
      <c r="JSX810" s="59"/>
      <c r="JSY810" s="59"/>
      <c r="JSZ810" s="59"/>
      <c r="JTA810" s="59"/>
      <c r="JTB810" s="59"/>
      <c r="JTC810" s="59"/>
      <c r="JTD810" s="59"/>
      <c r="JTE810" s="59"/>
      <c r="JTF810" s="59"/>
      <c r="JTG810" s="59"/>
      <c r="JTH810" s="59"/>
      <c r="JTI810" s="59"/>
      <c r="JTJ810" s="59"/>
      <c r="JTK810" s="59"/>
      <c r="JTL810" s="59"/>
      <c r="JTM810" s="59"/>
      <c r="JTN810" s="59"/>
      <c r="JTO810" s="59"/>
      <c r="JTP810" s="59"/>
      <c r="JTQ810" s="59"/>
      <c r="JTR810" s="59"/>
      <c r="JTS810" s="59"/>
      <c r="JTT810" s="59"/>
      <c r="JTU810" s="59"/>
      <c r="JTV810" s="59"/>
      <c r="JTW810" s="59"/>
      <c r="JTX810" s="59"/>
      <c r="JTY810" s="59"/>
      <c r="JTZ810" s="59"/>
      <c r="JUA810" s="59"/>
      <c r="JUB810" s="59"/>
      <c r="JUC810" s="59"/>
      <c r="JUD810" s="59"/>
      <c r="JUE810" s="59"/>
      <c r="JUF810" s="59"/>
      <c r="JUG810" s="59"/>
      <c r="JUH810" s="59"/>
      <c r="JUI810" s="59"/>
      <c r="JUJ810" s="59"/>
      <c r="JUK810" s="59"/>
      <c r="JUL810" s="59"/>
      <c r="JUM810" s="59"/>
      <c r="JUN810" s="59"/>
      <c r="JUO810" s="59"/>
      <c r="JUP810" s="59"/>
      <c r="JUQ810" s="59"/>
      <c r="JUR810" s="59"/>
      <c r="JUS810" s="59"/>
      <c r="JUT810" s="59"/>
      <c r="JUU810" s="59"/>
      <c r="JUV810" s="59"/>
      <c r="JUW810" s="59"/>
      <c r="JUX810" s="59"/>
      <c r="JUY810" s="59"/>
      <c r="JUZ810" s="59"/>
      <c r="JVA810" s="59"/>
      <c r="JVB810" s="59"/>
      <c r="JVC810" s="59"/>
      <c r="JVD810" s="59"/>
      <c r="JVE810" s="59"/>
      <c r="JVF810" s="59"/>
      <c r="JVG810" s="59"/>
      <c r="JVH810" s="59"/>
      <c r="JVI810" s="59"/>
      <c r="JVJ810" s="59"/>
      <c r="JVK810" s="59"/>
      <c r="JVL810" s="59"/>
      <c r="JVM810" s="59"/>
      <c r="JVN810" s="59"/>
      <c r="JVO810" s="59"/>
      <c r="JVP810" s="59"/>
      <c r="JVQ810" s="59"/>
      <c r="JVR810" s="59"/>
      <c r="JVS810" s="59"/>
      <c r="JVT810" s="59"/>
      <c r="JVU810" s="59"/>
      <c r="JVV810" s="59"/>
      <c r="JVW810" s="59"/>
      <c r="JVX810" s="59"/>
      <c r="JVY810" s="59"/>
      <c r="JVZ810" s="59"/>
      <c r="JWA810" s="59"/>
      <c r="JWB810" s="59"/>
      <c r="JWC810" s="59"/>
      <c r="JWD810" s="59"/>
      <c r="JWE810" s="59"/>
      <c r="JWF810" s="59"/>
      <c r="JWG810" s="59"/>
      <c r="JWH810" s="59"/>
      <c r="JWI810" s="59"/>
      <c r="JWJ810" s="59"/>
      <c r="JWK810" s="59"/>
      <c r="JWL810" s="59"/>
      <c r="JWM810" s="59"/>
      <c r="JWN810" s="59"/>
      <c r="JWO810" s="59"/>
      <c r="JWP810" s="59"/>
      <c r="JWQ810" s="59"/>
      <c r="JWR810" s="59"/>
      <c r="JWS810" s="59"/>
      <c r="JWT810" s="59"/>
      <c r="JWU810" s="59"/>
      <c r="JWV810" s="59"/>
      <c r="JWW810" s="59"/>
      <c r="JWX810" s="59"/>
      <c r="JWY810" s="59"/>
      <c r="JWZ810" s="59"/>
      <c r="JXA810" s="59"/>
      <c r="JXB810" s="59"/>
      <c r="JXC810" s="59"/>
      <c r="JXD810" s="59"/>
      <c r="JXE810" s="59"/>
      <c r="JXF810" s="59"/>
      <c r="JXG810" s="59"/>
      <c r="JXH810" s="59"/>
      <c r="JXI810" s="59"/>
      <c r="JXJ810" s="59"/>
      <c r="JXK810" s="59"/>
      <c r="JXL810" s="59"/>
      <c r="JXM810" s="59"/>
      <c r="JXN810" s="59"/>
      <c r="JXO810" s="59"/>
      <c r="JXP810" s="59"/>
      <c r="JXQ810" s="59"/>
      <c r="JXR810" s="59"/>
      <c r="JXS810" s="59"/>
      <c r="JXT810" s="59"/>
      <c r="JXU810" s="59"/>
      <c r="JXV810" s="59"/>
      <c r="JXW810" s="59"/>
      <c r="JXX810" s="59"/>
      <c r="JXY810" s="59"/>
      <c r="JXZ810" s="59"/>
      <c r="JYA810" s="59"/>
      <c r="JYB810" s="59"/>
      <c r="JYC810" s="59"/>
      <c r="JYD810" s="59"/>
      <c r="JYE810" s="59"/>
      <c r="JYF810" s="59"/>
      <c r="JYG810" s="59"/>
      <c r="JYH810" s="59"/>
      <c r="JYI810" s="59"/>
      <c r="JYJ810" s="59"/>
      <c r="JYK810" s="59"/>
      <c r="JYL810" s="59"/>
      <c r="JYM810" s="59"/>
      <c r="JYN810" s="59"/>
      <c r="JYO810" s="59"/>
      <c r="JYP810" s="59"/>
      <c r="JYQ810" s="59"/>
      <c r="JYR810" s="59"/>
      <c r="JYS810" s="59"/>
      <c r="JYT810" s="59"/>
      <c r="JYU810" s="59"/>
      <c r="JYV810" s="59"/>
      <c r="JYW810" s="59"/>
      <c r="JYX810" s="59"/>
      <c r="JYY810" s="59"/>
      <c r="JYZ810" s="59"/>
      <c r="JZA810" s="59"/>
      <c r="JZB810" s="59"/>
      <c r="JZC810" s="59"/>
      <c r="JZD810" s="59"/>
      <c r="JZE810" s="59"/>
      <c r="JZF810" s="59"/>
      <c r="JZG810" s="59"/>
      <c r="JZH810" s="59"/>
      <c r="JZI810" s="59"/>
      <c r="JZJ810" s="59"/>
      <c r="JZK810" s="59"/>
      <c r="JZL810" s="59"/>
      <c r="JZM810" s="59"/>
      <c r="JZN810" s="59"/>
      <c r="JZO810" s="59"/>
      <c r="JZP810" s="59"/>
      <c r="JZQ810" s="59"/>
      <c r="JZR810" s="59"/>
      <c r="JZS810" s="59"/>
      <c r="JZT810" s="59"/>
      <c r="JZU810" s="59"/>
      <c r="JZV810" s="59"/>
      <c r="JZW810" s="59"/>
      <c r="JZX810" s="59"/>
      <c r="JZY810" s="59"/>
      <c r="JZZ810" s="59"/>
      <c r="KAA810" s="59"/>
      <c r="KAB810" s="59"/>
      <c r="KAC810" s="59"/>
      <c r="KAD810" s="59"/>
      <c r="KAE810" s="59"/>
      <c r="KAF810" s="59"/>
      <c r="KAG810" s="59"/>
      <c r="KAH810" s="59"/>
      <c r="KAI810" s="59"/>
      <c r="KAJ810" s="59"/>
      <c r="KAK810" s="59"/>
      <c r="KAL810" s="59"/>
      <c r="KAM810" s="59"/>
      <c r="KAN810" s="59"/>
      <c r="KAO810" s="59"/>
      <c r="KAP810" s="59"/>
      <c r="KAQ810" s="59"/>
      <c r="KAR810" s="59"/>
      <c r="KAS810" s="59"/>
      <c r="KAT810" s="59"/>
      <c r="KAU810" s="59"/>
      <c r="KAV810" s="59"/>
      <c r="KAW810" s="59"/>
      <c r="KAX810" s="59"/>
      <c r="KAY810" s="59"/>
      <c r="KAZ810" s="59"/>
      <c r="KBA810" s="59"/>
      <c r="KBB810" s="59"/>
      <c r="KBC810" s="59"/>
      <c r="KBD810" s="59"/>
      <c r="KBE810" s="59"/>
      <c r="KBF810" s="59"/>
      <c r="KBG810" s="59"/>
      <c r="KBH810" s="59"/>
      <c r="KBI810" s="59"/>
      <c r="KBJ810" s="59"/>
      <c r="KBK810" s="59"/>
      <c r="KBL810" s="59"/>
      <c r="KBM810" s="59"/>
      <c r="KBN810" s="59"/>
      <c r="KBO810" s="59"/>
      <c r="KBP810" s="59"/>
      <c r="KBQ810" s="59"/>
      <c r="KBR810" s="59"/>
      <c r="KBS810" s="59"/>
      <c r="KBT810" s="59"/>
      <c r="KBU810" s="59"/>
      <c r="KBV810" s="59"/>
      <c r="KBW810" s="59"/>
      <c r="KBX810" s="59"/>
      <c r="KBY810" s="59"/>
      <c r="KBZ810" s="59"/>
      <c r="KCA810" s="59"/>
      <c r="KCB810" s="59"/>
      <c r="KCC810" s="59"/>
      <c r="KCD810" s="59"/>
      <c r="KCE810" s="59"/>
      <c r="KCF810" s="59"/>
      <c r="KCG810" s="59"/>
      <c r="KCH810" s="59"/>
      <c r="KCI810" s="59"/>
      <c r="KCJ810" s="59"/>
      <c r="KCK810" s="59"/>
      <c r="KCL810" s="59"/>
      <c r="KCM810" s="59"/>
      <c r="KCN810" s="59"/>
      <c r="KCO810" s="59"/>
      <c r="KCP810" s="59"/>
      <c r="KCQ810" s="59"/>
      <c r="KCR810" s="59"/>
      <c r="KCS810" s="59"/>
      <c r="KCT810" s="59"/>
      <c r="KCU810" s="59"/>
      <c r="KCV810" s="59"/>
      <c r="KCW810" s="59"/>
      <c r="KCX810" s="59"/>
      <c r="KCY810" s="59"/>
      <c r="KCZ810" s="59"/>
      <c r="KDA810" s="59"/>
      <c r="KDB810" s="59"/>
      <c r="KDC810" s="59"/>
      <c r="KDD810" s="59"/>
      <c r="KDE810" s="59"/>
      <c r="KDF810" s="59"/>
      <c r="KDG810" s="59"/>
      <c r="KDH810" s="59"/>
      <c r="KDI810" s="59"/>
      <c r="KDJ810" s="59"/>
      <c r="KDK810" s="59"/>
      <c r="KDL810" s="59"/>
      <c r="KDM810" s="59"/>
      <c r="KDN810" s="59"/>
      <c r="KDO810" s="59"/>
      <c r="KDP810" s="59"/>
      <c r="KDQ810" s="59"/>
      <c r="KDR810" s="59"/>
      <c r="KDS810" s="59"/>
      <c r="KDT810" s="59"/>
      <c r="KDU810" s="59"/>
      <c r="KDV810" s="59"/>
      <c r="KDW810" s="59"/>
      <c r="KDX810" s="59"/>
      <c r="KDY810" s="59"/>
      <c r="KDZ810" s="59"/>
      <c r="KEA810" s="59"/>
      <c r="KEB810" s="59"/>
      <c r="KEC810" s="59"/>
      <c r="KED810" s="59"/>
      <c r="KEE810" s="59"/>
      <c r="KEF810" s="59"/>
      <c r="KEG810" s="59"/>
      <c r="KEH810" s="59"/>
      <c r="KEI810" s="59"/>
      <c r="KEJ810" s="59"/>
      <c r="KEK810" s="59"/>
      <c r="KEL810" s="59"/>
      <c r="KEM810" s="59"/>
      <c r="KEN810" s="59"/>
      <c r="KEO810" s="59"/>
      <c r="KEP810" s="59"/>
      <c r="KEQ810" s="59"/>
      <c r="KER810" s="59"/>
      <c r="KES810" s="59"/>
      <c r="KET810" s="59"/>
      <c r="KEU810" s="59"/>
      <c r="KEV810" s="59"/>
      <c r="KEW810" s="59"/>
      <c r="KEX810" s="59"/>
      <c r="KEY810" s="59"/>
      <c r="KEZ810" s="59"/>
      <c r="KFA810" s="59"/>
      <c r="KFB810" s="59"/>
      <c r="KFC810" s="59"/>
      <c r="KFD810" s="59"/>
      <c r="KFE810" s="59"/>
      <c r="KFF810" s="59"/>
      <c r="KFG810" s="59"/>
      <c r="KFH810" s="59"/>
      <c r="KFI810" s="59"/>
      <c r="KFJ810" s="59"/>
      <c r="KFK810" s="59"/>
      <c r="KFL810" s="59"/>
      <c r="KFM810" s="59"/>
      <c r="KFN810" s="59"/>
      <c r="KFO810" s="59"/>
      <c r="KFP810" s="59"/>
      <c r="KFQ810" s="59"/>
      <c r="KFR810" s="59"/>
      <c r="KFS810" s="59"/>
      <c r="KFT810" s="59"/>
      <c r="KFU810" s="59"/>
      <c r="KFV810" s="59"/>
      <c r="KFW810" s="59"/>
      <c r="KFX810" s="59"/>
      <c r="KFY810" s="59"/>
      <c r="KFZ810" s="59"/>
      <c r="KGA810" s="59"/>
      <c r="KGB810" s="59"/>
      <c r="KGC810" s="59"/>
      <c r="KGD810" s="59"/>
      <c r="KGE810" s="59"/>
      <c r="KGF810" s="59"/>
      <c r="KGG810" s="59"/>
      <c r="KGH810" s="59"/>
      <c r="KGI810" s="59"/>
      <c r="KGJ810" s="59"/>
      <c r="KGK810" s="59"/>
      <c r="KGL810" s="59"/>
      <c r="KGM810" s="59"/>
      <c r="KGN810" s="59"/>
      <c r="KGO810" s="59"/>
      <c r="KGP810" s="59"/>
      <c r="KGQ810" s="59"/>
      <c r="KGR810" s="59"/>
      <c r="KGS810" s="59"/>
      <c r="KGT810" s="59"/>
      <c r="KGU810" s="59"/>
      <c r="KGV810" s="59"/>
      <c r="KGW810" s="59"/>
      <c r="KGX810" s="59"/>
      <c r="KGY810" s="59"/>
      <c r="KGZ810" s="59"/>
      <c r="KHA810" s="59"/>
      <c r="KHB810" s="59"/>
      <c r="KHC810" s="59"/>
      <c r="KHD810" s="59"/>
      <c r="KHE810" s="59"/>
      <c r="KHF810" s="59"/>
      <c r="KHG810" s="59"/>
      <c r="KHH810" s="59"/>
      <c r="KHI810" s="59"/>
      <c r="KHJ810" s="59"/>
      <c r="KHK810" s="59"/>
      <c r="KHL810" s="59"/>
      <c r="KHM810" s="59"/>
      <c r="KHN810" s="59"/>
      <c r="KHO810" s="59"/>
      <c r="KHP810" s="59"/>
      <c r="KHQ810" s="59"/>
      <c r="KHR810" s="59"/>
      <c r="KHS810" s="59"/>
      <c r="KHT810" s="59"/>
      <c r="KHU810" s="59"/>
      <c r="KHV810" s="59"/>
      <c r="KHW810" s="59"/>
      <c r="KHX810" s="59"/>
      <c r="KHY810" s="59"/>
      <c r="KHZ810" s="59"/>
      <c r="KIA810" s="59"/>
      <c r="KIB810" s="59"/>
      <c r="KIC810" s="59"/>
      <c r="KID810" s="59"/>
      <c r="KIE810" s="59"/>
      <c r="KIF810" s="59"/>
      <c r="KIG810" s="59"/>
      <c r="KIH810" s="59"/>
      <c r="KII810" s="59"/>
      <c r="KIJ810" s="59"/>
      <c r="KIK810" s="59"/>
      <c r="KIL810" s="59"/>
      <c r="KIM810" s="59"/>
      <c r="KIN810" s="59"/>
      <c r="KIO810" s="59"/>
      <c r="KIP810" s="59"/>
      <c r="KIQ810" s="59"/>
      <c r="KIR810" s="59"/>
      <c r="KIS810" s="59"/>
      <c r="KIT810" s="59"/>
      <c r="KIU810" s="59"/>
      <c r="KIV810" s="59"/>
      <c r="KIW810" s="59"/>
      <c r="KIX810" s="59"/>
      <c r="KIY810" s="59"/>
      <c r="KIZ810" s="59"/>
      <c r="KJA810" s="59"/>
      <c r="KJB810" s="59"/>
      <c r="KJC810" s="59"/>
      <c r="KJD810" s="59"/>
      <c r="KJE810" s="59"/>
      <c r="KJF810" s="59"/>
      <c r="KJG810" s="59"/>
      <c r="KJH810" s="59"/>
      <c r="KJI810" s="59"/>
      <c r="KJJ810" s="59"/>
      <c r="KJK810" s="59"/>
      <c r="KJL810" s="59"/>
      <c r="KJM810" s="59"/>
      <c r="KJN810" s="59"/>
      <c r="KJO810" s="59"/>
      <c r="KJP810" s="59"/>
      <c r="KJQ810" s="59"/>
      <c r="KJR810" s="59"/>
      <c r="KJS810" s="59"/>
      <c r="KJT810" s="59"/>
      <c r="KJU810" s="59"/>
      <c r="KJV810" s="59"/>
      <c r="KJW810" s="59"/>
      <c r="KJX810" s="59"/>
      <c r="KJY810" s="59"/>
      <c r="KJZ810" s="59"/>
      <c r="KKA810" s="59"/>
      <c r="KKB810" s="59"/>
      <c r="KKC810" s="59"/>
      <c r="KKD810" s="59"/>
      <c r="KKE810" s="59"/>
      <c r="KKF810" s="59"/>
      <c r="KKG810" s="59"/>
      <c r="KKH810" s="59"/>
      <c r="KKI810" s="59"/>
      <c r="KKJ810" s="59"/>
      <c r="KKK810" s="59"/>
      <c r="KKL810" s="59"/>
      <c r="KKM810" s="59"/>
      <c r="KKN810" s="59"/>
      <c r="KKO810" s="59"/>
      <c r="KKP810" s="59"/>
      <c r="KKQ810" s="59"/>
      <c r="KKR810" s="59"/>
      <c r="KKS810" s="59"/>
      <c r="KKT810" s="59"/>
      <c r="KKU810" s="59"/>
      <c r="KKV810" s="59"/>
      <c r="KKW810" s="59"/>
      <c r="KKX810" s="59"/>
      <c r="KKY810" s="59"/>
      <c r="KKZ810" s="59"/>
      <c r="KLA810" s="59"/>
      <c r="KLB810" s="59"/>
      <c r="KLC810" s="59"/>
      <c r="KLD810" s="59"/>
      <c r="KLE810" s="59"/>
      <c r="KLF810" s="59"/>
      <c r="KLG810" s="59"/>
      <c r="KLH810" s="59"/>
      <c r="KLI810" s="59"/>
      <c r="KLJ810" s="59"/>
      <c r="KLK810" s="59"/>
      <c r="KLL810" s="59"/>
      <c r="KLM810" s="59"/>
      <c r="KLN810" s="59"/>
      <c r="KLO810" s="59"/>
      <c r="KLP810" s="59"/>
      <c r="KLQ810" s="59"/>
      <c r="KLR810" s="59"/>
      <c r="KLS810" s="59"/>
      <c r="KLT810" s="59"/>
      <c r="KLU810" s="59"/>
      <c r="KLV810" s="59"/>
      <c r="KLW810" s="59"/>
      <c r="KLX810" s="59"/>
      <c r="KLY810" s="59"/>
      <c r="KLZ810" s="59"/>
      <c r="KMA810" s="59"/>
      <c r="KMB810" s="59"/>
      <c r="KMC810" s="59"/>
      <c r="KMD810" s="59"/>
      <c r="KME810" s="59"/>
      <c r="KMF810" s="59"/>
      <c r="KMG810" s="59"/>
      <c r="KMH810" s="59"/>
      <c r="KMI810" s="59"/>
      <c r="KMJ810" s="59"/>
      <c r="KMK810" s="59"/>
      <c r="KML810" s="59"/>
      <c r="KMM810" s="59"/>
      <c r="KMN810" s="59"/>
      <c r="KMO810" s="59"/>
      <c r="KMP810" s="59"/>
      <c r="KMQ810" s="59"/>
      <c r="KMR810" s="59"/>
      <c r="KMS810" s="59"/>
      <c r="KMT810" s="59"/>
      <c r="KMU810" s="59"/>
      <c r="KMV810" s="59"/>
      <c r="KMW810" s="59"/>
      <c r="KMX810" s="59"/>
      <c r="KMY810" s="59"/>
      <c r="KMZ810" s="59"/>
      <c r="KNA810" s="59"/>
      <c r="KNB810" s="59"/>
      <c r="KNC810" s="59"/>
      <c r="KND810" s="59"/>
      <c r="KNE810" s="59"/>
      <c r="KNF810" s="59"/>
      <c r="KNG810" s="59"/>
      <c r="KNH810" s="59"/>
      <c r="KNI810" s="59"/>
      <c r="KNJ810" s="59"/>
      <c r="KNK810" s="59"/>
      <c r="KNL810" s="59"/>
      <c r="KNM810" s="59"/>
      <c r="KNN810" s="59"/>
      <c r="KNO810" s="59"/>
      <c r="KNP810" s="59"/>
      <c r="KNQ810" s="59"/>
      <c r="KNR810" s="59"/>
      <c r="KNS810" s="59"/>
      <c r="KNT810" s="59"/>
      <c r="KNU810" s="59"/>
      <c r="KNV810" s="59"/>
      <c r="KNW810" s="59"/>
      <c r="KNX810" s="59"/>
      <c r="KNY810" s="59"/>
      <c r="KNZ810" s="59"/>
      <c r="KOA810" s="59"/>
      <c r="KOB810" s="59"/>
      <c r="KOC810" s="59"/>
      <c r="KOD810" s="59"/>
      <c r="KOE810" s="59"/>
      <c r="KOF810" s="59"/>
      <c r="KOG810" s="59"/>
      <c r="KOH810" s="59"/>
      <c r="KOI810" s="59"/>
      <c r="KOJ810" s="59"/>
      <c r="KOK810" s="59"/>
      <c r="KOL810" s="59"/>
      <c r="KOM810" s="59"/>
      <c r="KON810" s="59"/>
      <c r="KOO810" s="59"/>
      <c r="KOP810" s="59"/>
      <c r="KOQ810" s="59"/>
      <c r="KOR810" s="59"/>
      <c r="KOS810" s="59"/>
      <c r="KOT810" s="59"/>
      <c r="KOU810" s="59"/>
      <c r="KOV810" s="59"/>
      <c r="KOW810" s="59"/>
      <c r="KOX810" s="59"/>
      <c r="KOY810" s="59"/>
      <c r="KOZ810" s="59"/>
      <c r="KPA810" s="59"/>
      <c r="KPB810" s="59"/>
      <c r="KPC810" s="59"/>
      <c r="KPD810" s="59"/>
      <c r="KPE810" s="59"/>
      <c r="KPF810" s="59"/>
      <c r="KPG810" s="59"/>
      <c r="KPH810" s="59"/>
      <c r="KPI810" s="59"/>
      <c r="KPJ810" s="59"/>
      <c r="KPK810" s="59"/>
      <c r="KPL810" s="59"/>
      <c r="KPM810" s="59"/>
      <c r="KPN810" s="59"/>
      <c r="KPO810" s="59"/>
      <c r="KPP810" s="59"/>
      <c r="KPQ810" s="59"/>
      <c r="KPR810" s="59"/>
      <c r="KPS810" s="59"/>
      <c r="KPT810" s="59"/>
      <c r="KPU810" s="59"/>
      <c r="KPV810" s="59"/>
      <c r="KPW810" s="59"/>
      <c r="KPX810" s="59"/>
      <c r="KPY810" s="59"/>
      <c r="KPZ810" s="59"/>
      <c r="KQA810" s="59"/>
      <c r="KQB810" s="59"/>
      <c r="KQC810" s="59"/>
      <c r="KQD810" s="59"/>
      <c r="KQE810" s="59"/>
      <c r="KQF810" s="59"/>
      <c r="KQG810" s="59"/>
      <c r="KQH810" s="59"/>
      <c r="KQI810" s="59"/>
      <c r="KQJ810" s="59"/>
      <c r="KQK810" s="59"/>
      <c r="KQL810" s="59"/>
      <c r="KQM810" s="59"/>
      <c r="KQN810" s="59"/>
      <c r="KQO810" s="59"/>
      <c r="KQP810" s="59"/>
      <c r="KQQ810" s="59"/>
      <c r="KQR810" s="59"/>
      <c r="KQS810" s="59"/>
      <c r="KQT810" s="59"/>
      <c r="KQU810" s="59"/>
      <c r="KQV810" s="59"/>
      <c r="KQW810" s="59"/>
      <c r="KQX810" s="59"/>
      <c r="KQY810" s="59"/>
      <c r="KQZ810" s="59"/>
      <c r="KRA810" s="59"/>
      <c r="KRB810" s="59"/>
      <c r="KRC810" s="59"/>
      <c r="KRD810" s="59"/>
      <c r="KRE810" s="59"/>
      <c r="KRF810" s="59"/>
      <c r="KRG810" s="59"/>
      <c r="KRH810" s="59"/>
      <c r="KRI810" s="59"/>
      <c r="KRJ810" s="59"/>
      <c r="KRK810" s="59"/>
      <c r="KRL810" s="59"/>
      <c r="KRM810" s="59"/>
      <c r="KRN810" s="59"/>
      <c r="KRO810" s="59"/>
      <c r="KRP810" s="59"/>
      <c r="KRQ810" s="59"/>
      <c r="KRR810" s="59"/>
      <c r="KRS810" s="59"/>
      <c r="KRT810" s="59"/>
      <c r="KRU810" s="59"/>
      <c r="KRV810" s="59"/>
      <c r="KRW810" s="59"/>
      <c r="KRX810" s="59"/>
      <c r="KRY810" s="59"/>
      <c r="KRZ810" s="59"/>
      <c r="KSA810" s="59"/>
      <c r="KSB810" s="59"/>
      <c r="KSC810" s="59"/>
      <c r="KSD810" s="59"/>
      <c r="KSE810" s="59"/>
      <c r="KSF810" s="59"/>
      <c r="KSG810" s="59"/>
      <c r="KSH810" s="59"/>
      <c r="KSI810" s="59"/>
      <c r="KSJ810" s="59"/>
      <c r="KSK810" s="59"/>
      <c r="KSL810" s="59"/>
      <c r="KSM810" s="59"/>
      <c r="KSN810" s="59"/>
      <c r="KSO810" s="59"/>
      <c r="KSP810" s="59"/>
      <c r="KSQ810" s="59"/>
      <c r="KSR810" s="59"/>
      <c r="KSS810" s="59"/>
      <c r="KST810" s="59"/>
      <c r="KSU810" s="59"/>
      <c r="KSV810" s="59"/>
      <c r="KSW810" s="59"/>
      <c r="KSX810" s="59"/>
      <c r="KSY810" s="59"/>
      <c r="KSZ810" s="59"/>
      <c r="KTA810" s="59"/>
      <c r="KTB810" s="59"/>
      <c r="KTC810" s="59"/>
      <c r="KTD810" s="59"/>
      <c r="KTE810" s="59"/>
      <c r="KTF810" s="59"/>
      <c r="KTG810" s="59"/>
      <c r="KTH810" s="59"/>
      <c r="KTI810" s="59"/>
      <c r="KTJ810" s="59"/>
      <c r="KTK810" s="59"/>
      <c r="KTL810" s="59"/>
      <c r="KTM810" s="59"/>
      <c r="KTN810" s="59"/>
      <c r="KTO810" s="59"/>
      <c r="KTP810" s="59"/>
      <c r="KTQ810" s="59"/>
      <c r="KTR810" s="59"/>
      <c r="KTS810" s="59"/>
      <c r="KTT810" s="59"/>
      <c r="KTU810" s="59"/>
      <c r="KTV810" s="59"/>
      <c r="KTW810" s="59"/>
      <c r="KTX810" s="59"/>
      <c r="KTY810" s="59"/>
      <c r="KTZ810" s="59"/>
      <c r="KUA810" s="59"/>
      <c r="KUB810" s="59"/>
      <c r="KUC810" s="59"/>
      <c r="KUD810" s="59"/>
      <c r="KUE810" s="59"/>
      <c r="KUF810" s="59"/>
      <c r="KUG810" s="59"/>
      <c r="KUH810" s="59"/>
      <c r="KUI810" s="59"/>
      <c r="KUJ810" s="59"/>
      <c r="KUK810" s="59"/>
      <c r="KUL810" s="59"/>
      <c r="KUM810" s="59"/>
      <c r="KUN810" s="59"/>
      <c r="KUO810" s="59"/>
      <c r="KUP810" s="59"/>
      <c r="KUQ810" s="59"/>
      <c r="KUR810" s="59"/>
      <c r="KUS810" s="59"/>
      <c r="KUT810" s="59"/>
      <c r="KUU810" s="59"/>
      <c r="KUV810" s="59"/>
      <c r="KUW810" s="59"/>
      <c r="KUX810" s="59"/>
      <c r="KUY810" s="59"/>
      <c r="KUZ810" s="59"/>
      <c r="KVA810" s="59"/>
      <c r="KVB810" s="59"/>
      <c r="KVC810" s="59"/>
      <c r="KVD810" s="59"/>
      <c r="KVE810" s="59"/>
      <c r="KVF810" s="59"/>
      <c r="KVG810" s="59"/>
      <c r="KVH810" s="59"/>
      <c r="KVI810" s="59"/>
      <c r="KVJ810" s="59"/>
      <c r="KVK810" s="59"/>
      <c r="KVL810" s="59"/>
      <c r="KVM810" s="59"/>
      <c r="KVN810" s="59"/>
      <c r="KVO810" s="59"/>
      <c r="KVP810" s="59"/>
      <c r="KVQ810" s="59"/>
      <c r="KVR810" s="59"/>
      <c r="KVS810" s="59"/>
      <c r="KVT810" s="59"/>
      <c r="KVU810" s="59"/>
      <c r="KVV810" s="59"/>
      <c r="KVW810" s="59"/>
      <c r="KVX810" s="59"/>
      <c r="KVY810" s="59"/>
      <c r="KVZ810" s="59"/>
      <c r="KWA810" s="59"/>
      <c r="KWB810" s="59"/>
      <c r="KWC810" s="59"/>
      <c r="KWD810" s="59"/>
      <c r="KWE810" s="59"/>
      <c r="KWF810" s="59"/>
      <c r="KWG810" s="59"/>
      <c r="KWH810" s="59"/>
      <c r="KWI810" s="59"/>
      <c r="KWJ810" s="59"/>
      <c r="KWK810" s="59"/>
      <c r="KWL810" s="59"/>
      <c r="KWM810" s="59"/>
      <c r="KWN810" s="59"/>
      <c r="KWO810" s="59"/>
      <c r="KWP810" s="59"/>
      <c r="KWQ810" s="59"/>
      <c r="KWR810" s="59"/>
      <c r="KWS810" s="59"/>
      <c r="KWT810" s="59"/>
      <c r="KWU810" s="59"/>
      <c r="KWV810" s="59"/>
      <c r="KWW810" s="59"/>
      <c r="KWX810" s="59"/>
      <c r="KWY810" s="59"/>
      <c r="KWZ810" s="59"/>
      <c r="KXA810" s="59"/>
      <c r="KXB810" s="59"/>
      <c r="KXC810" s="59"/>
      <c r="KXD810" s="59"/>
      <c r="KXE810" s="59"/>
      <c r="KXF810" s="59"/>
      <c r="KXG810" s="59"/>
      <c r="KXH810" s="59"/>
      <c r="KXI810" s="59"/>
      <c r="KXJ810" s="59"/>
      <c r="KXK810" s="59"/>
      <c r="KXL810" s="59"/>
      <c r="KXM810" s="59"/>
      <c r="KXN810" s="59"/>
      <c r="KXO810" s="59"/>
      <c r="KXP810" s="59"/>
      <c r="KXQ810" s="59"/>
      <c r="KXR810" s="59"/>
      <c r="KXS810" s="59"/>
      <c r="KXT810" s="59"/>
      <c r="KXU810" s="59"/>
      <c r="KXV810" s="59"/>
      <c r="KXW810" s="59"/>
      <c r="KXX810" s="59"/>
      <c r="KXY810" s="59"/>
      <c r="KXZ810" s="59"/>
      <c r="KYA810" s="59"/>
      <c r="KYB810" s="59"/>
      <c r="KYC810" s="59"/>
      <c r="KYD810" s="59"/>
      <c r="KYE810" s="59"/>
      <c r="KYF810" s="59"/>
      <c r="KYG810" s="59"/>
      <c r="KYH810" s="59"/>
      <c r="KYI810" s="59"/>
      <c r="KYJ810" s="59"/>
      <c r="KYK810" s="59"/>
      <c r="KYL810" s="59"/>
      <c r="KYM810" s="59"/>
      <c r="KYN810" s="59"/>
      <c r="KYO810" s="59"/>
      <c r="KYP810" s="59"/>
      <c r="KYQ810" s="59"/>
      <c r="KYR810" s="59"/>
      <c r="KYS810" s="59"/>
      <c r="KYT810" s="59"/>
      <c r="KYU810" s="59"/>
      <c r="KYV810" s="59"/>
      <c r="KYW810" s="59"/>
      <c r="KYX810" s="59"/>
      <c r="KYY810" s="59"/>
      <c r="KYZ810" s="59"/>
      <c r="KZA810" s="59"/>
      <c r="KZB810" s="59"/>
      <c r="KZC810" s="59"/>
      <c r="KZD810" s="59"/>
      <c r="KZE810" s="59"/>
      <c r="KZF810" s="59"/>
      <c r="KZG810" s="59"/>
      <c r="KZH810" s="59"/>
      <c r="KZI810" s="59"/>
      <c r="KZJ810" s="59"/>
      <c r="KZK810" s="59"/>
      <c r="KZL810" s="59"/>
      <c r="KZM810" s="59"/>
      <c r="KZN810" s="59"/>
      <c r="KZO810" s="59"/>
      <c r="KZP810" s="59"/>
      <c r="KZQ810" s="59"/>
      <c r="KZR810" s="59"/>
      <c r="KZS810" s="59"/>
      <c r="KZT810" s="59"/>
      <c r="KZU810" s="59"/>
      <c r="KZV810" s="59"/>
      <c r="KZW810" s="59"/>
      <c r="KZX810" s="59"/>
      <c r="KZY810" s="59"/>
      <c r="KZZ810" s="59"/>
      <c r="LAA810" s="59"/>
      <c r="LAB810" s="59"/>
      <c r="LAC810" s="59"/>
      <c r="LAD810" s="59"/>
      <c r="LAE810" s="59"/>
      <c r="LAF810" s="59"/>
      <c r="LAG810" s="59"/>
      <c r="LAH810" s="59"/>
      <c r="LAI810" s="59"/>
      <c r="LAJ810" s="59"/>
      <c r="LAK810" s="59"/>
      <c r="LAL810" s="59"/>
      <c r="LAM810" s="59"/>
      <c r="LAN810" s="59"/>
      <c r="LAO810" s="59"/>
      <c r="LAP810" s="59"/>
      <c r="LAQ810" s="59"/>
      <c r="LAR810" s="59"/>
      <c r="LAS810" s="59"/>
      <c r="LAT810" s="59"/>
      <c r="LAU810" s="59"/>
      <c r="LAV810" s="59"/>
      <c r="LAW810" s="59"/>
      <c r="LAX810" s="59"/>
      <c r="LAY810" s="59"/>
      <c r="LAZ810" s="59"/>
      <c r="LBA810" s="59"/>
      <c r="LBB810" s="59"/>
      <c r="LBC810" s="59"/>
      <c r="LBD810" s="59"/>
      <c r="LBE810" s="59"/>
      <c r="LBF810" s="59"/>
      <c r="LBG810" s="59"/>
      <c r="LBH810" s="59"/>
      <c r="LBI810" s="59"/>
      <c r="LBJ810" s="59"/>
      <c r="LBK810" s="59"/>
      <c r="LBL810" s="59"/>
      <c r="LBM810" s="59"/>
      <c r="LBN810" s="59"/>
      <c r="LBO810" s="59"/>
      <c r="LBP810" s="59"/>
      <c r="LBQ810" s="59"/>
      <c r="LBR810" s="59"/>
      <c r="LBS810" s="59"/>
      <c r="LBT810" s="59"/>
      <c r="LBU810" s="59"/>
      <c r="LBV810" s="59"/>
      <c r="LBW810" s="59"/>
      <c r="LBX810" s="59"/>
      <c r="LBY810" s="59"/>
      <c r="LBZ810" s="59"/>
      <c r="LCA810" s="59"/>
      <c r="LCB810" s="59"/>
      <c r="LCC810" s="59"/>
      <c r="LCD810" s="59"/>
      <c r="LCE810" s="59"/>
      <c r="LCF810" s="59"/>
      <c r="LCG810" s="59"/>
      <c r="LCH810" s="59"/>
      <c r="LCI810" s="59"/>
      <c r="LCJ810" s="59"/>
      <c r="LCK810" s="59"/>
      <c r="LCL810" s="59"/>
      <c r="LCM810" s="59"/>
      <c r="LCN810" s="59"/>
      <c r="LCO810" s="59"/>
      <c r="LCP810" s="59"/>
      <c r="LCQ810" s="59"/>
      <c r="LCR810" s="59"/>
      <c r="LCS810" s="59"/>
      <c r="LCT810" s="59"/>
      <c r="LCU810" s="59"/>
      <c r="LCV810" s="59"/>
      <c r="LCW810" s="59"/>
      <c r="LCX810" s="59"/>
      <c r="LCY810" s="59"/>
      <c r="LCZ810" s="59"/>
      <c r="LDA810" s="59"/>
      <c r="LDB810" s="59"/>
      <c r="LDC810" s="59"/>
      <c r="LDD810" s="59"/>
      <c r="LDE810" s="59"/>
      <c r="LDF810" s="59"/>
      <c r="LDG810" s="59"/>
      <c r="LDH810" s="59"/>
      <c r="LDI810" s="59"/>
      <c r="LDJ810" s="59"/>
      <c r="LDK810" s="59"/>
      <c r="LDL810" s="59"/>
      <c r="LDM810" s="59"/>
      <c r="LDN810" s="59"/>
      <c r="LDO810" s="59"/>
      <c r="LDP810" s="59"/>
      <c r="LDQ810" s="59"/>
      <c r="LDR810" s="59"/>
      <c r="LDS810" s="59"/>
      <c r="LDT810" s="59"/>
      <c r="LDU810" s="59"/>
      <c r="LDV810" s="59"/>
      <c r="LDW810" s="59"/>
      <c r="LDX810" s="59"/>
      <c r="LDY810" s="59"/>
      <c r="LDZ810" s="59"/>
      <c r="LEA810" s="59"/>
      <c r="LEB810" s="59"/>
      <c r="LEC810" s="59"/>
      <c r="LED810" s="59"/>
      <c r="LEE810" s="59"/>
      <c r="LEF810" s="59"/>
      <c r="LEG810" s="59"/>
      <c r="LEH810" s="59"/>
      <c r="LEI810" s="59"/>
      <c r="LEJ810" s="59"/>
      <c r="LEK810" s="59"/>
      <c r="LEL810" s="59"/>
      <c r="LEM810" s="59"/>
      <c r="LEN810" s="59"/>
      <c r="LEO810" s="59"/>
      <c r="LEP810" s="59"/>
      <c r="LEQ810" s="59"/>
      <c r="LER810" s="59"/>
      <c r="LES810" s="59"/>
      <c r="LET810" s="59"/>
      <c r="LEU810" s="59"/>
      <c r="LEV810" s="59"/>
      <c r="LEW810" s="59"/>
      <c r="LEX810" s="59"/>
      <c r="LEY810" s="59"/>
      <c r="LEZ810" s="59"/>
      <c r="LFA810" s="59"/>
      <c r="LFB810" s="59"/>
      <c r="LFC810" s="59"/>
      <c r="LFD810" s="59"/>
      <c r="LFE810" s="59"/>
      <c r="LFF810" s="59"/>
      <c r="LFG810" s="59"/>
      <c r="LFH810" s="59"/>
      <c r="LFI810" s="59"/>
      <c r="LFJ810" s="59"/>
      <c r="LFK810" s="59"/>
      <c r="LFL810" s="59"/>
      <c r="LFM810" s="59"/>
      <c r="LFN810" s="59"/>
      <c r="LFO810" s="59"/>
      <c r="LFP810" s="59"/>
      <c r="LFQ810" s="59"/>
      <c r="LFR810" s="59"/>
      <c r="LFS810" s="59"/>
      <c r="LFT810" s="59"/>
      <c r="LFU810" s="59"/>
      <c r="LFV810" s="59"/>
      <c r="LFW810" s="59"/>
      <c r="LFX810" s="59"/>
      <c r="LFY810" s="59"/>
      <c r="LFZ810" s="59"/>
      <c r="LGA810" s="59"/>
      <c r="LGB810" s="59"/>
      <c r="LGC810" s="59"/>
      <c r="LGD810" s="59"/>
      <c r="LGE810" s="59"/>
      <c r="LGF810" s="59"/>
      <c r="LGG810" s="59"/>
      <c r="LGH810" s="59"/>
      <c r="LGI810" s="59"/>
      <c r="LGJ810" s="59"/>
      <c r="LGK810" s="59"/>
      <c r="LGL810" s="59"/>
      <c r="LGM810" s="59"/>
      <c r="LGN810" s="59"/>
      <c r="LGO810" s="59"/>
      <c r="LGP810" s="59"/>
      <c r="LGQ810" s="59"/>
      <c r="LGR810" s="59"/>
      <c r="LGS810" s="59"/>
      <c r="LGT810" s="59"/>
      <c r="LGU810" s="59"/>
      <c r="LGV810" s="59"/>
      <c r="LGW810" s="59"/>
      <c r="LGX810" s="59"/>
      <c r="LGY810" s="59"/>
      <c r="LGZ810" s="59"/>
      <c r="LHA810" s="59"/>
      <c r="LHB810" s="59"/>
      <c r="LHC810" s="59"/>
      <c r="LHD810" s="59"/>
      <c r="LHE810" s="59"/>
      <c r="LHF810" s="59"/>
      <c r="LHG810" s="59"/>
      <c r="LHH810" s="59"/>
      <c r="LHI810" s="59"/>
      <c r="LHJ810" s="59"/>
      <c r="LHK810" s="59"/>
      <c r="LHL810" s="59"/>
      <c r="LHM810" s="59"/>
      <c r="LHN810" s="59"/>
      <c r="LHO810" s="59"/>
      <c r="LHP810" s="59"/>
      <c r="LHQ810" s="59"/>
      <c r="LHR810" s="59"/>
      <c r="LHS810" s="59"/>
      <c r="LHT810" s="59"/>
      <c r="LHU810" s="59"/>
      <c r="LHV810" s="59"/>
      <c r="LHW810" s="59"/>
      <c r="LHX810" s="59"/>
      <c r="LHY810" s="59"/>
      <c r="LHZ810" s="59"/>
      <c r="LIA810" s="59"/>
      <c r="LIB810" s="59"/>
      <c r="LIC810" s="59"/>
      <c r="LID810" s="59"/>
      <c r="LIE810" s="59"/>
      <c r="LIF810" s="59"/>
      <c r="LIG810" s="59"/>
      <c r="LIH810" s="59"/>
      <c r="LII810" s="59"/>
      <c r="LIJ810" s="59"/>
      <c r="LIK810" s="59"/>
      <c r="LIL810" s="59"/>
      <c r="LIM810" s="59"/>
      <c r="LIN810" s="59"/>
      <c r="LIO810" s="59"/>
      <c r="LIP810" s="59"/>
      <c r="LIQ810" s="59"/>
      <c r="LIR810" s="59"/>
      <c r="LIS810" s="59"/>
      <c r="LIT810" s="59"/>
      <c r="LIU810" s="59"/>
      <c r="LIV810" s="59"/>
      <c r="LIW810" s="59"/>
      <c r="LIX810" s="59"/>
      <c r="LIY810" s="59"/>
      <c r="LIZ810" s="59"/>
      <c r="LJA810" s="59"/>
      <c r="LJB810" s="59"/>
      <c r="LJC810" s="59"/>
      <c r="LJD810" s="59"/>
      <c r="LJE810" s="59"/>
      <c r="LJF810" s="59"/>
      <c r="LJG810" s="59"/>
      <c r="LJH810" s="59"/>
      <c r="LJI810" s="59"/>
      <c r="LJJ810" s="59"/>
      <c r="LJK810" s="59"/>
      <c r="LJL810" s="59"/>
      <c r="LJM810" s="59"/>
      <c r="LJN810" s="59"/>
      <c r="LJO810" s="59"/>
      <c r="LJP810" s="59"/>
      <c r="LJQ810" s="59"/>
      <c r="LJR810" s="59"/>
      <c r="LJS810" s="59"/>
      <c r="LJT810" s="59"/>
      <c r="LJU810" s="59"/>
      <c r="LJV810" s="59"/>
      <c r="LJW810" s="59"/>
      <c r="LJX810" s="59"/>
      <c r="LJY810" s="59"/>
      <c r="LJZ810" s="59"/>
      <c r="LKA810" s="59"/>
      <c r="LKB810" s="59"/>
      <c r="LKC810" s="59"/>
      <c r="LKD810" s="59"/>
      <c r="LKE810" s="59"/>
      <c r="LKF810" s="59"/>
      <c r="LKG810" s="59"/>
      <c r="LKH810" s="59"/>
      <c r="LKI810" s="59"/>
      <c r="LKJ810" s="59"/>
      <c r="LKK810" s="59"/>
      <c r="LKL810" s="59"/>
      <c r="LKM810" s="59"/>
      <c r="LKN810" s="59"/>
      <c r="LKO810" s="59"/>
      <c r="LKP810" s="59"/>
      <c r="LKQ810" s="59"/>
      <c r="LKR810" s="59"/>
      <c r="LKS810" s="59"/>
      <c r="LKT810" s="59"/>
      <c r="LKU810" s="59"/>
      <c r="LKV810" s="59"/>
      <c r="LKW810" s="59"/>
      <c r="LKX810" s="59"/>
      <c r="LKY810" s="59"/>
      <c r="LKZ810" s="59"/>
      <c r="LLA810" s="59"/>
      <c r="LLB810" s="59"/>
      <c r="LLC810" s="59"/>
      <c r="LLD810" s="59"/>
      <c r="LLE810" s="59"/>
      <c r="LLF810" s="59"/>
      <c r="LLG810" s="59"/>
      <c r="LLH810" s="59"/>
      <c r="LLI810" s="59"/>
      <c r="LLJ810" s="59"/>
      <c r="LLK810" s="59"/>
      <c r="LLL810" s="59"/>
      <c r="LLM810" s="59"/>
      <c r="LLN810" s="59"/>
      <c r="LLO810" s="59"/>
      <c r="LLP810" s="59"/>
      <c r="LLQ810" s="59"/>
      <c r="LLR810" s="59"/>
      <c r="LLS810" s="59"/>
      <c r="LLT810" s="59"/>
      <c r="LLU810" s="59"/>
      <c r="LLV810" s="59"/>
      <c r="LLW810" s="59"/>
      <c r="LLX810" s="59"/>
      <c r="LLY810" s="59"/>
      <c r="LLZ810" s="59"/>
      <c r="LMA810" s="59"/>
      <c r="LMB810" s="59"/>
      <c r="LMC810" s="59"/>
      <c r="LMD810" s="59"/>
      <c r="LME810" s="59"/>
      <c r="LMF810" s="59"/>
      <c r="LMG810" s="59"/>
      <c r="LMH810" s="59"/>
      <c r="LMI810" s="59"/>
      <c r="LMJ810" s="59"/>
      <c r="LMK810" s="59"/>
      <c r="LML810" s="59"/>
      <c r="LMM810" s="59"/>
      <c r="LMN810" s="59"/>
      <c r="LMO810" s="59"/>
      <c r="LMP810" s="59"/>
      <c r="LMQ810" s="59"/>
      <c r="LMR810" s="59"/>
      <c r="LMS810" s="59"/>
      <c r="LMT810" s="59"/>
      <c r="LMU810" s="59"/>
      <c r="LMV810" s="59"/>
      <c r="LMW810" s="59"/>
      <c r="LMX810" s="59"/>
      <c r="LMY810" s="59"/>
      <c r="LMZ810" s="59"/>
      <c r="LNA810" s="59"/>
      <c r="LNB810" s="59"/>
      <c r="LNC810" s="59"/>
      <c r="LND810" s="59"/>
      <c r="LNE810" s="59"/>
      <c r="LNF810" s="59"/>
      <c r="LNG810" s="59"/>
      <c r="LNH810" s="59"/>
      <c r="LNI810" s="59"/>
      <c r="LNJ810" s="59"/>
      <c r="LNK810" s="59"/>
      <c r="LNL810" s="59"/>
      <c r="LNM810" s="59"/>
      <c r="LNN810" s="59"/>
      <c r="LNO810" s="59"/>
      <c r="LNP810" s="59"/>
      <c r="LNQ810" s="59"/>
      <c r="LNR810" s="59"/>
      <c r="LNS810" s="59"/>
      <c r="LNT810" s="59"/>
      <c r="LNU810" s="59"/>
      <c r="LNV810" s="59"/>
      <c r="LNW810" s="59"/>
      <c r="LNX810" s="59"/>
      <c r="LNY810" s="59"/>
      <c r="LNZ810" s="59"/>
      <c r="LOA810" s="59"/>
      <c r="LOB810" s="59"/>
      <c r="LOC810" s="59"/>
      <c r="LOD810" s="59"/>
      <c r="LOE810" s="59"/>
      <c r="LOF810" s="59"/>
      <c r="LOG810" s="59"/>
      <c r="LOH810" s="59"/>
      <c r="LOI810" s="59"/>
      <c r="LOJ810" s="59"/>
      <c r="LOK810" s="59"/>
      <c r="LOL810" s="59"/>
      <c r="LOM810" s="59"/>
      <c r="LON810" s="59"/>
      <c r="LOO810" s="59"/>
      <c r="LOP810" s="59"/>
      <c r="LOQ810" s="59"/>
      <c r="LOR810" s="59"/>
      <c r="LOS810" s="59"/>
      <c r="LOT810" s="59"/>
      <c r="LOU810" s="59"/>
      <c r="LOV810" s="59"/>
      <c r="LOW810" s="59"/>
      <c r="LOX810" s="59"/>
      <c r="LOY810" s="59"/>
      <c r="LOZ810" s="59"/>
      <c r="LPA810" s="59"/>
      <c r="LPB810" s="59"/>
      <c r="LPC810" s="59"/>
      <c r="LPD810" s="59"/>
      <c r="LPE810" s="59"/>
      <c r="LPF810" s="59"/>
      <c r="LPG810" s="59"/>
      <c r="LPH810" s="59"/>
      <c r="LPI810" s="59"/>
      <c r="LPJ810" s="59"/>
      <c r="LPK810" s="59"/>
      <c r="LPL810" s="59"/>
      <c r="LPM810" s="59"/>
      <c r="LPN810" s="59"/>
      <c r="LPO810" s="59"/>
      <c r="LPP810" s="59"/>
      <c r="LPQ810" s="59"/>
      <c r="LPR810" s="59"/>
      <c r="LPS810" s="59"/>
      <c r="LPT810" s="59"/>
      <c r="LPU810" s="59"/>
      <c r="LPV810" s="59"/>
      <c r="LPW810" s="59"/>
      <c r="LPX810" s="59"/>
      <c r="LPY810" s="59"/>
      <c r="LPZ810" s="59"/>
      <c r="LQA810" s="59"/>
      <c r="LQB810" s="59"/>
      <c r="LQC810" s="59"/>
      <c r="LQD810" s="59"/>
      <c r="LQE810" s="59"/>
      <c r="LQF810" s="59"/>
      <c r="LQG810" s="59"/>
      <c r="LQH810" s="59"/>
      <c r="LQI810" s="59"/>
      <c r="LQJ810" s="59"/>
      <c r="LQK810" s="59"/>
      <c r="LQL810" s="59"/>
      <c r="LQM810" s="59"/>
      <c r="LQN810" s="59"/>
      <c r="LQO810" s="59"/>
      <c r="LQP810" s="59"/>
      <c r="LQQ810" s="59"/>
      <c r="LQR810" s="59"/>
      <c r="LQS810" s="59"/>
      <c r="LQT810" s="59"/>
      <c r="LQU810" s="59"/>
      <c r="LQV810" s="59"/>
      <c r="LQW810" s="59"/>
      <c r="LQX810" s="59"/>
      <c r="LQY810" s="59"/>
      <c r="LQZ810" s="59"/>
      <c r="LRA810" s="59"/>
      <c r="LRB810" s="59"/>
      <c r="LRC810" s="59"/>
      <c r="LRD810" s="59"/>
      <c r="LRE810" s="59"/>
      <c r="LRF810" s="59"/>
      <c r="LRG810" s="59"/>
      <c r="LRH810" s="59"/>
      <c r="LRI810" s="59"/>
      <c r="LRJ810" s="59"/>
      <c r="LRK810" s="59"/>
      <c r="LRL810" s="59"/>
      <c r="LRM810" s="59"/>
      <c r="LRN810" s="59"/>
      <c r="LRO810" s="59"/>
      <c r="LRP810" s="59"/>
      <c r="LRQ810" s="59"/>
      <c r="LRR810" s="59"/>
      <c r="LRS810" s="59"/>
      <c r="LRT810" s="59"/>
      <c r="LRU810" s="59"/>
      <c r="LRV810" s="59"/>
      <c r="LRW810" s="59"/>
      <c r="LRX810" s="59"/>
      <c r="LRY810" s="59"/>
      <c r="LRZ810" s="59"/>
      <c r="LSA810" s="59"/>
      <c r="LSB810" s="59"/>
      <c r="LSC810" s="59"/>
      <c r="LSD810" s="59"/>
      <c r="LSE810" s="59"/>
      <c r="LSF810" s="59"/>
      <c r="LSG810" s="59"/>
      <c r="LSH810" s="59"/>
      <c r="LSI810" s="59"/>
      <c r="LSJ810" s="59"/>
      <c r="LSK810" s="59"/>
      <c r="LSL810" s="59"/>
      <c r="LSM810" s="59"/>
      <c r="LSN810" s="59"/>
      <c r="LSO810" s="59"/>
      <c r="LSP810" s="59"/>
      <c r="LSQ810" s="59"/>
      <c r="LSR810" s="59"/>
      <c r="LSS810" s="59"/>
      <c r="LST810" s="59"/>
      <c r="LSU810" s="59"/>
      <c r="LSV810" s="59"/>
      <c r="LSW810" s="59"/>
      <c r="LSX810" s="59"/>
      <c r="LSY810" s="59"/>
      <c r="LSZ810" s="59"/>
      <c r="LTA810" s="59"/>
      <c r="LTB810" s="59"/>
      <c r="LTC810" s="59"/>
      <c r="LTD810" s="59"/>
      <c r="LTE810" s="59"/>
      <c r="LTF810" s="59"/>
      <c r="LTG810" s="59"/>
      <c r="LTH810" s="59"/>
      <c r="LTI810" s="59"/>
      <c r="LTJ810" s="59"/>
      <c r="LTK810" s="59"/>
      <c r="LTL810" s="59"/>
      <c r="LTM810" s="59"/>
      <c r="LTN810" s="59"/>
      <c r="LTO810" s="59"/>
      <c r="LTP810" s="59"/>
      <c r="LTQ810" s="59"/>
      <c r="LTR810" s="59"/>
      <c r="LTS810" s="59"/>
      <c r="LTT810" s="59"/>
      <c r="LTU810" s="59"/>
      <c r="LTV810" s="59"/>
      <c r="LTW810" s="59"/>
      <c r="LTX810" s="59"/>
      <c r="LTY810" s="59"/>
      <c r="LTZ810" s="59"/>
      <c r="LUA810" s="59"/>
      <c r="LUB810" s="59"/>
      <c r="LUC810" s="59"/>
      <c r="LUD810" s="59"/>
      <c r="LUE810" s="59"/>
      <c r="LUF810" s="59"/>
      <c r="LUG810" s="59"/>
      <c r="LUH810" s="59"/>
      <c r="LUI810" s="59"/>
      <c r="LUJ810" s="59"/>
      <c r="LUK810" s="59"/>
      <c r="LUL810" s="59"/>
      <c r="LUM810" s="59"/>
      <c r="LUN810" s="59"/>
      <c r="LUO810" s="59"/>
      <c r="LUP810" s="59"/>
      <c r="LUQ810" s="59"/>
      <c r="LUR810" s="59"/>
      <c r="LUS810" s="59"/>
      <c r="LUT810" s="59"/>
      <c r="LUU810" s="59"/>
      <c r="LUV810" s="59"/>
      <c r="LUW810" s="59"/>
      <c r="LUX810" s="59"/>
      <c r="LUY810" s="59"/>
      <c r="LUZ810" s="59"/>
      <c r="LVA810" s="59"/>
      <c r="LVB810" s="59"/>
      <c r="LVC810" s="59"/>
      <c r="LVD810" s="59"/>
      <c r="LVE810" s="59"/>
      <c r="LVF810" s="59"/>
      <c r="LVG810" s="59"/>
      <c r="LVH810" s="59"/>
      <c r="LVI810" s="59"/>
      <c r="LVJ810" s="59"/>
      <c r="LVK810" s="59"/>
      <c r="LVL810" s="59"/>
      <c r="LVM810" s="59"/>
      <c r="LVN810" s="59"/>
      <c r="LVO810" s="59"/>
      <c r="LVP810" s="59"/>
      <c r="LVQ810" s="59"/>
      <c r="LVR810" s="59"/>
      <c r="LVS810" s="59"/>
      <c r="LVT810" s="59"/>
      <c r="LVU810" s="59"/>
      <c r="LVV810" s="59"/>
      <c r="LVW810" s="59"/>
      <c r="LVX810" s="59"/>
      <c r="LVY810" s="59"/>
      <c r="LVZ810" s="59"/>
      <c r="LWA810" s="59"/>
      <c r="LWB810" s="59"/>
      <c r="LWC810" s="59"/>
      <c r="LWD810" s="59"/>
      <c r="LWE810" s="59"/>
      <c r="LWF810" s="59"/>
      <c r="LWG810" s="59"/>
      <c r="LWH810" s="59"/>
      <c r="LWI810" s="59"/>
      <c r="LWJ810" s="59"/>
      <c r="LWK810" s="59"/>
      <c r="LWL810" s="59"/>
      <c r="LWM810" s="59"/>
      <c r="LWN810" s="59"/>
      <c r="LWO810" s="59"/>
      <c r="LWP810" s="59"/>
      <c r="LWQ810" s="59"/>
      <c r="LWR810" s="59"/>
      <c r="LWS810" s="59"/>
      <c r="LWT810" s="59"/>
      <c r="LWU810" s="59"/>
      <c r="LWV810" s="59"/>
      <c r="LWW810" s="59"/>
      <c r="LWX810" s="59"/>
      <c r="LWY810" s="59"/>
      <c r="LWZ810" s="59"/>
      <c r="LXA810" s="59"/>
      <c r="LXB810" s="59"/>
      <c r="LXC810" s="59"/>
      <c r="LXD810" s="59"/>
      <c r="LXE810" s="59"/>
      <c r="LXF810" s="59"/>
      <c r="LXG810" s="59"/>
      <c r="LXH810" s="59"/>
      <c r="LXI810" s="59"/>
      <c r="LXJ810" s="59"/>
      <c r="LXK810" s="59"/>
      <c r="LXL810" s="59"/>
      <c r="LXM810" s="59"/>
      <c r="LXN810" s="59"/>
      <c r="LXO810" s="59"/>
      <c r="LXP810" s="59"/>
      <c r="LXQ810" s="59"/>
      <c r="LXR810" s="59"/>
      <c r="LXS810" s="59"/>
      <c r="LXT810" s="59"/>
      <c r="LXU810" s="59"/>
      <c r="LXV810" s="59"/>
      <c r="LXW810" s="59"/>
      <c r="LXX810" s="59"/>
      <c r="LXY810" s="59"/>
      <c r="LXZ810" s="59"/>
      <c r="LYA810" s="59"/>
      <c r="LYB810" s="59"/>
      <c r="LYC810" s="59"/>
      <c r="LYD810" s="59"/>
      <c r="LYE810" s="59"/>
      <c r="LYF810" s="59"/>
      <c r="LYG810" s="59"/>
      <c r="LYH810" s="59"/>
      <c r="LYI810" s="59"/>
      <c r="LYJ810" s="59"/>
      <c r="LYK810" s="59"/>
      <c r="LYL810" s="59"/>
      <c r="LYM810" s="59"/>
      <c r="LYN810" s="59"/>
      <c r="LYO810" s="59"/>
      <c r="LYP810" s="59"/>
      <c r="LYQ810" s="59"/>
      <c r="LYR810" s="59"/>
      <c r="LYS810" s="59"/>
      <c r="LYT810" s="59"/>
      <c r="LYU810" s="59"/>
      <c r="LYV810" s="59"/>
      <c r="LYW810" s="59"/>
      <c r="LYX810" s="59"/>
      <c r="LYY810" s="59"/>
      <c r="LYZ810" s="59"/>
      <c r="LZA810" s="59"/>
      <c r="LZB810" s="59"/>
      <c r="LZC810" s="59"/>
      <c r="LZD810" s="59"/>
      <c r="LZE810" s="59"/>
      <c r="LZF810" s="59"/>
      <c r="LZG810" s="59"/>
      <c r="LZH810" s="59"/>
      <c r="LZI810" s="59"/>
      <c r="LZJ810" s="59"/>
      <c r="LZK810" s="59"/>
      <c r="LZL810" s="59"/>
      <c r="LZM810" s="59"/>
      <c r="LZN810" s="59"/>
      <c r="LZO810" s="59"/>
      <c r="LZP810" s="59"/>
      <c r="LZQ810" s="59"/>
      <c r="LZR810" s="59"/>
      <c r="LZS810" s="59"/>
      <c r="LZT810" s="59"/>
      <c r="LZU810" s="59"/>
      <c r="LZV810" s="59"/>
      <c r="LZW810" s="59"/>
      <c r="LZX810" s="59"/>
      <c r="LZY810" s="59"/>
      <c r="LZZ810" s="59"/>
      <c r="MAA810" s="59"/>
      <c r="MAB810" s="59"/>
      <c r="MAC810" s="59"/>
      <c r="MAD810" s="59"/>
      <c r="MAE810" s="59"/>
      <c r="MAF810" s="59"/>
      <c r="MAG810" s="59"/>
      <c r="MAH810" s="59"/>
      <c r="MAI810" s="59"/>
      <c r="MAJ810" s="59"/>
      <c r="MAK810" s="59"/>
      <c r="MAL810" s="59"/>
      <c r="MAM810" s="59"/>
      <c r="MAN810" s="59"/>
      <c r="MAO810" s="59"/>
      <c r="MAP810" s="59"/>
      <c r="MAQ810" s="59"/>
      <c r="MAR810" s="59"/>
      <c r="MAS810" s="59"/>
      <c r="MAT810" s="59"/>
      <c r="MAU810" s="59"/>
      <c r="MAV810" s="59"/>
      <c r="MAW810" s="59"/>
      <c r="MAX810" s="59"/>
      <c r="MAY810" s="59"/>
      <c r="MAZ810" s="59"/>
      <c r="MBA810" s="59"/>
      <c r="MBB810" s="59"/>
      <c r="MBC810" s="59"/>
      <c r="MBD810" s="59"/>
      <c r="MBE810" s="59"/>
      <c r="MBF810" s="59"/>
      <c r="MBG810" s="59"/>
      <c r="MBH810" s="59"/>
      <c r="MBI810" s="59"/>
      <c r="MBJ810" s="59"/>
      <c r="MBK810" s="59"/>
      <c r="MBL810" s="59"/>
      <c r="MBM810" s="59"/>
      <c r="MBN810" s="59"/>
      <c r="MBO810" s="59"/>
      <c r="MBP810" s="59"/>
      <c r="MBQ810" s="59"/>
      <c r="MBR810" s="59"/>
      <c r="MBS810" s="59"/>
      <c r="MBT810" s="59"/>
      <c r="MBU810" s="59"/>
      <c r="MBV810" s="59"/>
      <c r="MBW810" s="59"/>
      <c r="MBX810" s="59"/>
      <c r="MBY810" s="59"/>
      <c r="MBZ810" s="59"/>
      <c r="MCA810" s="59"/>
      <c r="MCB810" s="59"/>
      <c r="MCC810" s="59"/>
      <c r="MCD810" s="59"/>
      <c r="MCE810" s="59"/>
      <c r="MCF810" s="59"/>
      <c r="MCG810" s="59"/>
      <c r="MCH810" s="59"/>
      <c r="MCI810" s="59"/>
      <c r="MCJ810" s="59"/>
      <c r="MCK810" s="59"/>
      <c r="MCL810" s="59"/>
      <c r="MCM810" s="59"/>
      <c r="MCN810" s="59"/>
      <c r="MCO810" s="59"/>
      <c r="MCP810" s="59"/>
      <c r="MCQ810" s="59"/>
      <c r="MCR810" s="59"/>
      <c r="MCS810" s="59"/>
      <c r="MCT810" s="59"/>
      <c r="MCU810" s="59"/>
      <c r="MCV810" s="59"/>
      <c r="MCW810" s="59"/>
      <c r="MCX810" s="59"/>
      <c r="MCY810" s="59"/>
      <c r="MCZ810" s="59"/>
      <c r="MDA810" s="59"/>
      <c r="MDB810" s="59"/>
      <c r="MDC810" s="59"/>
      <c r="MDD810" s="59"/>
      <c r="MDE810" s="59"/>
      <c r="MDF810" s="59"/>
      <c r="MDG810" s="59"/>
      <c r="MDH810" s="59"/>
      <c r="MDI810" s="59"/>
      <c r="MDJ810" s="59"/>
      <c r="MDK810" s="59"/>
      <c r="MDL810" s="59"/>
      <c r="MDM810" s="59"/>
      <c r="MDN810" s="59"/>
      <c r="MDO810" s="59"/>
      <c r="MDP810" s="59"/>
      <c r="MDQ810" s="59"/>
      <c r="MDR810" s="59"/>
      <c r="MDS810" s="59"/>
      <c r="MDT810" s="59"/>
      <c r="MDU810" s="59"/>
      <c r="MDV810" s="59"/>
      <c r="MDW810" s="59"/>
      <c r="MDX810" s="59"/>
      <c r="MDY810" s="59"/>
      <c r="MDZ810" s="59"/>
      <c r="MEA810" s="59"/>
      <c r="MEB810" s="59"/>
      <c r="MEC810" s="59"/>
      <c r="MED810" s="59"/>
      <c r="MEE810" s="59"/>
      <c r="MEF810" s="59"/>
      <c r="MEG810" s="59"/>
      <c r="MEH810" s="59"/>
      <c r="MEI810" s="59"/>
      <c r="MEJ810" s="59"/>
      <c r="MEK810" s="59"/>
      <c r="MEL810" s="59"/>
      <c r="MEM810" s="59"/>
      <c r="MEN810" s="59"/>
      <c r="MEO810" s="59"/>
      <c r="MEP810" s="59"/>
      <c r="MEQ810" s="59"/>
      <c r="MER810" s="59"/>
      <c r="MES810" s="59"/>
      <c r="MET810" s="59"/>
      <c r="MEU810" s="59"/>
      <c r="MEV810" s="59"/>
      <c r="MEW810" s="59"/>
      <c r="MEX810" s="59"/>
      <c r="MEY810" s="59"/>
      <c r="MEZ810" s="59"/>
      <c r="MFA810" s="59"/>
      <c r="MFB810" s="59"/>
      <c r="MFC810" s="59"/>
      <c r="MFD810" s="59"/>
      <c r="MFE810" s="59"/>
      <c r="MFF810" s="59"/>
      <c r="MFG810" s="59"/>
      <c r="MFH810" s="59"/>
      <c r="MFI810" s="59"/>
      <c r="MFJ810" s="59"/>
      <c r="MFK810" s="59"/>
      <c r="MFL810" s="59"/>
      <c r="MFM810" s="59"/>
      <c r="MFN810" s="59"/>
      <c r="MFO810" s="59"/>
      <c r="MFP810" s="59"/>
      <c r="MFQ810" s="59"/>
      <c r="MFR810" s="59"/>
      <c r="MFS810" s="59"/>
      <c r="MFT810" s="59"/>
      <c r="MFU810" s="59"/>
      <c r="MFV810" s="59"/>
      <c r="MFW810" s="59"/>
      <c r="MFX810" s="59"/>
      <c r="MFY810" s="59"/>
      <c r="MFZ810" s="59"/>
      <c r="MGA810" s="59"/>
      <c r="MGB810" s="59"/>
      <c r="MGC810" s="59"/>
      <c r="MGD810" s="59"/>
      <c r="MGE810" s="59"/>
      <c r="MGF810" s="59"/>
      <c r="MGG810" s="59"/>
      <c r="MGH810" s="59"/>
      <c r="MGI810" s="59"/>
      <c r="MGJ810" s="59"/>
      <c r="MGK810" s="59"/>
      <c r="MGL810" s="59"/>
      <c r="MGM810" s="59"/>
      <c r="MGN810" s="59"/>
      <c r="MGO810" s="59"/>
      <c r="MGP810" s="59"/>
      <c r="MGQ810" s="59"/>
      <c r="MGR810" s="59"/>
      <c r="MGS810" s="59"/>
      <c r="MGT810" s="59"/>
      <c r="MGU810" s="59"/>
      <c r="MGV810" s="59"/>
      <c r="MGW810" s="59"/>
      <c r="MGX810" s="59"/>
      <c r="MGY810" s="59"/>
      <c r="MGZ810" s="59"/>
      <c r="MHA810" s="59"/>
      <c r="MHB810" s="59"/>
      <c r="MHC810" s="59"/>
      <c r="MHD810" s="59"/>
      <c r="MHE810" s="59"/>
      <c r="MHF810" s="59"/>
      <c r="MHG810" s="59"/>
      <c r="MHH810" s="59"/>
      <c r="MHI810" s="59"/>
      <c r="MHJ810" s="59"/>
      <c r="MHK810" s="59"/>
      <c r="MHL810" s="59"/>
      <c r="MHM810" s="59"/>
      <c r="MHN810" s="59"/>
      <c r="MHO810" s="59"/>
      <c r="MHP810" s="59"/>
      <c r="MHQ810" s="59"/>
      <c r="MHR810" s="59"/>
      <c r="MHS810" s="59"/>
      <c r="MHT810" s="59"/>
      <c r="MHU810" s="59"/>
      <c r="MHV810" s="59"/>
      <c r="MHW810" s="59"/>
      <c r="MHX810" s="59"/>
      <c r="MHY810" s="59"/>
      <c r="MHZ810" s="59"/>
      <c r="MIA810" s="59"/>
      <c r="MIB810" s="59"/>
      <c r="MIC810" s="59"/>
      <c r="MID810" s="59"/>
      <c r="MIE810" s="59"/>
      <c r="MIF810" s="59"/>
      <c r="MIG810" s="59"/>
      <c r="MIH810" s="59"/>
      <c r="MII810" s="59"/>
      <c r="MIJ810" s="59"/>
      <c r="MIK810" s="59"/>
      <c r="MIL810" s="59"/>
      <c r="MIM810" s="59"/>
      <c r="MIN810" s="59"/>
      <c r="MIO810" s="59"/>
      <c r="MIP810" s="59"/>
      <c r="MIQ810" s="59"/>
      <c r="MIR810" s="59"/>
      <c r="MIS810" s="59"/>
      <c r="MIT810" s="59"/>
      <c r="MIU810" s="59"/>
      <c r="MIV810" s="59"/>
      <c r="MIW810" s="59"/>
      <c r="MIX810" s="59"/>
      <c r="MIY810" s="59"/>
      <c r="MIZ810" s="59"/>
      <c r="MJA810" s="59"/>
      <c r="MJB810" s="59"/>
      <c r="MJC810" s="59"/>
      <c r="MJD810" s="59"/>
      <c r="MJE810" s="59"/>
      <c r="MJF810" s="59"/>
      <c r="MJG810" s="59"/>
      <c r="MJH810" s="59"/>
      <c r="MJI810" s="59"/>
      <c r="MJJ810" s="59"/>
      <c r="MJK810" s="59"/>
      <c r="MJL810" s="59"/>
      <c r="MJM810" s="59"/>
      <c r="MJN810" s="59"/>
      <c r="MJO810" s="59"/>
      <c r="MJP810" s="59"/>
      <c r="MJQ810" s="59"/>
      <c r="MJR810" s="59"/>
      <c r="MJS810" s="59"/>
      <c r="MJT810" s="59"/>
      <c r="MJU810" s="59"/>
      <c r="MJV810" s="59"/>
      <c r="MJW810" s="59"/>
      <c r="MJX810" s="59"/>
      <c r="MJY810" s="59"/>
      <c r="MJZ810" s="59"/>
      <c r="MKA810" s="59"/>
      <c r="MKB810" s="59"/>
      <c r="MKC810" s="59"/>
      <c r="MKD810" s="59"/>
      <c r="MKE810" s="59"/>
      <c r="MKF810" s="59"/>
      <c r="MKG810" s="59"/>
      <c r="MKH810" s="59"/>
      <c r="MKI810" s="59"/>
      <c r="MKJ810" s="59"/>
      <c r="MKK810" s="59"/>
      <c r="MKL810" s="59"/>
      <c r="MKM810" s="59"/>
      <c r="MKN810" s="59"/>
      <c r="MKO810" s="59"/>
      <c r="MKP810" s="59"/>
      <c r="MKQ810" s="59"/>
      <c r="MKR810" s="59"/>
      <c r="MKS810" s="59"/>
      <c r="MKT810" s="59"/>
      <c r="MKU810" s="59"/>
      <c r="MKV810" s="59"/>
      <c r="MKW810" s="59"/>
      <c r="MKX810" s="59"/>
      <c r="MKY810" s="59"/>
      <c r="MKZ810" s="59"/>
      <c r="MLA810" s="59"/>
      <c r="MLB810" s="59"/>
      <c r="MLC810" s="59"/>
      <c r="MLD810" s="59"/>
      <c r="MLE810" s="59"/>
      <c r="MLF810" s="59"/>
      <c r="MLG810" s="59"/>
      <c r="MLH810" s="59"/>
      <c r="MLI810" s="59"/>
      <c r="MLJ810" s="59"/>
      <c r="MLK810" s="59"/>
      <c r="MLL810" s="59"/>
      <c r="MLM810" s="59"/>
      <c r="MLN810" s="59"/>
      <c r="MLO810" s="59"/>
      <c r="MLP810" s="59"/>
      <c r="MLQ810" s="59"/>
      <c r="MLR810" s="59"/>
      <c r="MLS810" s="59"/>
      <c r="MLT810" s="59"/>
      <c r="MLU810" s="59"/>
      <c r="MLV810" s="59"/>
      <c r="MLW810" s="59"/>
      <c r="MLX810" s="59"/>
      <c r="MLY810" s="59"/>
      <c r="MLZ810" s="59"/>
      <c r="MMA810" s="59"/>
      <c r="MMB810" s="59"/>
      <c r="MMC810" s="59"/>
      <c r="MMD810" s="59"/>
      <c r="MME810" s="59"/>
      <c r="MMF810" s="59"/>
      <c r="MMG810" s="59"/>
      <c r="MMH810" s="59"/>
      <c r="MMI810" s="59"/>
      <c r="MMJ810" s="59"/>
      <c r="MMK810" s="59"/>
      <c r="MML810" s="59"/>
      <c r="MMM810" s="59"/>
      <c r="MMN810" s="59"/>
      <c r="MMO810" s="59"/>
      <c r="MMP810" s="59"/>
      <c r="MMQ810" s="59"/>
      <c r="MMR810" s="59"/>
      <c r="MMS810" s="59"/>
      <c r="MMT810" s="59"/>
      <c r="MMU810" s="59"/>
      <c r="MMV810" s="59"/>
      <c r="MMW810" s="59"/>
      <c r="MMX810" s="59"/>
      <c r="MMY810" s="59"/>
      <c r="MMZ810" s="59"/>
      <c r="MNA810" s="59"/>
      <c r="MNB810" s="59"/>
      <c r="MNC810" s="59"/>
      <c r="MND810" s="59"/>
      <c r="MNE810" s="59"/>
      <c r="MNF810" s="59"/>
      <c r="MNG810" s="59"/>
      <c r="MNH810" s="59"/>
      <c r="MNI810" s="59"/>
      <c r="MNJ810" s="59"/>
      <c r="MNK810" s="59"/>
      <c r="MNL810" s="59"/>
      <c r="MNM810" s="59"/>
      <c r="MNN810" s="59"/>
      <c r="MNO810" s="59"/>
      <c r="MNP810" s="59"/>
      <c r="MNQ810" s="59"/>
      <c r="MNR810" s="59"/>
      <c r="MNS810" s="59"/>
      <c r="MNT810" s="59"/>
      <c r="MNU810" s="59"/>
      <c r="MNV810" s="59"/>
      <c r="MNW810" s="59"/>
      <c r="MNX810" s="59"/>
      <c r="MNY810" s="59"/>
      <c r="MNZ810" s="59"/>
      <c r="MOA810" s="59"/>
      <c r="MOB810" s="59"/>
      <c r="MOC810" s="59"/>
      <c r="MOD810" s="59"/>
      <c r="MOE810" s="59"/>
      <c r="MOF810" s="59"/>
      <c r="MOG810" s="59"/>
      <c r="MOH810" s="59"/>
      <c r="MOI810" s="59"/>
      <c r="MOJ810" s="59"/>
      <c r="MOK810" s="59"/>
      <c r="MOL810" s="59"/>
      <c r="MOM810" s="59"/>
      <c r="MON810" s="59"/>
      <c r="MOO810" s="59"/>
      <c r="MOP810" s="59"/>
      <c r="MOQ810" s="59"/>
      <c r="MOR810" s="59"/>
      <c r="MOS810" s="59"/>
      <c r="MOT810" s="59"/>
      <c r="MOU810" s="59"/>
      <c r="MOV810" s="59"/>
      <c r="MOW810" s="59"/>
      <c r="MOX810" s="59"/>
      <c r="MOY810" s="59"/>
      <c r="MOZ810" s="59"/>
      <c r="MPA810" s="59"/>
      <c r="MPB810" s="59"/>
      <c r="MPC810" s="59"/>
      <c r="MPD810" s="59"/>
      <c r="MPE810" s="59"/>
      <c r="MPF810" s="59"/>
      <c r="MPG810" s="59"/>
      <c r="MPH810" s="59"/>
      <c r="MPI810" s="59"/>
      <c r="MPJ810" s="59"/>
      <c r="MPK810" s="59"/>
      <c r="MPL810" s="59"/>
      <c r="MPM810" s="59"/>
      <c r="MPN810" s="59"/>
      <c r="MPO810" s="59"/>
      <c r="MPP810" s="59"/>
      <c r="MPQ810" s="59"/>
      <c r="MPR810" s="59"/>
      <c r="MPS810" s="59"/>
      <c r="MPT810" s="59"/>
      <c r="MPU810" s="59"/>
      <c r="MPV810" s="59"/>
      <c r="MPW810" s="59"/>
      <c r="MPX810" s="59"/>
      <c r="MPY810" s="59"/>
      <c r="MPZ810" s="59"/>
      <c r="MQA810" s="59"/>
      <c r="MQB810" s="59"/>
      <c r="MQC810" s="59"/>
      <c r="MQD810" s="59"/>
      <c r="MQE810" s="59"/>
      <c r="MQF810" s="59"/>
      <c r="MQG810" s="59"/>
      <c r="MQH810" s="59"/>
      <c r="MQI810" s="59"/>
      <c r="MQJ810" s="59"/>
      <c r="MQK810" s="59"/>
      <c r="MQL810" s="59"/>
      <c r="MQM810" s="59"/>
      <c r="MQN810" s="59"/>
      <c r="MQO810" s="59"/>
      <c r="MQP810" s="59"/>
      <c r="MQQ810" s="59"/>
      <c r="MQR810" s="59"/>
      <c r="MQS810" s="59"/>
      <c r="MQT810" s="59"/>
      <c r="MQU810" s="59"/>
      <c r="MQV810" s="59"/>
      <c r="MQW810" s="59"/>
      <c r="MQX810" s="59"/>
      <c r="MQY810" s="59"/>
      <c r="MQZ810" s="59"/>
      <c r="MRA810" s="59"/>
      <c r="MRB810" s="59"/>
      <c r="MRC810" s="59"/>
      <c r="MRD810" s="59"/>
      <c r="MRE810" s="59"/>
      <c r="MRF810" s="59"/>
      <c r="MRG810" s="59"/>
      <c r="MRH810" s="59"/>
      <c r="MRI810" s="59"/>
      <c r="MRJ810" s="59"/>
      <c r="MRK810" s="59"/>
      <c r="MRL810" s="59"/>
      <c r="MRM810" s="59"/>
      <c r="MRN810" s="59"/>
      <c r="MRO810" s="59"/>
      <c r="MRP810" s="59"/>
      <c r="MRQ810" s="59"/>
      <c r="MRR810" s="59"/>
      <c r="MRS810" s="59"/>
      <c r="MRT810" s="59"/>
      <c r="MRU810" s="59"/>
      <c r="MRV810" s="59"/>
      <c r="MRW810" s="59"/>
      <c r="MRX810" s="59"/>
      <c r="MRY810" s="59"/>
      <c r="MRZ810" s="59"/>
      <c r="MSA810" s="59"/>
      <c r="MSB810" s="59"/>
      <c r="MSC810" s="59"/>
      <c r="MSD810" s="59"/>
      <c r="MSE810" s="59"/>
      <c r="MSF810" s="59"/>
      <c r="MSG810" s="59"/>
      <c r="MSH810" s="59"/>
      <c r="MSI810" s="59"/>
      <c r="MSJ810" s="59"/>
      <c r="MSK810" s="59"/>
      <c r="MSL810" s="59"/>
      <c r="MSM810" s="59"/>
      <c r="MSN810" s="59"/>
      <c r="MSO810" s="59"/>
      <c r="MSP810" s="59"/>
      <c r="MSQ810" s="59"/>
      <c r="MSR810" s="59"/>
      <c r="MSS810" s="59"/>
      <c r="MST810" s="59"/>
      <c r="MSU810" s="59"/>
      <c r="MSV810" s="59"/>
      <c r="MSW810" s="59"/>
      <c r="MSX810" s="59"/>
      <c r="MSY810" s="59"/>
      <c r="MSZ810" s="59"/>
      <c r="MTA810" s="59"/>
      <c r="MTB810" s="59"/>
      <c r="MTC810" s="59"/>
      <c r="MTD810" s="59"/>
      <c r="MTE810" s="59"/>
      <c r="MTF810" s="59"/>
      <c r="MTG810" s="59"/>
      <c r="MTH810" s="59"/>
      <c r="MTI810" s="59"/>
      <c r="MTJ810" s="59"/>
      <c r="MTK810" s="59"/>
      <c r="MTL810" s="59"/>
      <c r="MTM810" s="59"/>
      <c r="MTN810" s="59"/>
      <c r="MTO810" s="59"/>
      <c r="MTP810" s="59"/>
      <c r="MTQ810" s="59"/>
      <c r="MTR810" s="59"/>
      <c r="MTS810" s="59"/>
      <c r="MTT810" s="59"/>
      <c r="MTU810" s="59"/>
      <c r="MTV810" s="59"/>
      <c r="MTW810" s="59"/>
      <c r="MTX810" s="59"/>
      <c r="MTY810" s="59"/>
      <c r="MTZ810" s="59"/>
      <c r="MUA810" s="59"/>
      <c r="MUB810" s="59"/>
      <c r="MUC810" s="59"/>
      <c r="MUD810" s="59"/>
      <c r="MUE810" s="59"/>
      <c r="MUF810" s="59"/>
      <c r="MUG810" s="59"/>
      <c r="MUH810" s="59"/>
      <c r="MUI810" s="59"/>
      <c r="MUJ810" s="59"/>
      <c r="MUK810" s="59"/>
      <c r="MUL810" s="59"/>
      <c r="MUM810" s="59"/>
      <c r="MUN810" s="59"/>
      <c r="MUO810" s="59"/>
      <c r="MUP810" s="59"/>
      <c r="MUQ810" s="59"/>
      <c r="MUR810" s="59"/>
      <c r="MUS810" s="59"/>
      <c r="MUT810" s="59"/>
      <c r="MUU810" s="59"/>
      <c r="MUV810" s="59"/>
      <c r="MUW810" s="59"/>
      <c r="MUX810" s="59"/>
      <c r="MUY810" s="59"/>
      <c r="MUZ810" s="59"/>
      <c r="MVA810" s="59"/>
      <c r="MVB810" s="59"/>
      <c r="MVC810" s="59"/>
      <c r="MVD810" s="59"/>
      <c r="MVE810" s="59"/>
      <c r="MVF810" s="59"/>
      <c r="MVG810" s="59"/>
      <c r="MVH810" s="59"/>
      <c r="MVI810" s="59"/>
      <c r="MVJ810" s="59"/>
      <c r="MVK810" s="59"/>
      <c r="MVL810" s="59"/>
      <c r="MVM810" s="59"/>
      <c r="MVN810" s="59"/>
      <c r="MVO810" s="59"/>
      <c r="MVP810" s="59"/>
      <c r="MVQ810" s="59"/>
      <c r="MVR810" s="59"/>
      <c r="MVS810" s="59"/>
      <c r="MVT810" s="59"/>
      <c r="MVU810" s="59"/>
      <c r="MVV810" s="59"/>
      <c r="MVW810" s="59"/>
      <c r="MVX810" s="59"/>
      <c r="MVY810" s="59"/>
      <c r="MVZ810" s="59"/>
      <c r="MWA810" s="59"/>
      <c r="MWB810" s="59"/>
      <c r="MWC810" s="59"/>
      <c r="MWD810" s="59"/>
      <c r="MWE810" s="59"/>
      <c r="MWF810" s="59"/>
      <c r="MWG810" s="59"/>
      <c r="MWH810" s="59"/>
      <c r="MWI810" s="59"/>
      <c r="MWJ810" s="59"/>
      <c r="MWK810" s="59"/>
      <c r="MWL810" s="59"/>
      <c r="MWM810" s="59"/>
      <c r="MWN810" s="59"/>
      <c r="MWO810" s="59"/>
      <c r="MWP810" s="59"/>
      <c r="MWQ810" s="59"/>
      <c r="MWR810" s="59"/>
      <c r="MWS810" s="59"/>
      <c r="MWT810" s="59"/>
      <c r="MWU810" s="59"/>
      <c r="MWV810" s="59"/>
      <c r="MWW810" s="59"/>
      <c r="MWX810" s="59"/>
      <c r="MWY810" s="59"/>
      <c r="MWZ810" s="59"/>
      <c r="MXA810" s="59"/>
      <c r="MXB810" s="59"/>
      <c r="MXC810" s="59"/>
      <c r="MXD810" s="59"/>
      <c r="MXE810" s="59"/>
      <c r="MXF810" s="59"/>
      <c r="MXG810" s="59"/>
      <c r="MXH810" s="59"/>
      <c r="MXI810" s="59"/>
      <c r="MXJ810" s="59"/>
      <c r="MXK810" s="59"/>
      <c r="MXL810" s="59"/>
      <c r="MXM810" s="59"/>
      <c r="MXN810" s="59"/>
      <c r="MXO810" s="59"/>
      <c r="MXP810" s="59"/>
      <c r="MXQ810" s="59"/>
      <c r="MXR810" s="59"/>
      <c r="MXS810" s="59"/>
      <c r="MXT810" s="59"/>
      <c r="MXU810" s="59"/>
      <c r="MXV810" s="59"/>
      <c r="MXW810" s="59"/>
      <c r="MXX810" s="59"/>
      <c r="MXY810" s="59"/>
      <c r="MXZ810" s="59"/>
      <c r="MYA810" s="59"/>
      <c r="MYB810" s="59"/>
      <c r="MYC810" s="59"/>
      <c r="MYD810" s="59"/>
      <c r="MYE810" s="59"/>
      <c r="MYF810" s="59"/>
      <c r="MYG810" s="59"/>
      <c r="MYH810" s="59"/>
      <c r="MYI810" s="59"/>
      <c r="MYJ810" s="59"/>
      <c r="MYK810" s="59"/>
      <c r="MYL810" s="59"/>
      <c r="MYM810" s="59"/>
      <c r="MYN810" s="59"/>
      <c r="MYO810" s="59"/>
      <c r="MYP810" s="59"/>
      <c r="MYQ810" s="59"/>
      <c r="MYR810" s="59"/>
      <c r="MYS810" s="59"/>
      <c r="MYT810" s="59"/>
      <c r="MYU810" s="59"/>
      <c r="MYV810" s="59"/>
      <c r="MYW810" s="59"/>
      <c r="MYX810" s="59"/>
      <c r="MYY810" s="59"/>
      <c r="MYZ810" s="59"/>
      <c r="MZA810" s="59"/>
      <c r="MZB810" s="59"/>
      <c r="MZC810" s="59"/>
      <c r="MZD810" s="59"/>
      <c r="MZE810" s="59"/>
      <c r="MZF810" s="59"/>
      <c r="MZG810" s="59"/>
      <c r="MZH810" s="59"/>
      <c r="MZI810" s="59"/>
      <c r="MZJ810" s="59"/>
      <c r="MZK810" s="59"/>
      <c r="MZL810" s="59"/>
      <c r="MZM810" s="59"/>
      <c r="MZN810" s="59"/>
      <c r="MZO810" s="59"/>
      <c r="MZP810" s="59"/>
      <c r="MZQ810" s="59"/>
      <c r="MZR810" s="59"/>
      <c r="MZS810" s="59"/>
      <c r="MZT810" s="59"/>
      <c r="MZU810" s="59"/>
      <c r="MZV810" s="59"/>
      <c r="MZW810" s="59"/>
      <c r="MZX810" s="59"/>
      <c r="MZY810" s="59"/>
      <c r="MZZ810" s="59"/>
      <c r="NAA810" s="59"/>
      <c r="NAB810" s="59"/>
      <c r="NAC810" s="59"/>
      <c r="NAD810" s="59"/>
      <c r="NAE810" s="59"/>
      <c r="NAF810" s="59"/>
      <c r="NAG810" s="59"/>
      <c r="NAH810" s="59"/>
      <c r="NAI810" s="59"/>
      <c r="NAJ810" s="59"/>
      <c r="NAK810" s="59"/>
      <c r="NAL810" s="59"/>
      <c r="NAM810" s="59"/>
      <c r="NAN810" s="59"/>
      <c r="NAO810" s="59"/>
      <c r="NAP810" s="59"/>
      <c r="NAQ810" s="59"/>
      <c r="NAR810" s="59"/>
      <c r="NAS810" s="59"/>
      <c r="NAT810" s="59"/>
      <c r="NAU810" s="59"/>
      <c r="NAV810" s="59"/>
      <c r="NAW810" s="59"/>
      <c r="NAX810" s="59"/>
      <c r="NAY810" s="59"/>
      <c r="NAZ810" s="59"/>
      <c r="NBA810" s="59"/>
      <c r="NBB810" s="59"/>
      <c r="NBC810" s="59"/>
      <c r="NBD810" s="59"/>
      <c r="NBE810" s="59"/>
      <c r="NBF810" s="59"/>
      <c r="NBG810" s="59"/>
      <c r="NBH810" s="59"/>
      <c r="NBI810" s="59"/>
      <c r="NBJ810" s="59"/>
      <c r="NBK810" s="59"/>
      <c r="NBL810" s="59"/>
      <c r="NBM810" s="59"/>
      <c r="NBN810" s="59"/>
      <c r="NBO810" s="59"/>
      <c r="NBP810" s="59"/>
      <c r="NBQ810" s="59"/>
      <c r="NBR810" s="59"/>
      <c r="NBS810" s="59"/>
      <c r="NBT810" s="59"/>
      <c r="NBU810" s="59"/>
      <c r="NBV810" s="59"/>
      <c r="NBW810" s="59"/>
      <c r="NBX810" s="59"/>
      <c r="NBY810" s="59"/>
      <c r="NBZ810" s="59"/>
      <c r="NCA810" s="59"/>
      <c r="NCB810" s="59"/>
      <c r="NCC810" s="59"/>
      <c r="NCD810" s="59"/>
      <c r="NCE810" s="59"/>
      <c r="NCF810" s="59"/>
      <c r="NCG810" s="59"/>
      <c r="NCH810" s="59"/>
      <c r="NCI810" s="59"/>
      <c r="NCJ810" s="59"/>
      <c r="NCK810" s="59"/>
      <c r="NCL810" s="59"/>
      <c r="NCM810" s="59"/>
      <c r="NCN810" s="59"/>
      <c r="NCO810" s="59"/>
      <c r="NCP810" s="59"/>
      <c r="NCQ810" s="59"/>
      <c r="NCR810" s="59"/>
      <c r="NCS810" s="59"/>
      <c r="NCT810" s="59"/>
      <c r="NCU810" s="59"/>
      <c r="NCV810" s="59"/>
      <c r="NCW810" s="59"/>
      <c r="NCX810" s="59"/>
      <c r="NCY810" s="59"/>
      <c r="NCZ810" s="59"/>
      <c r="NDA810" s="59"/>
      <c r="NDB810" s="59"/>
      <c r="NDC810" s="59"/>
      <c r="NDD810" s="59"/>
      <c r="NDE810" s="59"/>
      <c r="NDF810" s="59"/>
      <c r="NDG810" s="59"/>
      <c r="NDH810" s="59"/>
      <c r="NDI810" s="59"/>
      <c r="NDJ810" s="59"/>
      <c r="NDK810" s="59"/>
      <c r="NDL810" s="59"/>
      <c r="NDM810" s="59"/>
      <c r="NDN810" s="59"/>
      <c r="NDO810" s="59"/>
      <c r="NDP810" s="59"/>
      <c r="NDQ810" s="59"/>
      <c r="NDR810" s="59"/>
      <c r="NDS810" s="59"/>
      <c r="NDT810" s="59"/>
      <c r="NDU810" s="59"/>
      <c r="NDV810" s="59"/>
      <c r="NDW810" s="59"/>
      <c r="NDX810" s="59"/>
      <c r="NDY810" s="59"/>
      <c r="NDZ810" s="59"/>
      <c r="NEA810" s="59"/>
      <c r="NEB810" s="59"/>
      <c r="NEC810" s="59"/>
      <c r="NED810" s="59"/>
      <c r="NEE810" s="59"/>
      <c r="NEF810" s="59"/>
      <c r="NEG810" s="59"/>
      <c r="NEH810" s="59"/>
      <c r="NEI810" s="59"/>
      <c r="NEJ810" s="59"/>
      <c r="NEK810" s="59"/>
      <c r="NEL810" s="59"/>
      <c r="NEM810" s="59"/>
      <c r="NEN810" s="59"/>
      <c r="NEO810" s="59"/>
      <c r="NEP810" s="59"/>
      <c r="NEQ810" s="59"/>
      <c r="NER810" s="59"/>
      <c r="NES810" s="59"/>
      <c r="NET810" s="59"/>
      <c r="NEU810" s="59"/>
      <c r="NEV810" s="59"/>
      <c r="NEW810" s="59"/>
      <c r="NEX810" s="59"/>
      <c r="NEY810" s="59"/>
      <c r="NEZ810" s="59"/>
      <c r="NFA810" s="59"/>
      <c r="NFB810" s="59"/>
      <c r="NFC810" s="59"/>
      <c r="NFD810" s="59"/>
      <c r="NFE810" s="59"/>
      <c r="NFF810" s="59"/>
      <c r="NFG810" s="59"/>
      <c r="NFH810" s="59"/>
      <c r="NFI810" s="59"/>
      <c r="NFJ810" s="59"/>
      <c r="NFK810" s="59"/>
      <c r="NFL810" s="59"/>
      <c r="NFM810" s="59"/>
      <c r="NFN810" s="59"/>
      <c r="NFO810" s="59"/>
      <c r="NFP810" s="59"/>
      <c r="NFQ810" s="59"/>
      <c r="NFR810" s="59"/>
      <c r="NFS810" s="59"/>
      <c r="NFT810" s="59"/>
      <c r="NFU810" s="59"/>
      <c r="NFV810" s="59"/>
      <c r="NFW810" s="59"/>
      <c r="NFX810" s="59"/>
      <c r="NFY810" s="59"/>
      <c r="NFZ810" s="59"/>
      <c r="NGA810" s="59"/>
      <c r="NGB810" s="59"/>
      <c r="NGC810" s="59"/>
      <c r="NGD810" s="59"/>
      <c r="NGE810" s="59"/>
      <c r="NGF810" s="59"/>
      <c r="NGG810" s="59"/>
      <c r="NGH810" s="59"/>
      <c r="NGI810" s="59"/>
      <c r="NGJ810" s="59"/>
      <c r="NGK810" s="59"/>
      <c r="NGL810" s="59"/>
      <c r="NGM810" s="59"/>
      <c r="NGN810" s="59"/>
      <c r="NGO810" s="59"/>
      <c r="NGP810" s="59"/>
      <c r="NGQ810" s="59"/>
      <c r="NGR810" s="59"/>
      <c r="NGS810" s="59"/>
      <c r="NGT810" s="59"/>
      <c r="NGU810" s="59"/>
      <c r="NGV810" s="59"/>
      <c r="NGW810" s="59"/>
      <c r="NGX810" s="59"/>
      <c r="NGY810" s="59"/>
      <c r="NGZ810" s="59"/>
      <c r="NHA810" s="59"/>
      <c r="NHB810" s="59"/>
      <c r="NHC810" s="59"/>
      <c r="NHD810" s="59"/>
      <c r="NHE810" s="59"/>
      <c r="NHF810" s="59"/>
      <c r="NHG810" s="59"/>
      <c r="NHH810" s="59"/>
      <c r="NHI810" s="59"/>
      <c r="NHJ810" s="59"/>
      <c r="NHK810" s="59"/>
      <c r="NHL810" s="59"/>
      <c r="NHM810" s="59"/>
      <c r="NHN810" s="59"/>
      <c r="NHO810" s="59"/>
      <c r="NHP810" s="59"/>
      <c r="NHQ810" s="59"/>
      <c r="NHR810" s="59"/>
      <c r="NHS810" s="59"/>
      <c r="NHT810" s="59"/>
      <c r="NHU810" s="59"/>
      <c r="NHV810" s="59"/>
      <c r="NHW810" s="59"/>
      <c r="NHX810" s="59"/>
      <c r="NHY810" s="59"/>
      <c r="NHZ810" s="59"/>
      <c r="NIA810" s="59"/>
      <c r="NIB810" s="59"/>
      <c r="NIC810" s="59"/>
      <c r="NID810" s="59"/>
      <c r="NIE810" s="59"/>
      <c r="NIF810" s="59"/>
      <c r="NIG810" s="59"/>
      <c r="NIH810" s="59"/>
      <c r="NII810" s="59"/>
      <c r="NIJ810" s="59"/>
      <c r="NIK810" s="59"/>
      <c r="NIL810" s="59"/>
      <c r="NIM810" s="59"/>
      <c r="NIN810" s="59"/>
      <c r="NIO810" s="59"/>
      <c r="NIP810" s="59"/>
      <c r="NIQ810" s="59"/>
      <c r="NIR810" s="59"/>
      <c r="NIS810" s="59"/>
      <c r="NIT810" s="59"/>
      <c r="NIU810" s="59"/>
      <c r="NIV810" s="59"/>
      <c r="NIW810" s="59"/>
      <c r="NIX810" s="59"/>
      <c r="NIY810" s="59"/>
      <c r="NIZ810" s="59"/>
      <c r="NJA810" s="59"/>
      <c r="NJB810" s="59"/>
      <c r="NJC810" s="59"/>
      <c r="NJD810" s="59"/>
      <c r="NJE810" s="59"/>
      <c r="NJF810" s="59"/>
      <c r="NJG810" s="59"/>
      <c r="NJH810" s="59"/>
      <c r="NJI810" s="59"/>
      <c r="NJJ810" s="59"/>
      <c r="NJK810" s="59"/>
      <c r="NJL810" s="59"/>
      <c r="NJM810" s="59"/>
      <c r="NJN810" s="59"/>
      <c r="NJO810" s="59"/>
      <c r="NJP810" s="59"/>
      <c r="NJQ810" s="59"/>
      <c r="NJR810" s="59"/>
      <c r="NJS810" s="59"/>
      <c r="NJT810" s="59"/>
      <c r="NJU810" s="59"/>
      <c r="NJV810" s="59"/>
      <c r="NJW810" s="59"/>
      <c r="NJX810" s="59"/>
      <c r="NJY810" s="59"/>
      <c r="NJZ810" s="59"/>
      <c r="NKA810" s="59"/>
      <c r="NKB810" s="59"/>
      <c r="NKC810" s="59"/>
      <c r="NKD810" s="59"/>
      <c r="NKE810" s="59"/>
      <c r="NKF810" s="59"/>
      <c r="NKG810" s="59"/>
      <c r="NKH810" s="59"/>
      <c r="NKI810" s="59"/>
      <c r="NKJ810" s="59"/>
      <c r="NKK810" s="59"/>
      <c r="NKL810" s="59"/>
      <c r="NKM810" s="59"/>
      <c r="NKN810" s="59"/>
      <c r="NKO810" s="59"/>
      <c r="NKP810" s="59"/>
      <c r="NKQ810" s="59"/>
      <c r="NKR810" s="59"/>
      <c r="NKS810" s="59"/>
      <c r="NKT810" s="59"/>
      <c r="NKU810" s="59"/>
      <c r="NKV810" s="59"/>
      <c r="NKW810" s="59"/>
      <c r="NKX810" s="59"/>
      <c r="NKY810" s="59"/>
      <c r="NKZ810" s="59"/>
      <c r="NLA810" s="59"/>
      <c r="NLB810" s="59"/>
      <c r="NLC810" s="59"/>
      <c r="NLD810" s="59"/>
      <c r="NLE810" s="59"/>
      <c r="NLF810" s="59"/>
      <c r="NLG810" s="59"/>
      <c r="NLH810" s="59"/>
      <c r="NLI810" s="59"/>
      <c r="NLJ810" s="59"/>
      <c r="NLK810" s="59"/>
      <c r="NLL810" s="59"/>
      <c r="NLM810" s="59"/>
      <c r="NLN810" s="59"/>
      <c r="NLO810" s="59"/>
      <c r="NLP810" s="59"/>
      <c r="NLQ810" s="59"/>
      <c r="NLR810" s="59"/>
      <c r="NLS810" s="59"/>
      <c r="NLT810" s="59"/>
      <c r="NLU810" s="59"/>
      <c r="NLV810" s="59"/>
      <c r="NLW810" s="59"/>
      <c r="NLX810" s="59"/>
      <c r="NLY810" s="59"/>
      <c r="NLZ810" s="59"/>
      <c r="NMA810" s="59"/>
      <c r="NMB810" s="59"/>
      <c r="NMC810" s="59"/>
      <c r="NMD810" s="59"/>
      <c r="NME810" s="59"/>
      <c r="NMF810" s="59"/>
      <c r="NMG810" s="59"/>
      <c r="NMH810" s="59"/>
      <c r="NMI810" s="59"/>
      <c r="NMJ810" s="59"/>
      <c r="NMK810" s="59"/>
      <c r="NML810" s="59"/>
      <c r="NMM810" s="59"/>
      <c r="NMN810" s="59"/>
      <c r="NMO810" s="59"/>
      <c r="NMP810" s="59"/>
      <c r="NMQ810" s="59"/>
      <c r="NMR810" s="59"/>
      <c r="NMS810" s="59"/>
      <c r="NMT810" s="59"/>
      <c r="NMU810" s="59"/>
      <c r="NMV810" s="59"/>
      <c r="NMW810" s="59"/>
      <c r="NMX810" s="59"/>
      <c r="NMY810" s="59"/>
      <c r="NMZ810" s="59"/>
      <c r="NNA810" s="59"/>
      <c r="NNB810" s="59"/>
      <c r="NNC810" s="59"/>
      <c r="NND810" s="59"/>
      <c r="NNE810" s="59"/>
      <c r="NNF810" s="59"/>
      <c r="NNG810" s="59"/>
      <c r="NNH810" s="59"/>
      <c r="NNI810" s="59"/>
      <c r="NNJ810" s="59"/>
      <c r="NNK810" s="59"/>
      <c r="NNL810" s="59"/>
      <c r="NNM810" s="59"/>
      <c r="NNN810" s="59"/>
      <c r="NNO810" s="59"/>
      <c r="NNP810" s="59"/>
      <c r="NNQ810" s="59"/>
      <c r="NNR810" s="59"/>
      <c r="NNS810" s="59"/>
      <c r="NNT810" s="59"/>
      <c r="NNU810" s="59"/>
      <c r="NNV810" s="59"/>
      <c r="NNW810" s="59"/>
      <c r="NNX810" s="59"/>
      <c r="NNY810" s="59"/>
      <c r="NNZ810" s="59"/>
      <c r="NOA810" s="59"/>
      <c r="NOB810" s="59"/>
      <c r="NOC810" s="59"/>
      <c r="NOD810" s="59"/>
      <c r="NOE810" s="59"/>
      <c r="NOF810" s="59"/>
      <c r="NOG810" s="59"/>
      <c r="NOH810" s="59"/>
      <c r="NOI810" s="59"/>
      <c r="NOJ810" s="59"/>
      <c r="NOK810" s="59"/>
      <c r="NOL810" s="59"/>
      <c r="NOM810" s="59"/>
      <c r="NON810" s="59"/>
      <c r="NOO810" s="59"/>
      <c r="NOP810" s="59"/>
      <c r="NOQ810" s="59"/>
      <c r="NOR810" s="59"/>
      <c r="NOS810" s="59"/>
      <c r="NOT810" s="59"/>
      <c r="NOU810" s="59"/>
      <c r="NOV810" s="59"/>
      <c r="NOW810" s="59"/>
      <c r="NOX810" s="59"/>
      <c r="NOY810" s="59"/>
      <c r="NOZ810" s="59"/>
      <c r="NPA810" s="59"/>
      <c r="NPB810" s="59"/>
      <c r="NPC810" s="59"/>
      <c r="NPD810" s="59"/>
      <c r="NPE810" s="59"/>
      <c r="NPF810" s="59"/>
      <c r="NPG810" s="59"/>
      <c r="NPH810" s="59"/>
      <c r="NPI810" s="59"/>
      <c r="NPJ810" s="59"/>
      <c r="NPK810" s="59"/>
      <c r="NPL810" s="59"/>
      <c r="NPM810" s="59"/>
      <c r="NPN810" s="59"/>
      <c r="NPO810" s="59"/>
      <c r="NPP810" s="59"/>
      <c r="NPQ810" s="59"/>
      <c r="NPR810" s="59"/>
      <c r="NPS810" s="59"/>
      <c r="NPT810" s="59"/>
      <c r="NPU810" s="59"/>
      <c r="NPV810" s="59"/>
      <c r="NPW810" s="59"/>
      <c r="NPX810" s="59"/>
      <c r="NPY810" s="59"/>
      <c r="NPZ810" s="59"/>
      <c r="NQA810" s="59"/>
      <c r="NQB810" s="59"/>
      <c r="NQC810" s="59"/>
      <c r="NQD810" s="59"/>
      <c r="NQE810" s="59"/>
      <c r="NQF810" s="59"/>
      <c r="NQG810" s="59"/>
      <c r="NQH810" s="59"/>
      <c r="NQI810" s="59"/>
      <c r="NQJ810" s="59"/>
      <c r="NQK810" s="59"/>
      <c r="NQL810" s="59"/>
      <c r="NQM810" s="59"/>
      <c r="NQN810" s="59"/>
      <c r="NQO810" s="59"/>
      <c r="NQP810" s="59"/>
      <c r="NQQ810" s="59"/>
      <c r="NQR810" s="59"/>
      <c r="NQS810" s="59"/>
      <c r="NQT810" s="59"/>
      <c r="NQU810" s="59"/>
      <c r="NQV810" s="59"/>
      <c r="NQW810" s="59"/>
      <c r="NQX810" s="59"/>
      <c r="NQY810" s="59"/>
      <c r="NQZ810" s="59"/>
      <c r="NRA810" s="59"/>
      <c r="NRB810" s="59"/>
      <c r="NRC810" s="59"/>
      <c r="NRD810" s="59"/>
      <c r="NRE810" s="59"/>
      <c r="NRF810" s="59"/>
      <c r="NRG810" s="59"/>
      <c r="NRH810" s="59"/>
      <c r="NRI810" s="59"/>
      <c r="NRJ810" s="59"/>
      <c r="NRK810" s="59"/>
      <c r="NRL810" s="59"/>
      <c r="NRM810" s="59"/>
      <c r="NRN810" s="59"/>
      <c r="NRO810" s="59"/>
      <c r="NRP810" s="59"/>
      <c r="NRQ810" s="59"/>
      <c r="NRR810" s="59"/>
      <c r="NRS810" s="59"/>
      <c r="NRT810" s="59"/>
      <c r="NRU810" s="59"/>
      <c r="NRV810" s="59"/>
      <c r="NRW810" s="59"/>
      <c r="NRX810" s="59"/>
      <c r="NRY810" s="59"/>
      <c r="NRZ810" s="59"/>
      <c r="NSA810" s="59"/>
      <c r="NSB810" s="59"/>
      <c r="NSC810" s="59"/>
      <c r="NSD810" s="59"/>
      <c r="NSE810" s="59"/>
      <c r="NSF810" s="59"/>
      <c r="NSG810" s="59"/>
      <c r="NSH810" s="59"/>
      <c r="NSI810" s="59"/>
      <c r="NSJ810" s="59"/>
      <c r="NSK810" s="59"/>
      <c r="NSL810" s="59"/>
      <c r="NSM810" s="59"/>
      <c r="NSN810" s="59"/>
      <c r="NSO810" s="59"/>
      <c r="NSP810" s="59"/>
      <c r="NSQ810" s="59"/>
      <c r="NSR810" s="59"/>
      <c r="NSS810" s="59"/>
      <c r="NST810" s="59"/>
      <c r="NSU810" s="59"/>
      <c r="NSV810" s="59"/>
      <c r="NSW810" s="59"/>
      <c r="NSX810" s="59"/>
      <c r="NSY810" s="59"/>
      <c r="NSZ810" s="59"/>
      <c r="NTA810" s="59"/>
      <c r="NTB810" s="59"/>
      <c r="NTC810" s="59"/>
      <c r="NTD810" s="59"/>
      <c r="NTE810" s="59"/>
      <c r="NTF810" s="59"/>
      <c r="NTG810" s="59"/>
      <c r="NTH810" s="59"/>
      <c r="NTI810" s="59"/>
      <c r="NTJ810" s="59"/>
      <c r="NTK810" s="59"/>
      <c r="NTL810" s="59"/>
      <c r="NTM810" s="59"/>
      <c r="NTN810" s="59"/>
      <c r="NTO810" s="59"/>
      <c r="NTP810" s="59"/>
      <c r="NTQ810" s="59"/>
      <c r="NTR810" s="59"/>
      <c r="NTS810" s="59"/>
      <c r="NTT810" s="59"/>
      <c r="NTU810" s="59"/>
      <c r="NTV810" s="59"/>
      <c r="NTW810" s="59"/>
      <c r="NTX810" s="59"/>
      <c r="NTY810" s="59"/>
      <c r="NTZ810" s="59"/>
      <c r="NUA810" s="59"/>
      <c r="NUB810" s="59"/>
      <c r="NUC810" s="59"/>
      <c r="NUD810" s="59"/>
      <c r="NUE810" s="59"/>
      <c r="NUF810" s="59"/>
      <c r="NUG810" s="59"/>
      <c r="NUH810" s="59"/>
      <c r="NUI810" s="59"/>
      <c r="NUJ810" s="59"/>
      <c r="NUK810" s="59"/>
      <c r="NUL810" s="59"/>
      <c r="NUM810" s="59"/>
      <c r="NUN810" s="59"/>
      <c r="NUO810" s="59"/>
      <c r="NUP810" s="59"/>
      <c r="NUQ810" s="59"/>
      <c r="NUR810" s="59"/>
      <c r="NUS810" s="59"/>
      <c r="NUT810" s="59"/>
      <c r="NUU810" s="59"/>
      <c r="NUV810" s="59"/>
      <c r="NUW810" s="59"/>
      <c r="NUX810" s="59"/>
      <c r="NUY810" s="59"/>
      <c r="NUZ810" s="59"/>
      <c r="NVA810" s="59"/>
      <c r="NVB810" s="59"/>
      <c r="NVC810" s="59"/>
      <c r="NVD810" s="59"/>
      <c r="NVE810" s="59"/>
      <c r="NVF810" s="59"/>
      <c r="NVG810" s="59"/>
      <c r="NVH810" s="59"/>
      <c r="NVI810" s="59"/>
      <c r="NVJ810" s="59"/>
      <c r="NVK810" s="59"/>
      <c r="NVL810" s="59"/>
      <c r="NVM810" s="59"/>
      <c r="NVN810" s="59"/>
      <c r="NVO810" s="59"/>
      <c r="NVP810" s="59"/>
      <c r="NVQ810" s="59"/>
      <c r="NVR810" s="59"/>
      <c r="NVS810" s="59"/>
      <c r="NVT810" s="59"/>
      <c r="NVU810" s="59"/>
      <c r="NVV810" s="59"/>
      <c r="NVW810" s="59"/>
      <c r="NVX810" s="59"/>
      <c r="NVY810" s="59"/>
      <c r="NVZ810" s="59"/>
      <c r="NWA810" s="59"/>
      <c r="NWB810" s="59"/>
      <c r="NWC810" s="59"/>
      <c r="NWD810" s="59"/>
      <c r="NWE810" s="59"/>
      <c r="NWF810" s="59"/>
      <c r="NWG810" s="59"/>
      <c r="NWH810" s="59"/>
      <c r="NWI810" s="59"/>
      <c r="NWJ810" s="59"/>
      <c r="NWK810" s="59"/>
      <c r="NWL810" s="59"/>
      <c r="NWM810" s="59"/>
      <c r="NWN810" s="59"/>
      <c r="NWO810" s="59"/>
      <c r="NWP810" s="59"/>
      <c r="NWQ810" s="59"/>
      <c r="NWR810" s="59"/>
      <c r="NWS810" s="59"/>
      <c r="NWT810" s="59"/>
      <c r="NWU810" s="59"/>
      <c r="NWV810" s="59"/>
      <c r="NWW810" s="59"/>
      <c r="NWX810" s="59"/>
      <c r="NWY810" s="59"/>
      <c r="NWZ810" s="59"/>
      <c r="NXA810" s="59"/>
      <c r="NXB810" s="59"/>
      <c r="NXC810" s="59"/>
      <c r="NXD810" s="59"/>
      <c r="NXE810" s="59"/>
      <c r="NXF810" s="59"/>
      <c r="NXG810" s="59"/>
      <c r="NXH810" s="59"/>
      <c r="NXI810" s="59"/>
      <c r="NXJ810" s="59"/>
      <c r="NXK810" s="59"/>
      <c r="NXL810" s="59"/>
      <c r="NXM810" s="59"/>
      <c r="NXN810" s="59"/>
      <c r="NXO810" s="59"/>
      <c r="NXP810" s="59"/>
      <c r="NXQ810" s="59"/>
      <c r="NXR810" s="59"/>
      <c r="NXS810" s="59"/>
      <c r="NXT810" s="59"/>
      <c r="NXU810" s="59"/>
      <c r="NXV810" s="59"/>
      <c r="NXW810" s="59"/>
      <c r="NXX810" s="59"/>
      <c r="NXY810" s="59"/>
      <c r="NXZ810" s="59"/>
      <c r="NYA810" s="59"/>
      <c r="NYB810" s="59"/>
      <c r="NYC810" s="59"/>
      <c r="NYD810" s="59"/>
      <c r="NYE810" s="59"/>
      <c r="NYF810" s="59"/>
      <c r="NYG810" s="59"/>
      <c r="NYH810" s="59"/>
      <c r="NYI810" s="59"/>
      <c r="NYJ810" s="59"/>
      <c r="NYK810" s="59"/>
      <c r="NYL810" s="59"/>
      <c r="NYM810" s="59"/>
      <c r="NYN810" s="59"/>
      <c r="NYO810" s="59"/>
      <c r="NYP810" s="59"/>
      <c r="NYQ810" s="59"/>
      <c r="NYR810" s="59"/>
      <c r="NYS810" s="59"/>
      <c r="NYT810" s="59"/>
      <c r="NYU810" s="59"/>
      <c r="NYV810" s="59"/>
      <c r="NYW810" s="59"/>
      <c r="NYX810" s="59"/>
      <c r="NYY810" s="59"/>
      <c r="NYZ810" s="59"/>
      <c r="NZA810" s="59"/>
      <c r="NZB810" s="59"/>
      <c r="NZC810" s="59"/>
      <c r="NZD810" s="59"/>
      <c r="NZE810" s="59"/>
      <c r="NZF810" s="59"/>
      <c r="NZG810" s="59"/>
      <c r="NZH810" s="59"/>
      <c r="NZI810" s="59"/>
      <c r="NZJ810" s="59"/>
      <c r="NZK810" s="59"/>
      <c r="NZL810" s="59"/>
      <c r="NZM810" s="59"/>
      <c r="NZN810" s="59"/>
      <c r="NZO810" s="59"/>
      <c r="NZP810" s="59"/>
      <c r="NZQ810" s="59"/>
      <c r="NZR810" s="59"/>
      <c r="NZS810" s="59"/>
      <c r="NZT810" s="59"/>
      <c r="NZU810" s="59"/>
      <c r="NZV810" s="59"/>
      <c r="NZW810" s="59"/>
      <c r="NZX810" s="59"/>
      <c r="NZY810" s="59"/>
      <c r="NZZ810" s="59"/>
      <c r="OAA810" s="59"/>
      <c r="OAB810" s="59"/>
      <c r="OAC810" s="59"/>
      <c r="OAD810" s="59"/>
      <c r="OAE810" s="59"/>
      <c r="OAF810" s="59"/>
      <c r="OAG810" s="59"/>
      <c r="OAH810" s="59"/>
      <c r="OAI810" s="59"/>
      <c r="OAJ810" s="59"/>
      <c r="OAK810" s="59"/>
      <c r="OAL810" s="59"/>
      <c r="OAM810" s="59"/>
      <c r="OAN810" s="59"/>
      <c r="OAO810" s="59"/>
      <c r="OAP810" s="59"/>
      <c r="OAQ810" s="59"/>
      <c r="OAR810" s="59"/>
      <c r="OAS810" s="59"/>
      <c r="OAT810" s="59"/>
      <c r="OAU810" s="59"/>
      <c r="OAV810" s="59"/>
      <c r="OAW810" s="59"/>
      <c r="OAX810" s="59"/>
      <c r="OAY810" s="59"/>
      <c r="OAZ810" s="59"/>
      <c r="OBA810" s="59"/>
      <c r="OBB810" s="59"/>
      <c r="OBC810" s="59"/>
      <c r="OBD810" s="59"/>
      <c r="OBE810" s="59"/>
      <c r="OBF810" s="59"/>
      <c r="OBG810" s="59"/>
      <c r="OBH810" s="59"/>
      <c r="OBI810" s="59"/>
      <c r="OBJ810" s="59"/>
      <c r="OBK810" s="59"/>
      <c r="OBL810" s="59"/>
      <c r="OBM810" s="59"/>
      <c r="OBN810" s="59"/>
      <c r="OBO810" s="59"/>
      <c r="OBP810" s="59"/>
      <c r="OBQ810" s="59"/>
      <c r="OBR810" s="59"/>
      <c r="OBS810" s="59"/>
      <c r="OBT810" s="59"/>
      <c r="OBU810" s="59"/>
      <c r="OBV810" s="59"/>
      <c r="OBW810" s="59"/>
      <c r="OBX810" s="59"/>
      <c r="OBY810" s="59"/>
      <c r="OBZ810" s="59"/>
      <c r="OCA810" s="59"/>
      <c r="OCB810" s="59"/>
      <c r="OCC810" s="59"/>
      <c r="OCD810" s="59"/>
      <c r="OCE810" s="59"/>
      <c r="OCF810" s="59"/>
      <c r="OCG810" s="59"/>
      <c r="OCH810" s="59"/>
      <c r="OCI810" s="59"/>
      <c r="OCJ810" s="59"/>
      <c r="OCK810" s="59"/>
      <c r="OCL810" s="59"/>
      <c r="OCM810" s="59"/>
      <c r="OCN810" s="59"/>
      <c r="OCO810" s="59"/>
      <c r="OCP810" s="59"/>
      <c r="OCQ810" s="59"/>
      <c r="OCR810" s="59"/>
      <c r="OCS810" s="59"/>
      <c r="OCT810" s="59"/>
      <c r="OCU810" s="59"/>
      <c r="OCV810" s="59"/>
      <c r="OCW810" s="59"/>
      <c r="OCX810" s="59"/>
      <c r="OCY810" s="59"/>
      <c r="OCZ810" s="59"/>
      <c r="ODA810" s="59"/>
      <c r="ODB810" s="59"/>
      <c r="ODC810" s="59"/>
      <c r="ODD810" s="59"/>
      <c r="ODE810" s="59"/>
      <c r="ODF810" s="59"/>
      <c r="ODG810" s="59"/>
      <c r="ODH810" s="59"/>
      <c r="ODI810" s="59"/>
      <c r="ODJ810" s="59"/>
      <c r="ODK810" s="59"/>
      <c r="ODL810" s="59"/>
      <c r="ODM810" s="59"/>
      <c r="ODN810" s="59"/>
      <c r="ODO810" s="59"/>
      <c r="ODP810" s="59"/>
      <c r="ODQ810" s="59"/>
      <c r="ODR810" s="59"/>
      <c r="ODS810" s="59"/>
      <c r="ODT810" s="59"/>
      <c r="ODU810" s="59"/>
      <c r="ODV810" s="59"/>
      <c r="ODW810" s="59"/>
      <c r="ODX810" s="59"/>
      <c r="ODY810" s="59"/>
      <c r="ODZ810" s="59"/>
      <c r="OEA810" s="59"/>
      <c r="OEB810" s="59"/>
      <c r="OEC810" s="59"/>
      <c r="OED810" s="59"/>
      <c r="OEE810" s="59"/>
      <c r="OEF810" s="59"/>
      <c r="OEG810" s="59"/>
      <c r="OEH810" s="59"/>
      <c r="OEI810" s="59"/>
      <c r="OEJ810" s="59"/>
      <c r="OEK810" s="59"/>
      <c r="OEL810" s="59"/>
      <c r="OEM810" s="59"/>
      <c r="OEN810" s="59"/>
      <c r="OEO810" s="59"/>
      <c r="OEP810" s="59"/>
      <c r="OEQ810" s="59"/>
      <c r="OER810" s="59"/>
      <c r="OES810" s="59"/>
      <c r="OET810" s="59"/>
      <c r="OEU810" s="59"/>
      <c r="OEV810" s="59"/>
      <c r="OEW810" s="59"/>
      <c r="OEX810" s="59"/>
      <c r="OEY810" s="59"/>
      <c r="OEZ810" s="59"/>
      <c r="OFA810" s="59"/>
      <c r="OFB810" s="59"/>
      <c r="OFC810" s="59"/>
      <c r="OFD810" s="59"/>
      <c r="OFE810" s="59"/>
      <c r="OFF810" s="59"/>
      <c r="OFG810" s="59"/>
      <c r="OFH810" s="59"/>
      <c r="OFI810" s="59"/>
      <c r="OFJ810" s="59"/>
      <c r="OFK810" s="59"/>
      <c r="OFL810" s="59"/>
      <c r="OFM810" s="59"/>
      <c r="OFN810" s="59"/>
      <c r="OFO810" s="59"/>
      <c r="OFP810" s="59"/>
      <c r="OFQ810" s="59"/>
      <c r="OFR810" s="59"/>
      <c r="OFS810" s="59"/>
      <c r="OFT810" s="59"/>
      <c r="OFU810" s="59"/>
      <c r="OFV810" s="59"/>
      <c r="OFW810" s="59"/>
      <c r="OFX810" s="59"/>
      <c r="OFY810" s="59"/>
      <c r="OFZ810" s="59"/>
      <c r="OGA810" s="59"/>
      <c r="OGB810" s="59"/>
      <c r="OGC810" s="59"/>
      <c r="OGD810" s="59"/>
      <c r="OGE810" s="59"/>
      <c r="OGF810" s="59"/>
      <c r="OGG810" s="59"/>
      <c r="OGH810" s="59"/>
      <c r="OGI810" s="59"/>
      <c r="OGJ810" s="59"/>
      <c r="OGK810" s="59"/>
      <c r="OGL810" s="59"/>
      <c r="OGM810" s="59"/>
      <c r="OGN810" s="59"/>
      <c r="OGO810" s="59"/>
      <c r="OGP810" s="59"/>
      <c r="OGQ810" s="59"/>
      <c r="OGR810" s="59"/>
      <c r="OGS810" s="59"/>
      <c r="OGT810" s="59"/>
      <c r="OGU810" s="59"/>
      <c r="OGV810" s="59"/>
      <c r="OGW810" s="59"/>
      <c r="OGX810" s="59"/>
      <c r="OGY810" s="59"/>
      <c r="OGZ810" s="59"/>
      <c r="OHA810" s="59"/>
      <c r="OHB810" s="59"/>
      <c r="OHC810" s="59"/>
      <c r="OHD810" s="59"/>
      <c r="OHE810" s="59"/>
      <c r="OHF810" s="59"/>
      <c r="OHG810" s="59"/>
      <c r="OHH810" s="59"/>
      <c r="OHI810" s="59"/>
      <c r="OHJ810" s="59"/>
      <c r="OHK810" s="59"/>
      <c r="OHL810" s="59"/>
      <c r="OHM810" s="59"/>
      <c r="OHN810" s="59"/>
      <c r="OHO810" s="59"/>
      <c r="OHP810" s="59"/>
      <c r="OHQ810" s="59"/>
      <c r="OHR810" s="59"/>
      <c r="OHS810" s="59"/>
      <c r="OHT810" s="59"/>
      <c r="OHU810" s="59"/>
      <c r="OHV810" s="59"/>
      <c r="OHW810" s="59"/>
      <c r="OHX810" s="59"/>
      <c r="OHY810" s="59"/>
      <c r="OHZ810" s="59"/>
      <c r="OIA810" s="59"/>
      <c r="OIB810" s="59"/>
      <c r="OIC810" s="59"/>
      <c r="OID810" s="59"/>
      <c r="OIE810" s="59"/>
      <c r="OIF810" s="59"/>
      <c r="OIG810" s="59"/>
      <c r="OIH810" s="59"/>
      <c r="OII810" s="59"/>
      <c r="OIJ810" s="59"/>
      <c r="OIK810" s="59"/>
      <c r="OIL810" s="59"/>
      <c r="OIM810" s="59"/>
      <c r="OIN810" s="59"/>
      <c r="OIO810" s="59"/>
      <c r="OIP810" s="59"/>
      <c r="OIQ810" s="59"/>
      <c r="OIR810" s="59"/>
      <c r="OIS810" s="59"/>
      <c r="OIT810" s="59"/>
      <c r="OIU810" s="59"/>
      <c r="OIV810" s="59"/>
      <c r="OIW810" s="59"/>
      <c r="OIX810" s="59"/>
      <c r="OIY810" s="59"/>
      <c r="OIZ810" s="59"/>
      <c r="OJA810" s="59"/>
      <c r="OJB810" s="59"/>
      <c r="OJC810" s="59"/>
      <c r="OJD810" s="59"/>
      <c r="OJE810" s="59"/>
      <c r="OJF810" s="59"/>
      <c r="OJG810" s="59"/>
      <c r="OJH810" s="59"/>
      <c r="OJI810" s="59"/>
      <c r="OJJ810" s="59"/>
      <c r="OJK810" s="59"/>
      <c r="OJL810" s="59"/>
      <c r="OJM810" s="59"/>
      <c r="OJN810" s="59"/>
      <c r="OJO810" s="59"/>
      <c r="OJP810" s="59"/>
      <c r="OJQ810" s="59"/>
      <c r="OJR810" s="59"/>
      <c r="OJS810" s="59"/>
      <c r="OJT810" s="59"/>
      <c r="OJU810" s="59"/>
      <c r="OJV810" s="59"/>
      <c r="OJW810" s="59"/>
      <c r="OJX810" s="59"/>
      <c r="OJY810" s="59"/>
      <c r="OJZ810" s="59"/>
      <c r="OKA810" s="59"/>
      <c r="OKB810" s="59"/>
      <c r="OKC810" s="59"/>
      <c r="OKD810" s="59"/>
      <c r="OKE810" s="59"/>
      <c r="OKF810" s="59"/>
      <c r="OKG810" s="59"/>
      <c r="OKH810" s="59"/>
      <c r="OKI810" s="59"/>
      <c r="OKJ810" s="59"/>
      <c r="OKK810" s="59"/>
      <c r="OKL810" s="59"/>
      <c r="OKM810" s="59"/>
      <c r="OKN810" s="59"/>
      <c r="OKO810" s="59"/>
      <c r="OKP810" s="59"/>
      <c r="OKQ810" s="59"/>
      <c r="OKR810" s="59"/>
      <c r="OKS810" s="59"/>
      <c r="OKT810" s="59"/>
      <c r="OKU810" s="59"/>
      <c r="OKV810" s="59"/>
      <c r="OKW810" s="59"/>
      <c r="OKX810" s="59"/>
      <c r="OKY810" s="59"/>
      <c r="OKZ810" s="59"/>
      <c r="OLA810" s="59"/>
      <c r="OLB810" s="59"/>
      <c r="OLC810" s="59"/>
      <c r="OLD810" s="59"/>
      <c r="OLE810" s="59"/>
      <c r="OLF810" s="59"/>
      <c r="OLG810" s="59"/>
      <c r="OLH810" s="59"/>
      <c r="OLI810" s="59"/>
      <c r="OLJ810" s="59"/>
      <c r="OLK810" s="59"/>
      <c r="OLL810" s="59"/>
      <c r="OLM810" s="59"/>
      <c r="OLN810" s="59"/>
      <c r="OLO810" s="59"/>
      <c r="OLP810" s="59"/>
      <c r="OLQ810" s="59"/>
      <c r="OLR810" s="59"/>
      <c r="OLS810" s="59"/>
      <c r="OLT810" s="59"/>
      <c r="OLU810" s="59"/>
      <c r="OLV810" s="59"/>
      <c r="OLW810" s="59"/>
      <c r="OLX810" s="59"/>
      <c r="OLY810" s="59"/>
      <c r="OLZ810" s="59"/>
      <c r="OMA810" s="59"/>
      <c r="OMB810" s="59"/>
      <c r="OMC810" s="59"/>
      <c r="OMD810" s="59"/>
      <c r="OME810" s="59"/>
      <c r="OMF810" s="59"/>
      <c r="OMG810" s="59"/>
      <c r="OMH810" s="59"/>
      <c r="OMI810" s="59"/>
      <c r="OMJ810" s="59"/>
      <c r="OMK810" s="59"/>
      <c r="OML810" s="59"/>
      <c r="OMM810" s="59"/>
      <c r="OMN810" s="59"/>
      <c r="OMO810" s="59"/>
      <c r="OMP810" s="59"/>
      <c r="OMQ810" s="59"/>
      <c r="OMR810" s="59"/>
      <c r="OMS810" s="59"/>
      <c r="OMT810" s="59"/>
      <c r="OMU810" s="59"/>
      <c r="OMV810" s="59"/>
      <c r="OMW810" s="59"/>
      <c r="OMX810" s="59"/>
      <c r="OMY810" s="59"/>
      <c r="OMZ810" s="59"/>
      <c r="ONA810" s="59"/>
      <c r="ONB810" s="59"/>
      <c r="ONC810" s="59"/>
      <c r="OND810" s="59"/>
      <c r="ONE810" s="59"/>
      <c r="ONF810" s="59"/>
      <c r="ONG810" s="59"/>
      <c r="ONH810" s="59"/>
      <c r="ONI810" s="59"/>
      <c r="ONJ810" s="59"/>
      <c r="ONK810" s="59"/>
      <c r="ONL810" s="59"/>
      <c r="ONM810" s="59"/>
      <c r="ONN810" s="59"/>
      <c r="ONO810" s="59"/>
      <c r="ONP810" s="59"/>
      <c r="ONQ810" s="59"/>
      <c r="ONR810" s="59"/>
      <c r="ONS810" s="59"/>
      <c r="ONT810" s="59"/>
      <c r="ONU810" s="59"/>
      <c r="ONV810" s="59"/>
      <c r="ONW810" s="59"/>
      <c r="ONX810" s="59"/>
      <c r="ONY810" s="59"/>
      <c r="ONZ810" s="59"/>
      <c r="OOA810" s="59"/>
      <c r="OOB810" s="59"/>
      <c r="OOC810" s="59"/>
      <c r="OOD810" s="59"/>
      <c r="OOE810" s="59"/>
      <c r="OOF810" s="59"/>
      <c r="OOG810" s="59"/>
      <c r="OOH810" s="59"/>
      <c r="OOI810" s="59"/>
      <c r="OOJ810" s="59"/>
      <c r="OOK810" s="59"/>
      <c r="OOL810" s="59"/>
      <c r="OOM810" s="59"/>
      <c r="OON810" s="59"/>
      <c r="OOO810" s="59"/>
      <c r="OOP810" s="59"/>
      <c r="OOQ810" s="59"/>
      <c r="OOR810" s="59"/>
      <c r="OOS810" s="59"/>
      <c r="OOT810" s="59"/>
      <c r="OOU810" s="59"/>
      <c r="OOV810" s="59"/>
      <c r="OOW810" s="59"/>
      <c r="OOX810" s="59"/>
      <c r="OOY810" s="59"/>
      <c r="OOZ810" s="59"/>
      <c r="OPA810" s="59"/>
      <c r="OPB810" s="59"/>
      <c r="OPC810" s="59"/>
      <c r="OPD810" s="59"/>
      <c r="OPE810" s="59"/>
      <c r="OPF810" s="59"/>
      <c r="OPG810" s="59"/>
      <c r="OPH810" s="59"/>
      <c r="OPI810" s="59"/>
      <c r="OPJ810" s="59"/>
      <c r="OPK810" s="59"/>
      <c r="OPL810" s="59"/>
      <c r="OPM810" s="59"/>
      <c r="OPN810" s="59"/>
      <c r="OPO810" s="59"/>
      <c r="OPP810" s="59"/>
      <c r="OPQ810" s="59"/>
      <c r="OPR810" s="59"/>
      <c r="OPS810" s="59"/>
      <c r="OPT810" s="59"/>
      <c r="OPU810" s="59"/>
      <c r="OPV810" s="59"/>
      <c r="OPW810" s="59"/>
      <c r="OPX810" s="59"/>
      <c r="OPY810" s="59"/>
      <c r="OPZ810" s="59"/>
      <c r="OQA810" s="59"/>
      <c r="OQB810" s="59"/>
      <c r="OQC810" s="59"/>
      <c r="OQD810" s="59"/>
      <c r="OQE810" s="59"/>
      <c r="OQF810" s="59"/>
      <c r="OQG810" s="59"/>
      <c r="OQH810" s="59"/>
      <c r="OQI810" s="59"/>
      <c r="OQJ810" s="59"/>
      <c r="OQK810" s="59"/>
      <c r="OQL810" s="59"/>
      <c r="OQM810" s="59"/>
      <c r="OQN810" s="59"/>
      <c r="OQO810" s="59"/>
      <c r="OQP810" s="59"/>
      <c r="OQQ810" s="59"/>
      <c r="OQR810" s="59"/>
      <c r="OQS810" s="59"/>
      <c r="OQT810" s="59"/>
      <c r="OQU810" s="59"/>
      <c r="OQV810" s="59"/>
      <c r="OQW810" s="59"/>
      <c r="OQX810" s="59"/>
      <c r="OQY810" s="59"/>
      <c r="OQZ810" s="59"/>
      <c r="ORA810" s="59"/>
      <c r="ORB810" s="59"/>
      <c r="ORC810" s="59"/>
      <c r="ORD810" s="59"/>
      <c r="ORE810" s="59"/>
      <c r="ORF810" s="59"/>
      <c r="ORG810" s="59"/>
      <c r="ORH810" s="59"/>
      <c r="ORI810" s="59"/>
      <c r="ORJ810" s="59"/>
      <c r="ORK810" s="59"/>
      <c r="ORL810" s="59"/>
      <c r="ORM810" s="59"/>
      <c r="ORN810" s="59"/>
      <c r="ORO810" s="59"/>
      <c r="ORP810" s="59"/>
      <c r="ORQ810" s="59"/>
      <c r="ORR810" s="59"/>
      <c r="ORS810" s="59"/>
      <c r="ORT810" s="59"/>
      <c r="ORU810" s="59"/>
      <c r="ORV810" s="59"/>
      <c r="ORW810" s="59"/>
      <c r="ORX810" s="59"/>
      <c r="ORY810" s="59"/>
      <c r="ORZ810" s="59"/>
      <c r="OSA810" s="59"/>
      <c r="OSB810" s="59"/>
      <c r="OSC810" s="59"/>
      <c r="OSD810" s="59"/>
      <c r="OSE810" s="59"/>
      <c r="OSF810" s="59"/>
      <c r="OSG810" s="59"/>
      <c r="OSH810" s="59"/>
      <c r="OSI810" s="59"/>
      <c r="OSJ810" s="59"/>
      <c r="OSK810" s="59"/>
      <c r="OSL810" s="59"/>
      <c r="OSM810" s="59"/>
      <c r="OSN810" s="59"/>
      <c r="OSO810" s="59"/>
      <c r="OSP810" s="59"/>
      <c r="OSQ810" s="59"/>
      <c r="OSR810" s="59"/>
      <c r="OSS810" s="59"/>
      <c r="OST810" s="59"/>
      <c r="OSU810" s="59"/>
      <c r="OSV810" s="59"/>
      <c r="OSW810" s="59"/>
      <c r="OSX810" s="59"/>
      <c r="OSY810" s="59"/>
      <c r="OSZ810" s="59"/>
      <c r="OTA810" s="59"/>
      <c r="OTB810" s="59"/>
      <c r="OTC810" s="59"/>
      <c r="OTD810" s="59"/>
      <c r="OTE810" s="59"/>
      <c r="OTF810" s="59"/>
      <c r="OTG810" s="59"/>
      <c r="OTH810" s="59"/>
      <c r="OTI810" s="59"/>
      <c r="OTJ810" s="59"/>
      <c r="OTK810" s="59"/>
      <c r="OTL810" s="59"/>
      <c r="OTM810" s="59"/>
      <c r="OTN810" s="59"/>
      <c r="OTO810" s="59"/>
      <c r="OTP810" s="59"/>
      <c r="OTQ810" s="59"/>
      <c r="OTR810" s="59"/>
      <c r="OTS810" s="59"/>
      <c r="OTT810" s="59"/>
      <c r="OTU810" s="59"/>
      <c r="OTV810" s="59"/>
      <c r="OTW810" s="59"/>
      <c r="OTX810" s="59"/>
      <c r="OTY810" s="59"/>
      <c r="OTZ810" s="59"/>
      <c r="OUA810" s="59"/>
      <c r="OUB810" s="59"/>
      <c r="OUC810" s="59"/>
      <c r="OUD810" s="59"/>
      <c r="OUE810" s="59"/>
      <c r="OUF810" s="59"/>
      <c r="OUG810" s="59"/>
      <c r="OUH810" s="59"/>
      <c r="OUI810" s="59"/>
      <c r="OUJ810" s="59"/>
      <c r="OUK810" s="59"/>
      <c r="OUL810" s="59"/>
      <c r="OUM810" s="59"/>
      <c r="OUN810" s="59"/>
      <c r="OUO810" s="59"/>
      <c r="OUP810" s="59"/>
      <c r="OUQ810" s="59"/>
      <c r="OUR810" s="59"/>
      <c r="OUS810" s="59"/>
      <c r="OUT810" s="59"/>
      <c r="OUU810" s="59"/>
      <c r="OUV810" s="59"/>
      <c r="OUW810" s="59"/>
      <c r="OUX810" s="59"/>
      <c r="OUY810" s="59"/>
      <c r="OUZ810" s="59"/>
      <c r="OVA810" s="59"/>
      <c r="OVB810" s="59"/>
      <c r="OVC810" s="59"/>
      <c r="OVD810" s="59"/>
      <c r="OVE810" s="59"/>
      <c r="OVF810" s="59"/>
      <c r="OVG810" s="59"/>
      <c r="OVH810" s="59"/>
      <c r="OVI810" s="59"/>
      <c r="OVJ810" s="59"/>
      <c r="OVK810" s="59"/>
      <c r="OVL810" s="59"/>
      <c r="OVM810" s="59"/>
      <c r="OVN810" s="59"/>
      <c r="OVO810" s="59"/>
      <c r="OVP810" s="59"/>
      <c r="OVQ810" s="59"/>
      <c r="OVR810" s="59"/>
      <c r="OVS810" s="59"/>
      <c r="OVT810" s="59"/>
      <c r="OVU810" s="59"/>
      <c r="OVV810" s="59"/>
      <c r="OVW810" s="59"/>
      <c r="OVX810" s="59"/>
      <c r="OVY810" s="59"/>
      <c r="OVZ810" s="59"/>
      <c r="OWA810" s="59"/>
      <c r="OWB810" s="59"/>
      <c r="OWC810" s="59"/>
      <c r="OWD810" s="59"/>
      <c r="OWE810" s="59"/>
      <c r="OWF810" s="59"/>
      <c r="OWG810" s="59"/>
      <c r="OWH810" s="59"/>
      <c r="OWI810" s="59"/>
      <c r="OWJ810" s="59"/>
      <c r="OWK810" s="59"/>
      <c r="OWL810" s="59"/>
      <c r="OWM810" s="59"/>
      <c r="OWN810" s="59"/>
      <c r="OWO810" s="59"/>
      <c r="OWP810" s="59"/>
      <c r="OWQ810" s="59"/>
      <c r="OWR810" s="59"/>
      <c r="OWS810" s="59"/>
      <c r="OWT810" s="59"/>
      <c r="OWU810" s="59"/>
      <c r="OWV810" s="59"/>
      <c r="OWW810" s="59"/>
      <c r="OWX810" s="59"/>
      <c r="OWY810" s="59"/>
      <c r="OWZ810" s="59"/>
      <c r="OXA810" s="59"/>
      <c r="OXB810" s="59"/>
      <c r="OXC810" s="59"/>
      <c r="OXD810" s="59"/>
      <c r="OXE810" s="59"/>
      <c r="OXF810" s="59"/>
      <c r="OXG810" s="59"/>
      <c r="OXH810" s="59"/>
      <c r="OXI810" s="59"/>
      <c r="OXJ810" s="59"/>
      <c r="OXK810" s="59"/>
      <c r="OXL810" s="59"/>
      <c r="OXM810" s="59"/>
      <c r="OXN810" s="59"/>
      <c r="OXO810" s="59"/>
      <c r="OXP810" s="59"/>
      <c r="OXQ810" s="59"/>
      <c r="OXR810" s="59"/>
      <c r="OXS810" s="59"/>
      <c r="OXT810" s="59"/>
      <c r="OXU810" s="59"/>
      <c r="OXV810" s="59"/>
      <c r="OXW810" s="59"/>
      <c r="OXX810" s="59"/>
      <c r="OXY810" s="59"/>
      <c r="OXZ810" s="59"/>
      <c r="OYA810" s="59"/>
      <c r="OYB810" s="59"/>
      <c r="OYC810" s="59"/>
      <c r="OYD810" s="59"/>
      <c r="OYE810" s="59"/>
      <c r="OYF810" s="59"/>
      <c r="OYG810" s="59"/>
      <c r="OYH810" s="59"/>
      <c r="OYI810" s="59"/>
      <c r="OYJ810" s="59"/>
      <c r="OYK810" s="59"/>
      <c r="OYL810" s="59"/>
      <c r="OYM810" s="59"/>
      <c r="OYN810" s="59"/>
      <c r="OYO810" s="59"/>
      <c r="OYP810" s="59"/>
      <c r="OYQ810" s="59"/>
      <c r="OYR810" s="59"/>
      <c r="OYS810" s="59"/>
      <c r="OYT810" s="59"/>
      <c r="OYU810" s="59"/>
      <c r="OYV810" s="59"/>
      <c r="OYW810" s="59"/>
      <c r="OYX810" s="59"/>
      <c r="OYY810" s="59"/>
      <c r="OYZ810" s="59"/>
      <c r="OZA810" s="59"/>
      <c r="OZB810" s="59"/>
      <c r="OZC810" s="59"/>
      <c r="OZD810" s="59"/>
      <c r="OZE810" s="59"/>
      <c r="OZF810" s="59"/>
      <c r="OZG810" s="59"/>
      <c r="OZH810" s="59"/>
      <c r="OZI810" s="59"/>
      <c r="OZJ810" s="59"/>
      <c r="OZK810" s="59"/>
      <c r="OZL810" s="59"/>
      <c r="OZM810" s="59"/>
      <c r="OZN810" s="59"/>
      <c r="OZO810" s="59"/>
      <c r="OZP810" s="59"/>
      <c r="OZQ810" s="59"/>
      <c r="OZR810" s="59"/>
      <c r="OZS810" s="59"/>
      <c r="OZT810" s="59"/>
      <c r="OZU810" s="59"/>
      <c r="OZV810" s="59"/>
      <c r="OZW810" s="59"/>
      <c r="OZX810" s="59"/>
      <c r="OZY810" s="59"/>
      <c r="OZZ810" s="59"/>
      <c r="PAA810" s="59"/>
      <c r="PAB810" s="59"/>
      <c r="PAC810" s="59"/>
      <c r="PAD810" s="59"/>
      <c r="PAE810" s="59"/>
      <c r="PAF810" s="59"/>
      <c r="PAG810" s="59"/>
      <c r="PAH810" s="59"/>
      <c r="PAI810" s="59"/>
      <c r="PAJ810" s="59"/>
      <c r="PAK810" s="59"/>
      <c r="PAL810" s="59"/>
      <c r="PAM810" s="59"/>
      <c r="PAN810" s="59"/>
      <c r="PAO810" s="59"/>
      <c r="PAP810" s="59"/>
      <c r="PAQ810" s="59"/>
      <c r="PAR810" s="59"/>
      <c r="PAS810" s="59"/>
      <c r="PAT810" s="59"/>
      <c r="PAU810" s="59"/>
      <c r="PAV810" s="59"/>
      <c r="PAW810" s="59"/>
      <c r="PAX810" s="59"/>
      <c r="PAY810" s="59"/>
      <c r="PAZ810" s="59"/>
      <c r="PBA810" s="59"/>
      <c r="PBB810" s="59"/>
      <c r="PBC810" s="59"/>
      <c r="PBD810" s="59"/>
      <c r="PBE810" s="59"/>
      <c r="PBF810" s="59"/>
      <c r="PBG810" s="59"/>
      <c r="PBH810" s="59"/>
      <c r="PBI810" s="59"/>
      <c r="PBJ810" s="59"/>
      <c r="PBK810" s="59"/>
      <c r="PBL810" s="59"/>
      <c r="PBM810" s="59"/>
      <c r="PBN810" s="59"/>
      <c r="PBO810" s="59"/>
      <c r="PBP810" s="59"/>
      <c r="PBQ810" s="59"/>
      <c r="PBR810" s="59"/>
      <c r="PBS810" s="59"/>
      <c r="PBT810" s="59"/>
      <c r="PBU810" s="59"/>
      <c r="PBV810" s="59"/>
      <c r="PBW810" s="59"/>
      <c r="PBX810" s="59"/>
      <c r="PBY810" s="59"/>
      <c r="PBZ810" s="59"/>
      <c r="PCA810" s="59"/>
      <c r="PCB810" s="59"/>
      <c r="PCC810" s="59"/>
      <c r="PCD810" s="59"/>
      <c r="PCE810" s="59"/>
      <c r="PCF810" s="59"/>
      <c r="PCG810" s="59"/>
      <c r="PCH810" s="59"/>
      <c r="PCI810" s="59"/>
      <c r="PCJ810" s="59"/>
      <c r="PCK810" s="59"/>
      <c r="PCL810" s="59"/>
      <c r="PCM810" s="59"/>
      <c r="PCN810" s="59"/>
      <c r="PCO810" s="59"/>
      <c r="PCP810" s="59"/>
      <c r="PCQ810" s="59"/>
      <c r="PCR810" s="59"/>
      <c r="PCS810" s="59"/>
      <c r="PCT810" s="59"/>
      <c r="PCU810" s="59"/>
      <c r="PCV810" s="59"/>
      <c r="PCW810" s="59"/>
      <c r="PCX810" s="59"/>
      <c r="PCY810" s="59"/>
      <c r="PCZ810" s="59"/>
      <c r="PDA810" s="59"/>
      <c r="PDB810" s="59"/>
      <c r="PDC810" s="59"/>
      <c r="PDD810" s="59"/>
      <c r="PDE810" s="59"/>
      <c r="PDF810" s="59"/>
      <c r="PDG810" s="59"/>
      <c r="PDH810" s="59"/>
      <c r="PDI810" s="59"/>
      <c r="PDJ810" s="59"/>
      <c r="PDK810" s="59"/>
      <c r="PDL810" s="59"/>
      <c r="PDM810" s="59"/>
      <c r="PDN810" s="59"/>
      <c r="PDO810" s="59"/>
      <c r="PDP810" s="59"/>
      <c r="PDQ810" s="59"/>
      <c r="PDR810" s="59"/>
      <c r="PDS810" s="59"/>
      <c r="PDT810" s="59"/>
      <c r="PDU810" s="59"/>
      <c r="PDV810" s="59"/>
      <c r="PDW810" s="59"/>
      <c r="PDX810" s="59"/>
      <c r="PDY810" s="59"/>
      <c r="PDZ810" s="59"/>
      <c r="PEA810" s="59"/>
      <c r="PEB810" s="59"/>
      <c r="PEC810" s="59"/>
      <c r="PED810" s="59"/>
      <c r="PEE810" s="59"/>
      <c r="PEF810" s="59"/>
      <c r="PEG810" s="59"/>
      <c r="PEH810" s="59"/>
      <c r="PEI810" s="59"/>
      <c r="PEJ810" s="59"/>
      <c r="PEK810" s="59"/>
      <c r="PEL810" s="59"/>
      <c r="PEM810" s="59"/>
      <c r="PEN810" s="59"/>
      <c r="PEO810" s="59"/>
      <c r="PEP810" s="59"/>
      <c r="PEQ810" s="59"/>
      <c r="PER810" s="59"/>
      <c r="PES810" s="59"/>
      <c r="PET810" s="59"/>
      <c r="PEU810" s="59"/>
      <c r="PEV810" s="59"/>
      <c r="PEW810" s="59"/>
      <c r="PEX810" s="59"/>
      <c r="PEY810" s="59"/>
      <c r="PEZ810" s="59"/>
      <c r="PFA810" s="59"/>
      <c r="PFB810" s="59"/>
      <c r="PFC810" s="59"/>
      <c r="PFD810" s="59"/>
      <c r="PFE810" s="59"/>
      <c r="PFF810" s="59"/>
      <c r="PFG810" s="59"/>
      <c r="PFH810" s="59"/>
      <c r="PFI810" s="59"/>
      <c r="PFJ810" s="59"/>
      <c r="PFK810" s="59"/>
      <c r="PFL810" s="59"/>
      <c r="PFM810" s="59"/>
      <c r="PFN810" s="59"/>
      <c r="PFO810" s="59"/>
      <c r="PFP810" s="59"/>
      <c r="PFQ810" s="59"/>
      <c r="PFR810" s="59"/>
      <c r="PFS810" s="59"/>
      <c r="PFT810" s="59"/>
      <c r="PFU810" s="59"/>
      <c r="PFV810" s="59"/>
      <c r="PFW810" s="59"/>
      <c r="PFX810" s="59"/>
      <c r="PFY810" s="59"/>
      <c r="PFZ810" s="59"/>
      <c r="PGA810" s="59"/>
      <c r="PGB810" s="59"/>
      <c r="PGC810" s="59"/>
      <c r="PGD810" s="59"/>
      <c r="PGE810" s="59"/>
      <c r="PGF810" s="59"/>
      <c r="PGG810" s="59"/>
      <c r="PGH810" s="59"/>
      <c r="PGI810" s="59"/>
      <c r="PGJ810" s="59"/>
      <c r="PGK810" s="59"/>
      <c r="PGL810" s="59"/>
      <c r="PGM810" s="59"/>
      <c r="PGN810" s="59"/>
      <c r="PGO810" s="59"/>
      <c r="PGP810" s="59"/>
      <c r="PGQ810" s="59"/>
      <c r="PGR810" s="59"/>
      <c r="PGS810" s="59"/>
      <c r="PGT810" s="59"/>
      <c r="PGU810" s="59"/>
      <c r="PGV810" s="59"/>
      <c r="PGW810" s="59"/>
      <c r="PGX810" s="59"/>
      <c r="PGY810" s="59"/>
      <c r="PGZ810" s="59"/>
      <c r="PHA810" s="59"/>
      <c r="PHB810" s="59"/>
      <c r="PHC810" s="59"/>
      <c r="PHD810" s="59"/>
      <c r="PHE810" s="59"/>
      <c r="PHF810" s="59"/>
      <c r="PHG810" s="59"/>
      <c r="PHH810" s="59"/>
      <c r="PHI810" s="59"/>
      <c r="PHJ810" s="59"/>
      <c r="PHK810" s="59"/>
      <c r="PHL810" s="59"/>
      <c r="PHM810" s="59"/>
      <c r="PHN810" s="59"/>
      <c r="PHO810" s="59"/>
      <c r="PHP810" s="59"/>
      <c r="PHQ810" s="59"/>
      <c r="PHR810" s="59"/>
      <c r="PHS810" s="59"/>
      <c r="PHT810" s="59"/>
      <c r="PHU810" s="59"/>
      <c r="PHV810" s="59"/>
      <c r="PHW810" s="59"/>
      <c r="PHX810" s="59"/>
      <c r="PHY810" s="59"/>
      <c r="PHZ810" s="59"/>
      <c r="PIA810" s="59"/>
      <c r="PIB810" s="59"/>
      <c r="PIC810" s="59"/>
      <c r="PID810" s="59"/>
      <c r="PIE810" s="59"/>
      <c r="PIF810" s="59"/>
      <c r="PIG810" s="59"/>
      <c r="PIH810" s="59"/>
      <c r="PII810" s="59"/>
      <c r="PIJ810" s="59"/>
      <c r="PIK810" s="59"/>
      <c r="PIL810" s="59"/>
      <c r="PIM810" s="59"/>
      <c r="PIN810" s="59"/>
      <c r="PIO810" s="59"/>
      <c r="PIP810" s="59"/>
      <c r="PIQ810" s="59"/>
      <c r="PIR810" s="59"/>
      <c r="PIS810" s="59"/>
      <c r="PIT810" s="59"/>
      <c r="PIU810" s="59"/>
      <c r="PIV810" s="59"/>
      <c r="PIW810" s="59"/>
      <c r="PIX810" s="59"/>
      <c r="PIY810" s="59"/>
      <c r="PIZ810" s="59"/>
      <c r="PJA810" s="59"/>
      <c r="PJB810" s="59"/>
      <c r="PJC810" s="59"/>
      <c r="PJD810" s="59"/>
      <c r="PJE810" s="59"/>
      <c r="PJF810" s="59"/>
      <c r="PJG810" s="59"/>
      <c r="PJH810" s="59"/>
      <c r="PJI810" s="59"/>
      <c r="PJJ810" s="59"/>
      <c r="PJK810" s="59"/>
      <c r="PJL810" s="59"/>
      <c r="PJM810" s="59"/>
      <c r="PJN810" s="59"/>
      <c r="PJO810" s="59"/>
      <c r="PJP810" s="59"/>
      <c r="PJQ810" s="59"/>
      <c r="PJR810" s="59"/>
      <c r="PJS810" s="59"/>
      <c r="PJT810" s="59"/>
      <c r="PJU810" s="59"/>
      <c r="PJV810" s="59"/>
      <c r="PJW810" s="59"/>
      <c r="PJX810" s="59"/>
      <c r="PJY810" s="59"/>
      <c r="PJZ810" s="59"/>
      <c r="PKA810" s="59"/>
      <c r="PKB810" s="59"/>
      <c r="PKC810" s="59"/>
      <c r="PKD810" s="59"/>
      <c r="PKE810" s="59"/>
      <c r="PKF810" s="59"/>
      <c r="PKG810" s="59"/>
      <c r="PKH810" s="59"/>
      <c r="PKI810" s="59"/>
      <c r="PKJ810" s="59"/>
      <c r="PKK810" s="59"/>
      <c r="PKL810" s="59"/>
      <c r="PKM810" s="59"/>
      <c r="PKN810" s="59"/>
      <c r="PKO810" s="59"/>
      <c r="PKP810" s="59"/>
      <c r="PKQ810" s="59"/>
      <c r="PKR810" s="59"/>
      <c r="PKS810" s="59"/>
      <c r="PKT810" s="59"/>
      <c r="PKU810" s="59"/>
      <c r="PKV810" s="59"/>
      <c r="PKW810" s="59"/>
      <c r="PKX810" s="59"/>
      <c r="PKY810" s="59"/>
      <c r="PKZ810" s="59"/>
      <c r="PLA810" s="59"/>
      <c r="PLB810" s="59"/>
      <c r="PLC810" s="59"/>
      <c r="PLD810" s="59"/>
      <c r="PLE810" s="59"/>
      <c r="PLF810" s="59"/>
      <c r="PLG810" s="59"/>
      <c r="PLH810" s="59"/>
      <c r="PLI810" s="59"/>
      <c r="PLJ810" s="59"/>
      <c r="PLK810" s="59"/>
      <c r="PLL810" s="59"/>
      <c r="PLM810" s="59"/>
      <c r="PLN810" s="59"/>
      <c r="PLO810" s="59"/>
      <c r="PLP810" s="59"/>
      <c r="PLQ810" s="59"/>
      <c r="PLR810" s="59"/>
      <c r="PLS810" s="59"/>
      <c r="PLT810" s="59"/>
      <c r="PLU810" s="59"/>
      <c r="PLV810" s="59"/>
      <c r="PLW810" s="59"/>
      <c r="PLX810" s="59"/>
      <c r="PLY810" s="59"/>
      <c r="PLZ810" s="59"/>
      <c r="PMA810" s="59"/>
      <c r="PMB810" s="59"/>
      <c r="PMC810" s="59"/>
      <c r="PMD810" s="59"/>
      <c r="PME810" s="59"/>
      <c r="PMF810" s="59"/>
      <c r="PMG810" s="59"/>
      <c r="PMH810" s="59"/>
      <c r="PMI810" s="59"/>
      <c r="PMJ810" s="59"/>
      <c r="PMK810" s="59"/>
      <c r="PML810" s="59"/>
      <c r="PMM810" s="59"/>
      <c r="PMN810" s="59"/>
      <c r="PMO810" s="59"/>
      <c r="PMP810" s="59"/>
      <c r="PMQ810" s="59"/>
      <c r="PMR810" s="59"/>
      <c r="PMS810" s="59"/>
      <c r="PMT810" s="59"/>
      <c r="PMU810" s="59"/>
      <c r="PMV810" s="59"/>
      <c r="PMW810" s="59"/>
      <c r="PMX810" s="59"/>
      <c r="PMY810" s="59"/>
      <c r="PMZ810" s="59"/>
      <c r="PNA810" s="59"/>
      <c r="PNB810" s="59"/>
      <c r="PNC810" s="59"/>
      <c r="PND810" s="59"/>
      <c r="PNE810" s="59"/>
      <c r="PNF810" s="59"/>
      <c r="PNG810" s="59"/>
      <c r="PNH810" s="59"/>
      <c r="PNI810" s="59"/>
      <c r="PNJ810" s="59"/>
      <c r="PNK810" s="59"/>
      <c r="PNL810" s="59"/>
      <c r="PNM810" s="59"/>
      <c r="PNN810" s="59"/>
      <c r="PNO810" s="59"/>
      <c r="PNP810" s="59"/>
      <c r="PNQ810" s="59"/>
      <c r="PNR810" s="59"/>
      <c r="PNS810" s="59"/>
      <c r="PNT810" s="59"/>
      <c r="PNU810" s="59"/>
      <c r="PNV810" s="59"/>
      <c r="PNW810" s="59"/>
      <c r="PNX810" s="59"/>
      <c r="PNY810" s="59"/>
      <c r="PNZ810" s="59"/>
      <c r="POA810" s="59"/>
      <c r="POB810" s="59"/>
      <c r="POC810" s="59"/>
      <c r="POD810" s="59"/>
      <c r="POE810" s="59"/>
      <c r="POF810" s="59"/>
      <c r="POG810" s="59"/>
      <c r="POH810" s="59"/>
      <c r="POI810" s="59"/>
      <c r="POJ810" s="59"/>
      <c r="POK810" s="59"/>
      <c r="POL810" s="59"/>
      <c r="POM810" s="59"/>
      <c r="PON810" s="59"/>
      <c r="POO810" s="59"/>
      <c r="POP810" s="59"/>
      <c r="POQ810" s="59"/>
      <c r="POR810" s="59"/>
      <c r="POS810" s="59"/>
      <c r="POT810" s="59"/>
      <c r="POU810" s="59"/>
      <c r="POV810" s="59"/>
      <c r="POW810" s="59"/>
      <c r="POX810" s="59"/>
      <c r="POY810" s="59"/>
      <c r="POZ810" s="59"/>
      <c r="PPA810" s="59"/>
      <c r="PPB810" s="59"/>
      <c r="PPC810" s="59"/>
      <c r="PPD810" s="59"/>
      <c r="PPE810" s="59"/>
      <c r="PPF810" s="59"/>
      <c r="PPG810" s="59"/>
      <c r="PPH810" s="59"/>
      <c r="PPI810" s="59"/>
      <c r="PPJ810" s="59"/>
      <c r="PPK810" s="59"/>
      <c r="PPL810" s="59"/>
      <c r="PPM810" s="59"/>
      <c r="PPN810" s="59"/>
      <c r="PPO810" s="59"/>
      <c r="PPP810" s="59"/>
      <c r="PPQ810" s="59"/>
      <c r="PPR810" s="59"/>
      <c r="PPS810" s="59"/>
      <c r="PPT810" s="59"/>
      <c r="PPU810" s="59"/>
      <c r="PPV810" s="59"/>
      <c r="PPW810" s="59"/>
      <c r="PPX810" s="59"/>
      <c r="PPY810" s="59"/>
      <c r="PPZ810" s="59"/>
      <c r="PQA810" s="59"/>
      <c r="PQB810" s="59"/>
      <c r="PQC810" s="59"/>
      <c r="PQD810" s="59"/>
      <c r="PQE810" s="59"/>
      <c r="PQF810" s="59"/>
      <c r="PQG810" s="59"/>
      <c r="PQH810" s="59"/>
      <c r="PQI810" s="59"/>
      <c r="PQJ810" s="59"/>
      <c r="PQK810" s="59"/>
      <c r="PQL810" s="59"/>
      <c r="PQM810" s="59"/>
      <c r="PQN810" s="59"/>
      <c r="PQO810" s="59"/>
      <c r="PQP810" s="59"/>
      <c r="PQQ810" s="59"/>
      <c r="PQR810" s="59"/>
      <c r="PQS810" s="59"/>
      <c r="PQT810" s="59"/>
      <c r="PQU810" s="59"/>
      <c r="PQV810" s="59"/>
      <c r="PQW810" s="59"/>
      <c r="PQX810" s="59"/>
      <c r="PQY810" s="59"/>
      <c r="PQZ810" s="59"/>
      <c r="PRA810" s="59"/>
      <c r="PRB810" s="59"/>
      <c r="PRC810" s="59"/>
      <c r="PRD810" s="59"/>
      <c r="PRE810" s="59"/>
      <c r="PRF810" s="59"/>
      <c r="PRG810" s="59"/>
      <c r="PRH810" s="59"/>
      <c r="PRI810" s="59"/>
      <c r="PRJ810" s="59"/>
      <c r="PRK810" s="59"/>
      <c r="PRL810" s="59"/>
      <c r="PRM810" s="59"/>
      <c r="PRN810" s="59"/>
      <c r="PRO810" s="59"/>
      <c r="PRP810" s="59"/>
      <c r="PRQ810" s="59"/>
      <c r="PRR810" s="59"/>
      <c r="PRS810" s="59"/>
      <c r="PRT810" s="59"/>
      <c r="PRU810" s="59"/>
      <c r="PRV810" s="59"/>
      <c r="PRW810" s="59"/>
      <c r="PRX810" s="59"/>
      <c r="PRY810" s="59"/>
      <c r="PRZ810" s="59"/>
      <c r="PSA810" s="59"/>
      <c r="PSB810" s="59"/>
      <c r="PSC810" s="59"/>
      <c r="PSD810" s="59"/>
      <c r="PSE810" s="59"/>
      <c r="PSF810" s="59"/>
      <c r="PSG810" s="59"/>
      <c r="PSH810" s="59"/>
      <c r="PSI810" s="59"/>
      <c r="PSJ810" s="59"/>
      <c r="PSK810" s="59"/>
      <c r="PSL810" s="59"/>
      <c r="PSM810" s="59"/>
      <c r="PSN810" s="59"/>
      <c r="PSO810" s="59"/>
      <c r="PSP810" s="59"/>
      <c r="PSQ810" s="59"/>
      <c r="PSR810" s="59"/>
      <c r="PSS810" s="59"/>
      <c r="PST810" s="59"/>
      <c r="PSU810" s="59"/>
      <c r="PSV810" s="59"/>
      <c r="PSW810" s="59"/>
      <c r="PSX810" s="59"/>
      <c r="PSY810" s="59"/>
      <c r="PSZ810" s="59"/>
      <c r="PTA810" s="59"/>
      <c r="PTB810" s="59"/>
      <c r="PTC810" s="59"/>
      <c r="PTD810" s="59"/>
      <c r="PTE810" s="59"/>
      <c r="PTF810" s="59"/>
      <c r="PTG810" s="59"/>
      <c r="PTH810" s="59"/>
      <c r="PTI810" s="59"/>
      <c r="PTJ810" s="59"/>
      <c r="PTK810" s="59"/>
      <c r="PTL810" s="59"/>
      <c r="PTM810" s="59"/>
      <c r="PTN810" s="59"/>
      <c r="PTO810" s="59"/>
      <c r="PTP810" s="59"/>
      <c r="PTQ810" s="59"/>
      <c r="PTR810" s="59"/>
      <c r="PTS810" s="59"/>
      <c r="PTT810" s="59"/>
      <c r="PTU810" s="59"/>
      <c r="PTV810" s="59"/>
      <c r="PTW810" s="59"/>
      <c r="PTX810" s="59"/>
      <c r="PTY810" s="59"/>
      <c r="PTZ810" s="59"/>
      <c r="PUA810" s="59"/>
      <c r="PUB810" s="59"/>
      <c r="PUC810" s="59"/>
      <c r="PUD810" s="59"/>
      <c r="PUE810" s="59"/>
      <c r="PUF810" s="59"/>
      <c r="PUG810" s="59"/>
      <c r="PUH810" s="59"/>
      <c r="PUI810" s="59"/>
      <c r="PUJ810" s="59"/>
      <c r="PUK810" s="59"/>
      <c r="PUL810" s="59"/>
      <c r="PUM810" s="59"/>
      <c r="PUN810" s="59"/>
      <c r="PUO810" s="59"/>
      <c r="PUP810" s="59"/>
      <c r="PUQ810" s="59"/>
      <c r="PUR810" s="59"/>
      <c r="PUS810" s="59"/>
      <c r="PUT810" s="59"/>
      <c r="PUU810" s="59"/>
      <c r="PUV810" s="59"/>
      <c r="PUW810" s="59"/>
      <c r="PUX810" s="59"/>
      <c r="PUY810" s="59"/>
      <c r="PUZ810" s="59"/>
      <c r="PVA810" s="59"/>
      <c r="PVB810" s="59"/>
      <c r="PVC810" s="59"/>
      <c r="PVD810" s="59"/>
      <c r="PVE810" s="59"/>
      <c r="PVF810" s="59"/>
      <c r="PVG810" s="59"/>
      <c r="PVH810" s="59"/>
      <c r="PVI810" s="59"/>
      <c r="PVJ810" s="59"/>
      <c r="PVK810" s="59"/>
      <c r="PVL810" s="59"/>
      <c r="PVM810" s="59"/>
      <c r="PVN810" s="59"/>
      <c r="PVO810" s="59"/>
      <c r="PVP810" s="59"/>
      <c r="PVQ810" s="59"/>
      <c r="PVR810" s="59"/>
      <c r="PVS810" s="59"/>
      <c r="PVT810" s="59"/>
      <c r="PVU810" s="59"/>
      <c r="PVV810" s="59"/>
      <c r="PVW810" s="59"/>
      <c r="PVX810" s="59"/>
      <c r="PVY810" s="59"/>
      <c r="PVZ810" s="59"/>
      <c r="PWA810" s="59"/>
      <c r="PWB810" s="59"/>
      <c r="PWC810" s="59"/>
      <c r="PWD810" s="59"/>
      <c r="PWE810" s="59"/>
      <c r="PWF810" s="59"/>
      <c r="PWG810" s="59"/>
      <c r="PWH810" s="59"/>
      <c r="PWI810" s="59"/>
      <c r="PWJ810" s="59"/>
      <c r="PWK810" s="59"/>
      <c r="PWL810" s="59"/>
      <c r="PWM810" s="59"/>
      <c r="PWN810" s="59"/>
      <c r="PWO810" s="59"/>
      <c r="PWP810" s="59"/>
      <c r="PWQ810" s="59"/>
      <c r="PWR810" s="59"/>
      <c r="PWS810" s="59"/>
      <c r="PWT810" s="59"/>
      <c r="PWU810" s="59"/>
      <c r="PWV810" s="59"/>
      <c r="PWW810" s="59"/>
      <c r="PWX810" s="59"/>
      <c r="PWY810" s="59"/>
      <c r="PWZ810" s="59"/>
      <c r="PXA810" s="59"/>
      <c r="PXB810" s="59"/>
      <c r="PXC810" s="59"/>
      <c r="PXD810" s="59"/>
      <c r="PXE810" s="59"/>
      <c r="PXF810" s="59"/>
      <c r="PXG810" s="59"/>
      <c r="PXH810" s="59"/>
      <c r="PXI810" s="59"/>
      <c r="PXJ810" s="59"/>
      <c r="PXK810" s="59"/>
      <c r="PXL810" s="59"/>
      <c r="PXM810" s="59"/>
      <c r="PXN810" s="59"/>
      <c r="PXO810" s="59"/>
      <c r="PXP810" s="59"/>
      <c r="PXQ810" s="59"/>
      <c r="PXR810" s="59"/>
      <c r="PXS810" s="59"/>
      <c r="PXT810" s="59"/>
      <c r="PXU810" s="59"/>
      <c r="PXV810" s="59"/>
      <c r="PXW810" s="59"/>
      <c r="PXX810" s="59"/>
      <c r="PXY810" s="59"/>
      <c r="PXZ810" s="59"/>
      <c r="PYA810" s="59"/>
      <c r="PYB810" s="59"/>
      <c r="PYC810" s="59"/>
      <c r="PYD810" s="59"/>
      <c r="PYE810" s="59"/>
      <c r="PYF810" s="59"/>
      <c r="PYG810" s="59"/>
      <c r="PYH810" s="59"/>
      <c r="PYI810" s="59"/>
      <c r="PYJ810" s="59"/>
      <c r="PYK810" s="59"/>
      <c r="PYL810" s="59"/>
      <c r="PYM810" s="59"/>
      <c r="PYN810" s="59"/>
      <c r="PYO810" s="59"/>
      <c r="PYP810" s="59"/>
      <c r="PYQ810" s="59"/>
      <c r="PYR810" s="59"/>
      <c r="PYS810" s="59"/>
      <c r="PYT810" s="59"/>
      <c r="PYU810" s="59"/>
      <c r="PYV810" s="59"/>
      <c r="PYW810" s="59"/>
      <c r="PYX810" s="59"/>
      <c r="PYY810" s="59"/>
      <c r="PYZ810" s="59"/>
      <c r="PZA810" s="59"/>
      <c r="PZB810" s="59"/>
      <c r="PZC810" s="59"/>
      <c r="PZD810" s="59"/>
      <c r="PZE810" s="59"/>
      <c r="PZF810" s="59"/>
      <c r="PZG810" s="59"/>
      <c r="PZH810" s="59"/>
      <c r="PZI810" s="59"/>
      <c r="PZJ810" s="59"/>
      <c r="PZK810" s="59"/>
      <c r="PZL810" s="59"/>
      <c r="PZM810" s="59"/>
      <c r="PZN810" s="59"/>
      <c r="PZO810" s="59"/>
      <c r="PZP810" s="59"/>
      <c r="PZQ810" s="59"/>
      <c r="PZR810" s="59"/>
      <c r="PZS810" s="59"/>
      <c r="PZT810" s="59"/>
      <c r="PZU810" s="59"/>
      <c r="PZV810" s="59"/>
      <c r="PZW810" s="59"/>
      <c r="PZX810" s="59"/>
      <c r="PZY810" s="59"/>
      <c r="PZZ810" s="59"/>
      <c r="QAA810" s="59"/>
      <c r="QAB810" s="59"/>
      <c r="QAC810" s="59"/>
      <c r="QAD810" s="59"/>
      <c r="QAE810" s="59"/>
      <c r="QAF810" s="59"/>
      <c r="QAG810" s="59"/>
      <c r="QAH810" s="59"/>
      <c r="QAI810" s="59"/>
      <c r="QAJ810" s="59"/>
      <c r="QAK810" s="59"/>
      <c r="QAL810" s="59"/>
      <c r="QAM810" s="59"/>
      <c r="QAN810" s="59"/>
      <c r="QAO810" s="59"/>
      <c r="QAP810" s="59"/>
      <c r="QAQ810" s="59"/>
      <c r="QAR810" s="59"/>
      <c r="QAS810" s="59"/>
      <c r="QAT810" s="59"/>
      <c r="QAU810" s="59"/>
      <c r="QAV810" s="59"/>
      <c r="QAW810" s="59"/>
      <c r="QAX810" s="59"/>
      <c r="QAY810" s="59"/>
      <c r="QAZ810" s="59"/>
      <c r="QBA810" s="59"/>
      <c r="QBB810" s="59"/>
      <c r="QBC810" s="59"/>
      <c r="QBD810" s="59"/>
      <c r="QBE810" s="59"/>
      <c r="QBF810" s="59"/>
      <c r="QBG810" s="59"/>
      <c r="QBH810" s="59"/>
      <c r="QBI810" s="59"/>
      <c r="QBJ810" s="59"/>
      <c r="QBK810" s="59"/>
      <c r="QBL810" s="59"/>
      <c r="QBM810" s="59"/>
      <c r="QBN810" s="59"/>
      <c r="QBO810" s="59"/>
      <c r="QBP810" s="59"/>
      <c r="QBQ810" s="59"/>
      <c r="QBR810" s="59"/>
      <c r="QBS810" s="59"/>
      <c r="QBT810" s="59"/>
      <c r="QBU810" s="59"/>
      <c r="QBV810" s="59"/>
      <c r="QBW810" s="59"/>
      <c r="QBX810" s="59"/>
      <c r="QBY810" s="59"/>
      <c r="QBZ810" s="59"/>
      <c r="QCA810" s="59"/>
      <c r="QCB810" s="59"/>
      <c r="QCC810" s="59"/>
      <c r="QCD810" s="59"/>
      <c r="QCE810" s="59"/>
      <c r="QCF810" s="59"/>
      <c r="QCG810" s="59"/>
      <c r="QCH810" s="59"/>
      <c r="QCI810" s="59"/>
      <c r="QCJ810" s="59"/>
      <c r="QCK810" s="59"/>
      <c r="QCL810" s="59"/>
      <c r="QCM810" s="59"/>
      <c r="QCN810" s="59"/>
      <c r="QCO810" s="59"/>
      <c r="QCP810" s="59"/>
      <c r="QCQ810" s="59"/>
      <c r="QCR810" s="59"/>
      <c r="QCS810" s="59"/>
      <c r="QCT810" s="59"/>
      <c r="QCU810" s="59"/>
      <c r="QCV810" s="59"/>
      <c r="QCW810" s="59"/>
      <c r="QCX810" s="59"/>
      <c r="QCY810" s="59"/>
      <c r="QCZ810" s="59"/>
      <c r="QDA810" s="59"/>
      <c r="QDB810" s="59"/>
      <c r="QDC810" s="59"/>
      <c r="QDD810" s="59"/>
      <c r="QDE810" s="59"/>
      <c r="QDF810" s="59"/>
      <c r="QDG810" s="59"/>
      <c r="QDH810" s="59"/>
      <c r="QDI810" s="59"/>
      <c r="QDJ810" s="59"/>
      <c r="QDK810" s="59"/>
      <c r="QDL810" s="59"/>
      <c r="QDM810" s="59"/>
      <c r="QDN810" s="59"/>
      <c r="QDO810" s="59"/>
      <c r="QDP810" s="59"/>
      <c r="QDQ810" s="59"/>
      <c r="QDR810" s="59"/>
      <c r="QDS810" s="59"/>
      <c r="QDT810" s="59"/>
      <c r="QDU810" s="59"/>
      <c r="QDV810" s="59"/>
      <c r="QDW810" s="59"/>
      <c r="QDX810" s="59"/>
      <c r="QDY810" s="59"/>
      <c r="QDZ810" s="59"/>
      <c r="QEA810" s="59"/>
      <c r="QEB810" s="59"/>
      <c r="QEC810" s="59"/>
      <c r="QED810" s="59"/>
      <c r="QEE810" s="59"/>
      <c r="QEF810" s="59"/>
      <c r="QEG810" s="59"/>
      <c r="QEH810" s="59"/>
      <c r="QEI810" s="59"/>
      <c r="QEJ810" s="59"/>
      <c r="QEK810" s="59"/>
      <c r="QEL810" s="59"/>
      <c r="QEM810" s="59"/>
      <c r="QEN810" s="59"/>
      <c r="QEO810" s="59"/>
      <c r="QEP810" s="59"/>
      <c r="QEQ810" s="59"/>
      <c r="QER810" s="59"/>
      <c r="QES810" s="59"/>
      <c r="QET810" s="59"/>
      <c r="QEU810" s="59"/>
      <c r="QEV810" s="59"/>
      <c r="QEW810" s="59"/>
      <c r="QEX810" s="59"/>
      <c r="QEY810" s="59"/>
      <c r="QEZ810" s="59"/>
      <c r="QFA810" s="59"/>
      <c r="QFB810" s="59"/>
      <c r="QFC810" s="59"/>
      <c r="QFD810" s="59"/>
      <c r="QFE810" s="59"/>
      <c r="QFF810" s="59"/>
      <c r="QFG810" s="59"/>
      <c r="QFH810" s="59"/>
      <c r="QFI810" s="59"/>
      <c r="QFJ810" s="59"/>
      <c r="QFK810" s="59"/>
      <c r="QFL810" s="59"/>
      <c r="QFM810" s="59"/>
      <c r="QFN810" s="59"/>
      <c r="QFO810" s="59"/>
      <c r="QFP810" s="59"/>
      <c r="QFQ810" s="59"/>
      <c r="QFR810" s="59"/>
      <c r="QFS810" s="59"/>
      <c r="QFT810" s="59"/>
      <c r="QFU810" s="59"/>
      <c r="QFV810" s="59"/>
      <c r="QFW810" s="59"/>
      <c r="QFX810" s="59"/>
      <c r="QFY810" s="59"/>
      <c r="QFZ810" s="59"/>
      <c r="QGA810" s="59"/>
      <c r="QGB810" s="59"/>
      <c r="QGC810" s="59"/>
      <c r="QGD810" s="59"/>
      <c r="QGE810" s="59"/>
      <c r="QGF810" s="59"/>
      <c r="QGG810" s="59"/>
      <c r="QGH810" s="59"/>
      <c r="QGI810" s="59"/>
      <c r="QGJ810" s="59"/>
      <c r="QGK810" s="59"/>
      <c r="QGL810" s="59"/>
      <c r="QGM810" s="59"/>
      <c r="QGN810" s="59"/>
      <c r="QGO810" s="59"/>
      <c r="QGP810" s="59"/>
      <c r="QGQ810" s="59"/>
      <c r="QGR810" s="59"/>
      <c r="QGS810" s="59"/>
      <c r="QGT810" s="59"/>
      <c r="QGU810" s="59"/>
      <c r="QGV810" s="59"/>
      <c r="QGW810" s="59"/>
      <c r="QGX810" s="59"/>
      <c r="QGY810" s="59"/>
      <c r="QGZ810" s="59"/>
      <c r="QHA810" s="59"/>
      <c r="QHB810" s="59"/>
      <c r="QHC810" s="59"/>
      <c r="QHD810" s="59"/>
      <c r="QHE810" s="59"/>
      <c r="QHF810" s="59"/>
      <c r="QHG810" s="59"/>
      <c r="QHH810" s="59"/>
      <c r="QHI810" s="59"/>
      <c r="QHJ810" s="59"/>
      <c r="QHK810" s="59"/>
      <c r="QHL810" s="59"/>
      <c r="QHM810" s="59"/>
      <c r="QHN810" s="59"/>
      <c r="QHO810" s="59"/>
      <c r="QHP810" s="59"/>
      <c r="QHQ810" s="59"/>
      <c r="QHR810" s="59"/>
      <c r="QHS810" s="59"/>
      <c r="QHT810" s="59"/>
      <c r="QHU810" s="59"/>
      <c r="QHV810" s="59"/>
      <c r="QHW810" s="59"/>
      <c r="QHX810" s="59"/>
      <c r="QHY810" s="59"/>
      <c r="QHZ810" s="59"/>
      <c r="QIA810" s="59"/>
      <c r="QIB810" s="59"/>
      <c r="QIC810" s="59"/>
      <c r="QID810" s="59"/>
      <c r="QIE810" s="59"/>
      <c r="QIF810" s="59"/>
      <c r="QIG810" s="59"/>
      <c r="QIH810" s="59"/>
      <c r="QII810" s="59"/>
      <c r="QIJ810" s="59"/>
      <c r="QIK810" s="59"/>
      <c r="QIL810" s="59"/>
      <c r="QIM810" s="59"/>
      <c r="QIN810" s="59"/>
      <c r="QIO810" s="59"/>
      <c r="QIP810" s="59"/>
      <c r="QIQ810" s="59"/>
      <c r="QIR810" s="59"/>
      <c r="QIS810" s="59"/>
      <c r="QIT810" s="59"/>
      <c r="QIU810" s="59"/>
      <c r="QIV810" s="59"/>
      <c r="QIW810" s="59"/>
      <c r="QIX810" s="59"/>
      <c r="QIY810" s="59"/>
      <c r="QIZ810" s="59"/>
      <c r="QJA810" s="59"/>
      <c r="QJB810" s="59"/>
      <c r="QJC810" s="59"/>
      <c r="QJD810" s="59"/>
      <c r="QJE810" s="59"/>
      <c r="QJF810" s="59"/>
      <c r="QJG810" s="59"/>
      <c r="QJH810" s="59"/>
      <c r="QJI810" s="59"/>
      <c r="QJJ810" s="59"/>
      <c r="QJK810" s="59"/>
      <c r="QJL810" s="59"/>
      <c r="QJM810" s="59"/>
      <c r="QJN810" s="59"/>
      <c r="QJO810" s="59"/>
      <c r="QJP810" s="59"/>
      <c r="QJQ810" s="59"/>
      <c r="QJR810" s="59"/>
      <c r="QJS810" s="59"/>
      <c r="QJT810" s="59"/>
      <c r="QJU810" s="59"/>
      <c r="QJV810" s="59"/>
      <c r="QJW810" s="59"/>
      <c r="QJX810" s="59"/>
      <c r="QJY810" s="59"/>
      <c r="QJZ810" s="59"/>
      <c r="QKA810" s="59"/>
      <c r="QKB810" s="59"/>
      <c r="QKC810" s="59"/>
      <c r="QKD810" s="59"/>
      <c r="QKE810" s="59"/>
      <c r="QKF810" s="59"/>
      <c r="QKG810" s="59"/>
      <c r="QKH810" s="59"/>
      <c r="QKI810" s="59"/>
      <c r="QKJ810" s="59"/>
      <c r="QKK810" s="59"/>
      <c r="QKL810" s="59"/>
      <c r="QKM810" s="59"/>
      <c r="QKN810" s="59"/>
      <c r="QKO810" s="59"/>
      <c r="QKP810" s="59"/>
      <c r="QKQ810" s="59"/>
      <c r="QKR810" s="59"/>
      <c r="QKS810" s="59"/>
      <c r="QKT810" s="59"/>
      <c r="QKU810" s="59"/>
      <c r="QKV810" s="59"/>
      <c r="QKW810" s="59"/>
      <c r="QKX810" s="59"/>
      <c r="QKY810" s="59"/>
      <c r="QKZ810" s="59"/>
      <c r="QLA810" s="59"/>
      <c r="QLB810" s="59"/>
      <c r="QLC810" s="59"/>
      <c r="QLD810" s="59"/>
      <c r="QLE810" s="59"/>
      <c r="QLF810" s="59"/>
      <c r="QLG810" s="59"/>
      <c r="QLH810" s="59"/>
      <c r="QLI810" s="59"/>
      <c r="QLJ810" s="59"/>
      <c r="QLK810" s="59"/>
      <c r="QLL810" s="59"/>
      <c r="QLM810" s="59"/>
      <c r="QLN810" s="59"/>
      <c r="QLO810" s="59"/>
      <c r="QLP810" s="59"/>
      <c r="QLQ810" s="59"/>
      <c r="QLR810" s="59"/>
      <c r="QLS810" s="59"/>
      <c r="QLT810" s="59"/>
      <c r="QLU810" s="59"/>
      <c r="QLV810" s="59"/>
      <c r="QLW810" s="59"/>
      <c r="QLX810" s="59"/>
      <c r="QLY810" s="59"/>
      <c r="QLZ810" s="59"/>
      <c r="QMA810" s="59"/>
      <c r="QMB810" s="59"/>
      <c r="QMC810" s="59"/>
      <c r="QMD810" s="59"/>
      <c r="QME810" s="59"/>
      <c r="QMF810" s="59"/>
      <c r="QMG810" s="59"/>
      <c r="QMH810" s="59"/>
      <c r="QMI810" s="59"/>
      <c r="QMJ810" s="59"/>
      <c r="QMK810" s="59"/>
      <c r="QML810" s="59"/>
      <c r="QMM810" s="59"/>
      <c r="QMN810" s="59"/>
      <c r="QMO810" s="59"/>
      <c r="QMP810" s="59"/>
      <c r="QMQ810" s="59"/>
      <c r="QMR810" s="59"/>
      <c r="QMS810" s="59"/>
      <c r="QMT810" s="59"/>
      <c r="QMU810" s="59"/>
      <c r="QMV810" s="59"/>
      <c r="QMW810" s="59"/>
      <c r="QMX810" s="59"/>
      <c r="QMY810" s="59"/>
      <c r="QMZ810" s="59"/>
      <c r="QNA810" s="59"/>
      <c r="QNB810" s="59"/>
      <c r="QNC810" s="59"/>
      <c r="QND810" s="59"/>
      <c r="QNE810" s="59"/>
      <c r="QNF810" s="59"/>
      <c r="QNG810" s="59"/>
      <c r="QNH810" s="59"/>
      <c r="QNI810" s="59"/>
      <c r="QNJ810" s="59"/>
      <c r="QNK810" s="59"/>
      <c r="QNL810" s="59"/>
      <c r="QNM810" s="59"/>
      <c r="QNN810" s="59"/>
      <c r="QNO810" s="59"/>
      <c r="QNP810" s="59"/>
      <c r="QNQ810" s="59"/>
      <c r="QNR810" s="59"/>
      <c r="QNS810" s="59"/>
      <c r="QNT810" s="59"/>
      <c r="QNU810" s="59"/>
      <c r="QNV810" s="59"/>
      <c r="QNW810" s="59"/>
      <c r="QNX810" s="59"/>
      <c r="QNY810" s="59"/>
      <c r="QNZ810" s="59"/>
      <c r="QOA810" s="59"/>
      <c r="QOB810" s="59"/>
      <c r="QOC810" s="59"/>
      <c r="QOD810" s="59"/>
      <c r="QOE810" s="59"/>
      <c r="QOF810" s="59"/>
      <c r="QOG810" s="59"/>
      <c r="QOH810" s="59"/>
      <c r="QOI810" s="59"/>
      <c r="QOJ810" s="59"/>
      <c r="QOK810" s="59"/>
      <c r="QOL810" s="59"/>
      <c r="QOM810" s="59"/>
      <c r="QON810" s="59"/>
      <c r="QOO810" s="59"/>
      <c r="QOP810" s="59"/>
      <c r="QOQ810" s="59"/>
      <c r="QOR810" s="59"/>
      <c r="QOS810" s="59"/>
      <c r="QOT810" s="59"/>
      <c r="QOU810" s="59"/>
      <c r="QOV810" s="59"/>
      <c r="QOW810" s="59"/>
      <c r="QOX810" s="59"/>
      <c r="QOY810" s="59"/>
      <c r="QOZ810" s="59"/>
      <c r="QPA810" s="59"/>
      <c r="QPB810" s="59"/>
      <c r="QPC810" s="59"/>
      <c r="QPD810" s="59"/>
      <c r="QPE810" s="59"/>
      <c r="QPF810" s="59"/>
      <c r="QPG810" s="59"/>
      <c r="QPH810" s="59"/>
      <c r="QPI810" s="59"/>
      <c r="QPJ810" s="59"/>
      <c r="QPK810" s="59"/>
      <c r="QPL810" s="59"/>
      <c r="QPM810" s="59"/>
      <c r="QPN810" s="59"/>
      <c r="QPO810" s="59"/>
      <c r="QPP810" s="59"/>
      <c r="QPQ810" s="59"/>
      <c r="QPR810" s="59"/>
      <c r="QPS810" s="59"/>
      <c r="QPT810" s="59"/>
      <c r="QPU810" s="59"/>
      <c r="QPV810" s="59"/>
      <c r="QPW810" s="59"/>
      <c r="QPX810" s="59"/>
      <c r="QPY810" s="59"/>
      <c r="QPZ810" s="59"/>
      <c r="QQA810" s="59"/>
      <c r="QQB810" s="59"/>
      <c r="QQC810" s="59"/>
      <c r="QQD810" s="59"/>
      <c r="QQE810" s="59"/>
      <c r="QQF810" s="59"/>
      <c r="QQG810" s="59"/>
      <c r="QQH810" s="59"/>
      <c r="QQI810" s="59"/>
      <c r="QQJ810" s="59"/>
      <c r="QQK810" s="59"/>
      <c r="QQL810" s="59"/>
      <c r="QQM810" s="59"/>
      <c r="QQN810" s="59"/>
      <c r="QQO810" s="59"/>
      <c r="QQP810" s="59"/>
      <c r="QQQ810" s="59"/>
      <c r="QQR810" s="59"/>
      <c r="QQS810" s="59"/>
      <c r="QQT810" s="59"/>
      <c r="QQU810" s="59"/>
      <c r="QQV810" s="59"/>
      <c r="QQW810" s="59"/>
      <c r="QQX810" s="59"/>
      <c r="QQY810" s="59"/>
      <c r="QQZ810" s="59"/>
      <c r="QRA810" s="59"/>
      <c r="QRB810" s="59"/>
      <c r="QRC810" s="59"/>
      <c r="QRD810" s="59"/>
      <c r="QRE810" s="59"/>
      <c r="QRF810" s="59"/>
      <c r="QRG810" s="59"/>
      <c r="QRH810" s="59"/>
      <c r="QRI810" s="59"/>
      <c r="QRJ810" s="59"/>
      <c r="QRK810" s="59"/>
      <c r="QRL810" s="59"/>
      <c r="QRM810" s="59"/>
      <c r="QRN810" s="59"/>
      <c r="QRO810" s="59"/>
      <c r="QRP810" s="59"/>
      <c r="QRQ810" s="59"/>
      <c r="QRR810" s="59"/>
      <c r="QRS810" s="59"/>
      <c r="QRT810" s="59"/>
      <c r="QRU810" s="59"/>
      <c r="QRV810" s="59"/>
      <c r="QRW810" s="59"/>
      <c r="QRX810" s="59"/>
      <c r="QRY810" s="59"/>
      <c r="QRZ810" s="59"/>
      <c r="QSA810" s="59"/>
      <c r="QSB810" s="59"/>
      <c r="QSC810" s="59"/>
      <c r="QSD810" s="59"/>
      <c r="QSE810" s="59"/>
      <c r="QSF810" s="59"/>
      <c r="QSG810" s="59"/>
      <c r="QSH810" s="59"/>
      <c r="QSI810" s="59"/>
      <c r="QSJ810" s="59"/>
      <c r="QSK810" s="59"/>
      <c r="QSL810" s="59"/>
      <c r="QSM810" s="59"/>
      <c r="QSN810" s="59"/>
      <c r="QSO810" s="59"/>
      <c r="QSP810" s="59"/>
      <c r="QSQ810" s="59"/>
      <c r="QSR810" s="59"/>
      <c r="QSS810" s="59"/>
      <c r="QST810" s="59"/>
      <c r="QSU810" s="59"/>
      <c r="QSV810" s="59"/>
      <c r="QSW810" s="59"/>
      <c r="QSX810" s="59"/>
      <c r="QSY810" s="59"/>
      <c r="QSZ810" s="59"/>
      <c r="QTA810" s="59"/>
      <c r="QTB810" s="59"/>
      <c r="QTC810" s="59"/>
      <c r="QTD810" s="59"/>
      <c r="QTE810" s="59"/>
      <c r="QTF810" s="59"/>
      <c r="QTG810" s="59"/>
      <c r="QTH810" s="59"/>
      <c r="QTI810" s="59"/>
      <c r="QTJ810" s="59"/>
      <c r="QTK810" s="59"/>
      <c r="QTL810" s="59"/>
      <c r="QTM810" s="59"/>
      <c r="QTN810" s="59"/>
      <c r="QTO810" s="59"/>
      <c r="QTP810" s="59"/>
      <c r="QTQ810" s="59"/>
      <c r="QTR810" s="59"/>
      <c r="QTS810" s="59"/>
      <c r="QTT810" s="59"/>
      <c r="QTU810" s="59"/>
      <c r="QTV810" s="59"/>
      <c r="QTW810" s="59"/>
      <c r="QTX810" s="59"/>
      <c r="QTY810" s="59"/>
      <c r="QTZ810" s="59"/>
      <c r="QUA810" s="59"/>
      <c r="QUB810" s="59"/>
      <c r="QUC810" s="59"/>
      <c r="QUD810" s="59"/>
      <c r="QUE810" s="59"/>
      <c r="QUF810" s="59"/>
      <c r="QUG810" s="59"/>
      <c r="QUH810" s="59"/>
      <c r="QUI810" s="59"/>
      <c r="QUJ810" s="59"/>
      <c r="QUK810" s="59"/>
      <c r="QUL810" s="59"/>
      <c r="QUM810" s="59"/>
      <c r="QUN810" s="59"/>
      <c r="QUO810" s="59"/>
      <c r="QUP810" s="59"/>
      <c r="QUQ810" s="59"/>
      <c r="QUR810" s="59"/>
      <c r="QUS810" s="59"/>
      <c r="QUT810" s="59"/>
      <c r="QUU810" s="59"/>
      <c r="QUV810" s="59"/>
      <c r="QUW810" s="59"/>
      <c r="QUX810" s="59"/>
      <c r="QUY810" s="59"/>
      <c r="QUZ810" s="59"/>
      <c r="QVA810" s="59"/>
      <c r="QVB810" s="59"/>
      <c r="QVC810" s="59"/>
      <c r="QVD810" s="59"/>
      <c r="QVE810" s="59"/>
      <c r="QVF810" s="59"/>
      <c r="QVG810" s="59"/>
      <c r="QVH810" s="59"/>
      <c r="QVI810" s="59"/>
      <c r="QVJ810" s="59"/>
      <c r="QVK810" s="59"/>
      <c r="QVL810" s="59"/>
      <c r="QVM810" s="59"/>
      <c r="QVN810" s="59"/>
      <c r="QVO810" s="59"/>
      <c r="QVP810" s="59"/>
      <c r="QVQ810" s="59"/>
      <c r="QVR810" s="59"/>
      <c r="QVS810" s="59"/>
      <c r="QVT810" s="59"/>
      <c r="QVU810" s="59"/>
      <c r="QVV810" s="59"/>
      <c r="QVW810" s="59"/>
      <c r="QVX810" s="59"/>
      <c r="QVY810" s="59"/>
      <c r="QVZ810" s="59"/>
      <c r="QWA810" s="59"/>
      <c r="QWB810" s="59"/>
      <c r="QWC810" s="59"/>
      <c r="QWD810" s="59"/>
      <c r="QWE810" s="59"/>
      <c r="QWF810" s="59"/>
      <c r="QWG810" s="59"/>
      <c r="QWH810" s="59"/>
      <c r="QWI810" s="59"/>
      <c r="QWJ810" s="59"/>
      <c r="QWK810" s="59"/>
      <c r="QWL810" s="59"/>
      <c r="QWM810" s="59"/>
      <c r="QWN810" s="59"/>
      <c r="QWO810" s="59"/>
      <c r="QWP810" s="59"/>
      <c r="QWQ810" s="59"/>
      <c r="QWR810" s="59"/>
      <c r="QWS810" s="59"/>
      <c r="QWT810" s="59"/>
      <c r="QWU810" s="59"/>
      <c r="QWV810" s="59"/>
      <c r="QWW810" s="59"/>
      <c r="QWX810" s="59"/>
      <c r="QWY810" s="59"/>
      <c r="QWZ810" s="59"/>
      <c r="QXA810" s="59"/>
      <c r="QXB810" s="59"/>
      <c r="QXC810" s="59"/>
      <c r="QXD810" s="59"/>
      <c r="QXE810" s="59"/>
      <c r="QXF810" s="59"/>
      <c r="QXG810" s="59"/>
      <c r="QXH810" s="59"/>
      <c r="QXI810" s="59"/>
      <c r="QXJ810" s="59"/>
      <c r="QXK810" s="59"/>
      <c r="QXL810" s="59"/>
      <c r="QXM810" s="59"/>
      <c r="QXN810" s="59"/>
      <c r="QXO810" s="59"/>
      <c r="QXP810" s="59"/>
      <c r="QXQ810" s="59"/>
      <c r="QXR810" s="59"/>
      <c r="QXS810" s="59"/>
      <c r="QXT810" s="59"/>
      <c r="QXU810" s="59"/>
      <c r="QXV810" s="59"/>
      <c r="QXW810" s="59"/>
      <c r="QXX810" s="59"/>
      <c r="QXY810" s="59"/>
      <c r="QXZ810" s="59"/>
      <c r="QYA810" s="59"/>
      <c r="QYB810" s="59"/>
      <c r="QYC810" s="59"/>
      <c r="QYD810" s="59"/>
      <c r="QYE810" s="59"/>
      <c r="QYF810" s="59"/>
      <c r="QYG810" s="59"/>
      <c r="QYH810" s="59"/>
      <c r="QYI810" s="59"/>
      <c r="QYJ810" s="59"/>
      <c r="QYK810" s="59"/>
      <c r="QYL810" s="59"/>
      <c r="QYM810" s="59"/>
      <c r="QYN810" s="59"/>
      <c r="QYO810" s="59"/>
      <c r="QYP810" s="59"/>
      <c r="QYQ810" s="59"/>
      <c r="QYR810" s="59"/>
      <c r="QYS810" s="59"/>
      <c r="QYT810" s="59"/>
      <c r="QYU810" s="59"/>
      <c r="QYV810" s="59"/>
      <c r="QYW810" s="59"/>
      <c r="QYX810" s="59"/>
      <c r="QYY810" s="59"/>
      <c r="QYZ810" s="59"/>
      <c r="QZA810" s="59"/>
      <c r="QZB810" s="59"/>
      <c r="QZC810" s="59"/>
      <c r="QZD810" s="59"/>
      <c r="QZE810" s="59"/>
      <c r="QZF810" s="59"/>
      <c r="QZG810" s="59"/>
      <c r="QZH810" s="59"/>
      <c r="QZI810" s="59"/>
      <c r="QZJ810" s="59"/>
      <c r="QZK810" s="59"/>
      <c r="QZL810" s="59"/>
      <c r="QZM810" s="59"/>
      <c r="QZN810" s="59"/>
      <c r="QZO810" s="59"/>
      <c r="QZP810" s="59"/>
      <c r="QZQ810" s="59"/>
      <c r="QZR810" s="59"/>
      <c r="QZS810" s="59"/>
      <c r="QZT810" s="59"/>
      <c r="QZU810" s="59"/>
      <c r="QZV810" s="59"/>
      <c r="QZW810" s="59"/>
      <c r="QZX810" s="59"/>
      <c r="QZY810" s="59"/>
      <c r="QZZ810" s="59"/>
      <c r="RAA810" s="59"/>
      <c r="RAB810" s="59"/>
      <c r="RAC810" s="59"/>
      <c r="RAD810" s="59"/>
      <c r="RAE810" s="59"/>
      <c r="RAF810" s="59"/>
      <c r="RAG810" s="59"/>
      <c r="RAH810" s="59"/>
      <c r="RAI810" s="59"/>
      <c r="RAJ810" s="59"/>
      <c r="RAK810" s="59"/>
      <c r="RAL810" s="59"/>
      <c r="RAM810" s="59"/>
      <c r="RAN810" s="59"/>
      <c r="RAO810" s="59"/>
      <c r="RAP810" s="59"/>
      <c r="RAQ810" s="59"/>
      <c r="RAR810" s="59"/>
      <c r="RAS810" s="59"/>
      <c r="RAT810" s="59"/>
      <c r="RAU810" s="59"/>
      <c r="RAV810" s="59"/>
      <c r="RAW810" s="59"/>
      <c r="RAX810" s="59"/>
      <c r="RAY810" s="59"/>
      <c r="RAZ810" s="59"/>
      <c r="RBA810" s="59"/>
      <c r="RBB810" s="59"/>
      <c r="RBC810" s="59"/>
      <c r="RBD810" s="59"/>
      <c r="RBE810" s="59"/>
      <c r="RBF810" s="59"/>
      <c r="RBG810" s="59"/>
      <c r="RBH810" s="59"/>
      <c r="RBI810" s="59"/>
      <c r="RBJ810" s="59"/>
      <c r="RBK810" s="59"/>
      <c r="RBL810" s="59"/>
      <c r="RBM810" s="59"/>
      <c r="RBN810" s="59"/>
      <c r="RBO810" s="59"/>
      <c r="RBP810" s="59"/>
      <c r="RBQ810" s="59"/>
      <c r="RBR810" s="59"/>
      <c r="RBS810" s="59"/>
      <c r="RBT810" s="59"/>
      <c r="RBU810" s="59"/>
      <c r="RBV810" s="59"/>
      <c r="RBW810" s="59"/>
      <c r="RBX810" s="59"/>
      <c r="RBY810" s="59"/>
      <c r="RBZ810" s="59"/>
      <c r="RCA810" s="59"/>
      <c r="RCB810" s="59"/>
      <c r="RCC810" s="59"/>
      <c r="RCD810" s="59"/>
      <c r="RCE810" s="59"/>
      <c r="RCF810" s="59"/>
      <c r="RCG810" s="59"/>
      <c r="RCH810" s="59"/>
      <c r="RCI810" s="59"/>
      <c r="RCJ810" s="59"/>
      <c r="RCK810" s="59"/>
      <c r="RCL810" s="59"/>
      <c r="RCM810" s="59"/>
      <c r="RCN810" s="59"/>
      <c r="RCO810" s="59"/>
      <c r="RCP810" s="59"/>
      <c r="RCQ810" s="59"/>
      <c r="RCR810" s="59"/>
      <c r="RCS810" s="59"/>
      <c r="RCT810" s="59"/>
      <c r="RCU810" s="59"/>
      <c r="RCV810" s="59"/>
      <c r="RCW810" s="59"/>
      <c r="RCX810" s="59"/>
      <c r="RCY810" s="59"/>
      <c r="RCZ810" s="59"/>
      <c r="RDA810" s="59"/>
      <c r="RDB810" s="59"/>
      <c r="RDC810" s="59"/>
      <c r="RDD810" s="59"/>
      <c r="RDE810" s="59"/>
      <c r="RDF810" s="59"/>
      <c r="RDG810" s="59"/>
      <c r="RDH810" s="59"/>
      <c r="RDI810" s="59"/>
      <c r="RDJ810" s="59"/>
      <c r="RDK810" s="59"/>
      <c r="RDL810" s="59"/>
      <c r="RDM810" s="59"/>
      <c r="RDN810" s="59"/>
      <c r="RDO810" s="59"/>
      <c r="RDP810" s="59"/>
      <c r="RDQ810" s="59"/>
      <c r="RDR810" s="59"/>
      <c r="RDS810" s="59"/>
      <c r="RDT810" s="59"/>
      <c r="RDU810" s="59"/>
      <c r="RDV810" s="59"/>
      <c r="RDW810" s="59"/>
      <c r="RDX810" s="59"/>
      <c r="RDY810" s="59"/>
      <c r="RDZ810" s="59"/>
      <c r="REA810" s="59"/>
      <c r="REB810" s="59"/>
      <c r="REC810" s="59"/>
      <c r="RED810" s="59"/>
      <c r="REE810" s="59"/>
      <c r="REF810" s="59"/>
      <c r="REG810" s="59"/>
      <c r="REH810" s="59"/>
      <c r="REI810" s="59"/>
      <c r="REJ810" s="59"/>
      <c r="REK810" s="59"/>
      <c r="REL810" s="59"/>
      <c r="REM810" s="59"/>
      <c r="REN810" s="59"/>
      <c r="REO810" s="59"/>
      <c r="REP810" s="59"/>
      <c r="REQ810" s="59"/>
      <c r="RER810" s="59"/>
      <c r="RES810" s="59"/>
      <c r="RET810" s="59"/>
      <c r="REU810" s="59"/>
      <c r="REV810" s="59"/>
      <c r="REW810" s="59"/>
      <c r="REX810" s="59"/>
      <c r="REY810" s="59"/>
      <c r="REZ810" s="59"/>
      <c r="RFA810" s="59"/>
      <c r="RFB810" s="59"/>
      <c r="RFC810" s="59"/>
      <c r="RFD810" s="59"/>
      <c r="RFE810" s="59"/>
      <c r="RFF810" s="59"/>
      <c r="RFG810" s="59"/>
      <c r="RFH810" s="59"/>
      <c r="RFI810" s="59"/>
      <c r="RFJ810" s="59"/>
      <c r="RFK810" s="59"/>
      <c r="RFL810" s="59"/>
      <c r="RFM810" s="59"/>
      <c r="RFN810" s="59"/>
      <c r="RFO810" s="59"/>
      <c r="RFP810" s="59"/>
      <c r="RFQ810" s="59"/>
      <c r="RFR810" s="59"/>
      <c r="RFS810" s="59"/>
      <c r="RFT810" s="59"/>
      <c r="RFU810" s="59"/>
      <c r="RFV810" s="59"/>
      <c r="RFW810" s="59"/>
      <c r="RFX810" s="59"/>
      <c r="RFY810" s="59"/>
      <c r="RFZ810" s="59"/>
      <c r="RGA810" s="59"/>
      <c r="RGB810" s="59"/>
      <c r="RGC810" s="59"/>
      <c r="RGD810" s="59"/>
      <c r="RGE810" s="59"/>
      <c r="RGF810" s="59"/>
      <c r="RGG810" s="59"/>
      <c r="RGH810" s="59"/>
      <c r="RGI810" s="59"/>
      <c r="RGJ810" s="59"/>
      <c r="RGK810" s="59"/>
      <c r="RGL810" s="59"/>
      <c r="RGM810" s="59"/>
      <c r="RGN810" s="59"/>
      <c r="RGO810" s="59"/>
      <c r="RGP810" s="59"/>
      <c r="RGQ810" s="59"/>
      <c r="RGR810" s="59"/>
      <c r="RGS810" s="59"/>
      <c r="RGT810" s="59"/>
      <c r="RGU810" s="59"/>
      <c r="RGV810" s="59"/>
      <c r="RGW810" s="59"/>
      <c r="RGX810" s="59"/>
      <c r="RGY810" s="59"/>
      <c r="RGZ810" s="59"/>
      <c r="RHA810" s="59"/>
      <c r="RHB810" s="59"/>
      <c r="RHC810" s="59"/>
      <c r="RHD810" s="59"/>
      <c r="RHE810" s="59"/>
      <c r="RHF810" s="59"/>
      <c r="RHG810" s="59"/>
      <c r="RHH810" s="59"/>
      <c r="RHI810" s="59"/>
      <c r="RHJ810" s="59"/>
      <c r="RHK810" s="59"/>
      <c r="RHL810" s="59"/>
      <c r="RHM810" s="59"/>
      <c r="RHN810" s="59"/>
      <c r="RHO810" s="59"/>
      <c r="RHP810" s="59"/>
      <c r="RHQ810" s="59"/>
      <c r="RHR810" s="59"/>
      <c r="RHS810" s="59"/>
      <c r="RHT810" s="59"/>
      <c r="RHU810" s="59"/>
      <c r="RHV810" s="59"/>
      <c r="RHW810" s="59"/>
      <c r="RHX810" s="59"/>
      <c r="RHY810" s="59"/>
      <c r="RHZ810" s="59"/>
      <c r="RIA810" s="59"/>
      <c r="RIB810" s="59"/>
      <c r="RIC810" s="59"/>
      <c r="RID810" s="59"/>
      <c r="RIE810" s="59"/>
      <c r="RIF810" s="59"/>
      <c r="RIG810" s="59"/>
      <c r="RIH810" s="59"/>
      <c r="RII810" s="59"/>
      <c r="RIJ810" s="59"/>
      <c r="RIK810" s="59"/>
      <c r="RIL810" s="59"/>
      <c r="RIM810" s="59"/>
      <c r="RIN810" s="59"/>
      <c r="RIO810" s="59"/>
      <c r="RIP810" s="59"/>
      <c r="RIQ810" s="59"/>
      <c r="RIR810" s="59"/>
      <c r="RIS810" s="59"/>
      <c r="RIT810" s="59"/>
      <c r="RIU810" s="59"/>
      <c r="RIV810" s="59"/>
      <c r="RIW810" s="59"/>
      <c r="RIX810" s="59"/>
      <c r="RIY810" s="59"/>
      <c r="RIZ810" s="59"/>
      <c r="RJA810" s="59"/>
      <c r="RJB810" s="59"/>
      <c r="RJC810" s="59"/>
      <c r="RJD810" s="59"/>
      <c r="RJE810" s="59"/>
      <c r="RJF810" s="59"/>
      <c r="RJG810" s="59"/>
      <c r="RJH810" s="59"/>
      <c r="RJI810" s="59"/>
      <c r="RJJ810" s="59"/>
      <c r="RJK810" s="59"/>
      <c r="RJL810" s="59"/>
      <c r="RJM810" s="59"/>
      <c r="RJN810" s="59"/>
      <c r="RJO810" s="59"/>
      <c r="RJP810" s="59"/>
      <c r="RJQ810" s="59"/>
      <c r="RJR810" s="59"/>
      <c r="RJS810" s="59"/>
      <c r="RJT810" s="59"/>
      <c r="RJU810" s="59"/>
      <c r="RJV810" s="59"/>
      <c r="RJW810" s="59"/>
      <c r="RJX810" s="59"/>
      <c r="RJY810" s="59"/>
      <c r="RJZ810" s="59"/>
      <c r="RKA810" s="59"/>
      <c r="RKB810" s="59"/>
      <c r="RKC810" s="59"/>
      <c r="RKD810" s="59"/>
      <c r="RKE810" s="59"/>
      <c r="RKF810" s="59"/>
      <c r="RKG810" s="59"/>
      <c r="RKH810" s="59"/>
      <c r="RKI810" s="59"/>
      <c r="RKJ810" s="59"/>
      <c r="RKK810" s="59"/>
      <c r="RKL810" s="59"/>
      <c r="RKM810" s="59"/>
      <c r="RKN810" s="59"/>
      <c r="RKO810" s="59"/>
      <c r="RKP810" s="59"/>
      <c r="RKQ810" s="59"/>
      <c r="RKR810" s="59"/>
      <c r="RKS810" s="59"/>
      <c r="RKT810" s="59"/>
      <c r="RKU810" s="59"/>
      <c r="RKV810" s="59"/>
      <c r="RKW810" s="59"/>
      <c r="RKX810" s="59"/>
      <c r="RKY810" s="59"/>
      <c r="RKZ810" s="59"/>
      <c r="RLA810" s="59"/>
      <c r="RLB810" s="59"/>
      <c r="RLC810" s="59"/>
      <c r="RLD810" s="59"/>
      <c r="RLE810" s="59"/>
      <c r="RLF810" s="59"/>
      <c r="RLG810" s="59"/>
      <c r="RLH810" s="59"/>
      <c r="RLI810" s="59"/>
      <c r="RLJ810" s="59"/>
      <c r="RLK810" s="59"/>
      <c r="RLL810" s="59"/>
      <c r="RLM810" s="59"/>
      <c r="RLN810" s="59"/>
      <c r="RLO810" s="59"/>
      <c r="RLP810" s="59"/>
      <c r="RLQ810" s="59"/>
      <c r="RLR810" s="59"/>
      <c r="RLS810" s="59"/>
      <c r="RLT810" s="59"/>
      <c r="RLU810" s="59"/>
      <c r="RLV810" s="59"/>
      <c r="RLW810" s="59"/>
      <c r="RLX810" s="59"/>
      <c r="RLY810" s="59"/>
      <c r="RLZ810" s="59"/>
      <c r="RMA810" s="59"/>
      <c r="RMB810" s="59"/>
      <c r="RMC810" s="59"/>
      <c r="RMD810" s="59"/>
      <c r="RME810" s="59"/>
      <c r="RMF810" s="59"/>
      <c r="RMG810" s="59"/>
      <c r="RMH810" s="59"/>
      <c r="RMI810" s="59"/>
      <c r="RMJ810" s="59"/>
      <c r="RMK810" s="59"/>
      <c r="RML810" s="59"/>
      <c r="RMM810" s="59"/>
      <c r="RMN810" s="59"/>
      <c r="RMO810" s="59"/>
      <c r="RMP810" s="59"/>
      <c r="RMQ810" s="59"/>
      <c r="RMR810" s="59"/>
      <c r="RMS810" s="59"/>
      <c r="RMT810" s="59"/>
      <c r="RMU810" s="59"/>
      <c r="RMV810" s="59"/>
      <c r="RMW810" s="59"/>
      <c r="RMX810" s="59"/>
      <c r="RMY810" s="59"/>
      <c r="RMZ810" s="59"/>
      <c r="RNA810" s="59"/>
      <c r="RNB810" s="59"/>
      <c r="RNC810" s="59"/>
      <c r="RND810" s="59"/>
      <c r="RNE810" s="59"/>
      <c r="RNF810" s="59"/>
      <c r="RNG810" s="59"/>
      <c r="RNH810" s="59"/>
      <c r="RNI810" s="59"/>
      <c r="RNJ810" s="59"/>
      <c r="RNK810" s="59"/>
      <c r="RNL810" s="59"/>
      <c r="RNM810" s="59"/>
      <c r="RNN810" s="59"/>
      <c r="RNO810" s="59"/>
      <c r="RNP810" s="59"/>
      <c r="RNQ810" s="59"/>
      <c r="RNR810" s="59"/>
      <c r="RNS810" s="59"/>
      <c r="RNT810" s="59"/>
      <c r="RNU810" s="59"/>
      <c r="RNV810" s="59"/>
      <c r="RNW810" s="59"/>
      <c r="RNX810" s="59"/>
      <c r="RNY810" s="59"/>
      <c r="RNZ810" s="59"/>
      <c r="ROA810" s="59"/>
      <c r="ROB810" s="59"/>
      <c r="ROC810" s="59"/>
      <c r="ROD810" s="59"/>
      <c r="ROE810" s="59"/>
      <c r="ROF810" s="59"/>
      <c r="ROG810" s="59"/>
      <c r="ROH810" s="59"/>
      <c r="ROI810" s="59"/>
      <c r="ROJ810" s="59"/>
      <c r="ROK810" s="59"/>
      <c r="ROL810" s="59"/>
      <c r="ROM810" s="59"/>
      <c r="RON810" s="59"/>
      <c r="ROO810" s="59"/>
      <c r="ROP810" s="59"/>
      <c r="ROQ810" s="59"/>
      <c r="ROR810" s="59"/>
      <c r="ROS810" s="59"/>
      <c r="ROT810" s="59"/>
      <c r="ROU810" s="59"/>
      <c r="ROV810" s="59"/>
      <c r="ROW810" s="59"/>
      <c r="ROX810" s="59"/>
      <c r="ROY810" s="59"/>
      <c r="ROZ810" s="59"/>
      <c r="RPA810" s="59"/>
      <c r="RPB810" s="59"/>
      <c r="RPC810" s="59"/>
      <c r="RPD810" s="59"/>
      <c r="RPE810" s="59"/>
      <c r="RPF810" s="59"/>
      <c r="RPG810" s="59"/>
      <c r="RPH810" s="59"/>
      <c r="RPI810" s="59"/>
      <c r="RPJ810" s="59"/>
      <c r="RPK810" s="59"/>
      <c r="RPL810" s="59"/>
      <c r="RPM810" s="59"/>
      <c r="RPN810" s="59"/>
      <c r="RPO810" s="59"/>
      <c r="RPP810" s="59"/>
      <c r="RPQ810" s="59"/>
      <c r="RPR810" s="59"/>
      <c r="RPS810" s="59"/>
      <c r="RPT810" s="59"/>
      <c r="RPU810" s="59"/>
      <c r="RPV810" s="59"/>
      <c r="RPW810" s="59"/>
      <c r="RPX810" s="59"/>
      <c r="RPY810" s="59"/>
      <c r="RPZ810" s="59"/>
      <c r="RQA810" s="59"/>
      <c r="RQB810" s="59"/>
      <c r="RQC810" s="59"/>
      <c r="RQD810" s="59"/>
      <c r="RQE810" s="59"/>
      <c r="RQF810" s="59"/>
      <c r="RQG810" s="59"/>
      <c r="RQH810" s="59"/>
      <c r="RQI810" s="59"/>
      <c r="RQJ810" s="59"/>
      <c r="RQK810" s="59"/>
      <c r="RQL810" s="59"/>
      <c r="RQM810" s="59"/>
      <c r="RQN810" s="59"/>
      <c r="RQO810" s="59"/>
      <c r="RQP810" s="59"/>
      <c r="RQQ810" s="59"/>
      <c r="RQR810" s="59"/>
      <c r="RQS810" s="59"/>
      <c r="RQT810" s="59"/>
      <c r="RQU810" s="59"/>
      <c r="RQV810" s="59"/>
      <c r="RQW810" s="59"/>
      <c r="RQX810" s="59"/>
      <c r="RQY810" s="59"/>
      <c r="RQZ810" s="59"/>
      <c r="RRA810" s="59"/>
      <c r="RRB810" s="59"/>
      <c r="RRC810" s="59"/>
      <c r="RRD810" s="59"/>
      <c r="RRE810" s="59"/>
      <c r="RRF810" s="59"/>
      <c r="RRG810" s="59"/>
      <c r="RRH810" s="59"/>
      <c r="RRI810" s="59"/>
      <c r="RRJ810" s="59"/>
      <c r="RRK810" s="59"/>
      <c r="RRL810" s="59"/>
      <c r="RRM810" s="59"/>
      <c r="RRN810" s="59"/>
      <c r="RRO810" s="59"/>
      <c r="RRP810" s="59"/>
      <c r="RRQ810" s="59"/>
      <c r="RRR810" s="59"/>
      <c r="RRS810" s="59"/>
      <c r="RRT810" s="59"/>
      <c r="RRU810" s="59"/>
      <c r="RRV810" s="59"/>
      <c r="RRW810" s="59"/>
      <c r="RRX810" s="59"/>
      <c r="RRY810" s="59"/>
      <c r="RRZ810" s="59"/>
      <c r="RSA810" s="59"/>
      <c r="RSB810" s="59"/>
      <c r="RSC810" s="59"/>
      <c r="RSD810" s="59"/>
      <c r="RSE810" s="59"/>
      <c r="RSF810" s="59"/>
      <c r="RSG810" s="59"/>
      <c r="RSH810" s="59"/>
      <c r="RSI810" s="59"/>
      <c r="RSJ810" s="59"/>
      <c r="RSK810" s="59"/>
      <c r="RSL810" s="59"/>
      <c r="RSM810" s="59"/>
      <c r="RSN810" s="59"/>
      <c r="RSO810" s="59"/>
      <c r="RSP810" s="59"/>
      <c r="RSQ810" s="59"/>
      <c r="RSR810" s="59"/>
      <c r="RSS810" s="59"/>
      <c r="RST810" s="59"/>
      <c r="RSU810" s="59"/>
      <c r="RSV810" s="59"/>
      <c r="RSW810" s="59"/>
      <c r="RSX810" s="59"/>
      <c r="RSY810" s="59"/>
      <c r="RSZ810" s="59"/>
      <c r="RTA810" s="59"/>
      <c r="RTB810" s="59"/>
      <c r="RTC810" s="59"/>
      <c r="RTD810" s="59"/>
      <c r="RTE810" s="59"/>
      <c r="RTF810" s="59"/>
      <c r="RTG810" s="59"/>
      <c r="RTH810" s="59"/>
      <c r="RTI810" s="59"/>
      <c r="RTJ810" s="59"/>
      <c r="RTK810" s="59"/>
      <c r="RTL810" s="59"/>
      <c r="RTM810" s="59"/>
      <c r="RTN810" s="59"/>
      <c r="RTO810" s="59"/>
      <c r="RTP810" s="59"/>
      <c r="RTQ810" s="59"/>
      <c r="RTR810" s="59"/>
      <c r="RTS810" s="59"/>
      <c r="RTT810" s="59"/>
      <c r="RTU810" s="59"/>
      <c r="RTV810" s="59"/>
      <c r="RTW810" s="59"/>
      <c r="RTX810" s="59"/>
      <c r="RTY810" s="59"/>
      <c r="RTZ810" s="59"/>
      <c r="RUA810" s="59"/>
      <c r="RUB810" s="59"/>
      <c r="RUC810" s="59"/>
      <c r="RUD810" s="59"/>
      <c r="RUE810" s="59"/>
      <c r="RUF810" s="59"/>
      <c r="RUG810" s="59"/>
      <c r="RUH810" s="59"/>
      <c r="RUI810" s="59"/>
      <c r="RUJ810" s="59"/>
      <c r="RUK810" s="59"/>
      <c r="RUL810" s="59"/>
      <c r="RUM810" s="59"/>
      <c r="RUN810" s="59"/>
      <c r="RUO810" s="59"/>
      <c r="RUP810" s="59"/>
      <c r="RUQ810" s="59"/>
      <c r="RUR810" s="59"/>
      <c r="RUS810" s="59"/>
      <c r="RUT810" s="59"/>
      <c r="RUU810" s="59"/>
      <c r="RUV810" s="59"/>
      <c r="RUW810" s="59"/>
      <c r="RUX810" s="59"/>
      <c r="RUY810" s="59"/>
      <c r="RUZ810" s="59"/>
      <c r="RVA810" s="59"/>
      <c r="RVB810" s="59"/>
      <c r="RVC810" s="59"/>
      <c r="RVD810" s="59"/>
      <c r="RVE810" s="59"/>
      <c r="RVF810" s="59"/>
      <c r="RVG810" s="59"/>
      <c r="RVH810" s="59"/>
      <c r="RVI810" s="59"/>
      <c r="RVJ810" s="59"/>
      <c r="RVK810" s="59"/>
      <c r="RVL810" s="59"/>
      <c r="RVM810" s="59"/>
      <c r="RVN810" s="59"/>
      <c r="RVO810" s="59"/>
      <c r="RVP810" s="59"/>
      <c r="RVQ810" s="59"/>
      <c r="RVR810" s="59"/>
      <c r="RVS810" s="59"/>
      <c r="RVT810" s="59"/>
      <c r="RVU810" s="59"/>
      <c r="RVV810" s="59"/>
      <c r="RVW810" s="59"/>
      <c r="RVX810" s="59"/>
      <c r="RVY810" s="59"/>
      <c r="RVZ810" s="59"/>
      <c r="RWA810" s="59"/>
      <c r="RWB810" s="59"/>
      <c r="RWC810" s="59"/>
      <c r="RWD810" s="59"/>
      <c r="RWE810" s="59"/>
      <c r="RWF810" s="59"/>
      <c r="RWG810" s="59"/>
      <c r="RWH810" s="59"/>
      <c r="RWI810" s="59"/>
      <c r="RWJ810" s="59"/>
      <c r="RWK810" s="59"/>
      <c r="RWL810" s="59"/>
      <c r="RWM810" s="59"/>
      <c r="RWN810" s="59"/>
      <c r="RWO810" s="59"/>
      <c r="RWP810" s="59"/>
      <c r="RWQ810" s="59"/>
      <c r="RWR810" s="59"/>
      <c r="RWS810" s="59"/>
      <c r="RWT810" s="59"/>
      <c r="RWU810" s="59"/>
      <c r="RWV810" s="59"/>
      <c r="RWW810" s="59"/>
      <c r="RWX810" s="59"/>
      <c r="RWY810" s="59"/>
      <c r="RWZ810" s="59"/>
      <c r="RXA810" s="59"/>
      <c r="RXB810" s="59"/>
      <c r="RXC810" s="59"/>
      <c r="RXD810" s="59"/>
      <c r="RXE810" s="59"/>
      <c r="RXF810" s="59"/>
      <c r="RXG810" s="59"/>
      <c r="RXH810" s="59"/>
      <c r="RXI810" s="59"/>
      <c r="RXJ810" s="59"/>
      <c r="RXK810" s="59"/>
      <c r="RXL810" s="59"/>
      <c r="RXM810" s="59"/>
      <c r="RXN810" s="59"/>
      <c r="RXO810" s="59"/>
      <c r="RXP810" s="59"/>
      <c r="RXQ810" s="59"/>
      <c r="RXR810" s="59"/>
      <c r="RXS810" s="59"/>
      <c r="RXT810" s="59"/>
      <c r="RXU810" s="59"/>
      <c r="RXV810" s="59"/>
      <c r="RXW810" s="59"/>
      <c r="RXX810" s="59"/>
      <c r="RXY810" s="59"/>
      <c r="RXZ810" s="59"/>
      <c r="RYA810" s="59"/>
      <c r="RYB810" s="59"/>
      <c r="RYC810" s="59"/>
      <c r="RYD810" s="59"/>
      <c r="RYE810" s="59"/>
      <c r="RYF810" s="59"/>
      <c r="RYG810" s="59"/>
      <c r="RYH810" s="59"/>
      <c r="RYI810" s="59"/>
      <c r="RYJ810" s="59"/>
      <c r="RYK810" s="59"/>
      <c r="RYL810" s="59"/>
      <c r="RYM810" s="59"/>
      <c r="RYN810" s="59"/>
      <c r="RYO810" s="59"/>
      <c r="RYP810" s="59"/>
      <c r="RYQ810" s="59"/>
      <c r="RYR810" s="59"/>
      <c r="RYS810" s="59"/>
      <c r="RYT810" s="59"/>
      <c r="RYU810" s="59"/>
      <c r="RYV810" s="59"/>
      <c r="RYW810" s="59"/>
      <c r="RYX810" s="59"/>
      <c r="RYY810" s="59"/>
      <c r="RYZ810" s="59"/>
      <c r="RZA810" s="59"/>
      <c r="RZB810" s="59"/>
      <c r="RZC810" s="59"/>
      <c r="RZD810" s="59"/>
      <c r="RZE810" s="59"/>
      <c r="RZF810" s="59"/>
      <c r="RZG810" s="59"/>
      <c r="RZH810" s="59"/>
      <c r="RZI810" s="59"/>
      <c r="RZJ810" s="59"/>
      <c r="RZK810" s="59"/>
      <c r="RZL810" s="59"/>
      <c r="RZM810" s="59"/>
      <c r="RZN810" s="59"/>
      <c r="RZO810" s="59"/>
      <c r="RZP810" s="59"/>
      <c r="RZQ810" s="59"/>
      <c r="RZR810" s="59"/>
      <c r="RZS810" s="59"/>
      <c r="RZT810" s="59"/>
      <c r="RZU810" s="59"/>
      <c r="RZV810" s="59"/>
      <c r="RZW810" s="59"/>
      <c r="RZX810" s="59"/>
      <c r="RZY810" s="59"/>
      <c r="RZZ810" s="59"/>
      <c r="SAA810" s="59"/>
      <c r="SAB810" s="59"/>
      <c r="SAC810" s="59"/>
      <c r="SAD810" s="59"/>
      <c r="SAE810" s="59"/>
      <c r="SAF810" s="59"/>
      <c r="SAG810" s="59"/>
      <c r="SAH810" s="59"/>
      <c r="SAI810" s="59"/>
      <c r="SAJ810" s="59"/>
      <c r="SAK810" s="59"/>
      <c r="SAL810" s="59"/>
      <c r="SAM810" s="59"/>
      <c r="SAN810" s="59"/>
      <c r="SAO810" s="59"/>
      <c r="SAP810" s="59"/>
      <c r="SAQ810" s="59"/>
      <c r="SAR810" s="59"/>
      <c r="SAS810" s="59"/>
      <c r="SAT810" s="59"/>
      <c r="SAU810" s="59"/>
      <c r="SAV810" s="59"/>
      <c r="SAW810" s="59"/>
      <c r="SAX810" s="59"/>
      <c r="SAY810" s="59"/>
      <c r="SAZ810" s="59"/>
      <c r="SBA810" s="59"/>
      <c r="SBB810" s="59"/>
      <c r="SBC810" s="59"/>
      <c r="SBD810" s="59"/>
      <c r="SBE810" s="59"/>
      <c r="SBF810" s="59"/>
      <c r="SBG810" s="59"/>
      <c r="SBH810" s="59"/>
      <c r="SBI810" s="59"/>
      <c r="SBJ810" s="59"/>
      <c r="SBK810" s="59"/>
      <c r="SBL810" s="59"/>
      <c r="SBM810" s="59"/>
      <c r="SBN810" s="59"/>
      <c r="SBO810" s="59"/>
      <c r="SBP810" s="59"/>
      <c r="SBQ810" s="59"/>
      <c r="SBR810" s="59"/>
      <c r="SBS810" s="59"/>
      <c r="SBT810" s="59"/>
      <c r="SBU810" s="59"/>
      <c r="SBV810" s="59"/>
      <c r="SBW810" s="59"/>
      <c r="SBX810" s="59"/>
      <c r="SBY810" s="59"/>
      <c r="SBZ810" s="59"/>
      <c r="SCA810" s="59"/>
      <c r="SCB810" s="59"/>
      <c r="SCC810" s="59"/>
      <c r="SCD810" s="59"/>
      <c r="SCE810" s="59"/>
      <c r="SCF810" s="59"/>
      <c r="SCG810" s="59"/>
      <c r="SCH810" s="59"/>
      <c r="SCI810" s="59"/>
      <c r="SCJ810" s="59"/>
      <c r="SCK810" s="59"/>
      <c r="SCL810" s="59"/>
      <c r="SCM810" s="59"/>
      <c r="SCN810" s="59"/>
      <c r="SCO810" s="59"/>
      <c r="SCP810" s="59"/>
      <c r="SCQ810" s="59"/>
      <c r="SCR810" s="59"/>
      <c r="SCS810" s="59"/>
      <c r="SCT810" s="59"/>
      <c r="SCU810" s="59"/>
      <c r="SCV810" s="59"/>
      <c r="SCW810" s="59"/>
      <c r="SCX810" s="59"/>
      <c r="SCY810" s="59"/>
      <c r="SCZ810" s="59"/>
      <c r="SDA810" s="59"/>
      <c r="SDB810" s="59"/>
      <c r="SDC810" s="59"/>
      <c r="SDD810" s="59"/>
      <c r="SDE810" s="59"/>
      <c r="SDF810" s="59"/>
      <c r="SDG810" s="59"/>
      <c r="SDH810" s="59"/>
      <c r="SDI810" s="59"/>
      <c r="SDJ810" s="59"/>
      <c r="SDK810" s="59"/>
      <c r="SDL810" s="59"/>
      <c r="SDM810" s="59"/>
      <c r="SDN810" s="59"/>
      <c r="SDO810" s="59"/>
      <c r="SDP810" s="59"/>
      <c r="SDQ810" s="59"/>
      <c r="SDR810" s="59"/>
      <c r="SDS810" s="59"/>
      <c r="SDT810" s="59"/>
      <c r="SDU810" s="59"/>
      <c r="SDV810" s="59"/>
      <c r="SDW810" s="59"/>
      <c r="SDX810" s="59"/>
      <c r="SDY810" s="59"/>
      <c r="SDZ810" s="59"/>
      <c r="SEA810" s="59"/>
      <c r="SEB810" s="59"/>
      <c r="SEC810" s="59"/>
      <c r="SED810" s="59"/>
      <c r="SEE810" s="59"/>
      <c r="SEF810" s="59"/>
      <c r="SEG810" s="59"/>
      <c r="SEH810" s="59"/>
      <c r="SEI810" s="59"/>
      <c r="SEJ810" s="59"/>
      <c r="SEK810" s="59"/>
      <c r="SEL810" s="59"/>
      <c r="SEM810" s="59"/>
      <c r="SEN810" s="59"/>
      <c r="SEO810" s="59"/>
      <c r="SEP810" s="59"/>
      <c r="SEQ810" s="59"/>
      <c r="SER810" s="59"/>
      <c r="SES810" s="59"/>
      <c r="SET810" s="59"/>
      <c r="SEU810" s="59"/>
      <c r="SEV810" s="59"/>
      <c r="SEW810" s="59"/>
      <c r="SEX810" s="59"/>
      <c r="SEY810" s="59"/>
      <c r="SEZ810" s="59"/>
      <c r="SFA810" s="59"/>
      <c r="SFB810" s="59"/>
      <c r="SFC810" s="59"/>
      <c r="SFD810" s="59"/>
      <c r="SFE810" s="59"/>
      <c r="SFF810" s="59"/>
      <c r="SFG810" s="59"/>
      <c r="SFH810" s="59"/>
      <c r="SFI810" s="59"/>
      <c r="SFJ810" s="59"/>
      <c r="SFK810" s="59"/>
      <c r="SFL810" s="59"/>
      <c r="SFM810" s="59"/>
      <c r="SFN810" s="59"/>
      <c r="SFO810" s="59"/>
      <c r="SFP810" s="59"/>
      <c r="SFQ810" s="59"/>
      <c r="SFR810" s="59"/>
      <c r="SFS810" s="59"/>
      <c r="SFT810" s="59"/>
      <c r="SFU810" s="59"/>
      <c r="SFV810" s="59"/>
      <c r="SFW810" s="59"/>
      <c r="SFX810" s="59"/>
      <c r="SFY810" s="59"/>
      <c r="SFZ810" s="59"/>
      <c r="SGA810" s="59"/>
      <c r="SGB810" s="59"/>
      <c r="SGC810" s="59"/>
      <c r="SGD810" s="59"/>
      <c r="SGE810" s="59"/>
      <c r="SGF810" s="59"/>
      <c r="SGG810" s="59"/>
      <c r="SGH810" s="59"/>
      <c r="SGI810" s="59"/>
      <c r="SGJ810" s="59"/>
      <c r="SGK810" s="59"/>
      <c r="SGL810" s="59"/>
      <c r="SGM810" s="59"/>
      <c r="SGN810" s="59"/>
      <c r="SGO810" s="59"/>
      <c r="SGP810" s="59"/>
      <c r="SGQ810" s="59"/>
      <c r="SGR810" s="59"/>
      <c r="SGS810" s="59"/>
      <c r="SGT810" s="59"/>
      <c r="SGU810" s="59"/>
      <c r="SGV810" s="59"/>
      <c r="SGW810" s="59"/>
      <c r="SGX810" s="59"/>
      <c r="SGY810" s="59"/>
      <c r="SGZ810" s="59"/>
      <c r="SHA810" s="59"/>
      <c r="SHB810" s="59"/>
      <c r="SHC810" s="59"/>
      <c r="SHD810" s="59"/>
      <c r="SHE810" s="59"/>
      <c r="SHF810" s="59"/>
      <c r="SHG810" s="59"/>
      <c r="SHH810" s="59"/>
      <c r="SHI810" s="59"/>
      <c r="SHJ810" s="59"/>
      <c r="SHK810" s="59"/>
      <c r="SHL810" s="59"/>
      <c r="SHM810" s="59"/>
      <c r="SHN810" s="59"/>
      <c r="SHO810" s="59"/>
      <c r="SHP810" s="59"/>
      <c r="SHQ810" s="59"/>
      <c r="SHR810" s="59"/>
      <c r="SHS810" s="59"/>
      <c r="SHT810" s="59"/>
      <c r="SHU810" s="59"/>
      <c r="SHV810" s="59"/>
      <c r="SHW810" s="59"/>
      <c r="SHX810" s="59"/>
      <c r="SHY810" s="59"/>
      <c r="SHZ810" s="59"/>
      <c r="SIA810" s="59"/>
      <c r="SIB810" s="59"/>
      <c r="SIC810" s="59"/>
      <c r="SID810" s="59"/>
      <c r="SIE810" s="59"/>
      <c r="SIF810" s="59"/>
      <c r="SIG810" s="59"/>
      <c r="SIH810" s="59"/>
      <c r="SII810" s="59"/>
      <c r="SIJ810" s="59"/>
      <c r="SIK810" s="59"/>
      <c r="SIL810" s="59"/>
      <c r="SIM810" s="59"/>
      <c r="SIN810" s="59"/>
      <c r="SIO810" s="59"/>
      <c r="SIP810" s="59"/>
      <c r="SIQ810" s="59"/>
      <c r="SIR810" s="59"/>
      <c r="SIS810" s="59"/>
      <c r="SIT810" s="59"/>
      <c r="SIU810" s="59"/>
      <c r="SIV810" s="59"/>
      <c r="SIW810" s="59"/>
      <c r="SIX810" s="59"/>
      <c r="SIY810" s="59"/>
      <c r="SIZ810" s="59"/>
      <c r="SJA810" s="59"/>
      <c r="SJB810" s="59"/>
      <c r="SJC810" s="59"/>
      <c r="SJD810" s="59"/>
      <c r="SJE810" s="59"/>
      <c r="SJF810" s="59"/>
      <c r="SJG810" s="59"/>
      <c r="SJH810" s="59"/>
      <c r="SJI810" s="59"/>
      <c r="SJJ810" s="59"/>
      <c r="SJK810" s="59"/>
      <c r="SJL810" s="59"/>
      <c r="SJM810" s="59"/>
      <c r="SJN810" s="59"/>
      <c r="SJO810" s="59"/>
      <c r="SJP810" s="59"/>
      <c r="SJQ810" s="59"/>
      <c r="SJR810" s="59"/>
      <c r="SJS810" s="59"/>
      <c r="SJT810" s="59"/>
      <c r="SJU810" s="59"/>
      <c r="SJV810" s="59"/>
      <c r="SJW810" s="59"/>
      <c r="SJX810" s="59"/>
      <c r="SJY810" s="59"/>
      <c r="SJZ810" s="59"/>
      <c r="SKA810" s="59"/>
      <c r="SKB810" s="59"/>
      <c r="SKC810" s="59"/>
      <c r="SKD810" s="59"/>
      <c r="SKE810" s="59"/>
      <c r="SKF810" s="59"/>
      <c r="SKG810" s="59"/>
      <c r="SKH810" s="59"/>
      <c r="SKI810" s="59"/>
      <c r="SKJ810" s="59"/>
      <c r="SKK810" s="59"/>
      <c r="SKL810" s="59"/>
      <c r="SKM810" s="59"/>
      <c r="SKN810" s="59"/>
      <c r="SKO810" s="59"/>
      <c r="SKP810" s="59"/>
      <c r="SKQ810" s="59"/>
      <c r="SKR810" s="59"/>
      <c r="SKS810" s="59"/>
      <c r="SKT810" s="59"/>
      <c r="SKU810" s="59"/>
      <c r="SKV810" s="59"/>
      <c r="SKW810" s="59"/>
      <c r="SKX810" s="59"/>
      <c r="SKY810" s="59"/>
      <c r="SKZ810" s="59"/>
      <c r="SLA810" s="59"/>
      <c r="SLB810" s="59"/>
      <c r="SLC810" s="59"/>
      <c r="SLD810" s="59"/>
      <c r="SLE810" s="59"/>
      <c r="SLF810" s="59"/>
      <c r="SLG810" s="59"/>
      <c r="SLH810" s="59"/>
      <c r="SLI810" s="59"/>
      <c r="SLJ810" s="59"/>
      <c r="SLK810" s="59"/>
      <c r="SLL810" s="59"/>
      <c r="SLM810" s="59"/>
      <c r="SLN810" s="59"/>
      <c r="SLO810" s="59"/>
      <c r="SLP810" s="59"/>
      <c r="SLQ810" s="59"/>
      <c r="SLR810" s="59"/>
      <c r="SLS810" s="59"/>
      <c r="SLT810" s="59"/>
      <c r="SLU810" s="59"/>
      <c r="SLV810" s="59"/>
      <c r="SLW810" s="59"/>
      <c r="SLX810" s="59"/>
      <c r="SLY810" s="59"/>
      <c r="SLZ810" s="59"/>
      <c r="SMA810" s="59"/>
      <c r="SMB810" s="59"/>
      <c r="SMC810" s="59"/>
      <c r="SMD810" s="59"/>
      <c r="SME810" s="59"/>
      <c r="SMF810" s="59"/>
      <c r="SMG810" s="59"/>
      <c r="SMH810" s="59"/>
      <c r="SMI810" s="59"/>
      <c r="SMJ810" s="59"/>
      <c r="SMK810" s="59"/>
      <c r="SML810" s="59"/>
      <c r="SMM810" s="59"/>
      <c r="SMN810" s="59"/>
      <c r="SMO810" s="59"/>
      <c r="SMP810" s="59"/>
      <c r="SMQ810" s="59"/>
      <c r="SMR810" s="59"/>
      <c r="SMS810" s="59"/>
      <c r="SMT810" s="59"/>
      <c r="SMU810" s="59"/>
      <c r="SMV810" s="59"/>
      <c r="SMW810" s="59"/>
      <c r="SMX810" s="59"/>
      <c r="SMY810" s="59"/>
      <c r="SMZ810" s="59"/>
      <c r="SNA810" s="59"/>
      <c r="SNB810" s="59"/>
      <c r="SNC810" s="59"/>
      <c r="SND810" s="59"/>
      <c r="SNE810" s="59"/>
      <c r="SNF810" s="59"/>
      <c r="SNG810" s="59"/>
      <c r="SNH810" s="59"/>
      <c r="SNI810" s="59"/>
      <c r="SNJ810" s="59"/>
      <c r="SNK810" s="59"/>
      <c r="SNL810" s="59"/>
      <c r="SNM810" s="59"/>
      <c r="SNN810" s="59"/>
      <c r="SNO810" s="59"/>
      <c r="SNP810" s="59"/>
      <c r="SNQ810" s="59"/>
      <c r="SNR810" s="59"/>
      <c r="SNS810" s="59"/>
      <c r="SNT810" s="59"/>
      <c r="SNU810" s="59"/>
      <c r="SNV810" s="59"/>
      <c r="SNW810" s="59"/>
      <c r="SNX810" s="59"/>
      <c r="SNY810" s="59"/>
      <c r="SNZ810" s="59"/>
      <c r="SOA810" s="59"/>
      <c r="SOB810" s="59"/>
      <c r="SOC810" s="59"/>
      <c r="SOD810" s="59"/>
      <c r="SOE810" s="59"/>
      <c r="SOF810" s="59"/>
      <c r="SOG810" s="59"/>
      <c r="SOH810" s="59"/>
      <c r="SOI810" s="59"/>
      <c r="SOJ810" s="59"/>
      <c r="SOK810" s="59"/>
      <c r="SOL810" s="59"/>
      <c r="SOM810" s="59"/>
      <c r="SON810" s="59"/>
      <c r="SOO810" s="59"/>
      <c r="SOP810" s="59"/>
      <c r="SOQ810" s="59"/>
      <c r="SOR810" s="59"/>
      <c r="SOS810" s="59"/>
      <c r="SOT810" s="59"/>
      <c r="SOU810" s="59"/>
      <c r="SOV810" s="59"/>
      <c r="SOW810" s="59"/>
      <c r="SOX810" s="59"/>
      <c r="SOY810" s="59"/>
      <c r="SOZ810" s="59"/>
      <c r="SPA810" s="59"/>
      <c r="SPB810" s="59"/>
      <c r="SPC810" s="59"/>
      <c r="SPD810" s="59"/>
      <c r="SPE810" s="59"/>
      <c r="SPF810" s="59"/>
      <c r="SPG810" s="59"/>
      <c r="SPH810" s="59"/>
      <c r="SPI810" s="59"/>
      <c r="SPJ810" s="59"/>
      <c r="SPK810" s="59"/>
      <c r="SPL810" s="59"/>
      <c r="SPM810" s="59"/>
      <c r="SPN810" s="59"/>
      <c r="SPO810" s="59"/>
      <c r="SPP810" s="59"/>
      <c r="SPQ810" s="59"/>
      <c r="SPR810" s="59"/>
      <c r="SPS810" s="59"/>
      <c r="SPT810" s="59"/>
      <c r="SPU810" s="59"/>
      <c r="SPV810" s="59"/>
      <c r="SPW810" s="59"/>
      <c r="SPX810" s="59"/>
      <c r="SPY810" s="59"/>
      <c r="SPZ810" s="59"/>
      <c r="SQA810" s="59"/>
      <c r="SQB810" s="59"/>
      <c r="SQC810" s="59"/>
      <c r="SQD810" s="59"/>
      <c r="SQE810" s="59"/>
      <c r="SQF810" s="59"/>
      <c r="SQG810" s="59"/>
      <c r="SQH810" s="59"/>
      <c r="SQI810" s="59"/>
      <c r="SQJ810" s="59"/>
      <c r="SQK810" s="59"/>
      <c r="SQL810" s="59"/>
      <c r="SQM810" s="59"/>
      <c r="SQN810" s="59"/>
      <c r="SQO810" s="59"/>
      <c r="SQP810" s="59"/>
      <c r="SQQ810" s="59"/>
      <c r="SQR810" s="59"/>
      <c r="SQS810" s="59"/>
      <c r="SQT810" s="59"/>
      <c r="SQU810" s="59"/>
      <c r="SQV810" s="59"/>
      <c r="SQW810" s="59"/>
      <c r="SQX810" s="59"/>
      <c r="SQY810" s="59"/>
      <c r="SQZ810" s="59"/>
      <c r="SRA810" s="59"/>
      <c r="SRB810" s="59"/>
      <c r="SRC810" s="59"/>
      <c r="SRD810" s="59"/>
      <c r="SRE810" s="59"/>
      <c r="SRF810" s="59"/>
      <c r="SRG810" s="59"/>
      <c r="SRH810" s="59"/>
      <c r="SRI810" s="59"/>
      <c r="SRJ810" s="59"/>
      <c r="SRK810" s="59"/>
      <c r="SRL810" s="59"/>
      <c r="SRM810" s="59"/>
      <c r="SRN810" s="59"/>
      <c r="SRO810" s="59"/>
      <c r="SRP810" s="59"/>
      <c r="SRQ810" s="59"/>
      <c r="SRR810" s="59"/>
      <c r="SRS810" s="59"/>
      <c r="SRT810" s="59"/>
      <c r="SRU810" s="59"/>
      <c r="SRV810" s="59"/>
      <c r="SRW810" s="59"/>
      <c r="SRX810" s="59"/>
      <c r="SRY810" s="59"/>
      <c r="SRZ810" s="59"/>
      <c r="SSA810" s="59"/>
      <c r="SSB810" s="59"/>
      <c r="SSC810" s="59"/>
      <c r="SSD810" s="59"/>
      <c r="SSE810" s="59"/>
      <c r="SSF810" s="59"/>
      <c r="SSG810" s="59"/>
      <c r="SSH810" s="59"/>
      <c r="SSI810" s="59"/>
      <c r="SSJ810" s="59"/>
      <c r="SSK810" s="59"/>
      <c r="SSL810" s="59"/>
      <c r="SSM810" s="59"/>
      <c r="SSN810" s="59"/>
      <c r="SSO810" s="59"/>
      <c r="SSP810" s="59"/>
      <c r="SSQ810" s="59"/>
      <c r="SSR810" s="59"/>
      <c r="SSS810" s="59"/>
      <c r="SST810" s="59"/>
      <c r="SSU810" s="59"/>
      <c r="SSV810" s="59"/>
      <c r="SSW810" s="59"/>
      <c r="SSX810" s="59"/>
      <c r="SSY810" s="59"/>
      <c r="SSZ810" s="59"/>
      <c r="STA810" s="59"/>
      <c r="STB810" s="59"/>
      <c r="STC810" s="59"/>
      <c r="STD810" s="59"/>
      <c r="STE810" s="59"/>
      <c r="STF810" s="59"/>
      <c r="STG810" s="59"/>
      <c r="STH810" s="59"/>
      <c r="STI810" s="59"/>
      <c r="STJ810" s="59"/>
      <c r="STK810" s="59"/>
      <c r="STL810" s="59"/>
      <c r="STM810" s="59"/>
      <c r="STN810" s="59"/>
      <c r="STO810" s="59"/>
      <c r="STP810" s="59"/>
      <c r="STQ810" s="59"/>
      <c r="STR810" s="59"/>
      <c r="STS810" s="59"/>
      <c r="STT810" s="59"/>
      <c r="STU810" s="59"/>
      <c r="STV810" s="59"/>
      <c r="STW810" s="59"/>
      <c r="STX810" s="59"/>
      <c r="STY810" s="59"/>
      <c r="STZ810" s="59"/>
      <c r="SUA810" s="59"/>
      <c r="SUB810" s="59"/>
      <c r="SUC810" s="59"/>
      <c r="SUD810" s="59"/>
      <c r="SUE810" s="59"/>
      <c r="SUF810" s="59"/>
      <c r="SUG810" s="59"/>
      <c r="SUH810" s="59"/>
      <c r="SUI810" s="59"/>
      <c r="SUJ810" s="59"/>
      <c r="SUK810" s="59"/>
      <c r="SUL810" s="59"/>
      <c r="SUM810" s="59"/>
      <c r="SUN810" s="59"/>
      <c r="SUO810" s="59"/>
      <c r="SUP810" s="59"/>
      <c r="SUQ810" s="59"/>
      <c r="SUR810" s="59"/>
      <c r="SUS810" s="59"/>
      <c r="SUT810" s="59"/>
      <c r="SUU810" s="59"/>
      <c r="SUV810" s="59"/>
      <c r="SUW810" s="59"/>
      <c r="SUX810" s="59"/>
      <c r="SUY810" s="59"/>
      <c r="SUZ810" s="59"/>
      <c r="SVA810" s="59"/>
      <c r="SVB810" s="59"/>
      <c r="SVC810" s="59"/>
      <c r="SVD810" s="59"/>
      <c r="SVE810" s="59"/>
      <c r="SVF810" s="59"/>
      <c r="SVG810" s="59"/>
      <c r="SVH810" s="59"/>
      <c r="SVI810" s="59"/>
      <c r="SVJ810" s="59"/>
      <c r="SVK810" s="59"/>
      <c r="SVL810" s="59"/>
      <c r="SVM810" s="59"/>
      <c r="SVN810" s="59"/>
      <c r="SVO810" s="59"/>
      <c r="SVP810" s="59"/>
      <c r="SVQ810" s="59"/>
      <c r="SVR810" s="59"/>
      <c r="SVS810" s="59"/>
      <c r="SVT810" s="59"/>
      <c r="SVU810" s="59"/>
      <c r="SVV810" s="59"/>
      <c r="SVW810" s="59"/>
      <c r="SVX810" s="59"/>
      <c r="SVY810" s="59"/>
      <c r="SVZ810" s="59"/>
      <c r="SWA810" s="59"/>
      <c r="SWB810" s="59"/>
      <c r="SWC810" s="59"/>
      <c r="SWD810" s="59"/>
      <c r="SWE810" s="59"/>
      <c r="SWF810" s="59"/>
      <c r="SWG810" s="59"/>
      <c r="SWH810" s="59"/>
      <c r="SWI810" s="59"/>
      <c r="SWJ810" s="59"/>
      <c r="SWK810" s="59"/>
      <c r="SWL810" s="59"/>
      <c r="SWM810" s="59"/>
      <c r="SWN810" s="59"/>
      <c r="SWO810" s="59"/>
      <c r="SWP810" s="59"/>
      <c r="SWQ810" s="59"/>
      <c r="SWR810" s="59"/>
      <c r="SWS810" s="59"/>
      <c r="SWT810" s="59"/>
      <c r="SWU810" s="59"/>
      <c r="SWV810" s="59"/>
      <c r="SWW810" s="59"/>
      <c r="SWX810" s="59"/>
      <c r="SWY810" s="59"/>
      <c r="SWZ810" s="59"/>
      <c r="SXA810" s="59"/>
      <c r="SXB810" s="59"/>
      <c r="SXC810" s="59"/>
      <c r="SXD810" s="59"/>
      <c r="SXE810" s="59"/>
      <c r="SXF810" s="59"/>
      <c r="SXG810" s="59"/>
      <c r="SXH810" s="59"/>
      <c r="SXI810" s="59"/>
      <c r="SXJ810" s="59"/>
      <c r="SXK810" s="59"/>
      <c r="SXL810" s="59"/>
      <c r="SXM810" s="59"/>
      <c r="SXN810" s="59"/>
      <c r="SXO810" s="59"/>
      <c r="SXP810" s="59"/>
      <c r="SXQ810" s="59"/>
      <c r="SXR810" s="59"/>
      <c r="SXS810" s="59"/>
      <c r="SXT810" s="59"/>
      <c r="SXU810" s="59"/>
      <c r="SXV810" s="59"/>
      <c r="SXW810" s="59"/>
      <c r="SXX810" s="59"/>
      <c r="SXY810" s="59"/>
      <c r="SXZ810" s="59"/>
      <c r="SYA810" s="59"/>
      <c r="SYB810" s="59"/>
      <c r="SYC810" s="59"/>
      <c r="SYD810" s="59"/>
      <c r="SYE810" s="59"/>
      <c r="SYF810" s="59"/>
      <c r="SYG810" s="59"/>
      <c r="SYH810" s="59"/>
      <c r="SYI810" s="59"/>
      <c r="SYJ810" s="59"/>
      <c r="SYK810" s="59"/>
      <c r="SYL810" s="59"/>
      <c r="SYM810" s="59"/>
      <c r="SYN810" s="59"/>
      <c r="SYO810" s="59"/>
      <c r="SYP810" s="59"/>
      <c r="SYQ810" s="59"/>
      <c r="SYR810" s="59"/>
      <c r="SYS810" s="59"/>
      <c r="SYT810" s="59"/>
      <c r="SYU810" s="59"/>
      <c r="SYV810" s="59"/>
      <c r="SYW810" s="59"/>
      <c r="SYX810" s="59"/>
      <c r="SYY810" s="59"/>
      <c r="SYZ810" s="59"/>
      <c r="SZA810" s="59"/>
      <c r="SZB810" s="59"/>
      <c r="SZC810" s="59"/>
      <c r="SZD810" s="59"/>
      <c r="SZE810" s="59"/>
      <c r="SZF810" s="59"/>
      <c r="SZG810" s="59"/>
      <c r="SZH810" s="59"/>
      <c r="SZI810" s="59"/>
      <c r="SZJ810" s="59"/>
      <c r="SZK810" s="59"/>
      <c r="SZL810" s="59"/>
      <c r="SZM810" s="59"/>
      <c r="SZN810" s="59"/>
      <c r="SZO810" s="59"/>
      <c r="SZP810" s="59"/>
      <c r="SZQ810" s="59"/>
      <c r="SZR810" s="59"/>
      <c r="SZS810" s="59"/>
      <c r="SZT810" s="59"/>
      <c r="SZU810" s="59"/>
      <c r="SZV810" s="59"/>
      <c r="SZW810" s="59"/>
      <c r="SZX810" s="59"/>
      <c r="SZY810" s="59"/>
      <c r="SZZ810" s="59"/>
      <c r="TAA810" s="59"/>
      <c r="TAB810" s="59"/>
      <c r="TAC810" s="59"/>
      <c r="TAD810" s="59"/>
      <c r="TAE810" s="59"/>
      <c r="TAF810" s="59"/>
      <c r="TAG810" s="59"/>
      <c r="TAH810" s="59"/>
      <c r="TAI810" s="59"/>
      <c r="TAJ810" s="59"/>
      <c r="TAK810" s="59"/>
      <c r="TAL810" s="59"/>
      <c r="TAM810" s="59"/>
      <c r="TAN810" s="59"/>
      <c r="TAO810" s="59"/>
      <c r="TAP810" s="59"/>
      <c r="TAQ810" s="59"/>
      <c r="TAR810" s="59"/>
      <c r="TAS810" s="59"/>
      <c r="TAT810" s="59"/>
      <c r="TAU810" s="59"/>
      <c r="TAV810" s="59"/>
      <c r="TAW810" s="59"/>
      <c r="TAX810" s="59"/>
      <c r="TAY810" s="59"/>
      <c r="TAZ810" s="59"/>
      <c r="TBA810" s="59"/>
      <c r="TBB810" s="59"/>
      <c r="TBC810" s="59"/>
      <c r="TBD810" s="59"/>
      <c r="TBE810" s="59"/>
      <c r="TBF810" s="59"/>
      <c r="TBG810" s="59"/>
      <c r="TBH810" s="59"/>
      <c r="TBI810" s="59"/>
      <c r="TBJ810" s="59"/>
      <c r="TBK810" s="59"/>
      <c r="TBL810" s="59"/>
      <c r="TBM810" s="59"/>
      <c r="TBN810" s="59"/>
      <c r="TBO810" s="59"/>
      <c r="TBP810" s="59"/>
      <c r="TBQ810" s="59"/>
      <c r="TBR810" s="59"/>
      <c r="TBS810" s="59"/>
      <c r="TBT810" s="59"/>
      <c r="TBU810" s="59"/>
      <c r="TBV810" s="59"/>
      <c r="TBW810" s="59"/>
      <c r="TBX810" s="59"/>
      <c r="TBY810" s="59"/>
      <c r="TBZ810" s="59"/>
      <c r="TCA810" s="59"/>
      <c r="TCB810" s="59"/>
      <c r="TCC810" s="59"/>
      <c r="TCD810" s="59"/>
      <c r="TCE810" s="59"/>
      <c r="TCF810" s="59"/>
      <c r="TCG810" s="59"/>
      <c r="TCH810" s="59"/>
      <c r="TCI810" s="59"/>
      <c r="TCJ810" s="59"/>
      <c r="TCK810" s="59"/>
      <c r="TCL810" s="59"/>
      <c r="TCM810" s="59"/>
      <c r="TCN810" s="59"/>
      <c r="TCO810" s="59"/>
      <c r="TCP810" s="59"/>
      <c r="TCQ810" s="59"/>
      <c r="TCR810" s="59"/>
      <c r="TCS810" s="59"/>
      <c r="TCT810" s="59"/>
      <c r="TCU810" s="59"/>
      <c r="TCV810" s="59"/>
      <c r="TCW810" s="59"/>
      <c r="TCX810" s="59"/>
      <c r="TCY810" s="59"/>
      <c r="TCZ810" s="59"/>
      <c r="TDA810" s="59"/>
      <c r="TDB810" s="59"/>
      <c r="TDC810" s="59"/>
      <c r="TDD810" s="59"/>
      <c r="TDE810" s="59"/>
      <c r="TDF810" s="59"/>
      <c r="TDG810" s="59"/>
      <c r="TDH810" s="59"/>
      <c r="TDI810" s="59"/>
      <c r="TDJ810" s="59"/>
      <c r="TDK810" s="59"/>
      <c r="TDL810" s="59"/>
      <c r="TDM810" s="59"/>
      <c r="TDN810" s="59"/>
      <c r="TDO810" s="59"/>
      <c r="TDP810" s="59"/>
      <c r="TDQ810" s="59"/>
      <c r="TDR810" s="59"/>
      <c r="TDS810" s="59"/>
      <c r="TDT810" s="59"/>
      <c r="TDU810" s="59"/>
      <c r="TDV810" s="59"/>
      <c r="TDW810" s="59"/>
      <c r="TDX810" s="59"/>
      <c r="TDY810" s="59"/>
      <c r="TDZ810" s="59"/>
      <c r="TEA810" s="59"/>
      <c r="TEB810" s="59"/>
      <c r="TEC810" s="59"/>
      <c r="TED810" s="59"/>
      <c r="TEE810" s="59"/>
      <c r="TEF810" s="59"/>
      <c r="TEG810" s="59"/>
      <c r="TEH810" s="59"/>
      <c r="TEI810" s="59"/>
      <c r="TEJ810" s="59"/>
      <c r="TEK810" s="59"/>
      <c r="TEL810" s="59"/>
      <c r="TEM810" s="59"/>
      <c r="TEN810" s="59"/>
      <c r="TEO810" s="59"/>
      <c r="TEP810" s="59"/>
      <c r="TEQ810" s="59"/>
      <c r="TER810" s="59"/>
      <c r="TES810" s="59"/>
      <c r="TET810" s="59"/>
      <c r="TEU810" s="59"/>
      <c r="TEV810" s="59"/>
      <c r="TEW810" s="59"/>
      <c r="TEX810" s="59"/>
      <c r="TEY810" s="59"/>
      <c r="TEZ810" s="59"/>
      <c r="TFA810" s="59"/>
      <c r="TFB810" s="59"/>
      <c r="TFC810" s="59"/>
      <c r="TFD810" s="59"/>
      <c r="TFE810" s="59"/>
      <c r="TFF810" s="59"/>
      <c r="TFG810" s="59"/>
      <c r="TFH810" s="59"/>
      <c r="TFI810" s="59"/>
      <c r="TFJ810" s="59"/>
      <c r="TFK810" s="59"/>
      <c r="TFL810" s="59"/>
      <c r="TFM810" s="59"/>
      <c r="TFN810" s="59"/>
      <c r="TFO810" s="59"/>
      <c r="TFP810" s="59"/>
      <c r="TFQ810" s="59"/>
      <c r="TFR810" s="59"/>
      <c r="TFS810" s="59"/>
      <c r="TFT810" s="59"/>
      <c r="TFU810" s="59"/>
      <c r="TFV810" s="59"/>
      <c r="TFW810" s="59"/>
      <c r="TFX810" s="59"/>
      <c r="TFY810" s="59"/>
      <c r="TFZ810" s="59"/>
      <c r="TGA810" s="59"/>
      <c r="TGB810" s="59"/>
      <c r="TGC810" s="59"/>
      <c r="TGD810" s="59"/>
      <c r="TGE810" s="59"/>
      <c r="TGF810" s="59"/>
      <c r="TGG810" s="59"/>
      <c r="TGH810" s="59"/>
      <c r="TGI810" s="59"/>
      <c r="TGJ810" s="59"/>
      <c r="TGK810" s="59"/>
      <c r="TGL810" s="59"/>
      <c r="TGM810" s="59"/>
      <c r="TGN810" s="59"/>
      <c r="TGO810" s="59"/>
      <c r="TGP810" s="59"/>
      <c r="TGQ810" s="59"/>
      <c r="TGR810" s="59"/>
      <c r="TGS810" s="59"/>
      <c r="TGT810" s="59"/>
      <c r="TGU810" s="59"/>
      <c r="TGV810" s="59"/>
      <c r="TGW810" s="59"/>
      <c r="TGX810" s="59"/>
      <c r="TGY810" s="59"/>
      <c r="TGZ810" s="59"/>
      <c r="THA810" s="59"/>
      <c r="THB810" s="59"/>
      <c r="THC810" s="59"/>
      <c r="THD810" s="59"/>
      <c r="THE810" s="59"/>
      <c r="THF810" s="59"/>
      <c r="THG810" s="59"/>
      <c r="THH810" s="59"/>
      <c r="THI810" s="59"/>
      <c r="THJ810" s="59"/>
      <c r="THK810" s="59"/>
      <c r="THL810" s="59"/>
      <c r="THM810" s="59"/>
      <c r="THN810" s="59"/>
      <c r="THO810" s="59"/>
      <c r="THP810" s="59"/>
      <c r="THQ810" s="59"/>
      <c r="THR810" s="59"/>
      <c r="THS810" s="59"/>
      <c r="THT810" s="59"/>
      <c r="THU810" s="59"/>
      <c r="THV810" s="59"/>
      <c r="THW810" s="59"/>
      <c r="THX810" s="59"/>
      <c r="THY810" s="59"/>
      <c r="THZ810" s="59"/>
      <c r="TIA810" s="59"/>
      <c r="TIB810" s="59"/>
      <c r="TIC810" s="59"/>
      <c r="TID810" s="59"/>
      <c r="TIE810" s="59"/>
      <c r="TIF810" s="59"/>
      <c r="TIG810" s="59"/>
      <c r="TIH810" s="59"/>
      <c r="TII810" s="59"/>
      <c r="TIJ810" s="59"/>
      <c r="TIK810" s="59"/>
      <c r="TIL810" s="59"/>
      <c r="TIM810" s="59"/>
      <c r="TIN810" s="59"/>
      <c r="TIO810" s="59"/>
      <c r="TIP810" s="59"/>
      <c r="TIQ810" s="59"/>
      <c r="TIR810" s="59"/>
      <c r="TIS810" s="59"/>
      <c r="TIT810" s="59"/>
      <c r="TIU810" s="59"/>
      <c r="TIV810" s="59"/>
      <c r="TIW810" s="59"/>
      <c r="TIX810" s="59"/>
      <c r="TIY810" s="59"/>
      <c r="TIZ810" s="59"/>
      <c r="TJA810" s="59"/>
      <c r="TJB810" s="59"/>
      <c r="TJC810" s="59"/>
      <c r="TJD810" s="59"/>
      <c r="TJE810" s="59"/>
      <c r="TJF810" s="59"/>
      <c r="TJG810" s="59"/>
      <c r="TJH810" s="59"/>
      <c r="TJI810" s="59"/>
      <c r="TJJ810" s="59"/>
      <c r="TJK810" s="59"/>
      <c r="TJL810" s="59"/>
      <c r="TJM810" s="59"/>
      <c r="TJN810" s="59"/>
      <c r="TJO810" s="59"/>
      <c r="TJP810" s="59"/>
      <c r="TJQ810" s="59"/>
      <c r="TJR810" s="59"/>
      <c r="TJS810" s="59"/>
      <c r="TJT810" s="59"/>
      <c r="TJU810" s="59"/>
      <c r="TJV810" s="59"/>
      <c r="TJW810" s="59"/>
      <c r="TJX810" s="59"/>
      <c r="TJY810" s="59"/>
      <c r="TJZ810" s="59"/>
      <c r="TKA810" s="59"/>
      <c r="TKB810" s="59"/>
      <c r="TKC810" s="59"/>
      <c r="TKD810" s="59"/>
      <c r="TKE810" s="59"/>
      <c r="TKF810" s="59"/>
      <c r="TKG810" s="59"/>
      <c r="TKH810" s="59"/>
      <c r="TKI810" s="59"/>
      <c r="TKJ810" s="59"/>
      <c r="TKK810" s="59"/>
      <c r="TKL810" s="59"/>
      <c r="TKM810" s="59"/>
      <c r="TKN810" s="59"/>
      <c r="TKO810" s="59"/>
      <c r="TKP810" s="59"/>
      <c r="TKQ810" s="59"/>
      <c r="TKR810" s="59"/>
      <c r="TKS810" s="59"/>
      <c r="TKT810" s="59"/>
      <c r="TKU810" s="59"/>
      <c r="TKV810" s="59"/>
      <c r="TKW810" s="59"/>
      <c r="TKX810" s="59"/>
      <c r="TKY810" s="59"/>
      <c r="TKZ810" s="59"/>
      <c r="TLA810" s="59"/>
      <c r="TLB810" s="59"/>
      <c r="TLC810" s="59"/>
      <c r="TLD810" s="59"/>
      <c r="TLE810" s="59"/>
      <c r="TLF810" s="59"/>
      <c r="TLG810" s="59"/>
      <c r="TLH810" s="59"/>
      <c r="TLI810" s="59"/>
      <c r="TLJ810" s="59"/>
      <c r="TLK810" s="59"/>
      <c r="TLL810" s="59"/>
      <c r="TLM810" s="59"/>
      <c r="TLN810" s="59"/>
      <c r="TLO810" s="59"/>
      <c r="TLP810" s="59"/>
      <c r="TLQ810" s="59"/>
      <c r="TLR810" s="59"/>
      <c r="TLS810" s="59"/>
      <c r="TLT810" s="59"/>
      <c r="TLU810" s="59"/>
      <c r="TLV810" s="59"/>
      <c r="TLW810" s="59"/>
      <c r="TLX810" s="59"/>
      <c r="TLY810" s="59"/>
      <c r="TLZ810" s="59"/>
      <c r="TMA810" s="59"/>
      <c r="TMB810" s="59"/>
      <c r="TMC810" s="59"/>
      <c r="TMD810" s="59"/>
      <c r="TME810" s="59"/>
      <c r="TMF810" s="59"/>
      <c r="TMG810" s="59"/>
      <c r="TMH810" s="59"/>
      <c r="TMI810" s="59"/>
      <c r="TMJ810" s="59"/>
      <c r="TMK810" s="59"/>
      <c r="TML810" s="59"/>
      <c r="TMM810" s="59"/>
      <c r="TMN810" s="59"/>
      <c r="TMO810" s="59"/>
      <c r="TMP810" s="59"/>
      <c r="TMQ810" s="59"/>
      <c r="TMR810" s="59"/>
      <c r="TMS810" s="59"/>
      <c r="TMT810" s="59"/>
      <c r="TMU810" s="59"/>
      <c r="TMV810" s="59"/>
      <c r="TMW810" s="59"/>
      <c r="TMX810" s="59"/>
      <c r="TMY810" s="59"/>
      <c r="TMZ810" s="59"/>
      <c r="TNA810" s="59"/>
      <c r="TNB810" s="59"/>
      <c r="TNC810" s="59"/>
      <c r="TND810" s="59"/>
      <c r="TNE810" s="59"/>
      <c r="TNF810" s="59"/>
      <c r="TNG810" s="59"/>
      <c r="TNH810" s="59"/>
      <c r="TNI810" s="59"/>
      <c r="TNJ810" s="59"/>
      <c r="TNK810" s="59"/>
      <c r="TNL810" s="59"/>
      <c r="TNM810" s="59"/>
      <c r="TNN810" s="59"/>
      <c r="TNO810" s="59"/>
      <c r="TNP810" s="59"/>
      <c r="TNQ810" s="59"/>
      <c r="TNR810" s="59"/>
      <c r="TNS810" s="59"/>
      <c r="TNT810" s="59"/>
      <c r="TNU810" s="59"/>
      <c r="TNV810" s="59"/>
      <c r="TNW810" s="59"/>
      <c r="TNX810" s="59"/>
      <c r="TNY810" s="59"/>
      <c r="TNZ810" s="59"/>
      <c r="TOA810" s="59"/>
      <c r="TOB810" s="59"/>
      <c r="TOC810" s="59"/>
      <c r="TOD810" s="59"/>
      <c r="TOE810" s="59"/>
      <c r="TOF810" s="59"/>
      <c r="TOG810" s="59"/>
      <c r="TOH810" s="59"/>
      <c r="TOI810" s="59"/>
      <c r="TOJ810" s="59"/>
      <c r="TOK810" s="59"/>
      <c r="TOL810" s="59"/>
      <c r="TOM810" s="59"/>
      <c r="TON810" s="59"/>
      <c r="TOO810" s="59"/>
      <c r="TOP810" s="59"/>
      <c r="TOQ810" s="59"/>
      <c r="TOR810" s="59"/>
      <c r="TOS810" s="59"/>
      <c r="TOT810" s="59"/>
      <c r="TOU810" s="59"/>
      <c r="TOV810" s="59"/>
      <c r="TOW810" s="59"/>
      <c r="TOX810" s="59"/>
      <c r="TOY810" s="59"/>
      <c r="TOZ810" s="59"/>
      <c r="TPA810" s="59"/>
      <c r="TPB810" s="59"/>
      <c r="TPC810" s="59"/>
      <c r="TPD810" s="59"/>
      <c r="TPE810" s="59"/>
      <c r="TPF810" s="59"/>
      <c r="TPG810" s="59"/>
      <c r="TPH810" s="59"/>
      <c r="TPI810" s="59"/>
      <c r="TPJ810" s="59"/>
      <c r="TPK810" s="59"/>
      <c r="TPL810" s="59"/>
      <c r="TPM810" s="59"/>
      <c r="TPN810" s="59"/>
      <c r="TPO810" s="59"/>
      <c r="TPP810" s="59"/>
      <c r="TPQ810" s="59"/>
      <c r="TPR810" s="59"/>
      <c r="TPS810" s="59"/>
      <c r="TPT810" s="59"/>
      <c r="TPU810" s="59"/>
      <c r="TPV810" s="59"/>
      <c r="TPW810" s="59"/>
      <c r="TPX810" s="59"/>
      <c r="TPY810" s="59"/>
      <c r="TPZ810" s="59"/>
      <c r="TQA810" s="59"/>
      <c r="TQB810" s="59"/>
      <c r="TQC810" s="59"/>
      <c r="TQD810" s="59"/>
      <c r="TQE810" s="59"/>
      <c r="TQF810" s="59"/>
      <c r="TQG810" s="59"/>
      <c r="TQH810" s="59"/>
      <c r="TQI810" s="59"/>
      <c r="TQJ810" s="59"/>
      <c r="TQK810" s="59"/>
      <c r="TQL810" s="59"/>
      <c r="TQM810" s="59"/>
      <c r="TQN810" s="59"/>
      <c r="TQO810" s="59"/>
      <c r="TQP810" s="59"/>
      <c r="TQQ810" s="59"/>
      <c r="TQR810" s="59"/>
      <c r="TQS810" s="59"/>
      <c r="TQT810" s="59"/>
      <c r="TQU810" s="59"/>
      <c r="TQV810" s="59"/>
      <c r="TQW810" s="59"/>
      <c r="TQX810" s="59"/>
      <c r="TQY810" s="59"/>
      <c r="TQZ810" s="59"/>
      <c r="TRA810" s="59"/>
      <c r="TRB810" s="59"/>
      <c r="TRC810" s="59"/>
      <c r="TRD810" s="59"/>
      <c r="TRE810" s="59"/>
      <c r="TRF810" s="59"/>
      <c r="TRG810" s="59"/>
      <c r="TRH810" s="59"/>
      <c r="TRI810" s="59"/>
      <c r="TRJ810" s="59"/>
      <c r="TRK810" s="59"/>
      <c r="TRL810" s="59"/>
      <c r="TRM810" s="59"/>
      <c r="TRN810" s="59"/>
      <c r="TRO810" s="59"/>
      <c r="TRP810" s="59"/>
      <c r="TRQ810" s="59"/>
      <c r="TRR810" s="59"/>
      <c r="TRS810" s="59"/>
      <c r="TRT810" s="59"/>
      <c r="TRU810" s="59"/>
      <c r="TRV810" s="59"/>
      <c r="TRW810" s="59"/>
      <c r="TRX810" s="59"/>
      <c r="TRY810" s="59"/>
      <c r="TRZ810" s="59"/>
      <c r="TSA810" s="59"/>
      <c r="TSB810" s="59"/>
      <c r="TSC810" s="59"/>
      <c r="TSD810" s="59"/>
      <c r="TSE810" s="59"/>
      <c r="TSF810" s="59"/>
      <c r="TSG810" s="59"/>
      <c r="TSH810" s="59"/>
      <c r="TSI810" s="59"/>
      <c r="TSJ810" s="59"/>
      <c r="TSK810" s="59"/>
      <c r="TSL810" s="59"/>
      <c r="TSM810" s="59"/>
      <c r="TSN810" s="59"/>
      <c r="TSO810" s="59"/>
      <c r="TSP810" s="59"/>
      <c r="TSQ810" s="59"/>
      <c r="TSR810" s="59"/>
      <c r="TSS810" s="59"/>
      <c r="TST810" s="59"/>
      <c r="TSU810" s="59"/>
      <c r="TSV810" s="59"/>
      <c r="TSW810" s="59"/>
      <c r="TSX810" s="59"/>
      <c r="TSY810" s="59"/>
      <c r="TSZ810" s="59"/>
      <c r="TTA810" s="59"/>
      <c r="TTB810" s="59"/>
      <c r="TTC810" s="59"/>
      <c r="TTD810" s="59"/>
      <c r="TTE810" s="59"/>
      <c r="TTF810" s="59"/>
      <c r="TTG810" s="59"/>
      <c r="TTH810" s="59"/>
      <c r="TTI810" s="59"/>
      <c r="TTJ810" s="59"/>
      <c r="TTK810" s="59"/>
      <c r="TTL810" s="59"/>
      <c r="TTM810" s="59"/>
      <c r="TTN810" s="59"/>
      <c r="TTO810" s="59"/>
      <c r="TTP810" s="59"/>
      <c r="TTQ810" s="59"/>
      <c r="TTR810" s="59"/>
      <c r="TTS810" s="59"/>
      <c r="TTT810" s="59"/>
      <c r="TTU810" s="59"/>
      <c r="TTV810" s="59"/>
      <c r="TTW810" s="59"/>
      <c r="TTX810" s="59"/>
      <c r="TTY810" s="59"/>
      <c r="TTZ810" s="59"/>
      <c r="TUA810" s="59"/>
      <c r="TUB810" s="59"/>
      <c r="TUC810" s="59"/>
      <c r="TUD810" s="59"/>
      <c r="TUE810" s="59"/>
      <c r="TUF810" s="59"/>
      <c r="TUG810" s="59"/>
      <c r="TUH810" s="59"/>
      <c r="TUI810" s="59"/>
      <c r="TUJ810" s="59"/>
      <c r="TUK810" s="59"/>
      <c r="TUL810" s="59"/>
      <c r="TUM810" s="59"/>
      <c r="TUN810" s="59"/>
      <c r="TUO810" s="59"/>
      <c r="TUP810" s="59"/>
      <c r="TUQ810" s="59"/>
      <c r="TUR810" s="59"/>
      <c r="TUS810" s="59"/>
      <c r="TUT810" s="59"/>
      <c r="TUU810" s="59"/>
      <c r="TUV810" s="59"/>
      <c r="TUW810" s="59"/>
      <c r="TUX810" s="59"/>
      <c r="TUY810" s="59"/>
      <c r="TUZ810" s="59"/>
      <c r="TVA810" s="59"/>
      <c r="TVB810" s="59"/>
      <c r="TVC810" s="59"/>
      <c r="TVD810" s="59"/>
      <c r="TVE810" s="59"/>
      <c r="TVF810" s="59"/>
      <c r="TVG810" s="59"/>
      <c r="TVH810" s="59"/>
      <c r="TVI810" s="59"/>
      <c r="TVJ810" s="59"/>
      <c r="TVK810" s="59"/>
      <c r="TVL810" s="59"/>
      <c r="TVM810" s="59"/>
      <c r="TVN810" s="59"/>
      <c r="TVO810" s="59"/>
      <c r="TVP810" s="59"/>
      <c r="TVQ810" s="59"/>
      <c r="TVR810" s="59"/>
      <c r="TVS810" s="59"/>
      <c r="TVT810" s="59"/>
      <c r="TVU810" s="59"/>
      <c r="TVV810" s="59"/>
      <c r="TVW810" s="59"/>
      <c r="TVX810" s="59"/>
      <c r="TVY810" s="59"/>
      <c r="TVZ810" s="59"/>
      <c r="TWA810" s="59"/>
      <c r="TWB810" s="59"/>
      <c r="TWC810" s="59"/>
      <c r="TWD810" s="59"/>
      <c r="TWE810" s="59"/>
      <c r="TWF810" s="59"/>
      <c r="TWG810" s="59"/>
      <c r="TWH810" s="59"/>
      <c r="TWI810" s="59"/>
      <c r="TWJ810" s="59"/>
      <c r="TWK810" s="59"/>
      <c r="TWL810" s="59"/>
      <c r="TWM810" s="59"/>
      <c r="TWN810" s="59"/>
      <c r="TWO810" s="59"/>
      <c r="TWP810" s="59"/>
      <c r="TWQ810" s="59"/>
      <c r="TWR810" s="59"/>
      <c r="TWS810" s="59"/>
      <c r="TWT810" s="59"/>
      <c r="TWU810" s="59"/>
      <c r="TWV810" s="59"/>
      <c r="TWW810" s="59"/>
      <c r="TWX810" s="59"/>
      <c r="TWY810" s="59"/>
      <c r="TWZ810" s="59"/>
      <c r="TXA810" s="59"/>
      <c r="TXB810" s="59"/>
      <c r="TXC810" s="59"/>
      <c r="TXD810" s="59"/>
      <c r="TXE810" s="59"/>
      <c r="TXF810" s="59"/>
      <c r="TXG810" s="59"/>
      <c r="TXH810" s="59"/>
      <c r="TXI810" s="59"/>
      <c r="TXJ810" s="59"/>
      <c r="TXK810" s="59"/>
      <c r="TXL810" s="59"/>
      <c r="TXM810" s="59"/>
      <c r="TXN810" s="59"/>
      <c r="TXO810" s="59"/>
      <c r="TXP810" s="59"/>
      <c r="TXQ810" s="59"/>
      <c r="TXR810" s="59"/>
      <c r="TXS810" s="59"/>
      <c r="TXT810" s="59"/>
      <c r="TXU810" s="59"/>
      <c r="TXV810" s="59"/>
      <c r="TXW810" s="59"/>
      <c r="TXX810" s="59"/>
      <c r="TXY810" s="59"/>
      <c r="TXZ810" s="59"/>
      <c r="TYA810" s="59"/>
      <c r="TYB810" s="59"/>
      <c r="TYC810" s="59"/>
      <c r="TYD810" s="59"/>
      <c r="TYE810" s="59"/>
      <c r="TYF810" s="59"/>
      <c r="TYG810" s="59"/>
      <c r="TYH810" s="59"/>
      <c r="TYI810" s="59"/>
      <c r="TYJ810" s="59"/>
      <c r="TYK810" s="59"/>
      <c r="TYL810" s="59"/>
      <c r="TYM810" s="59"/>
      <c r="TYN810" s="59"/>
      <c r="TYO810" s="59"/>
      <c r="TYP810" s="59"/>
      <c r="TYQ810" s="59"/>
      <c r="TYR810" s="59"/>
      <c r="TYS810" s="59"/>
      <c r="TYT810" s="59"/>
      <c r="TYU810" s="59"/>
      <c r="TYV810" s="59"/>
      <c r="TYW810" s="59"/>
      <c r="TYX810" s="59"/>
      <c r="TYY810" s="59"/>
      <c r="TYZ810" s="59"/>
      <c r="TZA810" s="59"/>
      <c r="TZB810" s="59"/>
      <c r="TZC810" s="59"/>
      <c r="TZD810" s="59"/>
      <c r="TZE810" s="59"/>
      <c r="TZF810" s="59"/>
      <c r="TZG810" s="59"/>
      <c r="TZH810" s="59"/>
      <c r="TZI810" s="59"/>
      <c r="TZJ810" s="59"/>
      <c r="TZK810" s="59"/>
      <c r="TZL810" s="59"/>
      <c r="TZM810" s="59"/>
      <c r="TZN810" s="59"/>
      <c r="TZO810" s="59"/>
      <c r="TZP810" s="59"/>
      <c r="TZQ810" s="59"/>
      <c r="TZR810" s="59"/>
      <c r="TZS810" s="59"/>
      <c r="TZT810" s="59"/>
      <c r="TZU810" s="59"/>
      <c r="TZV810" s="59"/>
      <c r="TZW810" s="59"/>
      <c r="TZX810" s="59"/>
      <c r="TZY810" s="59"/>
      <c r="TZZ810" s="59"/>
      <c r="UAA810" s="59"/>
      <c r="UAB810" s="59"/>
      <c r="UAC810" s="59"/>
      <c r="UAD810" s="59"/>
      <c r="UAE810" s="59"/>
      <c r="UAF810" s="59"/>
      <c r="UAG810" s="59"/>
      <c r="UAH810" s="59"/>
      <c r="UAI810" s="59"/>
      <c r="UAJ810" s="59"/>
      <c r="UAK810" s="59"/>
      <c r="UAL810" s="59"/>
      <c r="UAM810" s="59"/>
      <c r="UAN810" s="59"/>
      <c r="UAO810" s="59"/>
      <c r="UAP810" s="59"/>
      <c r="UAQ810" s="59"/>
      <c r="UAR810" s="59"/>
      <c r="UAS810" s="59"/>
      <c r="UAT810" s="59"/>
      <c r="UAU810" s="59"/>
      <c r="UAV810" s="59"/>
      <c r="UAW810" s="59"/>
      <c r="UAX810" s="59"/>
      <c r="UAY810" s="59"/>
      <c r="UAZ810" s="59"/>
      <c r="UBA810" s="59"/>
      <c r="UBB810" s="59"/>
      <c r="UBC810" s="59"/>
      <c r="UBD810" s="59"/>
      <c r="UBE810" s="59"/>
      <c r="UBF810" s="59"/>
      <c r="UBG810" s="59"/>
      <c r="UBH810" s="59"/>
      <c r="UBI810" s="59"/>
      <c r="UBJ810" s="59"/>
      <c r="UBK810" s="59"/>
      <c r="UBL810" s="59"/>
      <c r="UBM810" s="59"/>
      <c r="UBN810" s="59"/>
      <c r="UBO810" s="59"/>
      <c r="UBP810" s="59"/>
      <c r="UBQ810" s="59"/>
      <c r="UBR810" s="59"/>
      <c r="UBS810" s="59"/>
      <c r="UBT810" s="59"/>
      <c r="UBU810" s="59"/>
      <c r="UBV810" s="59"/>
      <c r="UBW810" s="59"/>
      <c r="UBX810" s="59"/>
      <c r="UBY810" s="59"/>
      <c r="UBZ810" s="59"/>
      <c r="UCA810" s="59"/>
      <c r="UCB810" s="59"/>
      <c r="UCC810" s="59"/>
      <c r="UCD810" s="59"/>
      <c r="UCE810" s="59"/>
      <c r="UCF810" s="59"/>
      <c r="UCG810" s="59"/>
      <c r="UCH810" s="59"/>
      <c r="UCI810" s="59"/>
      <c r="UCJ810" s="59"/>
      <c r="UCK810" s="59"/>
      <c r="UCL810" s="59"/>
      <c r="UCM810" s="59"/>
      <c r="UCN810" s="59"/>
      <c r="UCO810" s="59"/>
      <c r="UCP810" s="59"/>
      <c r="UCQ810" s="59"/>
      <c r="UCR810" s="59"/>
      <c r="UCS810" s="59"/>
      <c r="UCT810" s="59"/>
      <c r="UCU810" s="59"/>
      <c r="UCV810" s="59"/>
      <c r="UCW810" s="59"/>
      <c r="UCX810" s="59"/>
      <c r="UCY810" s="59"/>
      <c r="UCZ810" s="59"/>
      <c r="UDA810" s="59"/>
      <c r="UDB810" s="59"/>
      <c r="UDC810" s="59"/>
      <c r="UDD810" s="59"/>
      <c r="UDE810" s="59"/>
      <c r="UDF810" s="59"/>
      <c r="UDG810" s="59"/>
      <c r="UDH810" s="59"/>
      <c r="UDI810" s="59"/>
      <c r="UDJ810" s="59"/>
      <c r="UDK810" s="59"/>
      <c r="UDL810" s="59"/>
      <c r="UDM810" s="59"/>
      <c r="UDN810" s="59"/>
      <c r="UDO810" s="59"/>
      <c r="UDP810" s="59"/>
      <c r="UDQ810" s="59"/>
      <c r="UDR810" s="59"/>
      <c r="UDS810" s="59"/>
      <c r="UDT810" s="59"/>
      <c r="UDU810" s="59"/>
      <c r="UDV810" s="59"/>
      <c r="UDW810" s="59"/>
      <c r="UDX810" s="59"/>
      <c r="UDY810" s="59"/>
      <c r="UDZ810" s="59"/>
      <c r="UEA810" s="59"/>
      <c r="UEB810" s="59"/>
      <c r="UEC810" s="59"/>
      <c r="UED810" s="59"/>
      <c r="UEE810" s="59"/>
      <c r="UEF810" s="59"/>
      <c r="UEG810" s="59"/>
      <c r="UEH810" s="59"/>
      <c r="UEI810" s="59"/>
      <c r="UEJ810" s="59"/>
      <c r="UEK810" s="59"/>
      <c r="UEL810" s="59"/>
      <c r="UEM810" s="59"/>
      <c r="UEN810" s="59"/>
      <c r="UEO810" s="59"/>
      <c r="UEP810" s="59"/>
      <c r="UEQ810" s="59"/>
      <c r="UER810" s="59"/>
      <c r="UES810" s="59"/>
      <c r="UET810" s="59"/>
      <c r="UEU810" s="59"/>
      <c r="UEV810" s="59"/>
      <c r="UEW810" s="59"/>
      <c r="UEX810" s="59"/>
      <c r="UEY810" s="59"/>
      <c r="UEZ810" s="59"/>
      <c r="UFA810" s="59"/>
      <c r="UFB810" s="59"/>
      <c r="UFC810" s="59"/>
      <c r="UFD810" s="59"/>
      <c r="UFE810" s="59"/>
      <c r="UFF810" s="59"/>
      <c r="UFG810" s="59"/>
      <c r="UFH810" s="59"/>
      <c r="UFI810" s="59"/>
      <c r="UFJ810" s="59"/>
      <c r="UFK810" s="59"/>
      <c r="UFL810" s="59"/>
      <c r="UFM810" s="59"/>
      <c r="UFN810" s="59"/>
      <c r="UFO810" s="59"/>
      <c r="UFP810" s="59"/>
      <c r="UFQ810" s="59"/>
      <c r="UFR810" s="59"/>
      <c r="UFS810" s="59"/>
      <c r="UFT810" s="59"/>
      <c r="UFU810" s="59"/>
      <c r="UFV810" s="59"/>
      <c r="UFW810" s="59"/>
      <c r="UFX810" s="59"/>
      <c r="UFY810" s="59"/>
      <c r="UFZ810" s="59"/>
      <c r="UGA810" s="59"/>
      <c r="UGB810" s="59"/>
      <c r="UGC810" s="59"/>
      <c r="UGD810" s="59"/>
      <c r="UGE810" s="59"/>
      <c r="UGF810" s="59"/>
      <c r="UGG810" s="59"/>
      <c r="UGH810" s="59"/>
      <c r="UGI810" s="59"/>
      <c r="UGJ810" s="59"/>
      <c r="UGK810" s="59"/>
      <c r="UGL810" s="59"/>
      <c r="UGM810" s="59"/>
      <c r="UGN810" s="59"/>
      <c r="UGO810" s="59"/>
      <c r="UGP810" s="59"/>
      <c r="UGQ810" s="59"/>
      <c r="UGR810" s="59"/>
      <c r="UGS810" s="59"/>
      <c r="UGT810" s="59"/>
      <c r="UGU810" s="59"/>
      <c r="UGV810" s="59"/>
      <c r="UGW810" s="59"/>
      <c r="UGX810" s="59"/>
      <c r="UGY810" s="59"/>
      <c r="UGZ810" s="59"/>
      <c r="UHA810" s="59"/>
      <c r="UHB810" s="59"/>
      <c r="UHC810" s="59"/>
      <c r="UHD810" s="59"/>
      <c r="UHE810" s="59"/>
      <c r="UHF810" s="59"/>
      <c r="UHG810" s="59"/>
      <c r="UHH810" s="59"/>
      <c r="UHI810" s="59"/>
      <c r="UHJ810" s="59"/>
      <c r="UHK810" s="59"/>
      <c r="UHL810" s="59"/>
      <c r="UHM810" s="59"/>
      <c r="UHN810" s="59"/>
      <c r="UHO810" s="59"/>
      <c r="UHP810" s="59"/>
      <c r="UHQ810" s="59"/>
      <c r="UHR810" s="59"/>
      <c r="UHS810" s="59"/>
      <c r="UHT810" s="59"/>
      <c r="UHU810" s="59"/>
      <c r="UHV810" s="59"/>
      <c r="UHW810" s="59"/>
      <c r="UHX810" s="59"/>
      <c r="UHY810" s="59"/>
      <c r="UHZ810" s="59"/>
      <c r="UIA810" s="59"/>
      <c r="UIB810" s="59"/>
      <c r="UIC810" s="59"/>
      <c r="UID810" s="59"/>
      <c r="UIE810" s="59"/>
      <c r="UIF810" s="59"/>
      <c r="UIG810" s="59"/>
      <c r="UIH810" s="59"/>
      <c r="UII810" s="59"/>
      <c r="UIJ810" s="59"/>
      <c r="UIK810" s="59"/>
      <c r="UIL810" s="59"/>
      <c r="UIM810" s="59"/>
      <c r="UIN810" s="59"/>
      <c r="UIO810" s="59"/>
      <c r="UIP810" s="59"/>
      <c r="UIQ810" s="59"/>
      <c r="UIR810" s="59"/>
      <c r="UIS810" s="59"/>
      <c r="UIT810" s="59"/>
      <c r="UIU810" s="59"/>
      <c r="UIV810" s="59"/>
      <c r="UIW810" s="59"/>
      <c r="UIX810" s="59"/>
      <c r="UIY810" s="59"/>
      <c r="UIZ810" s="59"/>
      <c r="UJA810" s="59"/>
      <c r="UJB810" s="59"/>
      <c r="UJC810" s="59"/>
      <c r="UJD810" s="59"/>
      <c r="UJE810" s="59"/>
      <c r="UJF810" s="59"/>
      <c r="UJG810" s="59"/>
      <c r="UJH810" s="59"/>
      <c r="UJI810" s="59"/>
      <c r="UJJ810" s="59"/>
      <c r="UJK810" s="59"/>
      <c r="UJL810" s="59"/>
      <c r="UJM810" s="59"/>
      <c r="UJN810" s="59"/>
      <c r="UJO810" s="59"/>
      <c r="UJP810" s="59"/>
      <c r="UJQ810" s="59"/>
      <c r="UJR810" s="59"/>
      <c r="UJS810" s="59"/>
      <c r="UJT810" s="59"/>
      <c r="UJU810" s="59"/>
      <c r="UJV810" s="59"/>
      <c r="UJW810" s="59"/>
      <c r="UJX810" s="59"/>
      <c r="UJY810" s="59"/>
      <c r="UJZ810" s="59"/>
      <c r="UKA810" s="59"/>
      <c r="UKB810" s="59"/>
      <c r="UKC810" s="59"/>
      <c r="UKD810" s="59"/>
      <c r="UKE810" s="59"/>
      <c r="UKF810" s="59"/>
      <c r="UKG810" s="59"/>
      <c r="UKH810" s="59"/>
      <c r="UKI810" s="59"/>
      <c r="UKJ810" s="59"/>
      <c r="UKK810" s="59"/>
      <c r="UKL810" s="59"/>
      <c r="UKM810" s="59"/>
      <c r="UKN810" s="59"/>
      <c r="UKO810" s="59"/>
      <c r="UKP810" s="59"/>
      <c r="UKQ810" s="59"/>
      <c r="UKR810" s="59"/>
      <c r="UKS810" s="59"/>
      <c r="UKT810" s="59"/>
      <c r="UKU810" s="59"/>
      <c r="UKV810" s="59"/>
      <c r="UKW810" s="59"/>
      <c r="UKX810" s="59"/>
      <c r="UKY810" s="59"/>
      <c r="UKZ810" s="59"/>
      <c r="ULA810" s="59"/>
      <c r="ULB810" s="59"/>
      <c r="ULC810" s="59"/>
      <c r="ULD810" s="59"/>
      <c r="ULE810" s="59"/>
      <c r="ULF810" s="59"/>
      <c r="ULG810" s="59"/>
      <c r="ULH810" s="59"/>
      <c r="ULI810" s="59"/>
      <c r="ULJ810" s="59"/>
      <c r="ULK810" s="59"/>
      <c r="ULL810" s="59"/>
      <c r="ULM810" s="59"/>
      <c r="ULN810" s="59"/>
      <c r="ULO810" s="59"/>
      <c r="ULP810" s="59"/>
      <c r="ULQ810" s="59"/>
      <c r="ULR810" s="59"/>
      <c r="ULS810" s="59"/>
      <c r="ULT810" s="59"/>
      <c r="ULU810" s="59"/>
      <c r="ULV810" s="59"/>
      <c r="ULW810" s="59"/>
      <c r="ULX810" s="59"/>
      <c r="ULY810" s="59"/>
      <c r="ULZ810" s="59"/>
      <c r="UMA810" s="59"/>
      <c r="UMB810" s="59"/>
      <c r="UMC810" s="59"/>
      <c r="UMD810" s="59"/>
      <c r="UME810" s="59"/>
      <c r="UMF810" s="59"/>
      <c r="UMG810" s="59"/>
      <c r="UMH810" s="59"/>
      <c r="UMI810" s="59"/>
      <c r="UMJ810" s="59"/>
      <c r="UMK810" s="59"/>
      <c r="UML810" s="59"/>
      <c r="UMM810" s="59"/>
      <c r="UMN810" s="59"/>
      <c r="UMO810" s="59"/>
      <c r="UMP810" s="59"/>
      <c r="UMQ810" s="59"/>
      <c r="UMR810" s="59"/>
      <c r="UMS810" s="59"/>
      <c r="UMT810" s="59"/>
      <c r="UMU810" s="59"/>
      <c r="UMV810" s="59"/>
      <c r="UMW810" s="59"/>
      <c r="UMX810" s="59"/>
      <c r="UMY810" s="59"/>
      <c r="UMZ810" s="59"/>
      <c r="UNA810" s="59"/>
      <c r="UNB810" s="59"/>
      <c r="UNC810" s="59"/>
      <c r="UND810" s="59"/>
      <c r="UNE810" s="59"/>
      <c r="UNF810" s="59"/>
      <c r="UNG810" s="59"/>
      <c r="UNH810" s="59"/>
      <c r="UNI810" s="59"/>
      <c r="UNJ810" s="59"/>
      <c r="UNK810" s="59"/>
      <c r="UNL810" s="59"/>
      <c r="UNM810" s="59"/>
      <c r="UNN810" s="59"/>
      <c r="UNO810" s="59"/>
      <c r="UNP810" s="59"/>
      <c r="UNQ810" s="59"/>
      <c r="UNR810" s="59"/>
      <c r="UNS810" s="59"/>
      <c r="UNT810" s="59"/>
      <c r="UNU810" s="59"/>
      <c r="UNV810" s="59"/>
      <c r="UNW810" s="59"/>
      <c r="UNX810" s="59"/>
      <c r="UNY810" s="59"/>
      <c r="UNZ810" s="59"/>
      <c r="UOA810" s="59"/>
      <c r="UOB810" s="59"/>
      <c r="UOC810" s="59"/>
      <c r="UOD810" s="59"/>
      <c r="UOE810" s="59"/>
      <c r="UOF810" s="59"/>
      <c r="UOG810" s="59"/>
      <c r="UOH810" s="59"/>
      <c r="UOI810" s="59"/>
      <c r="UOJ810" s="59"/>
      <c r="UOK810" s="59"/>
      <c r="UOL810" s="59"/>
      <c r="UOM810" s="59"/>
      <c r="UON810" s="59"/>
      <c r="UOO810" s="59"/>
      <c r="UOP810" s="59"/>
      <c r="UOQ810" s="59"/>
      <c r="UOR810" s="59"/>
      <c r="UOS810" s="59"/>
      <c r="UOT810" s="59"/>
      <c r="UOU810" s="59"/>
      <c r="UOV810" s="59"/>
      <c r="UOW810" s="59"/>
      <c r="UOX810" s="59"/>
      <c r="UOY810" s="59"/>
      <c r="UOZ810" s="59"/>
      <c r="UPA810" s="59"/>
      <c r="UPB810" s="59"/>
      <c r="UPC810" s="59"/>
      <c r="UPD810" s="59"/>
      <c r="UPE810" s="59"/>
      <c r="UPF810" s="59"/>
      <c r="UPG810" s="59"/>
      <c r="UPH810" s="59"/>
      <c r="UPI810" s="59"/>
      <c r="UPJ810" s="59"/>
      <c r="UPK810" s="59"/>
      <c r="UPL810" s="59"/>
      <c r="UPM810" s="59"/>
      <c r="UPN810" s="59"/>
      <c r="UPO810" s="59"/>
      <c r="UPP810" s="59"/>
      <c r="UPQ810" s="59"/>
      <c r="UPR810" s="59"/>
      <c r="UPS810" s="59"/>
      <c r="UPT810" s="59"/>
      <c r="UPU810" s="59"/>
      <c r="UPV810" s="59"/>
      <c r="UPW810" s="59"/>
      <c r="UPX810" s="59"/>
      <c r="UPY810" s="59"/>
      <c r="UPZ810" s="59"/>
      <c r="UQA810" s="59"/>
      <c r="UQB810" s="59"/>
      <c r="UQC810" s="59"/>
      <c r="UQD810" s="59"/>
      <c r="UQE810" s="59"/>
      <c r="UQF810" s="59"/>
      <c r="UQG810" s="59"/>
      <c r="UQH810" s="59"/>
      <c r="UQI810" s="59"/>
      <c r="UQJ810" s="59"/>
      <c r="UQK810" s="59"/>
      <c r="UQL810" s="59"/>
      <c r="UQM810" s="59"/>
      <c r="UQN810" s="59"/>
      <c r="UQO810" s="59"/>
      <c r="UQP810" s="59"/>
      <c r="UQQ810" s="59"/>
      <c r="UQR810" s="59"/>
      <c r="UQS810" s="59"/>
      <c r="UQT810" s="59"/>
      <c r="UQU810" s="59"/>
      <c r="UQV810" s="59"/>
      <c r="UQW810" s="59"/>
      <c r="UQX810" s="59"/>
      <c r="UQY810" s="59"/>
      <c r="UQZ810" s="59"/>
      <c r="URA810" s="59"/>
      <c r="URB810" s="59"/>
      <c r="URC810" s="59"/>
      <c r="URD810" s="59"/>
      <c r="URE810" s="59"/>
      <c r="URF810" s="59"/>
      <c r="URG810" s="59"/>
      <c r="URH810" s="59"/>
      <c r="URI810" s="59"/>
      <c r="URJ810" s="59"/>
      <c r="URK810" s="59"/>
      <c r="URL810" s="59"/>
      <c r="URM810" s="59"/>
      <c r="URN810" s="59"/>
      <c r="URO810" s="59"/>
      <c r="URP810" s="59"/>
      <c r="URQ810" s="59"/>
      <c r="URR810" s="59"/>
      <c r="URS810" s="59"/>
      <c r="URT810" s="59"/>
      <c r="URU810" s="59"/>
      <c r="URV810" s="59"/>
      <c r="URW810" s="59"/>
      <c r="URX810" s="59"/>
      <c r="URY810" s="59"/>
      <c r="URZ810" s="59"/>
      <c r="USA810" s="59"/>
      <c r="USB810" s="59"/>
      <c r="USC810" s="59"/>
      <c r="USD810" s="59"/>
      <c r="USE810" s="59"/>
      <c r="USF810" s="59"/>
      <c r="USG810" s="59"/>
      <c r="USH810" s="59"/>
      <c r="USI810" s="59"/>
      <c r="USJ810" s="59"/>
      <c r="USK810" s="59"/>
      <c r="USL810" s="59"/>
      <c r="USM810" s="59"/>
      <c r="USN810" s="59"/>
      <c r="USO810" s="59"/>
      <c r="USP810" s="59"/>
      <c r="USQ810" s="59"/>
      <c r="USR810" s="59"/>
      <c r="USS810" s="59"/>
      <c r="UST810" s="59"/>
      <c r="USU810" s="59"/>
      <c r="USV810" s="59"/>
      <c r="USW810" s="59"/>
      <c r="USX810" s="59"/>
      <c r="USY810" s="59"/>
      <c r="USZ810" s="59"/>
      <c r="UTA810" s="59"/>
      <c r="UTB810" s="59"/>
      <c r="UTC810" s="59"/>
      <c r="UTD810" s="59"/>
      <c r="UTE810" s="59"/>
      <c r="UTF810" s="59"/>
      <c r="UTG810" s="59"/>
      <c r="UTH810" s="59"/>
      <c r="UTI810" s="59"/>
      <c r="UTJ810" s="59"/>
      <c r="UTK810" s="59"/>
      <c r="UTL810" s="59"/>
      <c r="UTM810" s="59"/>
      <c r="UTN810" s="59"/>
      <c r="UTO810" s="59"/>
      <c r="UTP810" s="59"/>
      <c r="UTQ810" s="59"/>
      <c r="UTR810" s="59"/>
      <c r="UTS810" s="59"/>
      <c r="UTT810" s="59"/>
      <c r="UTU810" s="59"/>
      <c r="UTV810" s="59"/>
      <c r="UTW810" s="59"/>
      <c r="UTX810" s="59"/>
      <c r="UTY810" s="59"/>
      <c r="UTZ810" s="59"/>
      <c r="UUA810" s="59"/>
      <c r="UUB810" s="59"/>
      <c r="UUC810" s="59"/>
      <c r="UUD810" s="59"/>
      <c r="UUE810" s="59"/>
      <c r="UUF810" s="59"/>
      <c r="UUG810" s="59"/>
      <c r="UUH810" s="59"/>
      <c r="UUI810" s="59"/>
      <c r="UUJ810" s="59"/>
      <c r="UUK810" s="59"/>
      <c r="UUL810" s="59"/>
      <c r="UUM810" s="59"/>
      <c r="UUN810" s="59"/>
      <c r="UUO810" s="59"/>
      <c r="UUP810" s="59"/>
      <c r="UUQ810" s="59"/>
      <c r="UUR810" s="59"/>
      <c r="UUS810" s="59"/>
      <c r="UUT810" s="59"/>
      <c r="UUU810" s="59"/>
      <c r="UUV810" s="59"/>
      <c r="UUW810" s="59"/>
      <c r="UUX810" s="59"/>
      <c r="UUY810" s="59"/>
      <c r="UUZ810" s="59"/>
      <c r="UVA810" s="59"/>
      <c r="UVB810" s="59"/>
      <c r="UVC810" s="59"/>
      <c r="UVD810" s="59"/>
      <c r="UVE810" s="59"/>
      <c r="UVF810" s="59"/>
      <c r="UVG810" s="59"/>
      <c r="UVH810" s="59"/>
      <c r="UVI810" s="59"/>
      <c r="UVJ810" s="59"/>
      <c r="UVK810" s="59"/>
      <c r="UVL810" s="59"/>
      <c r="UVM810" s="59"/>
      <c r="UVN810" s="59"/>
      <c r="UVO810" s="59"/>
      <c r="UVP810" s="59"/>
      <c r="UVQ810" s="59"/>
      <c r="UVR810" s="59"/>
      <c r="UVS810" s="59"/>
      <c r="UVT810" s="59"/>
      <c r="UVU810" s="59"/>
      <c r="UVV810" s="59"/>
      <c r="UVW810" s="59"/>
      <c r="UVX810" s="59"/>
      <c r="UVY810" s="59"/>
      <c r="UVZ810" s="59"/>
      <c r="UWA810" s="59"/>
      <c r="UWB810" s="59"/>
      <c r="UWC810" s="59"/>
      <c r="UWD810" s="59"/>
      <c r="UWE810" s="59"/>
      <c r="UWF810" s="59"/>
      <c r="UWG810" s="59"/>
      <c r="UWH810" s="59"/>
      <c r="UWI810" s="59"/>
      <c r="UWJ810" s="59"/>
      <c r="UWK810" s="59"/>
      <c r="UWL810" s="59"/>
      <c r="UWM810" s="59"/>
      <c r="UWN810" s="59"/>
      <c r="UWO810" s="59"/>
      <c r="UWP810" s="59"/>
      <c r="UWQ810" s="59"/>
      <c r="UWR810" s="59"/>
      <c r="UWS810" s="59"/>
      <c r="UWT810" s="59"/>
      <c r="UWU810" s="59"/>
      <c r="UWV810" s="59"/>
      <c r="UWW810" s="59"/>
      <c r="UWX810" s="59"/>
      <c r="UWY810" s="59"/>
      <c r="UWZ810" s="59"/>
      <c r="UXA810" s="59"/>
      <c r="UXB810" s="59"/>
      <c r="UXC810" s="59"/>
      <c r="UXD810" s="59"/>
      <c r="UXE810" s="59"/>
      <c r="UXF810" s="59"/>
      <c r="UXG810" s="59"/>
      <c r="UXH810" s="59"/>
      <c r="UXI810" s="59"/>
      <c r="UXJ810" s="59"/>
      <c r="UXK810" s="59"/>
      <c r="UXL810" s="59"/>
      <c r="UXM810" s="59"/>
      <c r="UXN810" s="59"/>
      <c r="UXO810" s="59"/>
      <c r="UXP810" s="59"/>
      <c r="UXQ810" s="59"/>
      <c r="UXR810" s="59"/>
      <c r="UXS810" s="59"/>
      <c r="UXT810" s="59"/>
      <c r="UXU810" s="59"/>
      <c r="UXV810" s="59"/>
      <c r="UXW810" s="59"/>
      <c r="UXX810" s="59"/>
      <c r="UXY810" s="59"/>
      <c r="UXZ810" s="59"/>
      <c r="UYA810" s="59"/>
      <c r="UYB810" s="59"/>
      <c r="UYC810" s="59"/>
      <c r="UYD810" s="59"/>
      <c r="UYE810" s="59"/>
      <c r="UYF810" s="59"/>
      <c r="UYG810" s="59"/>
      <c r="UYH810" s="59"/>
      <c r="UYI810" s="59"/>
      <c r="UYJ810" s="59"/>
      <c r="UYK810" s="59"/>
      <c r="UYL810" s="59"/>
      <c r="UYM810" s="59"/>
      <c r="UYN810" s="59"/>
      <c r="UYO810" s="59"/>
      <c r="UYP810" s="59"/>
      <c r="UYQ810" s="59"/>
      <c r="UYR810" s="59"/>
      <c r="UYS810" s="59"/>
      <c r="UYT810" s="59"/>
      <c r="UYU810" s="59"/>
      <c r="UYV810" s="59"/>
      <c r="UYW810" s="59"/>
      <c r="UYX810" s="59"/>
      <c r="UYY810" s="59"/>
      <c r="UYZ810" s="59"/>
      <c r="UZA810" s="59"/>
      <c r="UZB810" s="59"/>
      <c r="UZC810" s="59"/>
      <c r="UZD810" s="59"/>
      <c r="UZE810" s="59"/>
      <c r="UZF810" s="59"/>
      <c r="UZG810" s="59"/>
      <c r="UZH810" s="59"/>
      <c r="UZI810" s="59"/>
      <c r="UZJ810" s="59"/>
      <c r="UZK810" s="59"/>
      <c r="UZL810" s="59"/>
      <c r="UZM810" s="59"/>
      <c r="UZN810" s="59"/>
      <c r="UZO810" s="59"/>
      <c r="UZP810" s="59"/>
      <c r="UZQ810" s="59"/>
      <c r="UZR810" s="59"/>
      <c r="UZS810" s="59"/>
      <c r="UZT810" s="59"/>
      <c r="UZU810" s="59"/>
      <c r="UZV810" s="59"/>
      <c r="UZW810" s="59"/>
      <c r="UZX810" s="59"/>
      <c r="UZY810" s="59"/>
      <c r="UZZ810" s="59"/>
      <c r="VAA810" s="59"/>
      <c r="VAB810" s="59"/>
      <c r="VAC810" s="59"/>
      <c r="VAD810" s="59"/>
      <c r="VAE810" s="59"/>
      <c r="VAF810" s="59"/>
      <c r="VAG810" s="59"/>
      <c r="VAH810" s="59"/>
      <c r="VAI810" s="59"/>
      <c r="VAJ810" s="59"/>
      <c r="VAK810" s="59"/>
      <c r="VAL810" s="59"/>
      <c r="VAM810" s="59"/>
      <c r="VAN810" s="59"/>
      <c r="VAO810" s="59"/>
      <c r="VAP810" s="59"/>
      <c r="VAQ810" s="59"/>
      <c r="VAR810" s="59"/>
      <c r="VAS810" s="59"/>
      <c r="VAT810" s="59"/>
      <c r="VAU810" s="59"/>
      <c r="VAV810" s="59"/>
      <c r="VAW810" s="59"/>
      <c r="VAX810" s="59"/>
      <c r="VAY810" s="59"/>
      <c r="VAZ810" s="59"/>
      <c r="VBA810" s="59"/>
      <c r="VBB810" s="59"/>
      <c r="VBC810" s="59"/>
      <c r="VBD810" s="59"/>
      <c r="VBE810" s="59"/>
      <c r="VBF810" s="59"/>
      <c r="VBG810" s="59"/>
      <c r="VBH810" s="59"/>
      <c r="VBI810" s="59"/>
      <c r="VBJ810" s="59"/>
      <c r="VBK810" s="59"/>
      <c r="VBL810" s="59"/>
      <c r="VBM810" s="59"/>
      <c r="VBN810" s="59"/>
      <c r="VBO810" s="59"/>
      <c r="VBP810" s="59"/>
      <c r="VBQ810" s="59"/>
      <c r="VBR810" s="59"/>
      <c r="VBS810" s="59"/>
      <c r="VBT810" s="59"/>
      <c r="VBU810" s="59"/>
      <c r="VBV810" s="59"/>
      <c r="VBW810" s="59"/>
      <c r="VBX810" s="59"/>
      <c r="VBY810" s="59"/>
      <c r="VBZ810" s="59"/>
      <c r="VCA810" s="59"/>
      <c r="VCB810" s="59"/>
      <c r="VCC810" s="59"/>
      <c r="VCD810" s="59"/>
      <c r="VCE810" s="59"/>
      <c r="VCF810" s="59"/>
      <c r="VCG810" s="59"/>
      <c r="VCH810" s="59"/>
      <c r="VCI810" s="59"/>
      <c r="VCJ810" s="59"/>
      <c r="VCK810" s="59"/>
      <c r="VCL810" s="59"/>
      <c r="VCM810" s="59"/>
      <c r="VCN810" s="59"/>
      <c r="VCO810" s="59"/>
      <c r="VCP810" s="59"/>
      <c r="VCQ810" s="59"/>
      <c r="VCR810" s="59"/>
      <c r="VCS810" s="59"/>
      <c r="VCT810" s="59"/>
      <c r="VCU810" s="59"/>
      <c r="VCV810" s="59"/>
      <c r="VCW810" s="59"/>
      <c r="VCX810" s="59"/>
      <c r="VCY810" s="59"/>
      <c r="VCZ810" s="59"/>
      <c r="VDA810" s="59"/>
      <c r="VDB810" s="59"/>
      <c r="VDC810" s="59"/>
      <c r="VDD810" s="59"/>
      <c r="VDE810" s="59"/>
      <c r="VDF810" s="59"/>
      <c r="VDG810" s="59"/>
      <c r="VDH810" s="59"/>
      <c r="VDI810" s="59"/>
      <c r="VDJ810" s="59"/>
      <c r="VDK810" s="59"/>
      <c r="VDL810" s="59"/>
      <c r="VDM810" s="59"/>
      <c r="VDN810" s="59"/>
      <c r="VDO810" s="59"/>
      <c r="VDP810" s="59"/>
      <c r="VDQ810" s="59"/>
      <c r="VDR810" s="59"/>
      <c r="VDS810" s="59"/>
      <c r="VDT810" s="59"/>
      <c r="VDU810" s="59"/>
      <c r="VDV810" s="59"/>
      <c r="VDW810" s="59"/>
      <c r="VDX810" s="59"/>
      <c r="VDY810" s="59"/>
      <c r="VDZ810" s="59"/>
      <c r="VEA810" s="59"/>
      <c r="VEB810" s="59"/>
      <c r="VEC810" s="59"/>
      <c r="VED810" s="59"/>
      <c r="VEE810" s="59"/>
      <c r="VEF810" s="59"/>
      <c r="VEG810" s="59"/>
      <c r="VEH810" s="59"/>
      <c r="VEI810" s="59"/>
      <c r="VEJ810" s="59"/>
      <c r="VEK810" s="59"/>
      <c r="VEL810" s="59"/>
      <c r="VEM810" s="59"/>
      <c r="VEN810" s="59"/>
      <c r="VEO810" s="59"/>
      <c r="VEP810" s="59"/>
      <c r="VEQ810" s="59"/>
      <c r="VER810" s="59"/>
      <c r="VES810" s="59"/>
      <c r="VET810" s="59"/>
      <c r="VEU810" s="59"/>
      <c r="VEV810" s="59"/>
      <c r="VEW810" s="59"/>
      <c r="VEX810" s="59"/>
      <c r="VEY810" s="59"/>
      <c r="VEZ810" s="59"/>
      <c r="VFA810" s="59"/>
      <c r="VFB810" s="59"/>
      <c r="VFC810" s="59"/>
      <c r="VFD810" s="59"/>
      <c r="VFE810" s="59"/>
      <c r="VFF810" s="59"/>
      <c r="VFG810" s="59"/>
      <c r="VFH810" s="59"/>
      <c r="VFI810" s="59"/>
      <c r="VFJ810" s="59"/>
      <c r="VFK810" s="59"/>
      <c r="VFL810" s="59"/>
      <c r="VFM810" s="59"/>
      <c r="VFN810" s="59"/>
      <c r="VFO810" s="59"/>
      <c r="VFP810" s="59"/>
      <c r="VFQ810" s="59"/>
      <c r="VFR810" s="59"/>
      <c r="VFS810" s="59"/>
      <c r="VFT810" s="59"/>
      <c r="VFU810" s="59"/>
      <c r="VFV810" s="59"/>
      <c r="VFW810" s="59"/>
      <c r="VFX810" s="59"/>
      <c r="VFY810" s="59"/>
      <c r="VFZ810" s="59"/>
      <c r="VGA810" s="59"/>
      <c r="VGB810" s="59"/>
      <c r="VGC810" s="59"/>
      <c r="VGD810" s="59"/>
      <c r="VGE810" s="59"/>
      <c r="VGF810" s="59"/>
      <c r="VGG810" s="59"/>
      <c r="VGH810" s="59"/>
      <c r="VGI810" s="59"/>
      <c r="VGJ810" s="59"/>
      <c r="VGK810" s="59"/>
      <c r="VGL810" s="59"/>
      <c r="VGM810" s="59"/>
      <c r="VGN810" s="59"/>
      <c r="VGO810" s="59"/>
      <c r="VGP810" s="59"/>
      <c r="VGQ810" s="59"/>
      <c r="VGR810" s="59"/>
      <c r="VGS810" s="59"/>
      <c r="VGT810" s="59"/>
      <c r="VGU810" s="59"/>
      <c r="VGV810" s="59"/>
      <c r="VGW810" s="59"/>
      <c r="VGX810" s="59"/>
      <c r="VGY810" s="59"/>
      <c r="VGZ810" s="59"/>
      <c r="VHA810" s="59"/>
      <c r="VHB810" s="59"/>
      <c r="VHC810" s="59"/>
      <c r="VHD810" s="59"/>
      <c r="VHE810" s="59"/>
      <c r="VHF810" s="59"/>
      <c r="VHG810" s="59"/>
      <c r="VHH810" s="59"/>
      <c r="VHI810" s="59"/>
      <c r="VHJ810" s="59"/>
      <c r="VHK810" s="59"/>
      <c r="VHL810" s="59"/>
      <c r="VHM810" s="59"/>
      <c r="VHN810" s="59"/>
      <c r="VHO810" s="59"/>
      <c r="VHP810" s="59"/>
      <c r="VHQ810" s="59"/>
      <c r="VHR810" s="59"/>
      <c r="VHS810" s="59"/>
      <c r="VHT810" s="59"/>
      <c r="VHU810" s="59"/>
      <c r="VHV810" s="59"/>
      <c r="VHW810" s="59"/>
      <c r="VHX810" s="59"/>
      <c r="VHY810" s="59"/>
      <c r="VHZ810" s="59"/>
      <c r="VIA810" s="59"/>
      <c r="VIB810" s="59"/>
      <c r="VIC810" s="59"/>
      <c r="VID810" s="59"/>
      <c r="VIE810" s="59"/>
      <c r="VIF810" s="59"/>
      <c r="VIG810" s="59"/>
      <c r="VIH810" s="59"/>
      <c r="VII810" s="59"/>
      <c r="VIJ810" s="59"/>
      <c r="VIK810" s="59"/>
      <c r="VIL810" s="59"/>
      <c r="VIM810" s="59"/>
      <c r="VIN810" s="59"/>
      <c r="VIO810" s="59"/>
      <c r="VIP810" s="59"/>
      <c r="VIQ810" s="59"/>
      <c r="VIR810" s="59"/>
      <c r="VIS810" s="59"/>
      <c r="VIT810" s="59"/>
      <c r="VIU810" s="59"/>
      <c r="VIV810" s="59"/>
      <c r="VIW810" s="59"/>
      <c r="VIX810" s="59"/>
      <c r="VIY810" s="59"/>
      <c r="VIZ810" s="59"/>
      <c r="VJA810" s="59"/>
      <c r="VJB810" s="59"/>
      <c r="VJC810" s="59"/>
      <c r="VJD810" s="59"/>
      <c r="VJE810" s="59"/>
      <c r="VJF810" s="59"/>
      <c r="VJG810" s="59"/>
      <c r="VJH810" s="59"/>
      <c r="VJI810" s="59"/>
      <c r="VJJ810" s="59"/>
      <c r="VJK810" s="59"/>
      <c r="VJL810" s="59"/>
      <c r="VJM810" s="59"/>
      <c r="VJN810" s="59"/>
      <c r="VJO810" s="59"/>
      <c r="VJP810" s="59"/>
      <c r="VJQ810" s="59"/>
      <c r="VJR810" s="59"/>
      <c r="VJS810" s="59"/>
      <c r="VJT810" s="59"/>
      <c r="VJU810" s="59"/>
      <c r="VJV810" s="59"/>
      <c r="VJW810" s="59"/>
      <c r="VJX810" s="59"/>
      <c r="VJY810" s="59"/>
      <c r="VJZ810" s="59"/>
      <c r="VKA810" s="59"/>
      <c r="VKB810" s="59"/>
      <c r="VKC810" s="59"/>
      <c r="VKD810" s="59"/>
      <c r="VKE810" s="59"/>
      <c r="VKF810" s="59"/>
      <c r="VKG810" s="59"/>
      <c r="VKH810" s="59"/>
      <c r="VKI810" s="59"/>
      <c r="VKJ810" s="59"/>
      <c r="VKK810" s="59"/>
      <c r="VKL810" s="59"/>
      <c r="VKM810" s="59"/>
      <c r="VKN810" s="59"/>
      <c r="VKO810" s="59"/>
      <c r="VKP810" s="59"/>
      <c r="VKQ810" s="59"/>
      <c r="VKR810" s="59"/>
      <c r="VKS810" s="59"/>
      <c r="VKT810" s="59"/>
      <c r="VKU810" s="59"/>
      <c r="VKV810" s="59"/>
      <c r="VKW810" s="59"/>
      <c r="VKX810" s="59"/>
      <c r="VKY810" s="59"/>
      <c r="VKZ810" s="59"/>
      <c r="VLA810" s="59"/>
      <c r="VLB810" s="59"/>
      <c r="VLC810" s="59"/>
      <c r="VLD810" s="59"/>
      <c r="VLE810" s="59"/>
      <c r="VLF810" s="59"/>
      <c r="VLG810" s="59"/>
      <c r="VLH810" s="59"/>
      <c r="VLI810" s="59"/>
      <c r="VLJ810" s="59"/>
      <c r="VLK810" s="59"/>
      <c r="VLL810" s="59"/>
      <c r="VLM810" s="59"/>
      <c r="VLN810" s="59"/>
      <c r="VLO810" s="59"/>
      <c r="VLP810" s="59"/>
      <c r="VLQ810" s="59"/>
      <c r="VLR810" s="59"/>
      <c r="VLS810" s="59"/>
      <c r="VLT810" s="59"/>
      <c r="VLU810" s="59"/>
      <c r="VLV810" s="59"/>
      <c r="VLW810" s="59"/>
      <c r="VLX810" s="59"/>
      <c r="VLY810" s="59"/>
      <c r="VLZ810" s="59"/>
      <c r="VMA810" s="59"/>
      <c r="VMB810" s="59"/>
      <c r="VMC810" s="59"/>
      <c r="VMD810" s="59"/>
      <c r="VME810" s="59"/>
      <c r="VMF810" s="59"/>
      <c r="VMG810" s="59"/>
      <c r="VMH810" s="59"/>
      <c r="VMI810" s="59"/>
      <c r="VMJ810" s="59"/>
      <c r="VMK810" s="59"/>
      <c r="VML810" s="59"/>
      <c r="VMM810" s="59"/>
      <c r="VMN810" s="59"/>
      <c r="VMO810" s="59"/>
      <c r="VMP810" s="59"/>
      <c r="VMQ810" s="59"/>
      <c r="VMR810" s="59"/>
      <c r="VMS810" s="59"/>
      <c r="VMT810" s="59"/>
      <c r="VMU810" s="59"/>
      <c r="VMV810" s="59"/>
      <c r="VMW810" s="59"/>
      <c r="VMX810" s="59"/>
      <c r="VMY810" s="59"/>
      <c r="VMZ810" s="59"/>
      <c r="VNA810" s="59"/>
      <c r="VNB810" s="59"/>
      <c r="VNC810" s="59"/>
      <c r="VND810" s="59"/>
      <c r="VNE810" s="59"/>
      <c r="VNF810" s="59"/>
      <c r="VNG810" s="59"/>
      <c r="VNH810" s="59"/>
      <c r="VNI810" s="59"/>
      <c r="VNJ810" s="59"/>
      <c r="VNK810" s="59"/>
      <c r="VNL810" s="59"/>
      <c r="VNM810" s="59"/>
      <c r="VNN810" s="59"/>
      <c r="VNO810" s="59"/>
      <c r="VNP810" s="59"/>
      <c r="VNQ810" s="59"/>
      <c r="VNR810" s="59"/>
      <c r="VNS810" s="59"/>
      <c r="VNT810" s="59"/>
      <c r="VNU810" s="59"/>
      <c r="VNV810" s="59"/>
      <c r="VNW810" s="59"/>
      <c r="VNX810" s="59"/>
      <c r="VNY810" s="59"/>
      <c r="VNZ810" s="59"/>
      <c r="VOA810" s="59"/>
      <c r="VOB810" s="59"/>
      <c r="VOC810" s="59"/>
      <c r="VOD810" s="59"/>
      <c r="VOE810" s="59"/>
      <c r="VOF810" s="59"/>
      <c r="VOG810" s="59"/>
      <c r="VOH810" s="59"/>
      <c r="VOI810" s="59"/>
      <c r="VOJ810" s="59"/>
      <c r="VOK810" s="59"/>
      <c r="VOL810" s="59"/>
      <c r="VOM810" s="59"/>
      <c r="VON810" s="59"/>
      <c r="VOO810" s="59"/>
      <c r="VOP810" s="59"/>
      <c r="VOQ810" s="59"/>
      <c r="VOR810" s="59"/>
      <c r="VOS810" s="59"/>
      <c r="VOT810" s="59"/>
      <c r="VOU810" s="59"/>
      <c r="VOV810" s="59"/>
      <c r="VOW810" s="59"/>
      <c r="VOX810" s="59"/>
      <c r="VOY810" s="59"/>
      <c r="VOZ810" s="59"/>
      <c r="VPA810" s="59"/>
      <c r="VPB810" s="59"/>
      <c r="VPC810" s="59"/>
      <c r="VPD810" s="59"/>
      <c r="VPE810" s="59"/>
      <c r="VPF810" s="59"/>
      <c r="VPG810" s="59"/>
      <c r="VPH810" s="59"/>
      <c r="VPI810" s="59"/>
      <c r="VPJ810" s="59"/>
      <c r="VPK810" s="59"/>
      <c r="VPL810" s="59"/>
      <c r="VPM810" s="59"/>
      <c r="VPN810" s="59"/>
      <c r="VPO810" s="59"/>
      <c r="VPP810" s="59"/>
      <c r="VPQ810" s="59"/>
      <c r="VPR810" s="59"/>
      <c r="VPS810" s="59"/>
      <c r="VPT810" s="59"/>
      <c r="VPU810" s="59"/>
      <c r="VPV810" s="59"/>
      <c r="VPW810" s="59"/>
      <c r="VPX810" s="59"/>
      <c r="VPY810" s="59"/>
      <c r="VPZ810" s="59"/>
      <c r="VQA810" s="59"/>
      <c r="VQB810" s="59"/>
      <c r="VQC810" s="59"/>
      <c r="VQD810" s="59"/>
      <c r="VQE810" s="59"/>
      <c r="VQF810" s="59"/>
      <c r="VQG810" s="59"/>
      <c r="VQH810" s="59"/>
      <c r="VQI810" s="59"/>
      <c r="VQJ810" s="59"/>
      <c r="VQK810" s="59"/>
      <c r="VQL810" s="59"/>
      <c r="VQM810" s="59"/>
      <c r="VQN810" s="59"/>
      <c r="VQO810" s="59"/>
      <c r="VQP810" s="59"/>
      <c r="VQQ810" s="59"/>
      <c r="VQR810" s="59"/>
      <c r="VQS810" s="59"/>
      <c r="VQT810" s="59"/>
      <c r="VQU810" s="59"/>
      <c r="VQV810" s="59"/>
      <c r="VQW810" s="59"/>
      <c r="VQX810" s="59"/>
      <c r="VQY810" s="59"/>
      <c r="VQZ810" s="59"/>
      <c r="VRA810" s="59"/>
      <c r="VRB810" s="59"/>
      <c r="VRC810" s="59"/>
      <c r="VRD810" s="59"/>
      <c r="VRE810" s="59"/>
      <c r="VRF810" s="59"/>
      <c r="VRG810" s="59"/>
      <c r="VRH810" s="59"/>
      <c r="VRI810" s="59"/>
      <c r="VRJ810" s="59"/>
      <c r="VRK810" s="59"/>
      <c r="VRL810" s="59"/>
      <c r="VRM810" s="59"/>
      <c r="VRN810" s="59"/>
      <c r="VRO810" s="59"/>
      <c r="VRP810" s="59"/>
      <c r="VRQ810" s="59"/>
      <c r="VRR810" s="59"/>
      <c r="VRS810" s="59"/>
      <c r="VRT810" s="59"/>
      <c r="VRU810" s="59"/>
      <c r="VRV810" s="59"/>
      <c r="VRW810" s="59"/>
      <c r="VRX810" s="59"/>
      <c r="VRY810" s="59"/>
      <c r="VRZ810" s="59"/>
      <c r="VSA810" s="59"/>
      <c r="VSB810" s="59"/>
      <c r="VSC810" s="59"/>
      <c r="VSD810" s="59"/>
      <c r="VSE810" s="59"/>
      <c r="VSF810" s="59"/>
      <c r="VSG810" s="59"/>
      <c r="VSH810" s="59"/>
      <c r="VSI810" s="59"/>
      <c r="VSJ810" s="59"/>
      <c r="VSK810" s="59"/>
      <c r="VSL810" s="59"/>
      <c r="VSM810" s="59"/>
      <c r="VSN810" s="59"/>
      <c r="VSO810" s="59"/>
      <c r="VSP810" s="59"/>
      <c r="VSQ810" s="59"/>
      <c r="VSR810" s="59"/>
      <c r="VSS810" s="59"/>
      <c r="VST810" s="59"/>
      <c r="VSU810" s="59"/>
      <c r="VSV810" s="59"/>
      <c r="VSW810" s="59"/>
      <c r="VSX810" s="59"/>
      <c r="VSY810" s="59"/>
      <c r="VSZ810" s="59"/>
      <c r="VTA810" s="59"/>
      <c r="VTB810" s="59"/>
      <c r="VTC810" s="59"/>
      <c r="VTD810" s="59"/>
      <c r="VTE810" s="59"/>
      <c r="VTF810" s="59"/>
      <c r="VTG810" s="59"/>
      <c r="VTH810" s="59"/>
      <c r="VTI810" s="59"/>
      <c r="VTJ810" s="59"/>
      <c r="VTK810" s="59"/>
      <c r="VTL810" s="59"/>
      <c r="VTM810" s="59"/>
      <c r="VTN810" s="59"/>
      <c r="VTO810" s="59"/>
      <c r="VTP810" s="59"/>
      <c r="VTQ810" s="59"/>
      <c r="VTR810" s="59"/>
      <c r="VTS810" s="59"/>
      <c r="VTT810" s="59"/>
      <c r="VTU810" s="59"/>
      <c r="VTV810" s="59"/>
      <c r="VTW810" s="59"/>
      <c r="VTX810" s="59"/>
      <c r="VTY810" s="59"/>
      <c r="VTZ810" s="59"/>
      <c r="VUA810" s="59"/>
      <c r="VUB810" s="59"/>
      <c r="VUC810" s="59"/>
      <c r="VUD810" s="59"/>
      <c r="VUE810" s="59"/>
      <c r="VUF810" s="59"/>
      <c r="VUG810" s="59"/>
      <c r="VUH810" s="59"/>
      <c r="VUI810" s="59"/>
      <c r="VUJ810" s="59"/>
      <c r="VUK810" s="59"/>
      <c r="VUL810" s="59"/>
      <c r="VUM810" s="59"/>
      <c r="VUN810" s="59"/>
      <c r="VUO810" s="59"/>
      <c r="VUP810" s="59"/>
      <c r="VUQ810" s="59"/>
      <c r="VUR810" s="59"/>
      <c r="VUS810" s="59"/>
      <c r="VUT810" s="59"/>
      <c r="VUU810" s="59"/>
      <c r="VUV810" s="59"/>
      <c r="VUW810" s="59"/>
      <c r="VUX810" s="59"/>
      <c r="VUY810" s="59"/>
      <c r="VUZ810" s="59"/>
      <c r="VVA810" s="59"/>
      <c r="VVB810" s="59"/>
      <c r="VVC810" s="59"/>
      <c r="VVD810" s="59"/>
      <c r="VVE810" s="59"/>
      <c r="VVF810" s="59"/>
      <c r="VVG810" s="59"/>
      <c r="VVH810" s="59"/>
      <c r="VVI810" s="59"/>
      <c r="VVJ810" s="59"/>
      <c r="VVK810" s="59"/>
      <c r="VVL810" s="59"/>
      <c r="VVM810" s="59"/>
      <c r="VVN810" s="59"/>
      <c r="VVO810" s="59"/>
      <c r="VVP810" s="59"/>
      <c r="VVQ810" s="59"/>
      <c r="VVR810" s="59"/>
      <c r="VVS810" s="59"/>
      <c r="VVT810" s="59"/>
      <c r="VVU810" s="59"/>
      <c r="VVV810" s="59"/>
      <c r="VVW810" s="59"/>
      <c r="VVX810" s="59"/>
      <c r="VVY810" s="59"/>
      <c r="VVZ810" s="59"/>
      <c r="VWA810" s="59"/>
      <c r="VWB810" s="59"/>
      <c r="VWC810" s="59"/>
      <c r="VWD810" s="59"/>
      <c r="VWE810" s="59"/>
      <c r="VWF810" s="59"/>
      <c r="VWG810" s="59"/>
      <c r="VWH810" s="59"/>
      <c r="VWI810" s="59"/>
      <c r="VWJ810" s="59"/>
      <c r="VWK810" s="59"/>
      <c r="VWL810" s="59"/>
      <c r="VWM810" s="59"/>
      <c r="VWN810" s="59"/>
      <c r="VWO810" s="59"/>
      <c r="VWP810" s="59"/>
      <c r="VWQ810" s="59"/>
      <c r="VWR810" s="59"/>
      <c r="VWS810" s="59"/>
      <c r="VWT810" s="59"/>
      <c r="VWU810" s="59"/>
      <c r="VWV810" s="59"/>
      <c r="VWW810" s="59"/>
      <c r="VWX810" s="59"/>
      <c r="VWY810" s="59"/>
      <c r="VWZ810" s="59"/>
      <c r="VXA810" s="59"/>
      <c r="VXB810" s="59"/>
      <c r="VXC810" s="59"/>
      <c r="VXD810" s="59"/>
      <c r="VXE810" s="59"/>
      <c r="VXF810" s="59"/>
      <c r="VXG810" s="59"/>
      <c r="VXH810" s="59"/>
      <c r="VXI810" s="59"/>
      <c r="VXJ810" s="59"/>
      <c r="VXK810" s="59"/>
      <c r="VXL810" s="59"/>
      <c r="VXM810" s="59"/>
      <c r="VXN810" s="59"/>
      <c r="VXO810" s="59"/>
      <c r="VXP810" s="59"/>
      <c r="VXQ810" s="59"/>
      <c r="VXR810" s="59"/>
      <c r="VXS810" s="59"/>
      <c r="VXT810" s="59"/>
      <c r="VXU810" s="59"/>
      <c r="VXV810" s="59"/>
      <c r="VXW810" s="59"/>
      <c r="VXX810" s="59"/>
      <c r="VXY810" s="59"/>
      <c r="VXZ810" s="59"/>
      <c r="VYA810" s="59"/>
      <c r="VYB810" s="59"/>
      <c r="VYC810" s="59"/>
      <c r="VYD810" s="59"/>
      <c r="VYE810" s="59"/>
      <c r="VYF810" s="59"/>
      <c r="VYG810" s="59"/>
      <c r="VYH810" s="59"/>
      <c r="VYI810" s="59"/>
      <c r="VYJ810" s="59"/>
      <c r="VYK810" s="59"/>
      <c r="VYL810" s="59"/>
      <c r="VYM810" s="59"/>
      <c r="VYN810" s="59"/>
      <c r="VYO810" s="59"/>
      <c r="VYP810" s="59"/>
      <c r="VYQ810" s="59"/>
      <c r="VYR810" s="59"/>
      <c r="VYS810" s="59"/>
      <c r="VYT810" s="59"/>
      <c r="VYU810" s="59"/>
      <c r="VYV810" s="59"/>
      <c r="VYW810" s="59"/>
      <c r="VYX810" s="59"/>
      <c r="VYY810" s="59"/>
      <c r="VYZ810" s="59"/>
      <c r="VZA810" s="59"/>
      <c r="VZB810" s="59"/>
      <c r="VZC810" s="59"/>
      <c r="VZD810" s="59"/>
      <c r="VZE810" s="59"/>
      <c r="VZF810" s="59"/>
      <c r="VZG810" s="59"/>
      <c r="VZH810" s="59"/>
      <c r="VZI810" s="59"/>
      <c r="VZJ810" s="59"/>
      <c r="VZK810" s="59"/>
      <c r="VZL810" s="59"/>
      <c r="VZM810" s="59"/>
      <c r="VZN810" s="59"/>
      <c r="VZO810" s="59"/>
      <c r="VZP810" s="59"/>
      <c r="VZQ810" s="59"/>
      <c r="VZR810" s="59"/>
      <c r="VZS810" s="59"/>
      <c r="VZT810" s="59"/>
      <c r="VZU810" s="59"/>
      <c r="VZV810" s="59"/>
      <c r="VZW810" s="59"/>
      <c r="VZX810" s="59"/>
      <c r="VZY810" s="59"/>
      <c r="VZZ810" s="59"/>
      <c r="WAA810" s="59"/>
      <c r="WAB810" s="59"/>
      <c r="WAC810" s="59"/>
      <c r="WAD810" s="59"/>
      <c r="WAE810" s="59"/>
      <c r="WAF810" s="59"/>
      <c r="WAG810" s="59"/>
      <c r="WAH810" s="59"/>
      <c r="WAI810" s="59"/>
      <c r="WAJ810" s="59"/>
      <c r="WAK810" s="59"/>
      <c r="WAL810" s="59"/>
      <c r="WAM810" s="59"/>
      <c r="WAN810" s="59"/>
      <c r="WAO810" s="59"/>
      <c r="WAP810" s="59"/>
      <c r="WAQ810" s="59"/>
      <c r="WAR810" s="59"/>
      <c r="WAS810" s="59"/>
      <c r="WAT810" s="59"/>
      <c r="WAU810" s="59"/>
      <c r="WAV810" s="59"/>
      <c r="WAW810" s="59"/>
      <c r="WAX810" s="59"/>
      <c r="WAY810" s="59"/>
      <c r="WAZ810" s="59"/>
      <c r="WBA810" s="59"/>
      <c r="WBB810" s="59"/>
      <c r="WBC810" s="59"/>
      <c r="WBD810" s="59"/>
      <c r="WBE810" s="59"/>
      <c r="WBF810" s="59"/>
      <c r="WBG810" s="59"/>
      <c r="WBH810" s="59"/>
      <c r="WBI810" s="59"/>
      <c r="WBJ810" s="59"/>
      <c r="WBK810" s="59"/>
      <c r="WBL810" s="59"/>
      <c r="WBM810" s="59"/>
      <c r="WBN810" s="59"/>
      <c r="WBO810" s="59"/>
      <c r="WBP810" s="59"/>
      <c r="WBQ810" s="59"/>
      <c r="WBR810" s="59"/>
      <c r="WBS810" s="59"/>
      <c r="WBT810" s="59"/>
      <c r="WBU810" s="59"/>
      <c r="WBV810" s="59"/>
      <c r="WBW810" s="59"/>
      <c r="WBX810" s="59"/>
      <c r="WBY810" s="59"/>
      <c r="WBZ810" s="59"/>
      <c r="WCA810" s="59"/>
      <c r="WCB810" s="59"/>
      <c r="WCC810" s="59"/>
      <c r="WCD810" s="59"/>
      <c r="WCE810" s="59"/>
      <c r="WCF810" s="59"/>
      <c r="WCG810" s="59"/>
      <c r="WCH810" s="59"/>
      <c r="WCI810" s="59"/>
      <c r="WCJ810" s="59"/>
      <c r="WCK810" s="59"/>
      <c r="WCL810" s="59"/>
      <c r="WCM810" s="59"/>
      <c r="WCN810" s="59"/>
      <c r="WCO810" s="59"/>
      <c r="WCP810" s="59"/>
      <c r="WCQ810" s="59"/>
      <c r="WCR810" s="59"/>
      <c r="WCS810" s="59"/>
      <c r="WCT810" s="59"/>
      <c r="WCU810" s="59"/>
      <c r="WCV810" s="59"/>
      <c r="WCW810" s="59"/>
      <c r="WCX810" s="59"/>
      <c r="WCY810" s="59"/>
      <c r="WCZ810" s="59"/>
      <c r="WDA810" s="59"/>
      <c r="WDB810" s="59"/>
      <c r="WDC810" s="59"/>
      <c r="WDD810" s="59"/>
      <c r="WDE810" s="59"/>
      <c r="WDF810" s="59"/>
      <c r="WDG810" s="59"/>
      <c r="WDH810" s="59"/>
      <c r="WDI810" s="59"/>
      <c r="WDJ810" s="59"/>
      <c r="WDK810" s="59"/>
      <c r="WDL810" s="59"/>
      <c r="WDM810" s="59"/>
      <c r="WDN810" s="59"/>
      <c r="WDO810" s="59"/>
      <c r="WDP810" s="59"/>
      <c r="WDQ810" s="59"/>
      <c r="WDR810" s="59"/>
      <c r="WDS810" s="59"/>
      <c r="WDT810" s="59"/>
      <c r="WDU810" s="59"/>
      <c r="WDV810" s="59"/>
      <c r="WDW810" s="59"/>
      <c r="WDX810" s="59"/>
      <c r="WDY810" s="59"/>
      <c r="WDZ810" s="59"/>
      <c r="WEA810" s="59"/>
      <c r="WEB810" s="59"/>
      <c r="WEC810" s="59"/>
      <c r="WED810" s="59"/>
      <c r="WEE810" s="59"/>
      <c r="WEF810" s="59"/>
      <c r="WEG810" s="59"/>
      <c r="WEH810" s="59"/>
      <c r="WEI810" s="59"/>
      <c r="WEJ810" s="59"/>
      <c r="WEK810" s="59"/>
      <c r="WEL810" s="59"/>
      <c r="WEM810" s="59"/>
      <c r="WEN810" s="59"/>
      <c r="WEO810" s="59"/>
      <c r="WEP810" s="59"/>
      <c r="WEQ810" s="59"/>
      <c r="WER810" s="59"/>
      <c r="WES810" s="59"/>
      <c r="WET810" s="59"/>
      <c r="WEU810" s="59"/>
      <c r="WEV810" s="59"/>
      <c r="WEW810" s="59"/>
      <c r="WEX810" s="59"/>
      <c r="WEY810" s="59"/>
      <c r="WEZ810" s="59"/>
      <c r="WFA810" s="59"/>
      <c r="WFB810" s="59"/>
      <c r="WFC810" s="59"/>
      <c r="WFD810" s="59"/>
      <c r="WFE810" s="59"/>
      <c r="WFF810" s="59"/>
      <c r="WFG810" s="59"/>
      <c r="WFH810" s="59"/>
      <c r="WFI810" s="59"/>
      <c r="WFJ810" s="59"/>
      <c r="WFK810" s="59"/>
      <c r="WFL810" s="59"/>
      <c r="WFM810" s="59"/>
      <c r="WFN810" s="59"/>
      <c r="WFO810" s="59"/>
      <c r="WFP810" s="59"/>
      <c r="WFQ810" s="59"/>
      <c r="WFR810" s="59"/>
      <c r="WFS810" s="59"/>
      <c r="WFT810" s="59"/>
      <c r="WFU810" s="59"/>
      <c r="WFV810" s="59"/>
      <c r="WFW810" s="59"/>
      <c r="WFX810" s="59"/>
      <c r="WFY810" s="59"/>
      <c r="WFZ810" s="59"/>
      <c r="WGA810" s="59"/>
      <c r="WGB810" s="59"/>
      <c r="WGC810" s="59"/>
      <c r="WGD810" s="59"/>
      <c r="WGE810" s="59"/>
      <c r="WGF810" s="59"/>
      <c r="WGG810" s="59"/>
      <c r="WGH810" s="59"/>
      <c r="WGI810" s="59"/>
      <c r="WGJ810" s="59"/>
      <c r="WGK810" s="59"/>
      <c r="WGL810" s="59"/>
      <c r="WGM810" s="59"/>
      <c r="WGN810" s="59"/>
      <c r="WGO810" s="59"/>
      <c r="WGP810" s="59"/>
      <c r="WGQ810" s="59"/>
      <c r="WGR810" s="59"/>
      <c r="WGS810" s="59"/>
      <c r="WGT810" s="59"/>
      <c r="WGU810" s="59"/>
      <c r="WGV810" s="59"/>
      <c r="WGW810" s="59"/>
      <c r="WGX810" s="59"/>
      <c r="WGY810" s="59"/>
      <c r="WGZ810" s="59"/>
      <c r="WHA810" s="59"/>
      <c r="WHB810" s="59"/>
      <c r="WHC810" s="59"/>
      <c r="WHD810" s="59"/>
      <c r="WHE810" s="59"/>
      <c r="WHF810" s="59"/>
      <c r="WHG810" s="59"/>
      <c r="WHH810" s="59"/>
      <c r="WHI810" s="59"/>
      <c r="WHJ810" s="59"/>
      <c r="WHK810" s="59"/>
      <c r="WHL810" s="59"/>
      <c r="WHM810" s="59"/>
      <c r="WHN810" s="59"/>
      <c r="WHO810" s="59"/>
      <c r="WHP810" s="59"/>
      <c r="WHQ810" s="59"/>
      <c r="WHR810" s="59"/>
      <c r="WHS810" s="59"/>
      <c r="WHT810" s="59"/>
      <c r="WHU810" s="59"/>
      <c r="WHV810" s="59"/>
      <c r="WHW810" s="59"/>
      <c r="WHX810" s="59"/>
      <c r="WHY810" s="59"/>
      <c r="WHZ810" s="59"/>
      <c r="WIA810" s="59"/>
      <c r="WIB810" s="59"/>
      <c r="WIC810" s="59"/>
      <c r="WID810" s="59"/>
      <c r="WIE810" s="59"/>
      <c r="WIF810" s="59"/>
      <c r="WIG810" s="59"/>
      <c r="WIH810" s="59"/>
      <c r="WII810" s="59"/>
      <c r="WIJ810" s="59"/>
      <c r="WIK810" s="59"/>
      <c r="WIL810" s="59"/>
      <c r="WIM810" s="59"/>
      <c r="WIN810" s="59"/>
      <c r="WIO810" s="59"/>
      <c r="WIP810" s="59"/>
      <c r="WIQ810" s="59"/>
      <c r="WIR810" s="59"/>
      <c r="WIS810" s="59"/>
      <c r="WIT810" s="59"/>
      <c r="WIU810" s="59"/>
      <c r="WIV810" s="59"/>
      <c r="WIW810" s="59"/>
      <c r="WIX810" s="59"/>
      <c r="WIY810" s="59"/>
      <c r="WIZ810" s="59"/>
      <c r="WJA810" s="59"/>
      <c r="WJB810" s="59"/>
      <c r="WJC810" s="59"/>
      <c r="WJD810" s="59"/>
      <c r="WJE810" s="59"/>
      <c r="WJF810" s="59"/>
      <c r="WJG810" s="59"/>
      <c r="WJH810" s="59"/>
      <c r="WJI810" s="59"/>
      <c r="WJJ810" s="59"/>
      <c r="WJK810" s="59"/>
      <c r="WJL810" s="59"/>
      <c r="WJM810" s="59"/>
      <c r="WJN810" s="59"/>
      <c r="WJO810" s="59"/>
      <c r="WJP810" s="59"/>
      <c r="WJQ810" s="59"/>
      <c r="WJR810" s="59"/>
      <c r="WJS810" s="59"/>
      <c r="WJT810" s="59"/>
      <c r="WJU810" s="59"/>
      <c r="WJV810" s="59"/>
      <c r="WJW810" s="59"/>
      <c r="WJX810" s="59"/>
      <c r="WJY810" s="59"/>
      <c r="WJZ810" s="59"/>
      <c r="WKA810" s="59"/>
      <c r="WKB810" s="59"/>
      <c r="WKC810" s="59"/>
      <c r="WKD810" s="59"/>
      <c r="WKE810" s="59"/>
      <c r="WKF810" s="59"/>
      <c r="WKG810" s="59"/>
      <c r="WKH810" s="59"/>
      <c r="WKI810" s="59"/>
      <c r="WKJ810" s="59"/>
      <c r="WKK810" s="59"/>
      <c r="WKL810" s="59"/>
      <c r="WKM810" s="59"/>
      <c r="WKN810" s="59"/>
      <c r="WKO810" s="59"/>
      <c r="WKP810" s="59"/>
      <c r="WKQ810" s="59"/>
      <c r="WKR810" s="59"/>
      <c r="WKS810" s="59"/>
      <c r="WKT810" s="59"/>
      <c r="WKU810" s="59"/>
      <c r="WKV810" s="59"/>
      <c r="WKW810" s="59"/>
      <c r="WKX810" s="59"/>
      <c r="WKY810" s="59"/>
      <c r="WKZ810" s="59"/>
      <c r="WLA810" s="59"/>
      <c r="WLB810" s="59"/>
      <c r="WLC810" s="59"/>
      <c r="WLD810" s="59"/>
      <c r="WLE810" s="59"/>
      <c r="WLF810" s="59"/>
      <c r="WLG810" s="59"/>
      <c r="WLH810" s="59"/>
      <c r="WLI810" s="59"/>
      <c r="WLJ810" s="59"/>
      <c r="WLK810" s="59"/>
      <c r="WLL810" s="59"/>
      <c r="WLM810" s="59"/>
      <c r="WLN810" s="59"/>
      <c r="WLO810" s="59"/>
      <c r="WLP810" s="59"/>
      <c r="WLQ810" s="59"/>
      <c r="WLR810" s="59"/>
      <c r="WLS810" s="59"/>
      <c r="WLT810" s="59"/>
      <c r="WLU810" s="59"/>
      <c r="WLV810" s="59"/>
      <c r="WLW810" s="59"/>
      <c r="WLX810" s="59"/>
      <c r="WLY810" s="59"/>
      <c r="WLZ810" s="59"/>
      <c r="WMA810" s="59"/>
      <c r="WMB810" s="59"/>
      <c r="WMC810" s="59"/>
      <c r="WMD810" s="59"/>
      <c r="WME810" s="59"/>
      <c r="WMF810" s="59"/>
      <c r="WMG810" s="59"/>
      <c r="WMH810" s="59"/>
      <c r="WMI810" s="59"/>
      <c r="WMJ810" s="59"/>
      <c r="WMK810" s="59"/>
      <c r="WML810" s="59"/>
      <c r="WMM810" s="59"/>
      <c r="WMN810" s="59"/>
      <c r="WMO810" s="59"/>
      <c r="WMP810" s="59"/>
      <c r="WMQ810" s="59"/>
      <c r="WMR810" s="59"/>
      <c r="WMS810" s="59"/>
      <c r="WMT810" s="59"/>
      <c r="WMU810" s="59"/>
      <c r="WMV810" s="59"/>
      <c r="WMW810" s="59"/>
      <c r="WMX810" s="59"/>
      <c r="WMY810" s="59"/>
      <c r="WMZ810" s="59"/>
      <c r="WNA810" s="59"/>
      <c r="WNB810" s="59"/>
      <c r="WNC810" s="59"/>
      <c r="WND810" s="59"/>
      <c r="WNE810" s="59"/>
      <c r="WNF810" s="59"/>
      <c r="WNG810" s="59"/>
      <c r="WNH810" s="59"/>
      <c r="WNI810" s="59"/>
      <c r="WNJ810" s="59"/>
      <c r="WNK810" s="59"/>
      <c r="WNL810" s="59"/>
      <c r="WNM810" s="59"/>
      <c r="WNN810" s="59"/>
      <c r="WNO810" s="59"/>
      <c r="WNP810" s="59"/>
      <c r="WNQ810" s="59"/>
      <c r="WNR810" s="59"/>
      <c r="WNS810" s="59"/>
      <c r="WNT810" s="59"/>
      <c r="WNU810" s="59"/>
      <c r="WNV810" s="59"/>
      <c r="WNW810" s="59"/>
      <c r="WNX810" s="59"/>
      <c r="WNY810" s="59"/>
      <c r="WNZ810" s="59"/>
      <c r="WOA810" s="59"/>
      <c r="WOB810" s="59"/>
      <c r="WOC810" s="59"/>
      <c r="WOD810" s="59"/>
      <c r="WOE810" s="59"/>
      <c r="WOF810" s="59"/>
      <c r="WOG810" s="59"/>
      <c r="WOH810" s="59"/>
      <c r="WOI810" s="59"/>
      <c r="WOJ810" s="59"/>
      <c r="WOK810" s="59"/>
      <c r="WOL810" s="59"/>
      <c r="WOM810" s="59"/>
      <c r="WON810" s="59"/>
      <c r="WOO810" s="59"/>
      <c r="WOP810" s="59"/>
      <c r="WOQ810" s="59"/>
      <c r="WOR810" s="59"/>
      <c r="WOS810" s="59"/>
      <c r="WOT810" s="59"/>
      <c r="WOU810" s="59"/>
      <c r="WOV810" s="59"/>
      <c r="WOW810" s="59"/>
      <c r="WOX810" s="59"/>
      <c r="WOY810" s="59"/>
      <c r="WOZ810" s="59"/>
      <c r="WPA810" s="59"/>
      <c r="WPB810" s="59"/>
      <c r="WPC810" s="59"/>
      <c r="WPD810" s="59"/>
      <c r="WPE810" s="59"/>
      <c r="WPF810" s="59"/>
      <c r="WPG810" s="59"/>
      <c r="WPH810" s="59"/>
      <c r="WPI810" s="59"/>
      <c r="WPJ810" s="59"/>
      <c r="WPK810" s="59"/>
      <c r="WPL810" s="59"/>
      <c r="WPM810" s="59"/>
      <c r="WPN810" s="59"/>
      <c r="WPO810" s="59"/>
      <c r="WPP810" s="59"/>
      <c r="WPQ810" s="59"/>
      <c r="WPR810" s="59"/>
      <c r="WPS810" s="59"/>
      <c r="WPT810" s="59"/>
      <c r="WPU810" s="59"/>
      <c r="WPV810" s="59"/>
      <c r="WPW810" s="59"/>
      <c r="WPX810" s="59"/>
      <c r="WPY810" s="59"/>
      <c r="WPZ810" s="59"/>
      <c r="WQA810" s="59"/>
      <c r="WQB810" s="59"/>
      <c r="WQC810" s="59"/>
      <c r="WQD810" s="59"/>
      <c r="WQE810" s="59"/>
      <c r="WQF810" s="59"/>
      <c r="WQG810" s="59"/>
      <c r="WQH810" s="59"/>
      <c r="WQI810" s="59"/>
      <c r="WQJ810" s="59"/>
      <c r="WQK810" s="59"/>
      <c r="WQL810" s="59"/>
      <c r="WQM810" s="59"/>
      <c r="WQN810" s="59"/>
      <c r="WQO810" s="59"/>
      <c r="WQP810" s="59"/>
      <c r="WQQ810" s="59"/>
      <c r="WQR810" s="59"/>
      <c r="WQS810" s="59"/>
      <c r="WQT810" s="59"/>
      <c r="WQU810" s="59"/>
      <c r="WQV810" s="59"/>
      <c r="WQW810" s="59"/>
      <c r="WQX810" s="59"/>
      <c r="WQY810" s="59"/>
      <c r="WQZ810" s="59"/>
      <c r="WRA810" s="59"/>
      <c r="WRB810" s="59"/>
      <c r="WRC810" s="59"/>
      <c r="WRD810" s="59"/>
      <c r="WRE810" s="59"/>
      <c r="WRF810" s="59"/>
      <c r="WRG810" s="59"/>
      <c r="WRH810" s="59"/>
      <c r="WRI810" s="59"/>
      <c r="WRJ810" s="59"/>
      <c r="WRK810" s="59"/>
      <c r="WRL810" s="59"/>
      <c r="WRM810" s="59"/>
      <c r="WRN810" s="59"/>
      <c r="WRO810" s="59"/>
      <c r="WRP810" s="59"/>
      <c r="WRQ810" s="59"/>
      <c r="WRR810" s="59"/>
      <c r="WRS810" s="59"/>
      <c r="WRT810" s="59"/>
      <c r="WRU810" s="59"/>
      <c r="WRV810" s="59"/>
      <c r="WRW810" s="59"/>
      <c r="WRX810" s="59"/>
      <c r="WRY810" s="59"/>
      <c r="WRZ810" s="59"/>
      <c r="WSA810" s="59"/>
      <c r="WSB810" s="59"/>
      <c r="WSC810" s="59"/>
      <c r="WSD810" s="59"/>
      <c r="WSE810" s="59"/>
      <c r="WSF810" s="59"/>
      <c r="WSG810" s="59"/>
      <c r="WSH810" s="59"/>
      <c r="WSI810" s="59"/>
      <c r="WSJ810" s="59"/>
      <c r="WSK810" s="59"/>
      <c r="WSL810" s="59"/>
      <c r="WSM810" s="59"/>
      <c r="WSN810" s="59"/>
      <c r="WSO810" s="59"/>
      <c r="WSP810" s="59"/>
      <c r="WSQ810" s="59"/>
      <c r="WSR810" s="59"/>
      <c r="WSS810" s="59"/>
      <c r="WST810" s="59"/>
      <c r="WSU810" s="59"/>
      <c r="WSV810" s="59"/>
      <c r="WSW810" s="59"/>
      <c r="WSX810" s="59"/>
      <c r="WSY810" s="59"/>
      <c r="WSZ810" s="59"/>
      <c r="WTA810" s="59"/>
      <c r="WTB810" s="59"/>
      <c r="WTC810" s="59"/>
      <c r="WTD810" s="59"/>
      <c r="WTE810" s="59"/>
      <c r="WTF810" s="59"/>
      <c r="WTG810" s="59"/>
      <c r="WTH810" s="59"/>
      <c r="WTI810" s="59"/>
      <c r="WTJ810" s="59"/>
      <c r="WTK810" s="59"/>
      <c r="WTL810" s="59"/>
      <c r="WTM810" s="59"/>
      <c r="WTN810" s="59"/>
      <c r="WTO810" s="59"/>
      <c r="WTP810" s="59"/>
      <c r="WTQ810" s="59"/>
      <c r="WTR810" s="59"/>
      <c r="WTS810" s="59"/>
      <c r="WTT810" s="59"/>
      <c r="WTU810" s="59"/>
      <c r="WTV810" s="59"/>
      <c r="WTW810" s="59"/>
      <c r="WTX810" s="59"/>
      <c r="WTY810" s="59"/>
      <c r="WTZ810" s="59"/>
      <c r="WUA810" s="59"/>
      <c r="WUB810" s="59"/>
      <c r="WUC810" s="59"/>
      <c r="WUD810" s="59"/>
      <c r="WUE810" s="59"/>
      <c r="WUF810" s="59"/>
      <c r="WUG810" s="59"/>
      <c r="WUH810" s="59"/>
      <c r="WUI810" s="59"/>
      <c r="WUJ810" s="59"/>
      <c r="WUK810" s="59"/>
      <c r="WUL810" s="59"/>
      <c r="WUM810" s="59"/>
      <c r="WUN810" s="59"/>
      <c r="WUO810" s="59"/>
      <c r="WUP810" s="59"/>
      <c r="WUQ810" s="59"/>
      <c r="WUR810" s="59"/>
      <c r="WUS810" s="59"/>
      <c r="WUT810" s="59"/>
      <c r="WUU810" s="59"/>
      <c r="WUV810" s="59"/>
      <c r="WUW810" s="59"/>
      <c r="WUX810" s="59"/>
      <c r="WUY810" s="59"/>
      <c r="WUZ810" s="59"/>
      <c r="WVA810" s="59"/>
      <c r="WVB810" s="59"/>
      <c r="WVC810" s="59"/>
      <c r="WVD810" s="59"/>
      <c r="WVE810" s="59"/>
      <c r="WVF810" s="59"/>
      <c r="WVG810" s="59"/>
      <c r="WVH810" s="59"/>
      <c r="WVI810" s="59"/>
      <c r="WVJ810" s="59"/>
      <c r="WVK810" s="59"/>
      <c r="WVL810" s="59"/>
      <c r="WVM810" s="59"/>
      <c r="WVN810" s="59"/>
      <c r="WVO810" s="59"/>
      <c r="WVP810" s="59"/>
      <c r="WVQ810" s="59"/>
      <c r="WVR810" s="59"/>
      <c r="WVS810" s="59"/>
      <c r="WVT810" s="59"/>
      <c r="WVU810" s="59"/>
      <c r="WVV810" s="59"/>
      <c r="WVW810" s="59"/>
      <c r="WVX810" s="59"/>
      <c r="WVY810" s="59"/>
      <c r="WVZ810" s="59"/>
      <c r="WWA810" s="59"/>
      <c r="WWB810" s="59"/>
      <c r="WWC810" s="59"/>
      <c r="WWD810" s="59"/>
      <c r="WWE810" s="59"/>
      <c r="WWF810" s="59"/>
      <c r="WWG810" s="59"/>
      <c r="WWH810" s="59"/>
      <c r="WWI810" s="59"/>
      <c r="WWJ810" s="59"/>
      <c r="WWK810" s="59"/>
      <c r="WWL810" s="59"/>
      <c r="WWM810" s="59"/>
      <c r="WWN810" s="59"/>
      <c r="WWO810" s="59"/>
      <c r="WWP810" s="59"/>
      <c r="WWQ810" s="59"/>
      <c r="WWR810" s="59"/>
      <c r="WWS810" s="59"/>
      <c r="WWT810" s="59"/>
      <c r="WWU810" s="59"/>
      <c r="WWV810" s="59"/>
      <c r="WWW810" s="59"/>
      <c r="WWX810" s="59"/>
      <c r="WWY810" s="59"/>
      <c r="WWZ810" s="59"/>
      <c r="WXA810" s="59"/>
      <c r="WXB810" s="59"/>
      <c r="WXC810" s="59"/>
      <c r="WXD810" s="59"/>
      <c r="WXE810" s="59"/>
      <c r="WXF810" s="59"/>
      <c r="WXG810" s="59"/>
      <c r="WXH810" s="59"/>
      <c r="WXI810" s="59"/>
      <c r="WXJ810" s="59"/>
      <c r="WXK810" s="59"/>
      <c r="WXL810" s="59"/>
      <c r="WXM810" s="59"/>
      <c r="WXN810" s="59"/>
      <c r="WXO810" s="59"/>
      <c r="WXP810" s="59"/>
      <c r="WXQ810" s="59"/>
      <c r="WXR810" s="59"/>
      <c r="WXS810" s="59"/>
      <c r="WXT810" s="59"/>
      <c r="WXU810" s="59"/>
      <c r="WXV810" s="59"/>
      <c r="WXW810" s="59"/>
      <c r="WXX810" s="59"/>
      <c r="WXY810" s="59"/>
      <c r="WXZ810" s="59"/>
      <c r="WYA810" s="59"/>
      <c r="WYB810" s="59"/>
      <c r="WYC810" s="59"/>
      <c r="WYD810" s="59"/>
      <c r="WYE810" s="59"/>
      <c r="WYF810" s="59"/>
      <c r="WYG810" s="59"/>
      <c r="WYH810" s="59"/>
      <c r="WYI810" s="59"/>
      <c r="WYJ810" s="59"/>
      <c r="WYK810" s="59"/>
      <c r="WYL810" s="59"/>
      <c r="WYM810" s="59"/>
      <c r="WYN810" s="59"/>
      <c r="WYO810" s="59"/>
      <c r="WYP810" s="59"/>
      <c r="WYQ810" s="59"/>
      <c r="WYR810" s="59"/>
      <c r="WYS810" s="59"/>
      <c r="WYT810" s="59"/>
      <c r="WYU810" s="59"/>
      <c r="WYV810" s="59"/>
      <c r="WYW810" s="59"/>
      <c r="WYX810" s="59"/>
      <c r="WYY810" s="59"/>
      <c r="WYZ810" s="59"/>
      <c r="WZA810" s="59"/>
      <c r="WZB810" s="59"/>
      <c r="WZC810" s="59"/>
      <c r="WZD810" s="59"/>
      <c r="WZE810" s="59"/>
      <c r="WZF810" s="59"/>
      <c r="WZG810" s="59"/>
      <c r="WZH810" s="59"/>
      <c r="WZI810" s="59"/>
      <c r="WZJ810" s="59"/>
      <c r="WZK810" s="59"/>
      <c r="WZL810" s="59"/>
      <c r="WZM810" s="59"/>
      <c r="WZN810" s="59"/>
      <c r="WZO810" s="59"/>
      <c r="WZP810" s="59"/>
      <c r="WZQ810" s="59"/>
      <c r="WZR810" s="59"/>
      <c r="WZS810" s="59"/>
      <c r="WZT810" s="59"/>
      <c r="WZU810" s="59"/>
      <c r="WZV810" s="59"/>
      <c r="WZW810" s="59"/>
      <c r="WZX810" s="59"/>
      <c r="WZY810" s="59"/>
      <c r="WZZ810" s="59"/>
      <c r="XAA810" s="59"/>
      <c r="XAB810" s="59"/>
      <c r="XAC810" s="59"/>
      <c r="XAD810" s="59"/>
      <c r="XAE810" s="59"/>
      <c r="XAF810" s="59"/>
      <c r="XAG810" s="59"/>
      <c r="XAH810" s="59"/>
      <c r="XAI810" s="59"/>
      <c r="XAJ810" s="59"/>
      <c r="XAK810" s="59"/>
      <c r="XAL810" s="59"/>
      <c r="XAM810" s="59"/>
      <c r="XAN810" s="59"/>
      <c r="XAO810" s="59"/>
      <c r="XAP810" s="59"/>
      <c r="XAQ810" s="59"/>
      <c r="XAR810" s="59"/>
      <c r="XAS810" s="59"/>
      <c r="XAT810" s="59"/>
      <c r="XAU810" s="59"/>
      <c r="XAV810" s="59"/>
      <c r="XAW810" s="59"/>
      <c r="XAX810" s="59"/>
      <c r="XAY810" s="59"/>
      <c r="XAZ810" s="59"/>
      <c r="XBA810" s="59"/>
      <c r="XBB810" s="59"/>
      <c r="XBC810" s="59"/>
      <c r="XBD810" s="59"/>
      <c r="XBE810" s="59"/>
      <c r="XBF810" s="59"/>
      <c r="XBG810" s="59"/>
      <c r="XBH810" s="59"/>
      <c r="XBI810" s="59"/>
      <c r="XBJ810" s="59"/>
      <c r="XBK810" s="59"/>
      <c r="XBL810" s="59"/>
      <c r="XBM810" s="59"/>
      <c r="XBN810" s="59"/>
      <c r="XBO810" s="59"/>
      <c r="XBP810" s="59"/>
      <c r="XBQ810" s="59"/>
      <c r="XBR810" s="59"/>
      <c r="XBS810" s="59"/>
      <c r="XBT810" s="59"/>
      <c r="XBU810" s="59"/>
      <c r="XBV810" s="59"/>
      <c r="XBW810" s="59"/>
      <c r="XBX810" s="59"/>
      <c r="XBY810" s="59"/>
      <c r="XBZ810" s="59"/>
      <c r="XCA810" s="59"/>
      <c r="XCB810" s="59"/>
      <c r="XCC810" s="59"/>
      <c r="XCD810" s="59"/>
      <c r="XCE810" s="59"/>
      <c r="XCF810" s="59"/>
      <c r="XCG810" s="59"/>
      <c r="XCH810" s="59"/>
      <c r="XCI810" s="59"/>
      <c r="XCJ810" s="59"/>
      <c r="XCK810" s="59"/>
      <c r="XCL810" s="59"/>
      <c r="XCM810" s="59"/>
      <c r="XCN810" s="59"/>
      <c r="XCO810" s="59"/>
      <c r="XCP810" s="59"/>
      <c r="XCQ810" s="59"/>
      <c r="XCR810" s="59"/>
      <c r="XCS810" s="59"/>
      <c r="XCT810" s="59"/>
      <c r="XCU810" s="59"/>
      <c r="XCV810" s="59"/>
      <c r="XCW810" s="59"/>
      <c r="XCX810" s="59"/>
      <c r="XCY810" s="59"/>
      <c r="XCZ810" s="59"/>
      <c r="XDA810" s="59"/>
      <c r="XDB810" s="59"/>
      <c r="XDC810" s="59"/>
      <c r="XDD810" s="59"/>
      <c r="XDE810" s="59"/>
      <c r="XDF810" s="59"/>
      <c r="XDG810" s="59"/>
      <c r="XDH810" s="59"/>
      <c r="XDI810" s="59"/>
      <c r="XDJ810" s="59"/>
      <c r="XDK810" s="59"/>
      <c r="XDL810" s="59"/>
      <c r="XDM810" s="59"/>
      <c r="XDN810" s="59"/>
      <c r="XDO810" s="59"/>
      <c r="XDP810" s="59"/>
      <c r="XDQ810" s="59"/>
      <c r="XDR810" s="59"/>
      <c r="XDS810" s="59"/>
      <c r="XDT810" s="59"/>
      <c r="XDU810" s="59"/>
      <c r="XDV810" s="59"/>
      <c r="XDW810" s="59"/>
      <c r="XDX810" s="59"/>
      <c r="XDY810" s="59"/>
      <c r="XDZ810" s="59"/>
      <c r="XEA810" s="59"/>
      <c r="XEB810" s="59"/>
      <c r="XEC810" s="59"/>
      <c r="XED810" s="59"/>
      <c r="XEE810" s="59"/>
      <c r="XEF810" s="59"/>
      <c r="XEG810" s="59"/>
      <c r="XEH810" s="59"/>
      <c r="XEI810" s="59"/>
      <c r="XEJ810" s="59"/>
      <c r="XEK810" s="59"/>
      <c r="XEL810" s="59"/>
      <c r="XEM810" s="59"/>
      <c r="XEN810" s="59"/>
      <c r="XEO810" s="59"/>
      <c r="XEP810" s="59"/>
      <c r="XEQ810" s="59"/>
      <c r="XER810" s="59"/>
      <c r="XES810" s="59"/>
      <c r="XET810" s="59"/>
      <c r="XEU810" s="59"/>
      <c r="XEV810" s="59"/>
      <c r="XEW810" s="59"/>
      <c r="XEX810" s="59"/>
      <c r="XEY810" s="59"/>
      <c r="XEZ810" s="59"/>
      <c r="XFA810" s="59"/>
      <c r="XFB810" s="59"/>
    </row>
    <row r="811" s="7" customFormat="1" ht="15.75" spans="1:16382">
      <c r="A811" s="29" t="s">
        <v>3409</v>
      </c>
      <c r="C811" s="11" t="s">
        <v>33</v>
      </c>
      <c r="D811" s="30" t="s">
        <v>290</v>
      </c>
      <c r="F811" s="30" t="s">
        <v>3022</v>
      </c>
      <c r="G811" s="30" t="s">
        <v>3023</v>
      </c>
      <c r="H811" s="30" t="s">
        <v>3410</v>
      </c>
      <c r="J811" s="29">
        <v>41835</v>
      </c>
      <c r="K811" s="3" t="s">
        <v>39</v>
      </c>
      <c r="M811" s="35">
        <v>40983756</v>
      </c>
      <c r="N811" s="29">
        <v>32473</v>
      </c>
      <c r="O811" s="3">
        <v>0</v>
      </c>
      <c r="P811" s="3">
        <v>0</v>
      </c>
      <c r="Q811" s="3">
        <v>0</v>
      </c>
      <c r="R811" s="3">
        <v>0</v>
      </c>
      <c r="U811" s="40" t="s">
        <v>3057</v>
      </c>
      <c r="W811" s="41" t="s">
        <v>3058</v>
      </c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  <c r="AY811" s="59"/>
      <c r="AZ811" s="59"/>
      <c r="BA811" s="59"/>
      <c r="BB811" s="59"/>
      <c r="BC811" s="59"/>
      <c r="BD811" s="59"/>
      <c r="BE811" s="59"/>
      <c r="BF811" s="59"/>
      <c r="BG811" s="59"/>
      <c r="BH811" s="59"/>
      <c r="BI811" s="59"/>
      <c r="BJ811" s="59"/>
      <c r="BK811" s="59"/>
      <c r="BL811" s="59"/>
      <c r="BM811" s="59"/>
      <c r="BN811" s="59"/>
      <c r="BO811" s="59"/>
      <c r="BP811" s="59"/>
      <c r="BQ811" s="59"/>
      <c r="BR811" s="59"/>
      <c r="BS811" s="59"/>
      <c r="BT811" s="59"/>
      <c r="BU811" s="59"/>
      <c r="BV811" s="59"/>
      <c r="BW811" s="59"/>
      <c r="BX811" s="59"/>
      <c r="BY811" s="59"/>
      <c r="BZ811" s="59"/>
      <c r="CA811" s="59"/>
      <c r="CB811" s="59"/>
      <c r="CC811" s="59"/>
      <c r="CD811" s="59"/>
      <c r="CE811" s="59"/>
      <c r="CF811" s="59"/>
      <c r="CG811" s="59"/>
      <c r="CH811" s="59"/>
      <c r="CI811" s="59"/>
      <c r="CJ811" s="59"/>
      <c r="CK811" s="59"/>
      <c r="CL811" s="59"/>
      <c r="CM811" s="59"/>
      <c r="CN811" s="59"/>
      <c r="CO811" s="59"/>
      <c r="CP811" s="59"/>
      <c r="CQ811" s="59"/>
      <c r="CR811" s="59"/>
      <c r="CS811" s="59"/>
      <c r="CT811" s="59"/>
      <c r="CU811" s="59"/>
      <c r="CV811" s="59"/>
      <c r="CW811" s="59"/>
      <c r="CX811" s="59"/>
      <c r="CY811" s="59"/>
      <c r="CZ811" s="59"/>
      <c r="DA811" s="59"/>
      <c r="DB811" s="59"/>
      <c r="DC811" s="59"/>
      <c r="DD811" s="59"/>
      <c r="DE811" s="59"/>
      <c r="DF811" s="59"/>
      <c r="DG811" s="59"/>
      <c r="DH811" s="59"/>
      <c r="DI811" s="59"/>
      <c r="DJ811" s="59"/>
      <c r="DK811" s="59"/>
      <c r="DL811" s="59"/>
      <c r="DM811" s="59"/>
      <c r="DN811" s="59"/>
      <c r="DO811" s="59"/>
      <c r="DP811" s="59"/>
      <c r="DQ811" s="59"/>
      <c r="DR811" s="59"/>
      <c r="DS811" s="59"/>
      <c r="DT811" s="59"/>
      <c r="DU811" s="59"/>
      <c r="DV811" s="59"/>
      <c r="DW811" s="59"/>
      <c r="DX811" s="59"/>
      <c r="DY811" s="59"/>
      <c r="DZ811" s="59"/>
      <c r="EA811" s="59"/>
      <c r="EB811" s="59"/>
      <c r="EC811" s="59"/>
      <c r="ED811" s="59"/>
      <c r="EE811" s="59"/>
      <c r="EF811" s="59"/>
      <c r="EG811" s="59"/>
      <c r="EH811" s="59"/>
      <c r="EI811" s="59"/>
      <c r="EJ811" s="59"/>
      <c r="EK811" s="59"/>
      <c r="EL811" s="59"/>
      <c r="EM811" s="59"/>
      <c r="EN811" s="59"/>
      <c r="EO811" s="59"/>
      <c r="EP811" s="59"/>
      <c r="EQ811" s="59"/>
      <c r="ER811" s="59"/>
      <c r="ES811" s="59"/>
      <c r="ET811" s="59"/>
      <c r="EU811" s="59"/>
      <c r="EV811" s="59"/>
      <c r="EW811" s="59"/>
      <c r="EX811" s="59"/>
      <c r="EY811" s="59"/>
      <c r="EZ811" s="59"/>
      <c r="FA811" s="59"/>
      <c r="FB811" s="59"/>
      <c r="FC811" s="59"/>
      <c r="FD811" s="59"/>
      <c r="FE811" s="59"/>
      <c r="FF811" s="59"/>
      <c r="FG811" s="59"/>
      <c r="FH811" s="59"/>
      <c r="FI811" s="59"/>
      <c r="FJ811" s="59"/>
      <c r="FK811" s="59"/>
      <c r="FL811" s="59"/>
      <c r="FM811" s="59"/>
      <c r="FN811" s="59"/>
      <c r="FO811" s="59"/>
      <c r="FP811" s="59"/>
      <c r="FQ811" s="59"/>
      <c r="FR811" s="59"/>
      <c r="FS811" s="59"/>
      <c r="FT811" s="59"/>
      <c r="FU811" s="59"/>
      <c r="FV811" s="59"/>
      <c r="FW811" s="59"/>
      <c r="FX811" s="59"/>
      <c r="FY811" s="59"/>
      <c r="FZ811" s="59"/>
      <c r="GA811" s="59"/>
      <c r="GB811" s="59"/>
      <c r="GC811" s="59"/>
      <c r="GD811" s="59"/>
      <c r="GE811" s="59"/>
      <c r="GF811" s="59"/>
      <c r="GG811" s="59"/>
      <c r="GH811" s="59"/>
      <c r="GI811" s="59"/>
      <c r="GJ811" s="59"/>
      <c r="GK811" s="59"/>
      <c r="GL811" s="59"/>
      <c r="GM811" s="59"/>
      <c r="GN811" s="59"/>
      <c r="GO811" s="59"/>
      <c r="GP811" s="59"/>
      <c r="GQ811" s="59"/>
      <c r="GR811" s="59"/>
      <c r="GS811" s="59"/>
      <c r="GT811" s="59"/>
      <c r="GU811" s="59"/>
      <c r="GV811" s="59"/>
      <c r="GW811" s="59"/>
      <c r="GX811" s="59"/>
      <c r="GY811" s="59"/>
      <c r="GZ811" s="59"/>
      <c r="HA811" s="59"/>
      <c r="HB811" s="59"/>
      <c r="HC811" s="59"/>
      <c r="HD811" s="59"/>
      <c r="HE811" s="59"/>
      <c r="HF811" s="59"/>
      <c r="HG811" s="59"/>
      <c r="HH811" s="59"/>
      <c r="HI811" s="59"/>
      <c r="HJ811" s="59"/>
      <c r="HK811" s="59"/>
      <c r="HL811" s="59"/>
      <c r="HM811" s="59"/>
      <c r="HN811" s="59"/>
      <c r="HO811" s="59"/>
      <c r="HP811" s="59"/>
      <c r="HQ811" s="59"/>
      <c r="HR811" s="59"/>
      <c r="HS811" s="59"/>
      <c r="HT811" s="59"/>
      <c r="HU811" s="59"/>
      <c r="HV811" s="59"/>
      <c r="HW811" s="59"/>
      <c r="HX811" s="59"/>
      <c r="HY811" s="59"/>
      <c r="HZ811" s="59"/>
      <c r="IA811" s="59"/>
      <c r="IB811" s="59"/>
      <c r="IC811" s="59"/>
      <c r="ID811" s="59"/>
      <c r="IE811" s="59"/>
      <c r="IF811" s="59"/>
      <c r="IG811" s="59"/>
      <c r="IH811" s="59"/>
      <c r="II811" s="59"/>
      <c r="IJ811" s="59"/>
      <c r="IK811" s="59"/>
      <c r="IL811" s="59"/>
      <c r="IM811" s="59"/>
      <c r="IN811" s="59"/>
      <c r="IO811" s="59"/>
      <c r="IP811" s="59"/>
      <c r="IQ811" s="59"/>
      <c r="IR811" s="59"/>
      <c r="IS811" s="59"/>
      <c r="IT811" s="59"/>
      <c r="IU811" s="59"/>
      <c r="IV811" s="59"/>
      <c r="IW811" s="59"/>
      <c r="IX811" s="59"/>
      <c r="IY811" s="59"/>
      <c r="IZ811" s="59"/>
      <c r="JA811" s="59"/>
      <c r="JB811" s="59"/>
      <c r="JC811" s="59"/>
      <c r="JD811" s="59"/>
      <c r="JE811" s="59"/>
      <c r="JF811" s="59"/>
      <c r="JG811" s="59"/>
      <c r="JH811" s="59"/>
      <c r="JI811" s="59"/>
      <c r="JJ811" s="59"/>
      <c r="JK811" s="59"/>
      <c r="JL811" s="59"/>
      <c r="JM811" s="59"/>
      <c r="JN811" s="59"/>
      <c r="JO811" s="59"/>
      <c r="JP811" s="59"/>
      <c r="JQ811" s="59"/>
      <c r="JR811" s="59"/>
      <c r="JS811" s="59"/>
      <c r="JT811" s="59"/>
      <c r="JU811" s="59"/>
      <c r="JV811" s="59"/>
      <c r="JW811" s="59"/>
      <c r="JX811" s="59"/>
      <c r="JY811" s="59"/>
      <c r="JZ811" s="59"/>
      <c r="KA811" s="59"/>
      <c r="KB811" s="59"/>
      <c r="KC811" s="59"/>
      <c r="KD811" s="59"/>
      <c r="KE811" s="59"/>
      <c r="KF811" s="59"/>
      <c r="KG811" s="59"/>
      <c r="KH811" s="59"/>
      <c r="KI811" s="59"/>
      <c r="KJ811" s="59"/>
      <c r="KK811" s="59"/>
      <c r="KL811" s="59"/>
      <c r="KM811" s="59"/>
      <c r="KN811" s="59"/>
      <c r="KO811" s="59"/>
      <c r="KP811" s="59"/>
      <c r="KQ811" s="59"/>
      <c r="KR811" s="59"/>
      <c r="KS811" s="59"/>
      <c r="KT811" s="59"/>
      <c r="KU811" s="59"/>
      <c r="KV811" s="59"/>
      <c r="KW811" s="59"/>
      <c r="KX811" s="59"/>
      <c r="KY811" s="59"/>
      <c r="KZ811" s="59"/>
      <c r="LA811" s="59"/>
      <c r="LB811" s="59"/>
      <c r="LC811" s="59"/>
      <c r="LD811" s="59"/>
      <c r="LE811" s="59"/>
      <c r="LF811" s="59"/>
      <c r="LG811" s="59"/>
      <c r="LH811" s="59"/>
      <c r="LI811" s="59"/>
      <c r="LJ811" s="59"/>
      <c r="LK811" s="59"/>
      <c r="LL811" s="59"/>
      <c r="LM811" s="59"/>
      <c r="LN811" s="59"/>
      <c r="LO811" s="59"/>
      <c r="LP811" s="59"/>
      <c r="LQ811" s="59"/>
      <c r="LR811" s="59"/>
      <c r="LS811" s="59"/>
      <c r="LT811" s="59"/>
      <c r="LU811" s="59"/>
      <c r="LV811" s="59"/>
      <c r="LW811" s="59"/>
      <c r="LX811" s="59"/>
      <c r="LY811" s="59"/>
      <c r="LZ811" s="59"/>
      <c r="MA811" s="59"/>
      <c r="MB811" s="59"/>
      <c r="MC811" s="59"/>
      <c r="MD811" s="59"/>
      <c r="ME811" s="59"/>
      <c r="MF811" s="59"/>
      <c r="MG811" s="59"/>
      <c r="MH811" s="59"/>
      <c r="MI811" s="59"/>
      <c r="MJ811" s="59"/>
      <c r="MK811" s="59"/>
      <c r="ML811" s="59"/>
      <c r="MM811" s="59"/>
      <c r="MN811" s="59"/>
      <c r="MO811" s="59"/>
      <c r="MP811" s="59"/>
      <c r="MQ811" s="59"/>
      <c r="MR811" s="59"/>
      <c r="MS811" s="59"/>
      <c r="MT811" s="59"/>
      <c r="MU811" s="59"/>
      <c r="MV811" s="59"/>
      <c r="MW811" s="59"/>
      <c r="MX811" s="59"/>
      <c r="MY811" s="59"/>
      <c r="MZ811" s="59"/>
      <c r="NA811" s="59"/>
      <c r="NB811" s="59"/>
      <c r="NC811" s="59"/>
      <c r="ND811" s="59"/>
      <c r="NE811" s="59"/>
      <c r="NF811" s="59"/>
      <c r="NG811" s="59"/>
      <c r="NH811" s="59"/>
      <c r="NI811" s="59"/>
      <c r="NJ811" s="59"/>
      <c r="NK811" s="59"/>
      <c r="NL811" s="59"/>
      <c r="NM811" s="59"/>
      <c r="NN811" s="59"/>
      <c r="NO811" s="59"/>
      <c r="NP811" s="59"/>
      <c r="NQ811" s="59"/>
      <c r="NR811" s="59"/>
      <c r="NS811" s="59"/>
      <c r="NT811" s="59"/>
      <c r="NU811" s="59"/>
      <c r="NV811" s="59"/>
      <c r="NW811" s="59"/>
      <c r="NX811" s="59"/>
      <c r="NY811" s="59"/>
      <c r="NZ811" s="59"/>
      <c r="OA811" s="59"/>
      <c r="OB811" s="59"/>
      <c r="OC811" s="59"/>
      <c r="OD811" s="59"/>
      <c r="OE811" s="59"/>
      <c r="OF811" s="59"/>
      <c r="OG811" s="59"/>
      <c r="OH811" s="59"/>
      <c r="OI811" s="59"/>
      <c r="OJ811" s="59"/>
      <c r="OK811" s="59"/>
      <c r="OL811" s="59"/>
      <c r="OM811" s="59"/>
      <c r="ON811" s="59"/>
      <c r="OO811" s="59"/>
      <c r="OP811" s="59"/>
      <c r="OQ811" s="59"/>
      <c r="OR811" s="59"/>
      <c r="OS811" s="59"/>
      <c r="OT811" s="59"/>
      <c r="OU811" s="59"/>
      <c r="OV811" s="59"/>
      <c r="OW811" s="59"/>
      <c r="OX811" s="59"/>
      <c r="OY811" s="59"/>
      <c r="OZ811" s="59"/>
      <c r="PA811" s="59"/>
      <c r="PB811" s="59"/>
      <c r="PC811" s="59"/>
      <c r="PD811" s="59"/>
      <c r="PE811" s="59"/>
      <c r="PF811" s="59"/>
      <c r="PG811" s="59"/>
      <c r="PH811" s="59"/>
      <c r="PI811" s="59"/>
      <c r="PJ811" s="59"/>
      <c r="PK811" s="59"/>
      <c r="PL811" s="59"/>
      <c r="PM811" s="59"/>
      <c r="PN811" s="59"/>
      <c r="PO811" s="59"/>
      <c r="PP811" s="59"/>
      <c r="PQ811" s="59"/>
      <c r="PR811" s="59"/>
      <c r="PS811" s="59"/>
      <c r="PT811" s="59"/>
      <c r="PU811" s="59"/>
      <c r="PV811" s="59"/>
      <c r="PW811" s="59"/>
      <c r="PX811" s="59"/>
      <c r="PY811" s="59"/>
      <c r="PZ811" s="59"/>
      <c r="QA811" s="59"/>
      <c r="QB811" s="59"/>
      <c r="QC811" s="59"/>
      <c r="QD811" s="59"/>
      <c r="QE811" s="59"/>
      <c r="QF811" s="59"/>
      <c r="QG811" s="59"/>
      <c r="QH811" s="59"/>
      <c r="QI811" s="59"/>
      <c r="QJ811" s="59"/>
      <c r="QK811" s="59"/>
      <c r="QL811" s="59"/>
      <c r="QM811" s="59"/>
      <c r="QN811" s="59"/>
      <c r="QO811" s="59"/>
      <c r="QP811" s="59"/>
      <c r="QQ811" s="59"/>
      <c r="QR811" s="59"/>
      <c r="QS811" s="59"/>
      <c r="QT811" s="59"/>
      <c r="QU811" s="59"/>
      <c r="QV811" s="59"/>
      <c r="QW811" s="59"/>
      <c r="QX811" s="59"/>
      <c r="QY811" s="59"/>
      <c r="QZ811" s="59"/>
      <c r="RA811" s="59"/>
      <c r="RB811" s="59"/>
      <c r="RC811" s="59"/>
      <c r="RD811" s="59"/>
      <c r="RE811" s="59"/>
      <c r="RF811" s="59"/>
      <c r="RG811" s="59"/>
      <c r="RH811" s="59"/>
      <c r="RI811" s="59"/>
      <c r="RJ811" s="59"/>
      <c r="RK811" s="59"/>
      <c r="RL811" s="59"/>
      <c r="RM811" s="59"/>
      <c r="RN811" s="59"/>
      <c r="RO811" s="59"/>
      <c r="RP811" s="59"/>
      <c r="RQ811" s="59"/>
      <c r="RR811" s="59"/>
      <c r="RS811" s="59"/>
      <c r="RT811" s="59"/>
      <c r="RU811" s="59"/>
      <c r="RV811" s="59"/>
      <c r="RW811" s="59"/>
      <c r="RX811" s="59"/>
      <c r="RY811" s="59"/>
      <c r="RZ811" s="59"/>
      <c r="SA811" s="59"/>
      <c r="SB811" s="59"/>
      <c r="SC811" s="59"/>
      <c r="SD811" s="59"/>
      <c r="SE811" s="59"/>
      <c r="SF811" s="59"/>
      <c r="SG811" s="59"/>
      <c r="SH811" s="59"/>
      <c r="SI811" s="59"/>
      <c r="SJ811" s="59"/>
      <c r="SK811" s="59"/>
      <c r="SL811" s="59"/>
      <c r="SM811" s="59"/>
      <c r="SN811" s="59"/>
      <c r="SO811" s="59"/>
      <c r="SP811" s="59"/>
      <c r="SQ811" s="59"/>
      <c r="SR811" s="59"/>
      <c r="SS811" s="59"/>
      <c r="ST811" s="59"/>
      <c r="SU811" s="59"/>
      <c r="SV811" s="59"/>
      <c r="SW811" s="59"/>
      <c r="SX811" s="59"/>
      <c r="SY811" s="59"/>
      <c r="SZ811" s="59"/>
      <c r="TA811" s="59"/>
      <c r="TB811" s="59"/>
      <c r="TC811" s="59"/>
      <c r="TD811" s="59"/>
      <c r="TE811" s="59"/>
      <c r="TF811" s="59"/>
      <c r="TG811" s="59"/>
      <c r="TH811" s="59"/>
      <c r="TI811" s="59"/>
      <c r="TJ811" s="59"/>
      <c r="TK811" s="59"/>
      <c r="TL811" s="59"/>
      <c r="TM811" s="59"/>
      <c r="TN811" s="59"/>
      <c r="TO811" s="59"/>
      <c r="TP811" s="59"/>
      <c r="TQ811" s="59"/>
      <c r="TR811" s="59"/>
      <c r="TS811" s="59"/>
      <c r="TT811" s="59"/>
      <c r="TU811" s="59"/>
      <c r="TV811" s="59"/>
      <c r="TW811" s="59"/>
      <c r="TX811" s="59"/>
      <c r="TY811" s="59"/>
      <c r="TZ811" s="59"/>
      <c r="UA811" s="59"/>
      <c r="UB811" s="59"/>
      <c r="UC811" s="59"/>
      <c r="UD811" s="59"/>
      <c r="UE811" s="59"/>
      <c r="UF811" s="59"/>
      <c r="UG811" s="59"/>
      <c r="UH811" s="59"/>
      <c r="UI811" s="59"/>
      <c r="UJ811" s="59"/>
      <c r="UK811" s="59"/>
      <c r="UL811" s="59"/>
      <c r="UM811" s="59"/>
      <c r="UN811" s="59"/>
      <c r="UO811" s="59"/>
      <c r="UP811" s="59"/>
      <c r="UQ811" s="59"/>
      <c r="UR811" s="59"/>
      <c r="US811" s="59"/>
      <c r="UT811" s="59"/>
      <c r="UU811" s="59"/>
      <c r="UV811" s="59"/>
      <c r="UW811" s="59"/>
      <c r="UX811" s="59"/>
      <c r="UY811" s="59"/>
      <c r="UZ811" s="59"/>
      <c r="VA811" s="59"/>
      <c r="VB811" s="59"/>
      <c r="VC811" s="59"/>
      <c r="VD811" s="59"/>
      <c r="VE811" s="59"/>
      <c r="VF811" s="59"/>
      <c r="VG811" s="59"/>
      <c r="VH811" s="59"/>
      <c r="VI811" s="59"/>
      <c r="VJ811" s="59"/>
      <c r="VK811" s="59"/>
      <c r="VL811" s="59"/>
      <c r="VM811" s="59"/>
      <c r="VN811" s="59"/>
      <c r="VO811" s="59"/>
      <c r="VP811" s="59"/>
      <c r="VQ811" s="59"/>
      <c r="VR811" s="59"/>
      <c r="VS811" s="59"/>
      <c r="VT811" s="59"/>
      <c r="VU811" s="59"/>
      <c r="VV811" s="59"/>
      <c r="VW811" s="59"/>
      <c r="VX811" s="59"/>
      <c r="VY811" s="59"/>
      <c r="VZ811" s="59"/>
      <c r="WA811" s="59"/>
      <c r="WB811" s="59"/>
      <c r="WC811" s="59"/>
      <c r="WD811" s="59"/>
      <c r="WE811" s="59"/>
      <c r="WF811" s="59"/>
      <c r="WG811" s="59"/>
      <c r="WH811" s="59"/>
      <c r="WI811" s="59"/>
      <c r="WJ811" s="59"/>
      <c r="WK811" s="59"/>
      <c r="WL811" s="59"/>
      <c r="WM811" s="59"/>
      <c r="WN811" s="59"/>
      <c r="WO811" s="59"/>
      <c r="WP811" s="59"/>
      <c r="WQ811" s="59"/>
      <c r="WR811" s="59"/>
      <c r="WS811" s="59"/>
      <c r="WT811" s="59"/>
      <c r="WU811" s="59"/>
      <c r="WV811" s="59"/>
      <c r="WW811" s="59"/>
      <c r="WX811" s="59"/>
      <c r="WY811" s="59"/>
      <c r="WZ811" s="59"/>
      <c r="XA811" s="59"/>
      <c r="XB811" s="59"/>
      <c r="XC811" s="59"/>
      <c r="XD811" s="59"/>
      <c r="XE811" s="59"/>
      <c r="XF811" s="59"/>
      <c r="XG811" s="59"/>
      <c r="XH811" s="59"/>
      <c r="XI811" s="59"/>
      <c r="XJ811" s="59"/>
      <c r="XK811" s="59"/>
      <c r="XL811" s="59"/>
      <c r="XM811" s="59"/>
      <c r="XN811" s="59"/>
      <c r="XO811" s="59"/>
      <c r="XP811" s="59"/>
      <c r="XQ811" s="59"/>
      <c r="XR811" s="59"/>
      <c r="XS811" s="59"/>
      <c r="XT811" s="59"/>
      <c r="XU811" s="59"/>
      <c r="XV811" s="59"/>
      <c r="XW811" s="59"/>
      <c r="XX811" s="59"/>
      <c r="XY811" s="59"/>
      <c r="XZ811" s="59"/>
      <c r="YA811" s="59"/>
      <c r="YB811" s="59"/>
      <c r="YC811" s="59"/>
      <c r="YD811" s="59"/>
      <c r="YE811" s="59"/>
      <c r="YF811" s="59"/>
      <c r="YG811" s="59"/>
      <c r="YH811" s="59"/>
      <c r="YI811" s="59"/>
      <c r="YJ811" s="59"/>
      <c r="YK811" s="59"/>
      <c r="YL811" s="59"/>
      <c r="YM811" s="59"/>
      <c r="YN811" s="59"/>
      <c r="YO811" s="59"/>
      <c r="YP811" s="59"/>
      <c r="YQ811" s="59"/>
      <c r="YR811" s="59"/>
      <c r="YS811" s="59"/>
      <c r="YT811" s="59"/>
      <c r="YU811" s="59"/>
      <c r="YV811" s="59"/>
      <c r="YW811" s="59"/>
      <c r="YX811" s="59"/>
      <c r="YY811" s="59"/>
      <c r="YZ811" s="59"/>
      <c r="ZA811" s="59"/>
      <c r="ZB811" s="59"/>
      <c r="ZC811" s="59"/>
      <c r="ZD811" s="59"/>
      <c r="ZE811" s="59"/>
      <c r="ZF811" s="59"/>
      <c r="ZG811" s="59"/>
      <c r="ZH811" s="59"/>
      <c r="ZI811" s="59"/>
      <c r="ZJ811" s="59"/>
      <c r="ZK811" s="59"/>
      <c r="ZL811" s="59"/>
      <c r="ZM811" s="59"/>
      <c r="ZN811" s="59"/>
      <c r="ZO811" s="59"/>
      <c r="ZP811" s="59"/>
      <c r="ZQ811" s="59"/>
      <c r="ZR811" s="59"/>
      <c r="ZS811" s="59"/>
      <c r="ZT811" s="59"/>
      <c r="ZU811" s="59"/>
      <c r="ZV811" s="59"/>
      <c r="ZW811" s="59"/>
      <c r="ZX811" s="59"/>
      <c r="ZY811" s="59"/>
      <c r="ZZ811" s="59"/>
      <c r="AAA811" s="59"/>
      <c r="AAB811" s="59"/>
      <c r="AAC811" s="59"/>
      <c r="AAD811" s="59"/>
      <c r="AAE811" s="59"/>
      <c r="AAF811" s="59"/>
      <c r="AAG811" s="59"/>
      <c r="AAH811" s="59"/>
      <c r="AAI811" s="59"/>
      <c r="AAJ811" s="59"/>
      <c r="AAK811" s="59"/>
      <c r="AAL811" s="59"/>
      <c r="AAM811" s="59"/>
      <c r="AAN811" s="59"/>
      <c r="AAO811" s="59"/>
      <c r="AAP811" s="59"/>
      <c r="AAQ811" s="59"/>
      <c r="AAR811" s="59"/>
      <c r="AAS811" s="59"/>
      <c r="AAT811" s="59"/>
      <c r="AAU811" s="59"/>
      <c r="AAV811" s="59"/>
      <c r="AAW811" s="59"/>
      <c r="AAX811" s="59"/>
      <c r="AAY811" s="59"/>
      <c r="AAZ811" s="59"/>
      <c r="ABA811" s="59"/>
      <c r="ABB811" s="59"/>
      <c r="ABC811" s="59"/>
      <c r="ABD811" s="59"/>
      <c r="ABE811" s="59"/>
      <c r="ABF811" s="59"/>
      <c r="ABG811" s="59"/>
      <c r="ABH811" s="59"/>
      <c r="ABI811" s="59"/>
      <c r="ABJ811" s="59"/>
      <c r="ABK811" s="59"/>
      <c r="ABL811" s="59"/>
      <c r="ABM811" s="59"/>
      <c r="ABN811" s="59"/>
      <c r="ABO811" s="59"/>
      <c r="ABP811" s="59"/>
      <c r="ABQ811" s="59"/>
      <c r="ABR811" s="59"/>
      <c r="ABS811" s="59"/>
      <c r="ABT811" s="59"/>
      <c r="ABU811" s="59"/>
      <c r="ABV811" s="59"/>
      <c r="ABW811" s="59"/>
      <c r="ABX811" s="59"/>
      <c r="ABY811" s="59"/>
      <c r="ABZ811" s="59"/>
      <c r="ACA811" s="59"/>
      <c r="ACB811" s="59"/>
      <c r="ACC811" s="59"/>
      <c r="ACD811" s="59"/>
      <c r="ACE811" s="59"/>
      <c r="ACF811" s="59"/>
      <c r="ACG811" s="59"/>
      <c r="ACH811" s="59"/>
      <c r="ACI811" s="59"/>
      <c r="ACJ811" s="59"/>
      <c r="ACK811" s="59"/>
      <c r="ACL811" s="59"/>
      <c r="ACM811" s="59"/>
      <c r="ACN811" s="59"/>
      <c r="ACO811" s="59"/>
      <c r="ACP811" s="59"/>
      <c r="ACQ811" s="59"/>
      <c r="ACR811" s="59"/>
      <c r="ACS811" s="59"/>
      <c r="ACT811" s="59"/>
      <c r="ACU811" s="59"/>
      <c r="ACV811" s="59"/>
      <c r="ACW811" s="59"/>
      <c r="ACX811" s="59"/>
      <c r="ACY811" s="59"/>
      <c r="ACZ811" s="59"/>
      <c r="ADA811" s="59"/>
      <c r="ADB811" s="59"/>
      <c r="ADC811" s="59"/>
      <c r="ADD811" s="59"/>
      <c r="ADE811" s="59"/>
      <c r="ADF811" s="59"/>
      <c r="ADG811" s="59"/>
      <c r="ADH811" s="59"/>
      <c r="ADI811" s="59"/>
      <c r="ADJ811" s="59"/>
      <c r="ADK811" s="59"/>
      <c r="ADL811" s="59"/>
      <c r="ADM811" s="59"/>
      <c r="ADN811" s="59"/>
      <c r="ADO811" s="59"/>
      <c r="ADP811" s="59"/>
      <c r="ADQ811" s="59"/>
      <c r="ADR811" s="59"/>
      <c r="ADS811" s="59"/>
      <c r="ADT811" s="59"/>
      <c r="ADU811" s="59"/>
      <c r="ADV811" s="59"/>
      <c r="ADW811" s="59"/>
      <c r="ADX811" s="59"/>
      <c r="ADY811" s="59"/>
      <c r="ADZ811" s="59"/>
      <c r="AEA811" s="59"/>
      <c r="AEB811" s="59"/>
      <c r="AEC811" s="59"/>
      <c r="AED811" s="59"/>
      <c r="AEE811" s="59"/>
      <c r="AEF811" s="59"/>
      <c r="AEG811" s="59"/>
      <c r="AEH811" s="59"/>
      <c r="AEI811" s="59"/>
      <c r="AEJ811" s="59"/>
      <c r="AEK811" s="59"/>
      <c r="AEL811" s="59"/>
      <c r="AEM811" s="59"/>
      <c r="AEN811" s="59"/>
      <c r="AEO811" s="59"/>
      <c r="AEP811" s="59"/>
      <c r="AEQ811" s="59"/>
      <c r="AER811" s="59"/>
      <c r="AES811" s="59"/>
      <c r="AET811" s="59"/>
      <c r="AEU811" s="59"/>
      <c r="AEV811" s="59"/>
      <c r="AEW811" s="59"/>
      <c r="AEX811" s="59"/>
      <c r="AEY811" s="59"/>
      <c r="AEZ811" s="59"/>
      <c r="AFA811" s="59"/>
      <c r="AFB811" s="59"/>
      <c r="AFC811" s="59"/>
      <c r="AFD811" s="59"/>
      <c r="AFE811" s="59"/>
      <c r="AFF811" s="59"/>
      <c r="AFG811" s="59"/>
      <c r="AFH811" s="59"/>
      <c r="AFI811" s="59"/>
      <c r="AFJ811" s="59"/>
      <c r="AFK811" s="59"/>
      <c r="AFL811" s="59"/>
      <c r="AFM811" s="59"/>
      <c r="AFN811" s="59"/>
      <c r="AFO811" s="59"/>
      <c r="AFP811" s="59"/>
      <c r="AFQ811" s="59"/>
      <c r="AFR811" s="59"/>
      <c r="AFS811" s="59"/>
      <c r="AFT811" s="59"/>
      <c r="AFU811" s="59"/>
      <c r="AFV811" s="59"/>
      <c r="AFW811" s="59"/>
      <c r="AFX811" s="59"/>
      <c r="AFY811" s="59"/>
      <c r="AFZ811" s="59"/>
      <c r="AGA811" s="59"/>
      <c r="AGB811" s="59"/>
      <c r="AGC811" s="59"/>
      <c r="AGD811" s="59"/>
      <c r="AGE811" s="59"/>
      <c r="AGF811" s="59"/>
      <c r="AGG811" s="59"/>
      <c r="AGH811" s="59"/>
      <c r="AGI811" s="59"/>
      <c r="AGJ811" s="59"/>
      <c r="AGK811" s="59"/>
      <c r="AGL811" s="59"/>
      <c r="AGM811" s="59"/>
      <c r="AGN811" s="59"/>
      <c r="AGO811" s="59"/>
      <c r="AGP811" s="59"/>
      <c r="AGQ811" s="59"/>
      <c r="AGR811" s="59"/>
      <c r="AGS811" s="59"/>
      <c r="AGT811" s="59"/>
      <c r="AGU811" s="59"/>
      <c r="AGV811" s="59"/>
      <c r="AGW811" s="59"/>
      <c r="AGX811" s="59"/>
      <c r="AGY811" s="59"/>
      <c r="AGZ811" s="59"/>
      <c r="AHA811" s="59"/>
      <c r="AHB811" s="59"/>
      <c r="AHC811" s="59"/>
      <c r="AHD811" s="59"/>
      <c r="AHE811" s="59"/>
      <c r="AHF811" s="59"/>
      <c r="AHG811" s="59"/>
      <c r="AHH811" s="59"/>
      <c r="AHI811" s="59"/>
      <c r="AHJ811" s="59"/>
      <c r="AHK811" s="59"/>
      <c r="AHL811" s="59"/>
      <c r="AHM811" s="59"/>
      <c r="AHN811" s="59"/>
      <c r="AHO811" s="59"/>
      <c r="AHP811" s="59"/>
      <c r="AHQ811" s="59"/>
      <c r="AHR811" s="59"/>
      <c r="AHS811" s="59"/>
      <c r="AHT811" s="59"/>
      <c r="AHU811" s="59"/>
      <c r="AHV811" s="59"/>
      <c r="AHW811" s="59"/>
      <c r="AHX811" s="59"/>
      <c r="AHY811" s="59"/>
      <c r="AHZ811" s="59"/>
      <c r="AIA811" s="59"/>
      <c r="AIB811" s="59"/>
      <c r="AIC811" s="59"/>
      <c r="AID811" s="59"/>
      <c r="AIE811" s="59"/>
      <c r="AIF811" s="59"/>
      <c r="AIG811" s="59"/>
      <c r="AIH811" s="59"/>
      <c r="AII811" s="59"/>
      <c r="AIJ811" s="59"/>
      <c r="AIK811" s="59"/>
      <c r="AIL811" s="59"/>
      <c r="AIM811" s="59"/>
      <c r="AIN811" s="59"/>
      <c r="AIO811" s="59"/>
      <c r="AIP811" s="59"/>
      <c r="AIQ811" s="59"/>
      <c r="AIR811" s="59"/>
      <c r="AIS811" s="59"/>
      <c r="AIT811" s="59"/>
      <c r="AIU811" s="59"/>
      <c r="AIV811" s="59"/>
      <c r="AIW811" s="59"/>
      <c r="AIX811" s="59"/>
      <c r="AIY811" s="59"/>
      <c r="AIZ811" s="59"/>
      <c r="AJA811" s="59"/>
      <c r="AJB811" s="59"/>
      <c r="AJC811" s="59"/>
      <c r="AJD811" s="59"/>
      <c r="AJE811" s="59"/>
      <c r="AJF811" s="59"/>
      <c r="AJG811" s="59"/>
      <c r="AJH811" s="59"/>
      <c r="AJI811" s="59"/>
      <c r="AJJ811" s="59"/>
      <c r="AJK811" s="59"/>
      <c r="AJL811" s="59"/>
      <c r="AJM811" s="59"/>
      <c r="AJN811" s="59"/>
      <c r="AJO811" s="59"/>
      <c r="AJP811" s="59"/>
      <c r="AJQ811" s="59"/>
      <c r="AJR811" s="59"/>
      <c r="AJS811" s="59"/>
      <c r="AJT811" s="59"/>
      <c r="AJU811" s="59"/>
      <c r="AJV811" s="59"/>
      <c r="AJW811" s="59"/>
      <c r="AJX811" s="59"/>
      <c r="AJY811" s="59"/>
      <c r="AJZ811" s="59"/>
      <c r="AKA811" s="59"/>
      <c r="AKB811" s="59"/>
      <c r="AKC811" s="59"/>
      <c r="AKD811" s="59"/>
      <c r="AKE811" s="59"/>
      <c r="AKF811" s="59"/>
      <c r="AKG811" s="59"/>
      <c r="AKH811" s="59"/>
      <c r="AKI811" s="59"/>
      <c r="AKJ811" s="59"/>
      <c r="AKK811" s="59"/>
      <c r="AKL811" s="59"/>
      <c r="AKM811" s="59"/>
      <c r="AKN811" s="59"/>
      <c r="AKO811" s="59"/>
      <c r="AKP811" s="59"/>
      <c r="AKQ811" s="59"/>
      <c r="AKR811" s="59"/>
      <c r="AKS811" s="59"/>
      <c r="AKT811" s="59"/>
      <c r="AKU811" s="59"/>
      <c r="AKV811" s="59"/>
      <c r="AKW811" s="59"/>
      <c r="AKX811" s="59"/>
      <c r="AKY811" s="59"/>
      <c r="AKZ811" s="59"/>
      <c r="ALA811" s="59"/>
      <c r="ALB811" s="59"/>
      <c r="ALC811" s="59"/>
      <c r="ALD811" s="59"/>
      <c r="ALE811" s="59"/>
      <c r="ALF811" s="59"/>
      <c r="ALG811" s="59"/>
      <c r="ALH811" s="59"/>
      <c r="ALI811" s="59"/>
      <c r="ALJ811" s="59"/>
      <c r="ALK811" s="59"/>
      <c r="ALL811" s="59"/>
      <c r="ALM811" s="59"/>
      <c r="ALN811" s="59"/>
      <c r="ALO811" s="59"/>
      <c r="ALP811" s="59"/>
      <c r="ALQ811" s="59"/>
      <c r="ALR811" s="59"/>
      <c r="ALS811" s="59"/>
      <c r="ALT811" s="59"/>
      <c r="ALU811" s="59"/>
      <c r="ALV811" s="59"/>
      <c r="ALW811" s="59"/>
      <c r="ALX811" s="59"/>
      <c r="ALY811" s="59"/>
      <c r="ALZ811" s="59"/>
      <c r="AMA811" s="59"/>
      <c r="AMB811" s="59"/>
      <c r="AMC811" s="59"/>
      <c r="AMD811" s="59"/>
      <c r="AME811" s="59"/>
      <c r="AMF811" s="59"/>
      <c r="AMG811" s="59"/>
      <c r="AMH811" s="59"/>
      <c r="AMI811" s="59"/>
      <c r="AMJ811" s="59"/>
      <c r="AMK811" s="59"/>
      <c r="AML811" s="59"/>
      <c r="AMM811" s="59"/>
      <c r="AMN811" s="59"/>
      <c r="AMO811" s="59"/>
      <c r="AMP811" s="59"/>
      <c r="AMQ811" s="59"/>
      <c r="AMR811" s="59"/>
      <c r="AMS811" s="59"/>
      <c r="AMT811" s="59"/>
      <c r="AMU811" s="59"/>
      <c r="AMV811" s="59"/>
      <c r="AMW811" s="59"/>
      <c r="AMX811" s="59"/>
      <c r="AMY811" s="59"/>
      <c r="AMZ811" s="59"/>
      <c r="ANA811" s="59"/>
      <c r="ANB811" s="59"/>
      <c r="ANC811" s="59"/>
      <c r="AND811" s="59"/>
      <c r="ANE811" s="59"/>
      <c r="ANF811" s="59"/>
      <c r="ANG811" s="59"/>
      <c r="ANH811" s="59"/>
      <c r="ANI811" s="59"/>
      <c r="ANJ811" s="59"/>
      <c r="ANK811" s="59"/>
      <c r="ANL811" s="59"/>
      <c r="ANM811" s="59"/>
      <c r="ANN811" s="59"/>
      <c r="ANO811" s="59"/>
      <c r="ANP811" s="59"/>
      <c r="ANQ811" s="59"/>
      <c r="ANR811" s="59"/>
      <c r="ANS811" s="59"/>
      <c r="ANT811" s="59"/>
      <c r="ANU811" s="59"/>
      <c r="ANV811" s="59"/>
      <c r="ANW811" s="59"/>
      <c r="ANX811" s="59"/>
      <c r="ANY811" s="59"/>
      <c r="ANZ811" s="59"/>
      <c r="AOA811" s="59"/>
      <c r="AOB811" s="59"/>
      <c r="AOC811" s="59"/>
      <c r="AOD811" s="59"/>
      <c r="AOE811" s="59"/>
      <c r="AOF811" s="59"/>
      <c r="AOG811" s="59"/>
      <c r="AOH811" s="59"/>
      <c r="AOI811" s="59"/>
      <c r="AOJ811" s="59"/>
      <c r="AOK811" s="59"/>
      <c r="AOL811" s="59"/>
      <c r="AOM811" s="59"/>
      <c r="AON811" s="59"/>
      <c r="AOO811" s="59"/>
      <c r="AOP811" s="59"/>
      <c r="AOQ811" s="59"/>
      <c r="AOR811" s="59"/>
      <c r="AOS811" s="59"/>
      <c r="AOT811" s="59"/>
      <c r="AOU811" s="59"/>
      <c r="AOV811" s="59"/>
      <c r="AOW811" s="59"/>
      <c r="AOX811" s="59"/>
      <c r="AOY811" s="59"/>
      <c r="AOZ811" s="59"/>
      <c r="APA811" s="59"/>
      <c r="APB811" s="59"/>
      <c r="APC811" s="59"/>
      <c r="APD811" s="59"/>
      <c r="APE811" s="59"/>
      <c r="APF811" s="59"/>
      <c r="APG811" s="59"/>
      <c r="APH811" s="59"/>
      <c r="API811" s="59"/>
      <c r="APJ811" s="59"/>
      <c r="APK811" s="59"/>
      <c r="APL811" s="59"/>
      <c r="APM811" s="59"/>
      <c r="APN811" s="59"/>
      <c r="APO811" s="59"/>
      <c r="APP811" s="59"/>
      <c r="APQ811" s="59"/>
      <c r="APR811" s="59"/>
      <c r="APS811" s="59"/>
      <c r="APT811" s="59"/>
      <c r="APU811" s="59"/>
      <c r="APV811" s="59"/>
      <c r="APW811" s="59"/>
      <c r="APX811" s="59"/>
      <c r="APY811" s="59"/>
      <c r="APZ811" s="59"/>
      <c r="AQA811" s="59"/>
      <c r="AQB811" s="59"/>
      <c r="AQC811" s="59"/>
      <c r="AQD811" s="59"/>
      <c r="AQE811" s="59"/>
      <c r="AQF811" s="59"/>
      <c r="AQG811" s="59"/>
      <c r="AQH811" s="59"/>
      <c r="AQI811" s="59"/>
      <c r="AQJ811" s="59"/>
      <c r="AQK811" s="59"/>
      <c r="AQL811" s="59"/>
      <c r="AQM811" s="59"/>
      <c r="AQN811" s="59"/>
      <c r="AQO811" s="59"/>
      <c r="AQP811" s="59"/>
      <c r="AQQ811" s="59"/>
      <c r="AQR811" s="59"/>
      <c r="AQS811" s="59"/>
      <c r="AQT811" s="59"/>
      <c r="AQU811" s="59"/>
      <c r="AQV811" s="59"/>
      <c r="AQW811" s="59"/>
      <c r="AQX811" s="59"/>
      <c r="AQY811" s="59"/>
      <c r="AQZ811" s="59"/>
      <c r="ARA811" s="59"/>
      <c r="ARB811" s="59"/>
      <c r="ARC811" s="59"/>
      <c r="ARD811" s="59"/>
      <c r="ARE811" s="59"/>
      <c r="ARF811" s="59"/>
      <c r="ARG811" s="59"/>
      <c r="ARH811" s="59"/>
      <c r="ARI811" s="59"/>
      <c r="ARJ811" s="59"/>
      <c r="ARK811" s="59"/>
      <c r="ARL811" s="59"/>
      <c r="ARM811" s="59"/>
      <c r="ARN811" s="59"/>
      <c r="ARO811" s="59"/>
      <c r="ARP811" s="59"/>
      <c r="ARQ811" s="59"/>
      <c r="ARR811" s="59"/>
      <c r="ARS811" s="59"/>
      <c r="ART811" s="59"/>
      <c r="ARU811" s="59"/>
      <c r="ARV811" s="59"/>
      <c r="ARW811" s="59"/>
      <c r="ARX811" s="59"/>
      <c r="ARY811" s="59"/>
      <c r="ARZ811" s="59"/>
      <c r="ASA811" s="59"/>
      <c r="ASB811" s="59"/>
      <c r="ASC811" s="59"/>
      <c r="ASD811" s="59"/>
      <c r="ASE811" s="59"/>
      <c r="ASF811" s="59"/>
      <c r="ASG811" s="59"/>
      <c r="ASH811" s="59"/>
      <c r="ASI811" s="59"/>
      <c r="ASJ811" s="59"/>
      <c r="ASK811" s="59"/>
      <c r="ASL811" s="59"/>
      <c r="ASM811" s="59"/>
      <c r="ASN811" s="59"/>
      <c r="ASO811" s="59"/>
      <c r="ASP811" s="59"/>
      <c r="ASQ811" s="59"/>
      <c r="ASR811" s="59"/>
      <c r="ASS811" s="59"/>
      <c r="AST811" s="59"/>
      <c r="ASU811" s="59"/>
      <c r="ASV811" s="59"/>
      <c r="ASW811" s="59"/>
      <c r="ASX811" s="59"/>
      <c r="ASY811" s="59"/>
      <c r="ASZ811" s="59"/>
      <c r="ATA811" s="59"/>
      <c r="ATB811" s="59"/>
      <c r="ATC811" s="59"/>
      <c r="ATD811" s="59"/>
      <c r="ATE811" s="59"/>
      <c r="ATF811" s="59"/>
      <c r="ATG811" s="59"/>
      <c r="ATH811" s="59"/>
      <c r="ATI811" s="59"/>
      <c r="ATJ811" s="59"/>
      <c r="ATK811" s="59"/>
      <c r="ATL811" s="59"/>
      <c r="ATM811" s="59"/>
      <c r="ATN811" s="59"/>
      <c r="ATO811" s="59"/>
      <c r="ATP811" s="59"/>
      <c r="ATQ811" s="59"/>
      <c r="ATR811" s="59"/>
      <c r="ATS811" s="59"/>
      <c r="ATT811" s="59"/>
      <c r="ATU811" s="59"/>
      <c r="ATV811" s="59"/>
      <c r="ATW811" s="59"/>
      <c r="ATX811" s="59"/>
      <c r="ATY811" s="59"/>
      <c r="ATZ811" s="59"/>
      <c r="AUA811" s="59"/>
      <c r="AUB811" s="59"/>
      <c r="AUC811" s="59"/>
      <c r="AUD811" s="59"/>
      <c r="AUE811" s="59"/>
      <c r="AUF811" s="59"/>
      <c r="AUG811" s="59"/>
      <c r="AUH811" s="59"/>
      <c r="AUI811" s="59"/>
      <c r="AUJ811" s="59"/>
      <c r="AUK811" s="59"/>
      <c r="AUL811" s="59"/>
      <c r="AUM811" s="59"/>
      <c r="AUN811" s="59"/>
      <c r="AUO811" s="59"/>
      <c r="AUP811" s="59"/>
      <c r="AUQ811" s="59"/>
      <c r="AUR811" s="59"/>
      <c r="AUS811" s="59"/>
      <c r="AUT811" s="59"/>
      <c r="AUU811" s="59"/>
      <c r="AUV811" s="59"/>
      <c r="AUW811" s="59"/>
      <c r="AUX811" s="59"/>
      <c r="AUY811" s="59"/>
      <c r="AUZ811" s="59"/>
      <c r="AVA811" s="59"/>
      <c r="AVB811" s="59"/>
      <c r="AVC811" s="59"/>
      <c r="AVD811" s="59"/>
      <c r="AVE811" s="59"/>
      <c r="AVF811" s="59"/>
      <c r="AVG811" s="59"/>
      <c r="AVH811" s="59"/>
      <c r="AVI811" s="59"/>
      <c r="AVJ811" s="59"/>
      <c r="AVK811" s="59"/>
      <c r="AVL811" s="59"/>
      <c r="AVM811" s="59"/>
      <c r="AVN811" s="59"/>
      <c r="AVO811" s="59"/>
      <c r="AVP811" s="59"/>
      <c r="AVQ811" s="59"/>
      <c r="AVR811" s="59"/>
      <c r="AVS811" s="59"/>
      <c r="AVT811" s="59"/>
      <c r="AVU811" s="59"/>
      <c r="AVV811" s="59"/>
      <c r="AVW811" s="59"/>
      <c r="AVX811" s="59"/>
      <c r="AVY811" s="59"/>
      <c r="AVZ811" s="59"/>
      <c r="AWA811" s="59"/>
      <c r="AWB811" s="59"/>
      <c r="AWC811" s="59"/>
      <c r="AWD811" s="59"/>
      <c r="AWE811" s="59"/>
      <c r="AWF811" s="59"/>
      <c r="AWG811" s="59"/>
      <c r="AWH811" s="59"/>
      <c r="AWI811" s="59"/>
      <c r="AWJ811" s="59"/>
      <c r="AWK811" s="59"/>
      <c r="AWL811" s="59"/>
      <c r="AWM811" s="59"/>
      <c r="AWN811" s="59"/>
      <c r="AWO811" s="59"/>
      <c r="AWP811" s="59"/>
      <c r="AWQ811" s="59"/>
      <c r="AWR811" s="59"/>
      <c r="AWS811" s="59"/>
      <c r="AWT811" s="59"/>
      <c r="AWU811" s="59"/>
      <c r="AWV811" s="59"/>
      <c r="AWW811" s="59"/>
      <c r="AWX811" s="59"/>
      <c r="AWY811" s="59"/>
      <c r="AWZ811" s="59"/>
      <c r="AXA811" s="59"/>
      <c r="AXB811" s="59"/>
      <c r="AXC811" s="59"/>
      <c r="AXD811" s="59"/>
      <c r="AXE811" s="59"/>
      <c r="AXF811" s="59"/>
      <c r="AXG811" s="59"/>
      <c r="AXH811" s="59"/>
      <c r="AXI811" s="59"/>
      <c r="AXJ811" s="59"/>
      <c r="AXK811" s="59"/>
      <c r="AXL811" s="59"/>
      <c r="AXM811" s="59"/>
      <c r="AXN811" s="59"/>
      <c r="AXO811" s="59"/>
      <c r="AXP811" s="59"/>
      <c r="AXQ811" s="59"/>
      <c r="AXR811" s="59"/>
      <c r="AXS811" s="59"/>
      <c r="AXT811" s="59"/>
      <c r="AXU811" s="59"/>
      <c r="AXV811" s="59"/>
      <c r="AXW811" s="59"/>
      <c r="AXX811" s="59"/>
      <c r="AXY811" s="59"/>
      <c r="AXZ811" s="59"/>
      <c r="AYA811" s="59"/>
      <c r="AYB811" s="59"/>
      <c r="AYC811" s="59"/>
      <c r="AYD811" s="59"/>
      <c r="AYE811" s="59"/>
      <c r="AYF811" s="59"/>
      <c r="AYG811" s="59"/>
      <c r="AYH811" s="59"/>
      <c r="AYI811" s="59"/>
      <c r="AYJ811" s="59"/>
      <c r="AYK811" s="59"/>
      <c r="AYL811" s="59"/>
      <c r="AYM811" s="59"/>
      <c r="AYN811" s="59"/>
      <c r="AYO811" s="59"/>
      <c r="AYP811" s="59"/>
      <c r="AYQ811" s="59"/>
      <c r="AYR811" s="59"/>
      <c r="AYS811" s="59"/>
      <c r="AYT811" s="59"/>
      <c r="AYU811" s="59"/>
      <c r="AYV811" s="59"/>
      <c r="AYW811" s="59"/>
      <c r="AYX811" s="59"/>
      <c r="AYY811" s="59"/>
      <c r="AYZ811" s="59"/>
      <c r="AZA811" s="59"/>
      <c r="AZB811" s="59"/>
      <c r="AZC811" s="59"/>
      <c r="AZD811" s="59"/>
      <c r="AZE811" s="59"/>
      <c r="AZF811" s="59"/>
      <c r="AZG811" s="59"/>
      <c r="AZH811" s="59"/>
      <c r="AZI811" s="59"/>
      <c r="AZJ811" s="59"/>
      <c r="AZK811" s="59"/>
      <c r="AZL811" s="59"/>
      <c r="AZM811" s="59"/>
      <c r="AZN811" s="59"/>
      <c r="AZO811" s="59"/>
      <c r="AZP811" s="59"/>
      <c r="AZQ811" s="59"/>
      <c r="AZR811" s="59"/>
      <c r="AZS811" s="59"/>
      <c r="AZT811" s="59"/>
      <c r="AZU811" s="59"/>
      <c r="AZV811" s="59"/>
      <c r="AZW811" s="59"/>
      <c r="AZX811" s="59"/>
      <c r="AZY811" s="59"/>
      <c r="AZZ811" s="59"/>
      <c r="BAA811" s="59"/>
      <c r="BAB811" s="59"/>
      <c r="BAC811" s="59"/>
      <c r="BAD811" s="59"/>
      <c r="BAE811" s="59"/>
      <c r="BAF811" s="59"/>
      <c r="BAG811" s="59"/>
      <c r="BAH811" s="59"/>
      <c r="BAI811" s="59"/>
      <c r="BAJ811" s="59"/>
      <c r="BAK811" s="59"/>
      <c r="BAL811" s="59"/>
      <c r="BAM811" s="59"/>
      <c r="BAN811" s="59"/>
      <c r="BAO811" s="59"/>
      <c r="BAP811" s="59"/>
      <c r="BAQ811" s="59"/>
      <c r="BAR811" s="59"/>
      <c r="BAS811" s="59"/>
      <c r="BAT811" s="59"/>
      <c r="BAU811" s="59"/>
      <c r="BAV811" s="59"/>
      <c r="BAW811" s="59"/>
      <c r="BAX811" s="59"/>
      <c r="BAY811" s="59"/>
      <c r="BAZ811" s="59"/>
      <c r="BBA811" s="59"/>
      <c r="BBB811" s="59"/>
      <c r="BBC811" s="59"/>
      <c r="BBD811" s="59"/>
      <c r="BBE811" s="59"/>
      <c r="BBF811" s="59"/>
      <c r="BBG811" s="59"/>
      <c r="BBH811" s="59"/>
      <c r="BBI811" s="59"/>
      <c r="BBJ811" s="59"/>
      <c r="BBK811" s="59"/>
      <c r="BBL811" s="59"/>
      <c r="BBM811" s="59"/>
      <c r="BBN811" s="59"/>
      <c r="BBO811" s="59"/>
      <c r="BBP811" s="59"/>
      <c r="BBQ811" s="59"/>
      <c r="BBR811" s="59"/>
      <c r="BBS811" s="59"/>
      <c r="BBT811" s="59"/>
      <c r="BBU811" s="59"/>
      <c r="BBV811" s="59"/>
      <c r="BBW811" s="59"/>
      <c r="BBX811" s="59"/>
      <c r="BBY811" s="59"/>
      <c r="BBZ811" s="59"/>
      <c r="BCA811" s="59"/>
      <c r="BCB811" s="59"/>
      <c r="BCC811" s="59"/>
      <c r="BCD811" s="59"/>
      <c r="BCE811" s="59"/>
      <c r="BCF811" s="59"/>
      <c r="BCG811" s="59"/>
      <c r="BCH811" s="59"/>
      <c r="BCI811" s="59"/>
      <c r="BCJ811" s="59"/>
      <c r="BCK811" s="59"/>
      <c r="BCL811" s="59"/>
      <c r="BCM811" s="59"/>
      <c r="BCN811" s="59"/>
      <c r="BCO811" s="59"/>
      <c r="BCP811" s="59"/>
      <c r="BCQ811" s="59"/>
      <c r="BCR811" s="59"/>
      <c r="BCS811" s="59"/>
      <c r="BCT811" s="59"/>
      <c r="BCU811" s="59"/>
      <c r="BCV811" s="59"/>
      <c r="BCW811" s="59"/>
      <c r="BCX811" s="59"/>
      <c r="BCY811" s="59"/>
      <c r="BCZ811" s="59"/>
      <c r="BDA811" s="59"/>
      <c r="BDB811" s="59"/>
      <c r="BDC811" s="59"/>
      <c r="BDD811" s="59"/>
      <c r="BDE811" s="59"/>
      <c r="BDF811" s="59"/>
      <c r="BDG811" s="59"/>
      <c r="BDH811" s="59"/>
      <c r="BDI811" s="59"/>
      <c r="BDJ811" s="59"/>
      <c r="BDK811" s="59"/>
      <c r="BDL811" s="59"/>
      <c r="BDM811" s="59"/>
      <c r="BDN811" s="59"/>
      <c r="BDO811" s="59"/>
      <c r="BDP811" s="59"/>
      <c r="BDQ811" s="59"/>
      <c r="BDR811" s="59"/>
      <c r="BDS811" s="59"/>
      <c r="BDT811" s="59"/>
      <c r="BDU811" s="59"/>
      <c r="BDV811" s="59"/>
      <c r="BDW811" s="59"/>
      <c r="BDX811" s="59"/>
      <c r="BDY811" s="59"/>
      <c r="BDZ811" s="59"/>
      <c r="BEA811" s="59"/>
      <c r="BEB811" s="59"/>
      <c r="BEC811" s="59"/>
      <c r="BED811" s="59"/>
      <c r="BEE811" s="59"/>
      <c r="BEF811" s="59"/>
      <c r="BEG811" s="59"/>
      <c r="BEH811" s="59"/>
      <c r="BEI811" s="59"/>
      <c r="BEJ811" s="59"/>
      <c r="BEK811" s="59"/>
      <c r="BEL811" s="59"/>
      <c r="BEM811" s="59"/>
      <c r="BEN811" s="59"/>
      <c r="BEO811" s="59"/>
      <c r="BEP811" s="59"/>
      <c r="BEQ811" s="59"/>
      <c r="BER811" s="59"/>
      <c r="BES811" s="59"/>
      <c r="BET811" s="59"/>
      <c r="BEU811" s="59"/>
      <c r="BEV811" s="59"/>
      <c r="BEW811" s="59"/>
      <c r="BEX811" s="59"/>
      <c r="BEY811" s="59"/>
      <c r="BEZ811" s="59"/>
      <c r="BFA811" s="59"/>
      <c r="BFB811" s="59"/>
      <c r="BFC811" s="59"/>
      <c r="BFD811" s="59"/>
      <c r="BFE811" s="59"/>
      <c r="BFF811" s="59"/>
      <c r="BFG811" s="59"/>
      <c r="BFH811" s="59"/>
      <c r="BFI811" s="59"/>
      <c r="BFJ811" s="59"/>
      <c r="BFK811" s="59"/>
      <c r="BFL811" s="59"/>
      <c r="BFM811" s="59"/>
      <c r="BFN811" s="59"/>
      <c r="BFO811" s="59"/>
      <c r="BFP811" s="59"/>
      <c r="BFQ811" s="59"/>
      <c r="BFR811" s="59"/>
      <c r="BFS811" s="59"/>
      <c r="BFT811" s="59"/>
      <c r="BFU811" s="59"/>
      <c r="BFV811" s="59"/>
      <c r="BFW811" s="59"/>
      <c r="BFX811" s="59"/>
      <c r="BFY811" s="59"/>
      <c r="BFZ811" s="59"/>
      <c r="BGA811" s="59"/>
      <c r="BGB811" s="59"/>
      <c r="BGC811" s="59"/>
      <c r="BGD811" s="59"/>
      <c r="BGE811" s="59"/>
      <c r="BGF811" s="59"/>
      <c r="BGG811" s="59"/>
      <c r="BGH811" s="59"/>
      <c r="BGI811" s="59"/>
      <c r="BGJ811" s="59"/>
      <c r="BGK811" s="59"/>
      <c r="BGL811" s="59"/>
      <c r="BGM811" s="59"/>
      <c r="BGN811" s="59"/>
      <c r="BGO811" s="59"/>
      <c r="BGP811" s="59"/>
      <c r="BGQ811" s="59"/>
      <c r="BGR811" s="59"/>
      <c r="BGS811" s="59"/>
      <c r="BGT811" s="59"/>
      <c r="BGU811" s="59"/>
      <c r="BGV811" s="59"/>
      <c r="BGW811" s="59"/>
      <c r="BGX811" s="59"/>
      <c r="BGY811" s="59"/>
      <c r="BGZ811" s="59"/>
      <c r="BHA811" s="59"/>
      <c r="BHB811" s="59"/>
      <c r="BHC811" s="59"/>
      <c r="BHD811" s="59"/>
      <c r="BHE811" s="59"/>
      <c r="BHF811" s="59"/>
      <c r="BHG811" s="59"/>
      <c r="BHH811" s="59"/>
      <c r="BHI811" s="59"/>
      <c r="BHJ811" s="59"/>
      <c r="BHK811" s="59"/>
      <c r="BHL811" s="59"/>
      <c r="BHM811" s="59"/>
      <c r="BHN811" s="59"/>
      <c r="BHO811" s="59"/>
      <c r="BHP811" s="59"/>
      <c r="BHQ811" s="59"/>
      <c r="BHR811" s="59"/>
      <c r="BHS811" s="59"/>
      <c r="BHT811" s="59"/>
      <c r="BHU811" s="59"/>
      <c r="BHV811" s="59"/>
      <c r="BHW811" s="59"/>
      <c r="BHX811" s="59"/>
      <c r="BHY811" s="59"/>
      <c r="BHZ811" s="59"/>
      <c r="BIA811" s="59"/>
      <c r="BIB811" s="59"/>
      <c r="BIC811" s="59"/>
      <c r="BID811" s="59"/>
      <c r="BIE811" s="59"/>
      <c r="BIF811" s="59"/>
      <c r="BIG811" s="59"/>
      <c r="BIH811" s="59"/>
      <c r="BII811" s="59"/>
      <c r="BIJ811" s="59"/>
      <c r="BIK811" s="59"/>
      <c r="BIL811" s="59"/>
      <c r="BIM811" s="59"/>
      <c r="BIN811" s="59"/>
      <c r="BIO811" s="59"/>
      <c r="BIP811" s="59"/>
      <c r="BIQ811" s="59"/>
      <c r="BIR811" s="59"/>
      <c r="BIS811" s="59"/>
      <c r="BIT811" s="59"/>
      <c r="BIU811" s="59"/>
      <c r="BIV811" s="59"/>
      <c r="BIW811" s="59"/>
      <c r="BIX811" s="59"/>
      <c r="BIY811" s="59"/>
      <c r="BIZ811" s="59"/>
      <c r="BJA811" s="59"/>
      <c r="BJB811" s="59"/>
      <c r="BJC811" s="59"/>
      <c r="BJD811" s="59"/>
      <c r="BJE811" s="59"/>
      <c r="BJF811" s="59"/>
      <c r="BJG811" s="59"/>
      <c r="BJH811" s="59"/>
      <c r="BJI811" s="59"/>
      <c r="BJJ811" s="59"/>
      <c r="BJK811" s="59"/>
      <c r="BJL811" s="59"/>
      <c r="BJM811" s="59"/>
      <c r="BJN811" s="59"/>
      <c r="BJO811" s="59"/>
      <c r="BJP811" s="59"/>
      <c r="BJQ811" s="59"/>
      <c r="BJR811" s="59"/>
      <c r="BJS811" s="59"/>
      <c r="BJT811" s="59"/>
      <c r="BJU811" s="59"/>
      <c r="BJV811" s="59"/>
      <c r="BJW811" s="59"/>
      <c r="BJX811" s="59"/>
      <c r="BJY811" s="59"/>
      <c r="BJZ811" s="59"/>
      <c r="BKA811" s="59"/>
      <c r="BKB811" s="59"/>
      <c r="BKC811" s="59"/>
      <c r="BKD811" s="59"/>
      <c r="BKE811" s="59"/>
      <c r="BKF811" s="59"/>
      <c r="BKG811" s="59"/>
      <c r="BKH811" s="59"/>
      <c r="BKI811" s="59"/>
      <c r="BKJ811" s="59"/>
      <c r="BKK811" s="59"/>
      <c r="BKL811" s="59"/>
      <c r="BKM811" s="59"/>
      <c r="BKN811" s="59"/>
      <c r="BKO811" s="59"/>
      <c r="BKP811" s="59"/>
      <c r="BKQ811" s="59"/>
      <c r="BKR811" s="59"/>
      <c r="BKS811" s="59"/>
      <c r="BKT811" s="59"/>
      <c r="BKU811" s="59"/>
      <c r="BKV811" s="59"/>
      <c r="BKW811" s="59"/>
      <c r="BKX811" s="59"/>
      <c r="BKY811" s="59"/>
      <c r="BKZ811" s="59"/>
      <c r="BLA811" s="59"/>
      <c r="BLB811" s="59"/>
      <c r="BLC811" s="59"/>
      <c r="BLD811" s="59"/>
      <c r="BLE811" s="59"/>
      <c r="BLF811" s="59"/>
      <c r="BLG811" s="59"/>
      <c r="BLH811" s="59"/>
      <c r="BLI811" s="59"/>
      <c r="BLJ811" s="59"/>
      <c r="BLK811" s="59"/>
      <c r="BLL811" s="59"/>
      <c r="BLM811" s="59"/>
      <c r="BLN811" s="59"/>
      <c r="BLO811" s="59"/>
      <c r="BLP811" s="59"/>
      <c r="BLQ811" s="59"/>
      <c r="BLR811" s="59"/>
      <c r="BLS811" s="59"/>
      <c r="BLT811" s="59"/>
      <c r="BLU811" s="59"/>
      <c r="BLV811" s="59"/>
      <c r="BLW811" s="59"/>
      <c r="BLX811" s="59"/>
      <c r="BLY811" s="59"/>
      <c r="BLZ811" s="59"/>
      <c r="BMA811" s="59"/>
      <c r="BMB811" s="59"/>
      <c r="BMC811" s="59"/>
      <c r="BMD811" s="59"/>
      <c r="BME811" s="59"/>
      <c r="BMF811" s="59"/>
      <c r="BMG811" s="59"/>
      <c r="BMH811" s="59"/>
      <c r="BMI811" s="59"/>
      <c r="BMJ811" s="59"/>
      <c r="BMK811" s="59"/>
      <c r="BML811" s="59"/>
      <c r="BMM811" s="59"/>
      <c r="BMN811" s="59"/>
      <c r="BMO811" s="59"/>
      <c r="BMP811" s="59"/>
      <c r="BMQ811" s="59"/>
      <c r="BMR811" s="59"/>
      <c r="BMS811" s="59"/>
      <c r="BMT811" s="59"/>
      <c r="BMU811" s="59"/>
      <c r="BMV811" s="59"/>
      <c r="BMW811" s="59"/>
      <c r="BMX811" s="59"/>
      <c r="BMY811" s="59"/>
      <c r="BMZ811" s="59"/>
      <c r="BNA811" s="59"/>
      <c r="BNB811" s="59"/>
      <c r="BNC811" s="59"/>
      <c r="BND811" s="59"/>
      <c r="BNE811" s="59"/>
      <c r="BNF811" s="59"/>
      <c r="BNG811" s="59"/>
      <c r="BNH811" s="59"/>
      <c r="BNI811" s="59"/>
      <c r="BNJ811" s="59"/>
      <c r="BNK811" s="59"/>
      <c r="BNL811" s="59"/>
      <c r="BNM811" s="59"/>
      <c r="BNN811" s="59"/>
      <c r="BNO811" s="59"/>
      <c r="BNP811" s="59"/>
      <c r="BNQ811" s="59"/>
      <c r="BNR811" s="59"/>
      <c r="BNS811" s="59"/>
      <c r="BNT811" s="59"/>
      <c r="BNU811" s="59"/>
      <c r="BNV811" s="59"/>
      <c r="BNW811" s="59"/>
      <c r="BNX811" s="59"/>
      <c r="BNY811" s="59"/>
      <c r="BNZ811" s="59"/>
      <c r="BOA811" s="59"/>
      <c r="BOB811" s="59"/>
      <c r="BOC811" s="59"/>
      <c r="BOD811" s="59"/>
      <c r="BOE811" s="59"/>
      <c r="BOF811" s="59"/>
      <c r="BOG811" s="59"/>
      <c r="BOH811" s="59"/>
      <c r="BOI811" s="59"/>
      <c r="BOJ811" s="59"/>
      <c r="BOK811" s="59"/>
      <c r="BOL811" s="59"/>
      <c r="BOM811" s="59"/>
      <c r="BON811" s="59"/>
      <c r="BOO811" s="59"/>
      <c r="BOP811" s="59"/>
      <c r="BOQ811" s="59"/>
      <c r="BOR811" s="59"/>
      <c r="BOS811" s="59"/>
      <c r="BOT811" s="59"/>
      <c r="BOU811" s="59"/>
      <c r="BOV811" s="59"/>
      <c r="BOW811" s="59"/>
      <c r="BOX811" s="59"/>
      <c r="BOY811" s="59"/>
      <c r="BOZ811" s="59"/>
      <c r="BPA811" s="59"/>
      <c r="BPB811" s="59"/>
      <c r="BPC811" s="59"/>
      <c r="BPD811" s="59"/>
      <c r="BPE811" s="59"/>
      <c r="BPF811" s="59"/>
      <c r="BPG811" s="59"/>
      <c r="BPH811" s="59"/>
      <c r="BPI811" s="59"/>
      <c r="BPJ811" s="59"/>
      <c r="BPK811" s="59"/>
      <c r="BPL811" s="59"/>
      <c r="BPM811" s="59"/>
      <c r="BPN811" s="59"/>
      <c r="BPO811" s="59"/>
      <c r="BPP811" s="59"/>
      <c r="BPQ811" s="59"/>
      <c r="BPR811" s="59"/>
      <c r="BPS811" s="59"/>
      <c r="BPT811" s="59"/>
      <c r="BPU811" s="59"/>
      <c r="BPV811" s="59"/>
      <c r="BPW811" s="59"/>
      <c r="BPX811" s="59"/>
      <c r="BPY811" s="59"/>
      <c r="BPZ811" s="59"/>
      <c r="BQA811" s="59"/>
      <c r="BQB811" s="59"/>
      <c r="BQC811" s="59"/>
      <c r="BQD811" s="59"/>
      <c r="BQE811" s="59"/>
      <c r="BQF811" s="59"/>
      <c r="BQG811" s="59"/>
      <c r="BQH811" s="59"/>
      <c r="BQI811" s="59"/>
      <c r="BQJ811" s="59"/>
      <c r="BQK811" s="59"/>
      <c r="BQL811" s="59"/>
      <c r="BQM811" s="59"/>
      <c r="BQN811" s="59"/>
      <c r="BQO811" s="59"/>
      <c r="BQP811" s="59"/>
      <c r="BQQ811" s="59"/>
      <c r="BQR811" s="59"/>
      <c r="BQS811" s="59"/>
      <c r="BQT811" s="59"/>
      <c r="BQU811" s="59"/>
      <c r="BQV811" s="59"/>
      <c r="BQW811" s="59"/>
      <c r="BQX811" s="59"/>
      <c r="BQY811" s="59"/>
      <c r="BQZ811" s="59"/>
      <c r="BRA811" s="59"/>
      <c r="BRB811" s="59"/>
      <c r="BRC811" s="59"/>
      <c r="BRD811" s="59"/>
      <c r="BRE811" s="59"/>
      <c r="BRF811" s="59"/>
      <c r="BRG811" s="59"/>
      <c r="BRH811" s="59"/>
      <c r="BRI811" s="59"/>
      <c r="BRJ811" s="59"/>
      <c r="BRK811" s="59"/>
      <c r="BRL811" s="59"/>
      <c r="BRM811" s="59"/>
      <c r="BRN811" s="59"/>
      <c r="BRO811" s="59"/>
      <c r="BRP811" s="59"/>
      <c r="BRQ811" s="59"/>
      <c r="BRR811" s="59"/>
      <c r="BRS811" s="59"/>
      <c r="BRT811" s="59"/>
      <c r="BRU811" s="59"/>
      <c r="BRV811" s="59"/>
      <c r="BRW811" s="59"/>
      <c r="BRX811" s="59"/>
      <c r="BRY811" s="59"/>
      <c r="BRZ811" s="59"/>
      <c r="BSA811" s="59"/>
      <c r="BSB811" s="59"/>
      <c r="BSC811" s="59"/>
      <c r="BSD811" s="59"/>
      <c r="BSE811" s="59"/>
      <c r="BSF811" s="59"/>
      <c r="BSG811" s="59"/>
      <c r="BSH811" s="59"/>
      <c r="BSI811" s="59"/>
      <c r="BSJ811" s="59"/>
      <c r="BSK811" s="59"/>
      <c r="BSL811" s="59"/>
      <c r="BSM811" s="59"/>
      <c r="BSN811" s="59"/>
      <c r="BSO811" s="59"/>
      <c r="BSP811" s="59"/>
      <c r="BSQ811" s="59"/>
      <c r="BSR811" s="59"/>
      <c r="BSS811" s="59"/>
      <c r="BST811" s="59"/>
      <c r="BSU811" s="59"/>
      <c r="BSV811" s="59"/>
      <c r="BSW811" s="59"/>
      <c r="BSX811" s="59"/>
      <c r="BSY811" s="59"/>
      <c r="BSZ811" s="59"/>
      <c r="BTA811" s="59"/>
      <c r="BTB811" s="59"/>
      <c r="BTC811" s="59"/>
      <c r="BTD811" s="59"/>
      <c r="BTE811" s="59"/>
      <c r="BTF811" s="59"/>
      <c r="BTG811" s="59"/>
      <c r="BTH811" s="59"/>
      <c r="BTI811" s="59"/>
      <c r="BTJ811" s="59"/>
      <c r="BTK811" s="59"/>
      <c r="BTL811" s="59"/>
      <c r="BTM811" s="59"/>
      <c r="BTN811" s="59"/>
      <c r="BTO811" s="59"/>
      <c r="BTP811" s="59"/>
      <c r="BTQ811" s="59"/>
      <c r="BTR811" s="59"/>
      <c r="BTS811" s="59"/>
      <c r="BTT811" s="59"/>
      <c r="BTU811" s="59"/>
      <c r="BTV811" s="59"/>
      <c r="BTW811" s="59"/>
      <c r="BTX811" s="59"/>
      <c r="BTY811" s="59"/>
      <c r="BTZ811" s="59"/>
      <c r="BUA811" s="59"/>
      <c r="BUB811" s="59"/>
      <c r="BUC811" s="59"/>
      <c r="BUD811" s="59"/>
      <c r="BUE811" s="59"/>
      <c r="BUF811" s="59"/>
      <c r="BUG811" s="59"/>
      <c r="BUH811" s="59"/>
      <c r="BUI811" s="59"/>
      <c r="BUJ811" s="59"/>
      <c r="BUK811" s="59"/>
      <c r="BUL811" s="59"/>
      <c r="BUM811" s="59"/>
      <c r="BUN811" s="59"/>
      <c r="BUO811" s="59"/>
      <c r="BUP811" s="59"/>
      <c r="BUQ811" s="59"/>
      <c r="BUR811" s="59"/>
      <c r="BUS811" s="59"/>
      <c r="BUT811" s="59"/>
      <c r="BUU811" s="59"/>
      <c r="BUV811" s="59"/>
      <c r="BUW811" s="59"/>
      <c r="BUX811" s="59"/>
      <c r="BUY811" s="59"/>
      <c r="BUZ811" s="59"/>
      <c r="BVA811" s="59"/>
      <c r="BVB811" s="59"/>
      <c r="BVC811" s="59"/>
      <c r="BVD811" s="59"/>
      <c r="BVE811" s="59"/>
      <c r="BVF811" s="59"/>
      <c r="BVG811" s="59"/>
      <c r="BVH811" s="59"/>
      <c r="BVI811" s="59"/>
      <c r="BVJ811" s="59"/>
      <c r="BVK811" s="59"/>
      <c r="BVL811" s="59"/>
      <c r="BVM811" s="59"/>
      <c r="BVN811" s="59"/>
      <c r="BVO811" s="59"/>
      <c r="BVP811" s="59"/>
      <c r="BVQ811" s="59"/>
      <c r="BVR811" s="59"/>
      <c r="BVS811" s="59"/>
      <c r="BVT811" s="59"/>
      <c r="BVU811" s="59"/>
      <c r="BVV811" s="59"/>
      <c r="BVW811" s="59"/>
      <c r="BVX811" s="59"/>
      <c r="BVY811" s="59"/>
      <c r="BVZ811" s="59"/>
      <c r="BWA811" s="59"/>
      <c r="BWB811" s="59"/>
      <c r="BWC811" s="59"/>
      <c r="BWD811" s="59"/>
      <c r="BWE811" s="59"/>
      <c r="BWF811" s="59"/>
      <c r="BWG811" s="59"/>
      <c r="BWH811" s="59"/>
      <c r="BWI811" s="59"/>
      <c r="BWJ811" s="59"/>
      <c r="BWK811" s="59"/>
      <c r="BWL811" s="59"/>
      <c r="BWM811" s="59"/>
      <c r="BWN811" s="59"/>
      <c r="BWO811" s="59"/>
      <c r="BWP811" s="59"/>
      <c r="BWQ811" s="59"/>
      <c r="BWR811" s="59"/>
      <c r="BWS811" s="59"/>
      <c r="BWT811" s="59"/>
      <c r="BWU811" s="59"/>
      <c r="BWV811" s="59"/>
      <c r="BWW811" s="59"/>
      <c r="BWX811" s="59"/>
      <c r="BWY811" s="59"/>
      <c r="BWZ811" s="59"/>
      <c r="BXA811" s="59"/>
      <c r="BXB811" s="59"/>
      <c r="BXC811" s="59"/>
      <c r="BXD811" s="59"/>
      <c r="BXE811" s="59"/>
      <c r="BXF811" s="59"/>
      <c r="BXG811" s="59"/>
      <c r="BXH811" s="59"/>
      <c r="BXI811" s="59"/>
      <c r="BXJ811" s="59"/>
      <c r="BXK811" s="59"/>
      <c r="BXL811" s="59"/>
      <c r="BXM811" s="59"/>
      <c r="BXN811" s="59"/>
      <c r="BXO811" s="59"/>
      <c r="BXP811" s="59"/>
      <c r="BXQ811" s="59"/>
      <c r="BXR811" s="59"/>
      <c r="BXS811" s="59"/>
      <c r="BXT811" s="59"/>
      <c r="BXU811" s="59"/>
      <c r="BXV811" s="59"/>
      <c r="BXW811" s="59"/>
      <c r="BXX811" s="59"/>
      <c r="BXY811" s="59"/>
      <c r="BXZ811" s="59"/>
      <c r="BYA811" s="59"/>
      <c r="BYB811" s="59"/>
      <c r="BYC811" s="59"/>
      <c r="BYD811" s="59"/>
      <c r="BYE811" s="59"/>
      <c r="BYF811" s="59"/>
      <c r="BYG811" s="59"/>
      <c r="BYH811" s="59"/>
      <c r="BYI811" s="59"/>
      <c r="BYJ811" s="59"/>
      <c r="BYK811" s="59"/>
      <c r="BYL811" s="59"/>
      <c r="BYM811" s="59"/>
      <c r="BYN811" s="59"/>
      <c r="BYO811" s="59"/>
      <c r="BYP811" s="59"/>
      <c r="BYQ811" s="59"/>
      <c r="BYR811" s="59"/>
      <c r="BYS811" s="59"/>
      <c r="BYT811" s="59"/>
      <c r="BYU811" s="59"/>
      <c r="BYV811" s="59"/>
      <c r="BYW811" s="59"/>
      <c r="BYX811" s="59"/>
      <c r="BYY811" s="59"/>
      <c r="BYZ811" s="59"/>
      <c r="BZA811" s="59"/>
      <c r="BZB811" s="59"/>
      <c r="BZC811" s="59"/>
      <c r="BZD811" s="59"/>
      <c r="BZE811" s="59"/>
      <c r="BZF811" s="59"/>
      <c r="BZG811" s="59"/>
      <c r="BZH811" s="59"/>
      <c r="BZI811" s="59"/>
      <c r="BZJ811" s="59"/>
      <c r="BZK811" s="59"/>
      <c r="BZL811" s="59"/>
      <c r="BZM811" s="59"/>
      <c r="BZN811" s="59"/>
      <c r="BZO811" s="59"/>
      <c r="BZP811" s="59"/>
      <c r="BZQ811" s="59"/>
      <c r="BZR811" s="59"/>
      <c r="BZS811" s="59"/>
      <c r="BZT811" s="59"/>
      <c r="BZU811" s="59"/>
      <c r="BZV811" s="59"/>
      <c r="BZW811" s="59"/>
      <c r="BZX811" s="59"/>
      <c r="BZY811" s="59"/>
      <c r="BZZ811" s="59"/>
      <c r="CAA811" s="59"/>
      <c r="CAB811" s="59"/>
      <c r="CAC811" s="59"/>
      <c r="CAD811" s="59"/>
      <c r="CAE811" s="59"/>
      <c r="CAF811" s="59"/>
      <c r="CAG811" s="59"/>
      <c r="CAH811" s="59"/>
      <c r="CAI811" s="59"/>
      <c r="CAJ811" s="59"/>
      <c r="CAK811" s="59"/>
      <c r="CAL811" s="59"/>
      <c r="CAM811" s="59"/>
      <c r="CAN811" s="59"/>
      <c r="CAO811" s="59"/>
      <c r="CAP811" s="59"/>
      <c r="CAQ811" s="59"/>
      <c r="CAR811" s="59"/>
      <c r="CAS811" s="59"/>
      <c r="CAT811" s="59"/>
      <c r="CAU811" s="59"/>
      <c r="CAV811" s="59"/>
      <c r="CAW811" s="59"/>
      <c r="CAX811" s="59"/>
      <c r="CAY811" s="59"/>
      <c r="CAZ811" s="59"/>
      <c r="CBA811" s="59"/>
      <c r="CBB811" s="59"/>
      <c r="CBC811" s="59"/>
      <c r="CBD811" s="59"/>
      <c r="CBE811" s="59"/>
      <c r="CBF811" s="59"/>
      <c r="CBG811" s="59"/>
      <c r="CBH811" s="59"/>
      <c r="CBI811" s="59"/>
      <c r="CBJ811" s="59"/>
      <c r="CBK811" s="59"/>
      <c r="CBL811" s="59"/>
      <c r="CBM811" s="59"/>
      <c r="CBN811" s="59"/>
      <c r="CBO811" s="59"/>
      <c r="CBP811" s="59"/>
      <c r="CBQ811" s="59"/>
      <c r="CBR811" s="59"/>
      <c r="CBS811" s="59"/>
      <c r="CBT811" s="59"/>
      <c r="CBU811" s="59"/>
      <c r="CBV811" s="59"/>
      <c r="CBW811" s="59"/>
      <c r="CBX811" s="59"/>
      <c r="CBY811" s="59"/>
      <c r="CBZ811" s="59"/>
      <c r="CCA811" s="59"/>
      <c r="CCB811" s="59"/>
      <c r="CCC811" s="59"/>
      <c r="CCD811" s="59"/>
      <c r="CCE811" s="59"/>
      <c r="CCF811" s="59"/>
      <c r="CCG811" s="59"/>
      <c r="CCH811" s="59"/>
      <c r="CCI811" s="59"/>
      <c r="CCJ811" s="59"/>
      <c r="CCK811" s="59"/>
      <c r="CCL811" s="59"/>
      <c r="CCM811" s="59"/>
      <c r="CCN811" s="59"/>
      <c r="CCO811" s="59"/>
      <c r="CCP811" s="59"/>
      <c r="CCQ811" s="59"/>
      <c r="CCR811" s="59"/>
      <c r="CCS811" s="59"/>
      <c r="CCT811" s="59"/>
      <c r="CCU811" s="59"/>
      <c r="CCV811" s="59"/>
      <c r="CCW811" s="59"/>
      <c r="CCX811" s="59"/>
      <c r="CCY811" s="59"/>
      <c r="CCZ811" s="59"/>
      <c r="CDA811" s="59"/>
      <c r="CDB811" s="59"/>
      <c r="CDC811" s="59"/>
      <c r="CDD811" s="59"/>
      <c r="CDE811" s="59"/>
      <c r="CDF811" s="59"/>
      <c r="CDG811" s="59"/>
      <c r="CDH811" s="59"/>
      <c r="CDI811" s="59"/>
      <c r="CDJ811" s="59"/>
      <c r="CDK811" s="59"/>
      <c r="CDL811" s="59"/>
      <c r="CDM811" s="59"/>
      <c r="CDN811" s="59"/>
      <c r="CDO811" s="59"/>
      <c r="CDP811" s="59"/>
      <c r="CDQ811" s="59"/>
      <c r="CDR811" s="59"/>
      <c r="CDS811" s="59"/>
      <c r="CDT811" s="59"/>
      <c r="CDU811" s="59"/>
      <c r="CDV811" s="59"/>
      <c r="CDW811" s="59"/>
      <c r="CDX811" s="59"/>
      <c r="CDY811" s="59"/>
      <c r="CDZ811" s="59"/>
      <c r="CEA811" s="59"/>
      <c r="CEB811" s="59"/>
      <c r="CEC811" s="59"/>
      <c r="CED811" s="59"/>
      <c r="CEE811" s="59"/>
      <c r="CEF811" s="59"/>
      <c r="CEG811" s="59"/>
      <c r="CEH811" s="59"/>
      <c r="CEI811" s="59"/>
      <c r="CEJ811" s="59"/>
      <c r="CEK811" s="59"/>
      <c r="CEL811" s="59"/>
      <c r="CEM811" s="59"/>
      <c r="CEN811" s="59"/>
      <c r="CEO811" s="59"/>
      <c r="CEP811" s="59"/>
      <c r="CEQ811" s="59"/>
      <c r="CER811" s="59"/>
      <c r="CES811" s="59"/>
      <c r="CET811" s="59"/>
      <c r="CEU811" s="59"/>
      <c r="CEV811" s="59"/>
      <c r="CEW811" s="59"/>
      <c r="CEX811" s="59"/>
      <c r="CEY811" s="59"/>
      <c r="CEZ811" s="59"/>
      <c r="CFA811" s="59"/>
      <c r="CFB811" s="59"/>
      <c r="CFC811" s="59"/>
      <c r="CFD811" s="59"/>
      <c r="CFE811" s="59"/>
      <c r="CFF811" s="59"/>
      <c r="CFG811" s="59"/>
      <c r="CFH811" s="59"/>
      <c r="CFI811" s="59"/>
      <c r="CFJ811" s="59"/>
      <c r="CFK811" s="59"/>
      <c r="CFL811" s="59"/>
      <c r="CFM811" s="59"/>
      <c r="CFN811" s="59"/>
      <c r="CFO811" s="59"/>
      <c r="CFP811" s="59"/>
      <c r="CFQ811" s="59"/>
      <c r="CFR811" s="59"/>
      <c r="CFS811" s="59"/>
      <c r="CFT811" s="59"/>
      <c r="CFU811" s="59"/>
      <c r="CFV811" s="59"/>
      <c r="CFW811" s="59"/>
      <c r="CFX811" s="59"/>
      <c r="CFY811" s="59"/>
      <c r="CFZ811" s="59"/>
      <c r="CGA811" s="59"/>
      <c r="CGB811" s="59"/>
      <c r="CGC811" s="59"/>
      <c r="CGD811" s="59"/>
      <c r="CGE811" s="59"/>
      <c r="CGF811" s="59"/>
      <c r="CGG811" s="59"/>
      <c r="CGH811" s="59"/>
      <c r="CGI811" s="59"/>
      <c r="CGJ811" s="59"/>
      <c r="CGK811" s="59"/>
      <c r="CGL811" s="59"/>
      <c r="CGM811" s="59"/>
      <c r="CGN811" s="59"/>
      <c r="CGO811" s="59"/>
      <c r="CGP811" s="59"/>
      <c r="CGQ811" s="59"/>
      <c r="CGR811" s="59"/>
      <c r="CGS811" s="59"/>
      <c r="CGT811" s="59"/>
      <c r="CGU811" s="59"/>
      <c r="CGV811" s="59"/>
      <c r="CGW811" s="59"/>
      <c r="CGX811" s="59"/>
      <c r="CGY811" s="59"/>
      <c r="CGZ811" s="59"/>
      <c r="CHA811" s="59"/>
      <c r="CHB811" s="59"/>
      <c r="CHC811" s="59"/>
      <c r="CHD811" s="59"/>
      <c r="CHE811" s="59"/>
      <c r="CHF811" s="59"/>
      <c r="CHG811" s="59"/>
      <c r="CHH811" s="59"/>
      <c r="CHI811" s="59"/>
      <c r="CHJ811" s="59"/>
      <c r="CHK811" s="59"/>
      <c r="CHL811" s="59"/>
      <c r="CHM811" s="59"/>
      <c r="CHN811" s="59"/>
      <c r="CHO811" s="59"/>
      <c r="CHP811" s="59"/>
      <c r="CHQ811" s="59"/>
      <c r="CHR811" s="59"/>
      <c r="CHS811" s="59"/>
      <c r="CHT811" s="59"/>
      <c r="CHU811" s="59"/>
      <c r="CHV811" s="59"/>
      <c r="CHW811" s="59"/>
      <c r="CHX811" s="59"/>
      <c r="CHY811" s="59"/>
      <c r="CHZ811" s="59"/>
      <c r="CIA811" s="59"/>
      <c r="CIB811" s="59"/>
      <c r="CIC811" s="59"/>
      <c r="CID811" s="59"/>
      <c r="CIE811" s="59"/>
      <c r="CIF811" s="59"/>
      <c r="CIG811" s="59"/>
      <c r="CIH811" s="59"/>
      <c r="CII811" s="59"/>
      <c r="CIJ811" s="59"/>
      <c r="CIK811" s="59"/>
      <c r="CIL811" s="59"/>
      <c r="CIM811" s="59"/>
      <c r="CIN811" s="59"/>
      <c r="CIO811" s="59"/>
      <c r="CIP811" s="59"/>
      <c r="CIQ811" s="59"/>
      <c r="CIR811" s="59"/>
      <c r="CIS811" s="59"/>
      <c r="CIT811" s="59"/>
      <c r="CIU811" s="59"/>
      <c r="CIV811" s="59"/>
      <c r="CIW811" s="59"/>
      <c r="CIX811" s="59"/>
      <c r="CIY811" s="59"/>
      <c r="CIZ811" s="59"/>
      <c r="CJA811" s="59"/>
      <c r="CJB811" s="59"/>
      <c r="CJC811" s="59"/>
      <c r="CJD811" s="59"/>
      <c r="CJE811" s="59"/>
      <c r="CJF811" s="59"/>
      <c r="CJG811" s="59"/>
      <c r="CJH811" s="59"/>
      <c r="CJI811" s="59"/>
      <c r="CJJ811" s="59"/>
      <c r="CJK811" s="59"/>
      <c r="CJL811" s="59"/>
      <c r="CJM811" s="59"/>
      <c r="CJN811" s="59"/>
      <c r="CJO811" s="59"/>
      <c r="CJP811" s="59"/>
      <c r="CJQ811" s="59"/>
      <c r="CJR811" s="59"/>
      <c r="CJS811" s="59"/>
      <c r="CJT811" s="59"/>
      <c r="CJU811" s="59"/>
      <c r="CJV811" s="59"/>
      <c r="CJW811" s="59"/>
      <c r="CJX811" s="59"/>
      <c r="CJY811" s="59"/>
      <c r="CJZ811" s="59"/>
      <c r="CKA811" s="59"/>
      <c r="CKB811" s="59"/>
      <c r="CKC811" s="59"/>
      <c r="CKD811" s="59"/>
      <c r="CKE811" s="59"/>
      <c r="CKF811" s="59"/>
      <c r="CKG811" s="59"/>
      <c r="CKH811" s="59"/>
      <c r="CKI811" s="59"/>
      <c r="CKJ811" s="59"/>
      <c r="CKK811" s="59"/>
      <c r="CKL811" s="59"/>
      <c r="CKM811" s="59"/>
      <c r="CKN811" s="59"/>
      <c r="CKO811" s="59"/>
      <c r="CKP811" s="59"/>
      <c r="CKQ811" s="59"/>
      <c r="CKR811" s="59"/>
      <c r="CKS811" s="59"/>
      <c r="CKT811" s="59"/>
      <c r="CKU811" s="59"/>
      <c r="CKV811" s="59"/>
      <c r="CKW811" s="59"/>
      <c r="CKX811" s="59"/>
      <c r="CKY811" s="59"/>
      <c r="CKZ811" s="59"/>
      <c r="CLA811" s="59"/>
      <c r="CLB811" s="59"/>
      <c r="CLC811" s="59"/>
      <c r="CLD811" s="59"/>
      <c r="CLE811" s="59"/>
      <c r="CLF811" s="59"/>
      <c r="CLG811" s="59"/>
      <c r="CLH811" s="59"/>
      <c r="CLI811" s="59"/>
      <c r="CLJ811" s="59"/>
      <c r="CLK811" s="59"/>
      <c r="CLL811" s="59"/>
      <c r="CLM811" s="59"/>
      <c r="CLN811" s="59"/>
      <c r="CLO811" s="59"/>
      <c r="CLP811" s="59"/>
      <c r="CLQ811" s="59"/>
      <c r="CLR811" s="59"/>
      <c r="CLS811" s="59"/>
      <c r="CLT811" s="59"/>
      <c r="CLU811" s="59"/>
      <c r="CLV811" s="59"/>
      <c r="CLW811" s="59"/>
      <c r="CLX811" s="59"/>
      <c r="CLY811" s="59"/>
      <c r="CLZ811" s="59"/>
      <c r="CMA811" s="59"/>
      <c r="CMB811" s="59"/>
      <c r="CMC811" s="59"/>
      <c r="CMD811" s="59"/>
      <c r="CME811" s="59"/>
      <c r="CMF811" s="59"/>
      <c r="CMG811" s="59"/>
      <c r="CMH811" s="59"/>
      <c r="CMI811" s="59"/>
      <c r="CMJ811" s="59"/>
      <c r="CMK811" s="59"/>
      <c r="CML811" s="59"/>
      <c r="CMM811" s="59"/>
      <c r="CMN811" s="59"/>
      <c r="CMO811" s="59"/>
      <c r="CMP811" s="59"/>
      <c r="CMQ811" s="59"/>
      <c r="CMR811" s="59"/>
      <c r="CMS811" s="59"/>
      <c r="CMT811" s="59"/>
      <c r="CMU811" s="59"/>
      <c r="CMV811" s="59"/>
      <c r="CMW811" s="59"/>
      <c r="CMX811" s="59"/>
      <c r="CMY811" s="59"/>
      <c r="CMZ811" s="59"/>
      <c r="CNA811" s="59"/>
      <c r="CNB811" s="59"/>
      <c r="CNC811" s="59"/>
      <c r="CND811" s="59"/>
      <c r="CNE811" s="59"/>
      <c r="CNF811" s="59"/>
      <c r="CNG811" s="59"/>
      <c r="CNH811" s="59"/>
      <c r="CNI811" s="59"/>
      <c r="CNJ811" s="59"/>
      <c r="CNK811" s="59"/>
      <c r="CNL811" s="59"/>
      <c r="CNM811" s="59"/>
      <c r="CNN811" s="59"/>
      <c r="CNO811" s="59"/>
      <c r="CNP811" s="59"/>
      <c r="CNQ811" s="59"/>
      <c r="CNR811" s="59"/>
      <c r="CNS811" s="59"/>
      <c r="CNT811" s="59"/>
      <c r="CNU811" s="59"/>
      <c r="CNV811" s="59"/>
      <c r="CNW811" s="59"/>
      <c r="CNX811" s="59"/>
      <c r="CNY811" s="59"/>
      <c r="CNZ811" s="59"/>
      <c r="COA811" s="59"/>
      <c r="COB811" s="59"/>
      <c r="COC811" s="59"/>
      <c r="COD811" s="59"/>
      <c r="COE811" s="59"/>
      <c r="COF811" s="59"/>
      <c r="COG811" s="59"/>
      <c r="COH811" s="59"/>
      <c r="COI811" s="59"/>
      <c r="COJ811" s="59"/>
      <c r="COK811" s="59"/>
      <c r="COL811" s="59"/>
      <c r="COM811" s="59"/>
      <c r="CON811" s="59"/>
      <c r="COO811" s="59"/>
      <c r="COP811" s="59"/>
      <c r="COQ811" s="59"/>
      <c r="COR811" s="59"/>
      <c r="COS811" s="59"/>
      <c r="COT811" s="59"/>
      <c r="COU811" s="59"/>
      <c r="COV811" s="59"/>
      <c r="COW811" s="59"/>
      <c r="COX811" s="59"/>
      <c r="COY811" s="59"/>
      <c r="COZ811" s="59"/>
      <c r="CPA811" s="59"/>
      <c r="CPB811" s="59"/>
      <c r="CPC811" s="59"/>
      <c r="CPD811" s="59"/>
      <c r="CPE811" s="59"/>
      <c r="CPF811" s="59"/>
      <c r="CPG811" s="59"/>
      <c r="CPH811" s="59"/>
      <c r="CPI811" s="59"/>
      <c r="CPJ811" s="59"/>
      <c r="CPK811" s="59"/>
      <c r="CPL811" s="59"/>
      <c r="CPM811" s="59"/>
      <c r="CPN811" s="59"/>
      <c r="CPO811" s="59"/>
      <c r="CPP811" s="59"/>
      <c r="CPQ811" s="59"/>
      <c r="CPR811" s="59"/>
      <c r="CPS811" s="59"/>
      <c r="CPT811" s="59"/>
      <c r="CPU811" s="59"/>
      <c r="CPV811" s="59"/>
      <c r="CPW811" s="59"/>
      <c r="CPX811" s="59"/>
      <c r="CPY811" s="59"/>
      <c r="CPZ811" s="59"/>
      <c r="CQA811" s="59"/>
      <c r="CQB811" s="59"/>
      <c r="CQC811" s="59"/>
      <c r="CQD811" s="59"/>
      <c r="CQE811" s="59"/>
      <c r="CQF811" s="59"/>
      <c r="CQG811" s="59"/>
      <c r="CQH811" s="59"/>
      <c r="CQI811" s="59"/>
      <c r="CQJ811" s="59"/>
      <c r="CQK811" s="59"/>
      <c r="CQL811" s="59"/>
      <c r="CQM811" s="59"/>
      <c r="CQN811" s="59"/>
      <c r="CQO811" s="59"/>
      <c r="CQP811" s="59"/>
      <c r="CQQ811" s="59"/>
      <c r="CQR811" s="59"/>
      <c r="CQS811" s="59"/>
      <c r="CQT811" s="59"/>
      <c r="CQU811" s="59"/>
      <c r="CQV811" s="59"/>
      <c r="CQW811" s="59"/>
      <c r="CQX811" s="59"/>
      <c r="CQY811" s="59"/>
      <c r="CQZ811" s="59"/>
      <c r="CRA811" s="59"/>
      <c r="CRB811" s="59"/>
      <c r="CRC811" s="59"/>
      <c r="CRD811" s="59"/>
      <c r="CRE811" s="59"/>
      <c r="CRF811" s="59"/>
      <c r="CRG811" s="59"/>
      <c r="CRH811" s="59"/>
      <c r="CRI811" s="59"/>
      <c r="CRJ811" s="59"/>
      <c r="CRK811" s="59"/>
      <c r="CRL811" s="59"/>
      <c r="CRM811" s="59"/>
      <c r="CRN811" s="59"/>
      <c r="CRO811" s="59"/>
      <c r="CRP811" s="59"/>
      <c r="CRQ811" s="59"/>
      <c r="CRR811" s="59"/>
      <c r="CRS811" s="59"/>
      <c r="CRT811" s="59"/>
      <c r="CRU811" s="59"/>
      <c r="CRV811" s="59"/>
      <c r="CRW811" s="59"/>
      <c r="CRX811" s="59"/>
      <c r="CRY811" s="59"/>
      <c r="CRZ811" s="59"/>
      <c r="CSA811" s="59"/>
      <c r="CSB811" s="59"/>
      <c r="CSC811" s="59"/>
      <c r="CSD811" s="59"/>
      <c r="CSE811" s="59"/>
      <c r="CSF811" s="59"/>
      <c r="CSG811" s="59"/>
      <c r="CSH811" s="59"/>
      <c r="CSI811" s="59"/>
      <c r="CSJ811" s="59"/>
      <c r="CSK811" s="59"/>
      <c r="CSL811" s="59"/>
      <c r="CSM811" s="59"/>
      <c r="CSN811" s="59"/>
      <c r="CSO811" s="59"/>
      <c r="CSP811" s="59"/>
      <c r="CSQ811" s="59"/>
      <c r="CSR811" s="59"/>
      <c r="CSS811" s="59"/>
      <c r="CST811" s="59"/>
      <c r="CSU811" s="59"/>
      <c r="CSV811" s="59"/>
      <c r="CSW811" s="59"/>
      <c r="CSX811" s="59"/>
      <c r="CSY811" s="59"/>
      <c r="CSZ811" s="59"/>
      <c r="CTA811" s="59"/>
      <c r="CTB811" s="59"/>
      <c r="CTC811" s="59"/>
      <c r="CTD811" s="59"/>
      <c r="CTE811" s="59"/>
      <c r="CTF811" s="59"/>
      <c r="CTG811" s="59"/>
      <c r="CTH811" s="59"/>
      <c r="CTI811" s="59"/>
      <c r="CTJ811" s="59"/>
      <c r="CTK811" s="59"/>
      <c r="CTL811" s="59"/>
      <c r="CTM811" s="59"/>
      <c r="CTN811" s="59"/>
      <c r="CTO811" s="59"/>
      <c r="CTP811" s="59"/>
      <c r="CTQ811" s="59"/>
      <c r="CTR811" s="59"/>
      <c r="CTS811" s="59"/>
      <c r="CTT811" s="59"/>
      <c r="CTU811" s="59"/>
      <c r="CTV811" s="59"/>
      <c r="CTW811" s="59"/>
      <c r="CTX811" s="59"/>
      <c r="CTY811" s="59"/>
      <c r="CTZ811" s="59"/>
      <c r="CUA811" s="59"/>
      <c r="CUB811" s="59"/>
      <c r="CUC811" s="59"/>
      <c r="CUD811" s="59"/>
      <c r="CUE811" s="59"/>
      <c r="CUF811" s="59"/>
      <c r="CUG811" s="59"/>
      <c r="CUH811" s="59"/>
      <c r="CUI811" s="59"/>
      <c r="CUJ811" s="59"/>
      <c r="CUK811" s="59"/>
      <c r="CUL811" s="59"/>
      <c r="CUM811" s="59"/>
      <c r="CUN811" s="59"/>
      <c r="CUO811" s="59"/>
      <c r="CUP811" s="59"/>
      <c r="CUQ811" s="59"/>
      <c r="CUR811" s="59"/>
      <c r="CUS811" s="59"/>
      <c r="CUT811" s="59"/>
      <c r="CUU811" s="59"/>
      <c r="CUV811" s="59"/>
      <c r="CUW811" s="59"/>
      <c r="CUX811" s="59"/>
      <c r="CUY811" s="59"/>
      <c r="CUZ811" s="59"/>
      <c r="CVA811" s="59"/>
      <c r="CVB811" s="59"/>
      <c r="CVC811" s="59"/>
      <c r="CVD811" s="59"/>
      <c r="CVE811" s="59"/>
      <c r="CVF811" s="59"/>
      <c r="CVG811" s="59"/>
      <c r="CVH811" s="59"/>
      <c r="CVI811" s="59"/>
      <c r="CVJ811" s="59"/>
      <c r="CVK811" s="59"/>
      <c r="CVL811" s="59"/>
      <c r="CVM811" s="59"/>
      <c r="CVN811" s="59"/>
      <c r="CVO811" s="59"/>
      <c r="CVP811" s="59"/>
      <c r="CVQ811" s="59"/>
      <c r="CVR811" s="59"/>
      <c r="CVS811" s="59"/>
      <c r="CVT811" s="59"/>
      <c r="CVU811" s="59"/>
      <c r="CVV811" s="59"/>
      <c r="CVW811" s="59"/>
      <c r="CVX811" s="59"/>
      <c r="CVY811" s="59"/>
      <c r="CVZ811" s="59"/>
      <c r="CWA811" s="59"/>
      <c r="CWB811" s="59"/>
      <c r="CWC811" s="59"/>
      <c r="CWD811" s="59"/>
      <c r="CWE811" s="59"/>
      <c r="CWF811" s="59"/>
      <c r="CWG811" s="59"/>
      <c r="CWH811" s="59"/>
      <c r="CWI811" s="59"/>
      <c r="CWJ811" s="59"/>
      <c r="CWK811" s="59"/>
      <c r="CWL811" s="59"/>
      <c r="CWM811" s="59"/>
      <c r="CWN811" s="59"/>
      <c r="CWO811" s="59"/>
      <c r="CWP811" s="59"/>
      <c r="CWQ811" s="59"/>
      <c r="CWR811" s="59"/>
      <c r="CWS811" s="59"/>
      <c r="CWT811" s="59"/>
      <c r="CWU811" s="59"/>
      <c r="CWV811" s="59"/>
      <c r="CWW811" s="59"/>
      <c r="CWX811" s="59"/>
      <c r="CWY811" s="59"/>
      <c r="CWZ811" s="59"/>
      <c r="CXA811" s="59"/>
      <c r="CXB811" s="59"/>
      <c r="CXC811" s="59"/>
      <c r="CXD811" s="59"/>
      <c r="CXE811" s="59"/>
      <c r="CXF811" s="59"/>
      <c r="CXG811" s="59"/>
      <c r="CXH811" s="59"/>
      <c r="CXI811" s="59"/>
      <c r="CXJ811" s="59"/>
      <c r="CXK811" s="59"/>
      <c r="CXL811" s="59"/>
      <c r="CXM811" s="59"/>
      <c r="CXN811" s="59"/>
      <c r="CXO811" s="59"/>
      <c r="CXP811" s="59"/>
      <c r="CXQ811" s="59"/>
      <c r="CXR811" s="59"/>
      <c r="CXS811" s="59"/>
      <c r="CXT811" s="59"/>
      <c r="CXU811" s="59"/>
      <c r="CXV811" s="59"/>
      <c r="CXW811" s="59"/>
      <c r="CXX811" s="59"/>
      <c r="CXY811" s="59"/>
      <c r="CXZ811" s="59"/>
      <c r="CYA811" s="59"/>
      <c r="CYB811" s="59"/>
      <c r="CYC811" s="59"/>
      <c r="CYD811" s="59"/>
      <c r="CYE811" s="59"/>
      <c r="CYF811" s="59"/>
      <c r="CYG811" s="59"/>
      <c r="CYH811" s="59"/>
      <c r="CYI811" s="59"/>
      <c r="CYJ811" s="59"/>
      <c r="CYK811" s="59"/>
      <c r="CYL811" s="59"/>
      <c r="CYM811" s="59"/>
      <c r="CYN811" s="59"/>
      <c r="CYO811" s="59"/>
      <c r="CYP811" s="59"/>
      <c r="CYQ811" s="59"/>
      <c r="CYR811" s="59"/>
      <c r="CYS811" s="59"/>
      <c r="CYT811" s="59"/>
      <c r="CYU811" s="59"/>
      <c r="CYV811" s="59"/>
      <c r="CYW811" s="59"/>
      <c r="CYX811" s="59"/>
      <c r="CYY811" s="59"/>
      <c r="CYZ811" s="59"/>
      <c r="CZA811" s="59"/>
      <c r="CZB811" s="59"/>
      <c r="CZC811" s="59"/>
      <c r="CZD811" s="59"/>
      <c r="CZE811" s="59"/>
      <c r="CZF811" s="59"/>
      <c r="CZG811" s="59"/>
      <c r="CZH811" s="59"/>
      <c r="CZI811" s="59"/>
      <c r="CZJ811" s="59"/>
      <c r="CZK811" s="59"/>
      <c r="CZL811" s="59"/>
      <c r="CZM811" s="59"/>
      <c r="CZN811" s="59"/>
      <c r="CZO811" s="59"/>
      <c r="CZP811" s="59"/>
      <c r="CZQ811" s="59"/>
      <c r="CZR811" s="59"/>
      <c r="CZS811" s="59"/>
      <c r="CZT811" s="59"/>
      <c r="CZU811" s="59"/>
      <c r="CZV811" s="59"/>
      <c r="CZW811" s="59"/>
      <c r="CZX811" s="59"/>
      <c r="CZY811" s="59"/>
      <c r="CZZ811" s="59"/>
      <c r="DAA811" s="59"/>
      <c r="DAB811" s="59"/>
      <c r="DAC811" s="59"/>
      <c r="DAD811" s="59"/>
      <c r="DAE811" s="59"/>
      <c r="DAF811" s="59"/>
      <c r="DAG811" s="59"/>
      <c r="DAH811" s="59"/>
      <c r="DAI811" s="59"/>
      <c r="DAJ811" s="59"/>
      <c r="DAK811" s="59"/>
      <c r="DAL811" s="59"/>
      <c r="DAM811" s="59"/>
      <c r="DAN811" s="59"/>
      <c r="DAO811" s="59"/>
      <c r="DAP811" s="59"/>
      <c r="DAQ811" s="59"/>
      <c r="DAR811" s="59"/>
      <c r="DAS811" s="59"/>
      <c r="DAT811" s="59"/>
      <c r="DAU811" s="59"/>
      <c r="DAV811" s="59"/>
      <c r="DAW811" s="59"/>
      <c r="DAX811" s="59"/>
      <c r="DAY811" s="59"/>
      <c r="DAZ811" s="59"/>
      <c r="DBA811" s="59"/>
      <c r="DBB811" s="59"/>
      <c r="DBC811" s="59"/>
      <c r="DBD811" s="59"/>
      <c r="DBE811" s="59"/>
      <c r="DBF811" s="59"/>
      <c r="DBG811" s="59"/>
      <c r="DBH811" s="59"/>
      <c r="DBI811" s="59"/>
      <c r="DBJ811" s="59"/>
      <c r="DBK811" s="59"/>
      <c r="DBL811" s="59"/>
      <c r="DBM811" s="59"/>
      <c r="DBN811" s="59"/>
      <c r="DBO811" s="59"/>
      <c r="DBP811" s="59"/>
      <c r="DBQ811" s="59"/>
      <c r="DBR811" s="59"/>
      <c r="DBS811" s="59"/>
      <c r="DBT811" s="59"/>
      <c r="DBU811" s="59"/>
      <c r="DBV811" s="59"/>
      <c r="DBW811" s="59"/>
      <c r="DBX811" s="59"/>
      <c r="DBY811" s="59"/>
      <c r="DBZ811" s="59"/>
      <c r="DCA811" s="59"/>
      <c r="DCB811" s="59"/>
      <c r="DCC811" s="59"/>
      <c r="DCD811" s="59"/>
      <c r="DCE811" s="59"/>
      <c r="DCF811" s="59"/>
      <c r="DCG811" s="59"/>
      <c r="DCH811" s="59"/>
      <c r="DCI811" s="59"/>
      <c r="DCJ811" s="59"/>
      <c r="DCK811" s="59"/>
      <c r="DCL811" s="59"/>
      <c r="DCM811" s="59"/>
      <c r="DCN811" s="59"/>
      <c r="DCO811" s="59"/>
      <c r="DCP811" s="59"/>
      <c r="DCQ811" s="59"/>
      <c r="DCR811" s="59"/>
      <c r="DCS811" s="59"/>
      <c r="DCT811" s="59"/>
      <c r="DCU811" s="59"/>
      <c r="DCV811" s="59"/>
      <c r="DCW811" s="59"/>
      <c r="DCX811" s="59"/>
      <c r="DCY811" s="59"/>
      <c r="DCZ811" s="59"/>
      <c r="DDA811" s="59"/>
      <c r="DDB811" s="59"/>
      <c r="DDC811" s="59"/>
      <c r="DDD811" s="59"/>
      <c r="DDE811" s="59"/>
      <c r="DDF811" s="59"/>
      <c r="DDG811" s="59"/>
      <c r="DDH811" s="59"/>
      <c r="DDI811" s="59"/>
      <c r="DDJ811" s="59"/>
      <c r="DDK811" s="59"/>
      <c r="DDL811" s="59"/>
      <c r="DDM811" s="59"/>
      <c r="DDN811" s="59"/>
      <c r="DDO811" s="59"/>
      <c r="DDP811" s="59"/>
      <c r="DDQ811" s="59"/>
      <c r="DDR811" s="59"/>
      <c r="DDS811" s="59"/>
      <c r="DDT811" s="59"/>
      <c r="DDU811" s="59"/>
      <c r="DDV811" s="59"/>
      <c r="DDW811" s="59"/>
      <c r="DDX811" s="59"/>
      <c r="DDY811" s="59"/>
      <c r="DDZ811" s="59"/>
      <c r="DEA811" s="59"/>
      <c r="DEB811" s="59"/>
      <c r="DEC811" s="59"/>
      <c r="DED811" s="59"/>
      <c r="DEE811" s="59"/>
      <c r="DEF811" s="59"/>
      <c r="DEG811" s="59"/>
      <c r="DEH811" s="59"/>
      <c r="DEI811" s="59"/>
      <c r="DEJ811" s="59"/>
      <c r="DEK811" s="59"/>
      <c r="DEL811" s="59"/>
      <c r="DEM811" s="59"/>
      <c r="DEN811" s="59"/>
      <c r="DEO811" s="59"/>
      <c r="DEP811" s="59"/>
      <c r="DEQ811" s="59"/>
      <c r="DER811" s="59"/>
      <c r="DES811" s="59"/>
      <c r="DET811" s="59"/>
      <c r="DEU811" s="59"/>
      <c r="DEV811" s="59"/>
      <c r="DEW811" s="59"/>
      <c r="DEX811" s="59"/>
      <c r="DEY811" s="59"/>
      <c r="DEZ811" s="59"/>
      <c r="DFA811" s="59"/>
      <c r="DFB811" s="59"/>
      <c r="DFC811" s="59"/>
      <c r="DFD811" s="59"/>
      <c r="DFE811" s="59"/>
      <c r="DFF811" s="59"/>
      <c r="DFG811" s="59"/>
      <c r="DFH811" s="59"/>
      <c r="DFI811" s="59"/>
      <c r="DFJ811" s="59"/>
      <c r="DFK811" s="59"/>
      <c r="DFL811" s="59"/>
      <c r="DFM811" s="59"/>
      <c r="DFN811" s="59"/>
      <c r="DFO811" s="59"/>
      <c r="DFP811" s="59"/>
      <c r="DFQ811" s="59"/>
      <c r="DFR811" s="59"/>
      <c r="DFS811" s="59"/>
      <c r="DFT811" s="59"/>
      <c r="DFU811" s="59"/>
      <c r="DFV811" s="59"/>
      <c r="DFW811" s="59"/>
      <c r="DFX811" s="59"/>
      <c r="DFY811" s="59"/>
      <c r="DFZ811" s="59"/>
      <c r="DGA811" s="59"/>
      <c r="DGB811" s="59"/>
      <c r="DGC811" s="59"/>
      <c r="DGD811" s="59"/>
      <c r="DGE811" s="59"/>
      <c r="DGF811" s="59"/>
      <c r="DGG811" s="59"/>
      <c r="DGH811" s="59"/>
      <c r="DGI811" s="59"/>
      <c r="DGJ811" s="59"/>
      <c r="DGK811" s="59"/>
      <c r="DGL811" s="59"/>
      <c r="DGM811" s="59"/>
      <c r="DGN811" s="59"/>
      <c r="DGO811" s="59"/>
      <c r="DGP811" s="59"/>
      <c r="DGQ811" s="59"/>
      <c r="DGR811" s="59"/>
      <c r="DGS811" s="59"/>
      <c r="DGT811" s="59"/>
      <c r="DGU811" s="59"/>
      <c r="DGV811" s="59"/>
      <c r="DGW811" s="59"/>
      <c r="DGX811" s="59"/>
      <c r="DGY811" s="59"/>
      <c r="DGZ811" s="59"/>
      <c r="DHA811" s="59"/>
      <c r="DHB811" s="59"/>
      <c r="DHC811" s="59"/>
      <c r="DHD811" s="59"/>
      <c r="DHE811" s="59"/>
      <c r="DHF811" s="59"/>
      <c r="DHG811" s="59"/>
      <c r="DHH811" s="59"/>
      <c r="DHI811" s="59"/>
      <c r="DHJ811" s="59"/>
      <c r="DHK811" s="59"/>
      <c r="DHL811" s="59"/>
      <c r="DHM811" s="59"/>
      <c r="DHN811" s="59"/>
      <c r="DHO811" s="59"/>
      <c r="DHP811" s="59"/>
      <c r="DHQ811" s="59"/>
      <c r="DHR811" s="59"/>
      <c r="DHS811" s="59"/>
      <c r="DHT811" s="59"/>
      <c r="DHU811" s="59"/>
      <c r="DHV811" s="59"/>
      <c r="DHW811" s="59"/>
      <c r="DHX811" s="59"/>
      <c r="DHY811" s="59"/>
      <c r="DHZ811" s="59"/>
      <c r="DIA811" s="59"/>
      <c r="DIB811" s="59"/>
      <c r="DIC811" s="59"/>
      <c r="DID811" s="59"/>
      <c r="DIE811" s="59"/>
      <c r="DIF811" s="59"/>
      <c r="DIG811" s="59"/>
      <c r="DIH811" s="59"/>
      <c r="DII811" s="59"/>
      <c r="DIJ811" s="59"/>
      <c r="DIK811" s="59"/>
      <c r="DIL811" s="59"/>
      <c r="DIM811" s="59"/>
      <c r="DIN811" s="59"/>
      <c r="DIO811" s="59"/>
      <c r="DIP811" s="59"/>
      <c r="DIQ811" s="59"/>
      <c r="DIR811" s="59"/>
      <c r="DIS811" s="59"/>
      <c r="DIT811" s="59"/>
      <c r="DIU811" s="59"/>
      <c r="DIV811" s="59"/>
      <c r="DIW811" s="59"/>
      <c r="DIX811" s="59"/>
      <c r="DIY811" s="59"/>
      <c r="DIZ811" s="59"/>
      <c r="DJA811" s="59"/>
      <c r="DJB811" s="59"/>
      <c r="DJC811" s="59"/>
      <c r="DJD811" s="59"/>
      <c r="DJE811" s="59"/>
      <c r="DJF811" s="59"/>
      <c r="DJG811" s="59"/>
      <c r="DJH811" s="59"/>
      <c r="DJI811" s="59"/>
      <c r="DJJ811" s="59"/>
      <c r="DJK811" s="59"/>
      <c r="DJL811" s="59"/>
      <c r="DJM811" s="59"/>
      <c r="DJN811" s="59"/>
      <c r="DJO811" s="59"/>
      <c r="DJP811" s="59"/>
      <c r="DJQ811" s="59"/>
      <c r="DJR811" s="59"/>
      <c r="DJS811" s="59"/>
      <c r="DJT811" s="59"/>
      <c r="DJU811" s="59"/>
      <c r="DJV811" s="59"/>
      <c r="DJW811" s="59"/>
      <c r="DJX811" s="59"/>
      <c r="DJY811" s="59"/>
      <c r="DJZ811" s="59"/>
      <c r="DKA811" s="59"/>
      <c r="DKB811" s="59"/>
      <c r="DKC811" s="59"/>
      <c r="DKD811" s="59"/>
      <c r="DKE811" s="59"/>
      <c r="DKF811" s="59"/>
      <c r="DKG811" s="59"/>
      <c r="DKH811" s="59"/>
      <c r="DKI811" s="59"/>
      <c r="DKJ811" s="59"/>
      <c r="DKK811" s="59"/>
      <c r="DKL811" s="59"/>
      <c r="DKM811" s="59"/>
      <c r="DKN811" s="59"/>
      <c r="DKO811" s="59"/>
      <c r="DKP811" s="59"/>
      <c r="DKQ811" s="59"/>
      <c r="DKR811" s="59"/>
      <c r="DKS811" s="59"/>
      <c r="DKT811" s="59"/>
      <c r="DKU811" s="59"/>
      <c r="DKV811" s="59"/>
      <c r="DKW811" s="59"/>
      <c r="DKX811" s="59"/>
      <c r="DKY811" s="59"/>
      <c r="DKZ811" s="59"/>
      <c r="DLA811" s="59"/>
      <c r="DLB811" s="59"/>
      <c r="DLC811" s="59"/>
      <c r="DLD811" s="59"/>
      <c r="DLE811" s="59"/>
      <c r="DLF811" s="59"/>
      <c r="DLG811" s="59"/>
      <c r="DLH811" s="59"/>
      <c r="DLI811" s="59"/>
      <c r="DLJ811" s="59"/>
      <c r="DLK811" s="59"/>
      <c r="DLL811" s="59"/>
      <c r="DLM811" s="59"/>
      <c r="DLN811" s="59"/>
      <c r="DLO811" s="59"/>
      <c r="DLP811" s="59"/>
      <c r="DLQ811" s="59"/>
      <c r="DLR811" s="59"/>
      <c r="DLS811" s="59"/>
      <c r="DLT811" s="59"/>
      <c r="DLU811" s="59"/>
      <c r="DLV811" s="59"/>
      <c r="DLW811" s="59"/>
      <c r="DLX811" s="59"/>
      <c r="DLY811" s="59"/>
      <c r="DLZ811" s="59"/>
      <c r="DMA811" s="59"/>
      <c r="DMB811" s="59"/>
      <c r="DMC811" s="59"/>
      <c r="DMD811" s="59"/>
      <c r="DME811" s="59"/>
      <c r="DMF811" s="59"/>
      <c r="DMG811" s="59"/>
      <c r="DMH811" s="59"/>
      <c r="DMI811" s="59"/>
      <c r="DMJ811" s="59"/>
      <c r="DMK811" s="59"/>
      <c r="DML811" s="59"/>
      <c r="DMM811" s="59"/>
      <c r="DMN811" s="59"/>
      <c r="DMO811" s="59"/>
      <c r="DMP811" s="59"/>
      <c r="DMQ811" s="59"/>
      <c r="DMR811" s="59"/>
      <c r="DMS811" s="59"/>
      <c r="DMT811" s="59"/>
      <c r="DMU811" s="59"/>
      <c r="DMV811" s="59"/>
      <c r="DMW811" s="59"/>
      <c r="DMX811" s="59"/>
      <c r="DMY811" s="59"/>
      <c r="DMZ811" s="59"/>
      <c r="DNA811" s="59"/>
      <c r="DNB811" s="59"/>
      <c r="DNC811" s="59"/>
      <c r="DND811" s="59"/>
      <c r="DNE811" s="59"/>
      <c r="DNF811" s="59"/>
      <c r="DNG811" s="59"/>
      <c r="DNH811" s="59"/>
      <c r="DNI811" s="59"/>
      <c r="DNJ811" s="59"/>
      <c r="DNK811" s="59"/>
      <c r="DNL811" s="59"/>
      <c r="DNM811" s="59"/>
      <c r="DNN811" s="59"/>
      <c r="DNO811" s="59"/>
      <c r="DNP811" s="59"/>
      <c r="DNQ811" s="59"/>
      <c r="DNR811" s="59"/>
      <c r="DNS811" s="59"/>
      <c r="DNT811" s="59"/>
      <c r="DNU811" s="59"/>
      <c r="DNV811" s="59"/>
      <c r="DNW811" s="59"/>
      <c r="DNX811" s="59"/>
      <c r="DNY811" s="59"/>
      <c r="DNZ811" s="59"/>
      <c r="DOA811" s="59"/>
      <c r="DOB811" s="59"/>
      <c r="DOC811" s="59"/>
      <c r="DOD811" s="59"/>
      <c r="DOE811" s="59"/>
      <c r="DOF811" s="59"/>
      <c r="DOG811" s="59"/>
      <c r="DOH811" s="59"/>
      <c r="DOI811" s="59"/>
      <c r="DOJ811" s="59"/>
      <c r="DOK811" s="59"/>
      <c r="DOL811" s="59"/>
      <c r="DOM811" s="59"/>
      <c r="DON811" s="59"/>
      <c r="DOO811" s="59"/>
      <c r="DOP811" s="59"/>
      <c r="DOQ811" s="59"/>
      <c r="DOR811" s="59"/>
      <c r="DOS811" s="59"/>
      <c r="DOT811" s="59"/>
      <c r="DOU811" s="59"/>
      <c r="DOV811" s="59"/>
      <c r="DOW811" s="59"/>
      <c r="DOX811" s="59"/>
      <c r="DOY811" s="59"/>
      <c r="DOZ811" s="59"/>
      <c r="DPA811" s="59"/>
      <c r="DPB811" s="59"/>
      <c r="DPC811" s="59"/>
      <c r="DPD811" s="59"/>
      <c r="DPE811" s="59"/>
      <c r="DPF811" s="59"/>
      <c r="DPG811" s="59"/>
      <c r="DPH811" s="59"/>
      <c r="DPI811" s="59"/>
      <c r="DPJ811" s="59"/>
      <c r="DPK811" s="59"/>
      <c r="DPL811" s="59"/>
      <c r="DPM811" s="59"/>
      <c r="DPN811" s="59"/>
      <c r="DPO811" s="59"/>
      <c r="DPP811" s="59"/>
      <c r="DPQ811" s="59"/>
      <c r="DPR811" s="59"/>
      <c r="DPS811" s="59"/>
      <c r="DPT811" s="59"/>
      <c r="DPU811" s="59"/>
      <c r="DPV811" s="59"/>
      <c r="DPW811" s="59"/>
      <c r="DPX811" s="59"/>
      <c r="DPY811" s="59"/>
      <c r="DPZ811" s="59"/>
      <c r="DQA811" s="59"/>
      <c r="DQB811" s="59"/>
      <c r="DQC811" s="59"/>
      <c r="DQD811" s="59"/>
      <c r="DQE811" s="59"/>
      <c r="DQF811" s="59"/>
      <c r="DQG811" s="59"/>
      <c r="DQH811" s="59"/>
      <c r="DQI811" s="59"/>
      <c r="DQJ811" s="59"/>
      <c r="DQK811" s="59"/>
      <c r="DQL811" s="59"/>
      <c r="DQM811" s="59"/>
      <c r="DQN811" s="59"/>
      <c r="DQO811" s="59"/>
      <c r="DQP811" s="59"/>
      <c r="DQQ811" s="59"/>
      <c r="DQR811" s="59"/>
      <c r="DQS811" s="59"/>
      <c r="DQT811" s="59"/>
      <c r="DQU811" s="59"/>
      <c r="DQV811" s="59"/>
      <c r="DQW811" s="59"/>
      <c r="DQX811" s="59"/>
      <c r="DQY811" s="59"/>
      <c r="DQZ811" s="59"/>
      <c r="DRA811" s="59"/>
      <c r="DRB811" s="59"/>
      <c r="DRC811" s="59"/>
      <c r="DRD811" s="59"/>
      <c r="DRE811" s="59"/>
      <c r="DRF811" s="59"/>
      <c r="DRG811" s="59"/>
      <c r="DRH811" s="59"/>
      <c r="DRI811" s="59"/>
      <c r="DRJ811" s="59"/>
      <c r="DRK811" s="59"/>
      <c r="DRL811" s="59"/>
      <c r="DRM811" s="59"/>
      <c r="DRN811" s="59"/>
      <c r="DRO811" s="59"/>
      <c r="DRP811" s="59"/>
      <c r="DRQ811" s="59"/>
      <c r="DRR811" s="59"/>
      <c r="DRS811" s="59"/>
      <c r="DRT811" s="59"/>
      <c r="DRU811" s="59"/>
      <c r="DRV811" s="59"/>
      <c r="DRW811" s="59"/>
      <c r="DRX811" s="59"/>
      <c r="DRY811" s="59"/>
      <c r="DRZ811" s="59"/>
      <c r="DSA811" s="59"/>
      <c r="DSB811" s="59"/>
      <c r="DSC811" s="59"/>
      <c r="DSD811" s="59"/>
      <c r="DSE811" s="59"/>
      <c r="DSF811" s="59"/>
      <c r="DSG811" s="59"/>
      <c r="DSH811" s="59"/>
      <c r="DSI811" s="59"/>
      <c r="DSJ811" s="59"/>
      <c r="DSK811" s="59"/>
      <c r="DSL811" s="59"/>
      <c r="DSM811" s="59"/>
      <c r="DSN811" s="59"/>
      <c r="DSO811" s="59"/>
      <c r="DSP811" s="59"/>
      <c r="DSQ811" s="59"/>
      <c r="DSR811" s="59"/>
      <c r="DSS811" s="59"/>
      <c r="DST811" s="59"/>
      <c r="DSU811" s="59"/>
      <c r="DSV811" s="59"/>
      <c r="DSW811" s="59"/>
      <c r="DSX811" s="59"/>
      <c r="DSY811" s="59"/>
      <c r="DSZ811" s="59"/>
      <c r="DTA811" s="59"/>
      <c r="DTB811" s="59"/>
      <c r="DTC811" s="59"/>
      <c r="DTD811" s="59"/>
      <c r="DTE811" s="59"/>
      <c r="DTF811" s="59"/>
      <c r="DTG811" s="59"/>
      <c r="DTH811" s="59"/>
      <c r="DTI811" s="59"/>
      <c r="DTJ811" s="59"/>
      <c r="DTK811" s="59"/>
      <c r="DTL811" s="59"/>
      <c r="DTM811" s="59"/>
      <c r="DTN811" s="59"/>
      <c r="DTO811" s="59"/>
      <c r="DTP811" s="59"/>
      <c r="DTQ811" s="59"/>
      <c r="DTR811" s="59"/>
      <c r="DTS811" s="59"/>
      <c r="DTT811" s="59"/>
      <c r="DTU811" s="59"/>
      <c r="DTV811" s="59"/>
      <c r="DTW811" s="59"/>
      <c r="DTX811" s="59"/>
      <c r="DTY811" s="59"/>
      <c r="DTZ811" s="59"/>
      <c r="DUA811" s="59"/>
      <c r="DUB811" s="59"/>
      <c r="DUC811" s="59"/>
      <c r="DUD811" s="59"/>
      <c r="DUE811" s="59"/>
      <c r="DUF811" s="59"/>
      <c r="DUG811" s="59"/>
      <c r="DUH811" s="59"/>
      <c r="DUI811" s="59"/>
      <c r="DUJ811" s="59"/>
      <c r="DUK811" s="59"/>
      <c r="DUL811" s="59"/>
      <c r="DUM811" s="59"/>
      <c r="DUN811" s="59"/>
      <c r="DUO811" s="59"/>
      <c r="DUP811" s="59"/>
      <c r="DUQ811" s="59"/>
      <c r="DUR811" s="59"/>
      <c r="DUS811" s="59"/>
      <c r="DUT811" s="59"/>
      <c r="DUU811" s="59"/>
      <c r="DUV811" s="59"/>
      <c r="DUW811" s="59"/>
      <c r="DUX811" s="59"/>
      <c r="DUY811" s="59"/>
      <c r="DUZ811" s="59"/>
      <c r="DVA811" s="59"/>
      <c r="DVB811" s="59"/>
      <c r="DVC811" s="59"/>
      <c r="DVD811" s="59"/>
      <c r="DVE811" s="59"/>
      <c r="DVF811" s="59"/>
      <c r="DVG811" s="59"/>
      <c r="DVH811" s="59"/>
      <c r="DVI811" s="59"/>
      <c r="DVJ811" s="59"/>
      <c r="DVK811" s="59"/>
      <c r="DVL811" s="59"/>
      <c r="DVM811" s="59"/>
      <c r="DVN811" s="59"/>
      <c r="DVO811" s="59"/>
      <c r="DVP811" s="59"/>
      <c r="DVQ811" s="59"/>
      <c r="DVR811" s="59"/>
      <c r="DVS811" s="59"/>
      <c r="DVT811" s="59"/>
      <c r="DVU811" s="59"/>
      <c r="DVV811" s="59"/>
      <c r="DVW811" s="59"/>
      <c r="DVX811" s="59"/>
      <c r="DVY811" s="59"/>
      <c r="DVZ811" s="59"/>
      <c r="DWA811" s="59"/>
      <c r="DWB811" s="59"/>
      <c r="DWC811" s="59"/>
      <c r="DWD811" s="59"/>
      <c r="DWE811" s="59"/>
      <c r="DWF811" s="59"/>
      <c r="DWG811" s="59"/>
      <c r="DWH811" s="59"/>
      <c r="DWI811" s="59"/>
      <c r="DWJ811" s="59"/>
      <c r="DWK811" s="59"/>
      <c r="DWL811" s="59"/>
      <c r="DWM811" s="59"/>
      <c r="DWN811" s="59"/>
      <c r="DWO811" s="59"/>
      <c r="DWP811" s="59"/>
      <c r="DWQ811" s="59"/>
      <c r="DWR811" s="59"/>
      <c r="DWS811" s="59"/>
      <c r="DWT811" s="59"/>
      <c r="DWU811" s="59"/>
      <c r="DWV811" s="59"/>
      <c r="DWW811" s="59"/>
      <c r="DWX811" s="59"/>
      <c r="DWY811" s="59"/>
      <c r="DWZ811" s="59"/>
      <c r="DXA811" s="59"/>
      <c r="DXB811" s="59"/>
      <c r="DXC811" s="59"/>
      <c r="DXD811" s="59"/>
      <c r="DXE811" s="59"/>
      <c r="DXF811" s="59"/>
      <c r="DXG811" s="59"/>
      <c r="DXH811" s="59"/>
      <c r="DXI811" s="59"/>
      <c r="DXJ811" s="59"/>
      <c r="DXK811" s="59"/>
      <c r="DXL811" s="59"/>
      <c r="DXM811" s="59"/>
      <c r="DXN811" s="59"/>
      <c r="DXO811" s="59"/>
      <c r="DXP811" s="59"/>
      <c r="DXQ811" s="59"/>
      <c r="DXR811" s="59"/>
      <c r="DXS811" s="59"/>
      <c r="DXT811" s="59"/>
      <c r="DXU811" s="59"/>
      <c r="DXV811" s="59"/>
      <c r="DXW811" s="59"/>
      <c r="DXX811" s="59"/>
      <c r="DXY811" s="59"/>
      <c r="DXZ811" s="59"/>
      <c r="DYA811" s="59"/>
      <c r="DYB811" s="59"/>
      <c r="DYC811" s="59"/>
      <c r="DYD811" s="59"/>
      <c r="DYE811" s="59"/>
      <c r="DYF811" s="59"/>
      <c r="DYG811" s="59"/>
      <c r="DYH811" s="59"/>
      <c r="DYI811" s="59"/>
      <c r="DYJ811" s="59"/>
      <c r="DYK811" s="59"/>
      <c r="DYL811" s="59"/>
      <c r="DYM811" s="59"/>
      <c r="DYN811" s="59"/>
      <c r="DYO811" s="59"/>
      <c r="DYP811" s="59"/>
      <c r="DYQ811" s="59"/>
      <c r="DYR811" s="59"/>
      <c r="DYS811" s="59"/>
      <c r="DYT811" s="59"/>
      <c r="DYU811" s="59"/>
      <c r="DYV811" s="59"/>
      <c r="DYW811" s="59"/>
      <c r="DYX811" s="59"/>
      <c r="DYY811" s="59"/>
      <c r="DYZ811" s="59"/>
      <c r="DZA811" s="59"/>
      <c r="DZB811" s="59"/>
      <c r="DZC811" s="59"/>
      <c r="DZD811" s="59"/>
      <c r="DZE811" s="59"/>
      <c r="DZF811" s="59"/>
      <c r="DZG811" s="59"/>
      <c r="DZH811" s="59"/>
      <c r="DZI811" s="59"/>
      <c r="DZJ811" s="59"/>
      <c r="DZK811" s="59"/>
      <c r="DZL811" s="59"/>
      <c r="DZM811" s="59"/>
      <c r="DZN811" s="59"/>
      <c r="DZO811" s="59"/>
      <c r="DZP811" s="59"/>
      <c r="DZQ811" s="59"/>
      <c r="DZR811" s="59"/>
      <c r="DZS811" s="59"/>
      <c r="DZT811" s="59"/>
      <c r="DZU811" s="59"/>
      <c r="DZV811" s="59"/>
      <c r="DZW811" s="59"/>
      <c r="DZX811" s="59"/>
      <c r="DZY811" s="59"/>
      <c r="DZZ811" s="59"/>
      <c r="EAA811" s="59"/>
      <c r="EAB811" s="59"/>
      <c r="EAC811" s="59"/>
      <c r="EAD811" s="59"/>
      <c r="EAE811" s="59"/>
      <c r="EAF811" s="59"/>
      <c r="EAG811" s="59"/>
      <c r="EAH811" s="59"/>
      <c r="EAI811" s="59"/>
      <c r="EAJ811" s="59"/>
      <c r="EAK811" s="59"/>
      <c r="EAL811" s="59"/>
      <c r="EAM811" s="59"/>
      <c r="EAN811" s="59"/>
      <c r="EAO811" s="59"/>
      <c r="EAP811" s="59"/>
      <c r="EAQ811" s="59"/>
      <c r="EAR811" s="59"/>
      <c r="EAS811" s="59"/>
      <c r="EAT811" s="59"/>
      <c r="EAU811" s="59"/>
      <c r="EAV811" s="59"/>
      <c r="EAW811" s="59"/>
      <c r="EAX811" s="59"/>
      <c r="EAY811" s="59"/>
      <c r="EAZ811" s="59"/>
      <c r="EBA811" s="59"/>
      <c r="EBB811" s="59"/>
      <c r="EBC811" s="59"/>
      <c r="EBD811" s="59"/>
      <c r="EBE811" s="59"/>
      <c r="EBF811" s="59"/>
      <c r="EBG811" s="59"/>
      <c r="EBH811" s="59"/>
      <c r="EBI811" s="59"/>
      <c r="EBJ811" s="59"/>
      <c r="EBK811" s="59"/>
      <c r="EBL811" s="59"/>
      <c r="EBM811" s="59"/>
      <c r="EBN811" s="59"/>
      <c r="EBO811" s="59"/>
      <c r="EBP811" s="59"/>
      <c r="EBQ811" s="59"/>
      <c r="EBR811" s="59"/>
      <c r="EBS811" s="59"/>
      <c r="EBT811" s="59"/>
      <c r="EBU811" s="59"/>
      <c r="EBV811" s="59"/>
      <c r="EBW811" s="59"/>
      <c r="EBX811" s="59"/>
      <c r="EBY811" s="59"/>
      <c r="EBZ811" s="59"/>
      <c r="ECA811" s="59"/>
      <c r="ECB811" s="59"/>
      <c r="ECC811" s="59"/>
      <c r="ECD811" s="59"/>
      <c r="ECE811" s="59"/>
      <c r="ECF811" s="59"/>
      <c r="ECG811" s="59"/>
      <c r="ECH811" s="59"/>
      <c r="ECI811" s="59"/>
      <c r="ECJ811" s="59"/>
      <c r="ECK811" s="59"/>
      <c r="ECL811" s="59"/>
      <c r="ECM811" s="59"/>
      <c r="ECN811" s="59"/>
      <c r="ECO811" s="59"/>
      <c r="ECP811" s="59"/>
      <c r="ECQ811" s="59"/>
      <c r="ECR811" s="59"/>
      <c r="ECS811" s="59"/>
      <c r="ECT811" s="59"/>
      <c r="ECU811" s="59"/>
      <c r="ECV811" s="59"/>
      <c r="ECW811" s="59"/>
      <c r="ECX811" s="59"/>
      <c r="ECY811" s="59"/>
      <c r="ECZ811" s="59"/>
      <c r="EDA811" s="59"/>
      <c r="EDB811" s="59"/>
      <c r="EDC811" s="59"/>
      <c r="EDD811" s="59"/>
      <c r="EDE811" s="59"/>
      <c r="EDF811" s="59"/>
      <c r="EDG811" s="59"/>
      <c r="EDH811" s="59"/>
      <c r="EDI811" s="59"/>
      <c r="EDJ811" s="59"/>
      <c r="EDK811" s="59"/>
      <c r="EDL811" s="59"/>
      <c r="EDM811" s="59"/>
      <c r="EDN811" s="59"/>
      <c r="EDO811" s="59"/>
      <c r="EDP811" s="59"/>
      <c r="EDQ811" s="59"/>
      <c r="EDR811" s="59"/>
      <c r="EDS811" s="59"/>
      <c r="EDT811" s="59"/>
      <c r="EDU811" s="59"/>
      <c r="EDV811" s="59"/>
      <c r="EDW811" s="59"/>
      <c r="EDX811" s="59"/>
      <c r="EDY811" s="59"/>
      <c r="EDZ811" s="59"/>
      <c r="EEA811" s="59"/>
      <c r="EEB811" s="59"/>
      <c r="EEC811" s="59"/>
      <c r="EED811" s="59"/>
      <c r="EEE811" s="59"/>
      <c r="EEF811" s="59"/>
      <c r="EEG811" s="59"/>
      <c r="EEH811" s="59"/>
      <c r="EEI811" s="59"/>
      <c r="EEJ811" s="59"/>
      <c r="EEK811" s="59"/>
      <c r="EEL811" s="59"/>
      <c r="EEM811" s="59"/>
      <c r="EEN811" s="59"/>
      <c r="EEO811" s="59"/>
      <c r="EEP811" s="59"/>
      <c r="EEQ811" s="59"/>
      <c r="EER811" s="59"/>
      <c r="EES811" s="59"/>
      <c r="EET811" s="59"/>
      <c r="EEU811" s="59"/>
      <c r="EEV811" s="59"/>
      <c r="EEW811" s="59"/>
      <c r="EEX811" s="59"/>
      <c r="EEY811" s="59"/>
      <c r="EEZ811" s="59"/>
      <c r="EFA811" s="59"/>
      <c r="EFB811" s="59"/>
      <c r="EFC811" s="59"/>
      <c r="EFD811" s="59"/>
      <c r="EFE811" s="59"/>
      <c r="EFF811" s="59"/>
      <c r="EFG811" s="59"/>
      <c r="EFH811" s="59"/>
      <c r="EFI811" s="59"/>
      <c r="EFJ811" s="59"/>
      <c r="EFK811" s="59"/>
      <c r="EFL811" s="59"/>
      <c r="EFM811" s="59"/>
      <c r="EFN811" s="59"/>
      <c r="EFO811" s="59"/>
      <c r="EFP811" s="59"/>
      <c r="EFQ811" s="59"/>
      <c r="EFR811" s="59"/>
      <c r="EFS811" s="59"/>
      <c r="EFT811" s="59"/>
      <c r="EFU811" s="59"/>
      <c r="EFV811" s="59"/>
      <c r="EFW811" s="59"/>
      <c r="EFX811" s="59"/>
      <c r="EFY811" s="59"/>
      <c r="EFZ811" s="59"/>
      <c r="EGA811" s="59"/>
      <c r="EGB811" s="59"/>
      <c r="EGC811" s="59"/>
      <c r="EGD811" s="59"/>
      <c r="EGE811" s="59"/>
      <c r="EGF811" s="59"/>
      <c r="EGG811" s="59"/>
      <c r="EGH811" s="59"/>
      <c r="EGI811" s="59"/>
      <c r="EGJ811" s="59"/>
      <c r="EGK811" s="59"/>
      <c r="EGL811" s="59"/>
      <c r="EGM811" s="59"/>
      <c r="EGN811" s="59"/>
      <c r="EGO811" s="59"/>
      <c r="EGP811" s="59"/>
      <c r="EGQ811" s="59"/>
      <c r="EGR811" s="59"/>
      <c r="EGS811" s="59"/>
      <c r="EGT811" s="59"/>
      <c r="EGU811" s="59"/>
      <c r="EGV811" s="59"/>
      <c r="EGW811" s="59"/>
      <c r="EGX811" s="59"/>
      <c r="EGY811" s="59"/>
      <c r="EGZ811" s="59"/>
      <c r="EHA811" s="59"/>
      <c r="EHB811" s="59"/>
      <c r="EHC811" s="59"/>
      <c r="EHD811" s="59"/>
      <c r="EHE811" s="59"/>
      <c r="EHF811" s="59"/>
      <c r="EHG811" s="59"/>
      <c r="EHH811" s="59"/>
      <c r="EHI811" s="59"/>
      <c r="EHJ811" s="59"/>
      <c r="EHK811" s="59"/>
      <c r="EHL811" s="59"/>
      <c r="EHM811" s="59"/>
      <c r="EHN811" s="59"/>
      <c r="EHO811" s="59"/>
      <c r="EHP811" s="59"/>
      <c r="EHQ811" s="59"/>
      <c r="EHR811" s="59"/>
      <c r="EHS811" s="59"/>
      <c r="EHT811" s="59"/>
      <c r="EHU811" s="59"/>
      <c r="EHV811" s="59"/>
      <c r="EHW811" s="59"/>
      <c r="EHX811" s="59"/>
      <c r="EHY811" s="59"/>
      <c r="EHZ811" s="59"/>
      <c r="EIA811" s="59"/>
      <c r="EIB811" s="59"/>
      <c r="EIC811" s="59"/>
      <c r="EID811" s="59"/>
      <c r="EIE811" s="59"/>
      <c r="EIF811" s="59"/>
      <c r="EIG811" s="59"/>
      <c r="EIH811" s="59"/>
      <c r="EII811" s="59"/>
      <c r="EIJ811" s="59"/>
      <c r="EIK811" s="59"/>
      <c r="EIL811" s="59"/>
      <c r="EIM811" s="59"/>
      <c r="EIN811" s="59"/>
      <c r="EIO811" s="59"/>
      <c r="EIP811" s="59"/>
      <c r="EIQ811" s="59"/>
      <c r="EIR811" s="59"/>
      <c r="EIS811" s="59"/>
      <c r="EIT811" s="59"/>
      <c r="EIU811" s="59"/>
      <c r="EIV811" s="59"/>
      <c r="EIW811" s="59"/>
      <c r="EIX811" s="59"/>
      <c r="EIY811" s="59"/>
      <c r="EIZ811" s="59"/>
      <c r="EJA811" s="59"/>
      <c r="EJB811" s="59"/>
      <c r="EJC811" s="59"/>
      <c r="EJD811" s="59"/>
      <c r="EJE811" s="59"/>
      <c r="EJF811" s="59"/>
      <c r="EJG811" s="59"/>
      <c r="EJH811" s="59"/>
      <c r="EJI811" s="59"/>
      <c r="EJJ811" s="59"/>
      <c r="EJK811" s="59"/>
      <c r="EJL811" s="59"/>
      <c r="EJM811" s="59"/>
      <c r="EJN811" s="59"/>
      <c r="EJO811" s="59"/>
      <c r="EJP811" s="59"/>
      <c r="EJQ811" s="59"/>
      <c r="EJR811" s="59"/>
      <c r="EJS811" s="59"/>
      <c r="EJT811" s="59"/>
      <c r="EJU811" s="59"/>
      <c r="EJV811" s="59"/>
      <c r="EJW811" s="59"/>
      <c r="EJX811" s="59"/>
      <c r="EJY811" s="59"/>
      <c r="EJZ811" s="59"/>
      <c r="EKA811" s="59"/>
      <c r="EKB811" s="59"/>
      <c r="EKC811" s="59"/>
      <c r="EKD811" s="59"/>
      <c r="EKE811" s="59"/>
      <c r="EKF811" s="59"/>
      <c r="EKG811" s="59"/>
      <c r="EKH811" s="59"/>
      <c r="EKI811" s="59"/>
      <c r="EKJ811" s="59"/>
      <c r="EKK811" s="59"/>
      <c r="EKL811" s="59"/>
      <c r="EKM811" s="59"/>
      <c r="EKN811" s="59"/>
      <c r="EKO811" s="59"/>
      <c r="EKP811" s="59"/>
      <c r="EKQ811" s="59"/>
      <c r="EKR811" s="59"/>
      <c r="EKS811" s="59"/>
      <c r="EKT811" s="59"/>
      <c r="EKU811" s="59"/>
      <c r="EKV811" s="59"/>
      <c r="EKW811" s="59"/>
      <c r="EKX811" s="59"/>
      <c r="EKY811" s="59"/>
      <c r="EKZ811" s="59"/>
      <c r="ELA811" s="59"/>
      <c r="ELB811" s="59"/>
      <c r="ELC811" s="59"/>
      <c r="ELD811" s="59"/>
      <c r="ELE811" s="59"/>
      <c r="ELF811" s="59"/>
      <c r="ELG811" s="59"/>
      <c r="ELH811" s="59"/>
      <c r="ELI811" s="59"/>
      <c r="ELJ811" s="59"/>
      <c r="ELK811" s="59"/>
      <c r="ELL811" s="59"/>
      <c r="ELM811" s="59"/>
      <c r="ELN811" s="59"/>
      <c r="ELO811" s="59"/>
      <c r="ELP811" s="59"/>
      <c r="ELQ811" s="59"/>
      <c r="ELR811" s="59"/>
      <c r="ELS811" s="59"/>
      <c r="ELT811" s="59"/>
      <c r="ELU811" s="59"/>
      <c r="ELV811" s="59"/>
      <c r="ELW811" s="59"/>
      <c r="ELX811" s="59"/>
      <c r="ELY811" s="59"/>
      <c r="ELZ811" s="59"/>
      <c r="EMA811" s="59"/>
      <c r="EMB811" s="59"/>
      <c r="EMC811" s="59"/>
      <c r="EMD811" s="59"/>
      <c r="EME811" s="59"/>
      <c r="EMF811" s="59"/>
      <c r="EMG811" s="59"/>
      <c r="EMH811" s="59"/>
      <c r="EMI811" s="59"/>
      <c r="EMJ811" s="59"/>
      <c r="EMK811" s="59"/>
      <c r="EML811" s="59"/>
      <c r="EMM811" s="59"/>
      <c r="EMN811" s="59"/>
      <c r="EMO811" s="59"/>
      <c r="EMP811" s="59"/>
      <c r="EMQ811" s="59"/>
      <c r="EMR811" s="59"/>
      <c r="EMS811" s="59"/>
      <c r="EMT811" s="59"/>
      <c r="EMU811" s="59"/>
      <c r="EMV811" s="59"/>
      <c r="EMW811" s="59"/>
      <c r="EMX811" s="59"/>
      <c r="EMY811" s="59"/>
      <c r="EMZ811" s="59"/>
      <c r="ENA811" s="59"/>
      <c r="ENB811" s="59"/>
      <c r="ENC811" s="59"/>
      <c r="END811" s="59"/>
      <c r="ENE811" s="59"/>
      <c r="ENF811" s="59"/>
      <c r="ENG811" s="59"/>
      <c r="ENH811" s="59"/>
      <c r="ENI811" s="59"/>
      <c r="ENJ811" s="59"/>
      <c r="ENK811" s="59"/>
      <c r="ENL811" s="59"/>
      <c r="ENM811" s="59"/>
      <c r="ENN811" s="59"/>
      <c r="ENO811" s="59"/>
      <c r="ENP811" s="59"/>
      <c r="ENQ811" s="59"/>
      <c r="ENR811" s="59"/>
      <c r="ENS811" s="59"/>
      <c r="ENT811" s="59"/>
      <c r="ENU811" s="59"/>
      <c r="ENV811" s="59"/>
      <c r="ENW811" s="59"/>
      <c r="ENX811" s="59"/>
      <c r="ENY811" s="59"/>
      <c r="ENZ811" s="59"/>
      <c r="EOA811" s="59"/>
      <c r="EOB811" s="59"/>
      <c r="EOC811" s="59"/>
      <c r="EOD811" s="59"/>
      <c r="EOE811" s="59"/>
      <c r="EOF811" s="59"/>
      <c r="EOG811" s="59"/>
      <c r="EOH811" s="59"/>
      <c r="EOI811" s="59"/>
      <c r="EOJ811" s="59"/>
      <c r="EOK811" s="59"/>
      <c r="EOL811" s="59"/>
      <c r="EOM811" s="59"/>
      <c r="EON811" s="59"/>
      <c r="EOO811" s="59"/>
      <c r="EOP811" s="59"/>
      <c r="EOQ811" s="59"/>
      <c r="EOR811" s="59"/>
      <c r="EOS811" s="59"/>
      <c r="EOT811" s="59"/>
      <c r="EOU811" s="59"/>
      <c r="EOV811" s="59"/>
      <c r="EOW811" s="59"/>
      <c r="EOX811" s="59"/>
      <c r="EOY811" s="59"/>
      <c r="EOZ811" s="59"/>
      <c r="EPA811" s="59"/>
      <c r="EPB811" s="59"/>
      <c r="EPC811" s="59"/>
      <c r="EPD811" s="59"/>
      <c r="EPE811" s="59"/>
      <c r="EPF811" s="59"/>
      <c r="EPG811" s="59"/>
      <c r="EPH811" s="59"/>
      <c r="EPI811" s="59"/>
      <c r="EPJ811" s="59"/>
      <c r="EPK811" s="59"/>
      <c r="EPL811" s="59"/>
      <c r="EPM811" s="59"/>
      <c r="EPN811" s="59"/>
      <c r="EPO811" s="59"/>
      <c r="EPP811" s="59"/>
      <c r="EPQ811" s="59"/>
      <c r="EPR811" s="59"/>
      <c r="EPS811" s="59"/>
      <c r="EPT811" s="59"/>
      <c r="EPU811" s="59"/>
      <c r="EPV811" s="59"/>
      <c r="EPW811" s="59"/>
      <c r="EPX811" s="59"/>
      <c r="EPY811" s="59"/>
      <c r="EPZ811" s="59"/>
      <c r="EQA811" s="59"/>
      <c r="EQB811" s="59"/>
      <c r="EQC811" s="59"/>
      <c r="EQD811" s="59"/>
      <c r="EQE811" s="59"/>
      <c r="EQF811" s="59"/>
      <c r="EQG811" s="59"/>
      <c r="EQH811" s="59"/>
      <c r="EQI811" s="59"/>
      <c r="EQJ811" s="59"/>
      <c r="EQK811" s="59"/>
      <c r="EQL811" s="59"/>
      <c r="EQM811" s="59"/>
      <c r="EQN811" s="59"/>
      <c r="EQO811" s="59"/>
      <c r="EQP811" s="59"/>
      <c r="EQQ811" s="59"/>
      <c r="EQR811" s="59"/>
      <c r="EQS811" s="59"/>
      <c r="EQT811" s="59"/>
      <c r="EQU811" s="59"/>
      <c r="EQV811" s="59"/>
      <c r="EQW811" s="59"/>
      <c r="EQX811" s="59"/>
      <c r="EQY811" s="59"/>
      <c r="EQZ811" s="59"/>
      <c r="ERA811" s="59"/>
      <c r="ERB811" s="59"/>
      <c r="ERC811" s="59"/>
      <c r="ERD811" s="59"/>
      <c r="ERE811" s="59"/>
      <c r="ERF811" s="59"/>
      <c r="ERG811" s="59"/>
      <c r="ERH811" s="59"/>
      <c r="ERI811" s="59"/>
      <c r="ERJ811" s="59"/>
      <c r="ERK811" s="59"/>
      <c r="ERL811" s="59"/>
      <c r="ERM811" s="59"/>
      <c r="ERN811" s="59"/>
      <c r="ERO811" s="59"/>
      <c r="ERP811" s="59"/>
      <c r="ERQ811" s="59"/>
      <c r="ERR811" s="59"/>
      <c r="ERS811" s="59"/>
      <c r="ERT811" s="59"/>
      <c r="ERU811" s="59"/>
      <c r="ERV811" s="59"/>
      <c r="ERW811" s="59"/>
      <c r="ERX811" s="59"/>
      <c r="ERY811" s="59"/>
      <c r="ERZ811" s="59"/>
      <c r="ESA811" s="59"/>
      <c r="ESB811" s="59"/>
      <c r="ESC811" s="59"/>
      <c r="ESD811" s="59"/>
      <c r="ESE811" s="59"/>
      <c r="ESF811" s="59"/>
      <c r="ESG811" s="59"/>
      <c r="ESH811" s="59"/>
      <c r="ESI811" s="59"/>
      <c r="ESJ811" s="59"/>
      <c r="ESK811" s="59"/>
      <c r="ESL811" s="59"/>
      <c r="ESM811" s="59"/>
      <c r="ESN811" s="59"/>
      <c r="ESO811" s="59"/>
      <c r="ESP811" s="59"/>
      <c r="ESQ811" s="59"/>
      <c r="ESR811" s="59"/>
      <c r="ESS811" s="59"/>
      <c r="EST811" s="59"/>
      <c r="ESU811" s="59"/>
      <c r="ESV811" s="59"/>
      <c r="ESW811" s="59"/>
      <c r="ESX811" s="59"/>
      <c r="ESY811" s="59"/>
      <c r="ESZ811" s="59"/>
      <c r="ETA811" s="59"/>
      <c r="ETB811" s="59"/>
      <c r="ETC811" s="59"/>
      <c r="ETD811" s="59"/>
      <c r="ETE811" s="59"/>
      <c r="ETF811" s="59"/>
      <c r="ETG811" s="59"/>
      <c r="ETH811" s="59"/>
      <c r="ETI811" s="59"/>
      <c r="ETJ811" s="59"/>
      <c r="ETK811" s="59"/>
      <c r="ETL811" s="59"/>
      <c r="ETM811" s="59"/>
      <c r="ETN811" s="59"/>
      <c r="ETO811" s="59"/>
      <c r="ETP811" s="59"/>
      <c r="ETQ811" s="59"/>
      <c r="ETR811" s="59"/>
      <c r="ETS811" s="59"/>
      <c r="ETT811" s="59"/>
      <c r="ETU811" s="59"/>
      <c r="ETV811" s="59"/>
      <c r="ETW811" s="59"/>
      <c r="ETX811" s="59"/>
      <c r="ETY811" s="59"/>
      <c r="ETZ811" s="59"/>
      <c r="EUA811" s="59"/>
      <c r="EUB811" s="59"/>
      <c r="EUC811" s="59"/>
      <c r="EUD811" s="59"/>
      <c r="EUE811" s="59"/>
      <c r="EUF811" s="59"/>
      <c r="EUG811" s="59"/>
      <c r="EUH811" s="59"/>
      <c r="EUI811" s="59"/>
      <c r="EUJ811" s="59"/>
      <c r="EUK811" s="59"/>
      <c r="EUL811" s="59"/>
      <c r="EUM811" s="59"/>
      <c r="EUN811" s="59"/>
      <c r="EUO811" s="59"/>
      <c r="EUP811" s="59"/>
      <c r="EUQ811" s="59"/>
      <c r="EUR811" s="59"/>
      <c r="EUS811" s="59"/>
      <c r="EUT811" s="59"/>
      <c r="EUU811" s="59"/>
      <c r="EUV811" s="59"/>
      <c r="EUW811" s="59"/>
      <c r="EUX811" s="59"/>
      <c r="EUY811" s="59"/>
      <c r="EUZ811" s="59"/>
      <c r="EVA811" s="59"/>
      <c r="EVB811" s="59"/>
      <c r="EVC811" s="59"/>
      <c r="EVD811" s="59"/>
      <c r="EVE811" s="59"/>
      <c r="EVF811" s="59"/>
      <c r="EVG811" s="59"/>
      <c r="EVH811" s="59"/>
      <c r="EVI811" s="59"/>
      <c r="EVJ811" s="59"/>
      <c r="EVK811" s="59"/>
      <c r="EVL811" s="59"/>
      <c r="EVM811" s="59"/>
      <c r="EVN811" s="59"/>
      <c r="EVO811" s="59"/>
      <c r="EVP811" s="59"/>
      <c r="EVQ811" s="59"/>
      <c r="EVR811" s="59"/>
      <c r="EVS811" s="59"/>
      <c r="EVT811" s="59"/>
      <c r="EVU811" s="59"/>
      <c r="EVV811" s="59"/>
      <c r="EVW811" s="59"/>
      <c r="EVX811" s="59"/>
      <c r="EVY811" s="59"/>
      <c r="EVZ811" s="59"/>
      <c r="EWA811" s="59"/>
      <c r="EWB811" s="59"/>
      <c r="EWC811" s="59"/>
      <c r="EWD811" s="59"/>
      <c r="EWE811" s="59"/>
      <c r="EWF811" s="59"/>
      <c r="EWG811" s="59"/>
      <c r="EWH811" s="59"/>
      <c r="EWI811" s="59"/>
      <c r="EWJ811" s="59"/>
      <c r="EWK811" s="59"/>
      <c r="EWL811" s="59"/>
      <c r="EWM811" s="59"/>
      <c r="EWN811" s="59"/>
      <c r="EWO811" s="59"/>
      <c r="EWP811" s="59"/>
      <c r="EWQ811" s="59"/>
      <c r="EWR811" s="59"/>
      <c r="EWS811" s="59"/>
      <c r="EWT811" s="59"/>
      <c r="EWU811" s="59"/>
      <c r="EWV811" s="59"/>
      <c r="EWW811" s="59"/>
      <c r="EWX811" s="59"/>
      <c r="EWY811" s="59"/>
      <c r="EWZ811" s="59"/>
      <c r="EXA811" s="59"/>
      <c r="EXB811" s="59"/>
      <c r="EXC811" s="59"/>
      <c r="EXD811" s="59"/>
      <c r="EXE811" s="59"/>
      <c r="EXF811" s="59"/>
      <c r="EXG811" s="59"/>
      <c r="EXH811" s="59"/>
      <c r="EXI811" s="59"/>
      <c r="EXJ811" s="59"/>
      <c r="EXK811" s="59"/>
      <c r="EXL811" s="59"/>
      <c r="EXM811" s="59"/>
      <c r="EXN811" s="59"/>
      <c r="EXO811" s="59"/>
      <c r="EXP811" s="59"/>
      <c r="EXQ811" s="59"/>
      <c r="EXR811" s="59"/>
      <c r="EXS811" s="59"/>
      <c r="EXT811" s="59"/>
      <c r="EXU811" s="59"/>
      <c r="EXV811" s="59"/>
      <c r="EXW811" s="59"/>
      <c r="EXX811" s="59"/>
      <c r="EXY811" s="59"/>
      <c r="EXZ811" s="59"/>
      <c r="EYA811" s="59"/>
      <c r="EYB811" s="59"/>
      <c r="EYC811" s="59"/>
      <c r="EYD811" s="59"/>
      <c r="EYE811" s="59"/>
      <c r="EYF811" s="59"/>
      <c r="EYG811" s="59"/>
      <c r="EYH811" s="59"/>
      <c r="EYI811" s="59"/>
      <c r="EYJ811" s="59"/>
      <c r="EYK811" s="59"/>
      <c r="EYL811" s="59"/>
      <c r="EYM811" s="59"/>
      <c r="EYN811" s="59"/>
      <c r="EYO811" s="59"/>
      <c r="EYP811" s="59"/>
      <c r="EYQ811" s="59"/>
      <c r="EYR811" s="59"/>
      <c r="EYS811" s="59"/>
      <c r="EYT811" s="59"/>
      <c r="EYU811" s="59"/>
      <c r="EYV811" s="59"/>
      <c r="EYW811" s="59"/>
      <c r="EYX811" s="59"/>
      <c r="EYY811" s="59"/>
      <c r="EYZ811" s="59"/>
      <c r="EZA811" s="59"/>
      <c r="EZB811" s="59"/>
      <c r="EZC811" s="59"/>
      <c r="EZD811" s="59"/>
      <c r="EZE811" s="59"/>
      <c r="EZF811" s="59"/>
      <c r="EZG811" s="59"/>
      <c r="EZH811" s="59"/>
      <c r="EZI811" s="59"/>
      <c r="EZJ811" s="59"/>
      <c r="EZK811" s="59"/>
      <c r="EZL811" s="59"/>
      <c r="EZM811" s="59"/>
      <c r="EZN811" s="59"/>
      <c r="EZO811" s="59"/>
      <c r="EZP811" s="59"/>
      <c r="EZQ811" s="59"/>
      <c r="EZR811" s="59"/>
      <c r="EZS811" s="59"/>
      <c r="EZT811" s="59"/>
      <c r="EZU811" s="59"/>
      <c r="EZV811" s="59"/>
      <c r="EZW811" s="59"/>
      <c r="EZX811" s="59"/>
      <c r="EZY811" s="59"/>
      <c r="EZZ811" s="59"/>
      <c r="FAA811" s="59"/>
      <c r="FAB811" s="59"/>
      <c r="FAC811" s="59"/>
      <c r="FAD811" s="59"/>
      <c r="FAE811" s="59"/>
      <c r="FAF811" s="59"/>
      <c r="FAG811" s="59"/>
      <c r="FAH811" s="59"/>
      <c r="FAI811" s="59"/>
      <c r="FAJ811" s="59"/>
      <c r="FAK811" s="59"/>
      <c r="FAL811" s="59"/>
      <c r="FAM811" s="59"/>
      <c r="FAN811" s="59"/>
      <c r="FAO811" s="59"/>
      <c r="FAP811" s="59"/>
      <c r="FAQ811" s="59"/>
      <c r="FAR811" s="59"/>
      <c r="FAS811" s="59"/>
      <c r="FAT811" s="59"/>
      <c r="FAU811" s="59"/>
      <c r="FAV811" s="59"/>
      <c r="FAW811" s="59"/>
      <c r="FAX811" s="59"/>
      <c r="FAY811" s="59"/>
      <c r="FAZ811" s="59"/>
      <c r="FBA811" s="59"/>
      <c r="FBB811" s="59"/>
      <c r="FBC811" s="59"/>
      <c r="FBD811" s="59"/>
      <c r="FBE811" s="59"/>
      <c r="FBF811" s="59"/>
      <c r="FBG811" s="59"/>
      <c r="FBH811" s="59"/>
      <c r="FBI811" s="59"/>
      <c r="FBJ811" s="59"/>
      <c r="FBK811" s="59"/>
      <c r="FBL811" s="59"/>
      <c r="FBM811" s="59"/>
      <c r="FBN811" s="59"/>
      <c r="FBO811" s="59"/>
      <c r="FBP811" s="59"/>
      <c r="FBQ811" s="59"/>
      <c r="FBR811" s="59"/>
      <c r="FBS811" s="59"/>
      <c r="FBT811" s="59"/>
      <c r="FBU811" s="59"/>
      <c r="FBV811" s="59"/>
      <c r="FBW811" s="59"/>
      <c r="FBX811" s="59"/>
      <c r="FBY811" s="59"/>
      <c r="FBZ811" s="59"/>
      <c r="FCA811" s="59"/>
      <c r="FCB811" s="59"/>
      <c r="FCC811" s="59"/>
      <c r="FCD811" s="59"/>
      <c r="FCE811" s="59"/>
      <c r="FCF811" s="59"/>
      <c r="FCG811" s="59"/>
      <c r="FCH811" s="59"/>
      <c r="FCI811" s="59"/>
      <c r="FCJ811" s="59"/>
      <c r="FCK811" s="59"/>
      <c r="FCL811" s="59"/>
      <c r="FCM811" s="59"/>
      <c r="FCN811" s="59"/>
      <c r="FCO811" s="59"/>
      <c r="FCP811" s="59"/>
      <c r="FCQ811" s="59"/>
      <c r="FCR811" s="59"/>
      <c r="FCS811" s="59"/>
      <c r="FCT811" s="59"/>
      <c r="FCU811" s="59"/>
      <c r="FCV811" s="59"/>
      <c r="FCW811" s="59"/>
      <c r="FCX811" s="59"/>
      <c r="FCY811" s="59"/>
      <c r="FCZ811" s="59"/>
      <c r="FDA811" s="59"/>
      <c r="FDB811" s="59"/>
      <c r="FDC811" s="59"/>
      <c r="FDD811" s="59"/>
      <c r="FDE811" s="59"/>
      <c r="FDF811" s="59"/>
      <c r="FDG811" s="59"/>
      <c r="FDH811" s="59"/>
      <c r="FDI811" s="59"/>
      <c r="FDJ811" s="59"/>
      <c r="FDK811" s="59"/>
      <c r="FDL811" s="59"/>
      <c r="FDM811" s="59"/>
      <c r="FDN811" s="59"/>
      <c r="FDO811" s="59"/>
      <c r="FDP811" s="59"/>
      <c r="FDQ811" s="59"/>
      <c r="FDR811" s="59"/>
      <c r="FDS811" s="59"/>
      <c r="FDT811" s="59"/>
      <c r="FDU811" s="59"/>
      <c r="FDV811" s="59"/>
      <c r="FDW811" s="59"/>
      <c r="FDX811" s="59"/>
      <c r="FDY811" s="59"/>
      <c r="FDZ811" s="59"/>
      <c r="FEA811" s="59"/>
      <c r="FEB811" s="59"/>
      <c r="FEC811" s="59"/>
      <c r="FED811" s="59"/>
      <c r="FEE811" s="59"/>
      <c r="FEF811" s="59"/>
      <c r="FEG811" s="59"/>
      <c r="FEH811" s="59"/>
      <c r="FEI811" s="59"/>
      <c r="FEJ811" s="59"/>
      <c r="FEK811" s="59"/>
      <c r="FEL811" s="59"/>
      <c r="FEM811" s="59"/>
      <c r="FEN811" s="59"/>
      <c r="FEO811" s="59"/>
      <c r="FEP811" s="59"/>
      <c r="FEQ811" s="59"/>
      <c r="FER811" s="59"/>
      <c r="FES811" s="59"/>
      <c r="FET811" s="59"/>
      <c r="FEU811" s="59"/>
      <c r="FEV811" s="59"/>
      <c r="FEW811" s="59"/>
      <c r="FEX811" s="59"/>
      <c r="FEY811" s="59"/>
      <c r="FEZ811" s="59"/>
      <c r="FFA811" s="59"/>
      <c r="FFB811" s="59"/>
      <c r="FFC811" s="59"/>
      <c r="FFD811" s="59"/>
      <c r="FFE811" s="59"/>
      <c r="FFF811" s="59"/>
      <c r="FFG811" s="59"/>
      <c r="FFH811" s="59"/>
      <c r="FFI811" s="59"/>
      <c r="FFJ811" s="59"/>
      <c r="FFK811" s="59"/>
      <c r="FFL811" s="59"/>
      <c r="FFM811" s="59"/>
      <c r="FFN811" s="59"/>
      <c r="FFO811" s="59"/>
      <c r="FFP811" s="59"/>
      <c r="FFQ811" s="59"/>
      <c r="FFR811" s="59"/>
      <c r="FFS811" s="59"/>
      <c r="FFT811" s="59"/>
      <c r="FFU811" s="59"/>
      <c r="FFV811" s="59"/>
      <c r="FFW811" s="59"/>
      <c r="FFX811" s="59"/>
      <c r="FFY811" s="59"/>
      <c r="FFZ811" s="59"/>
      <c r="FGA811" s="59"/>
      <c r="FGB811" s="59"/>
      <c r="FGC811" s="59"/>
      <c r="FGD811" s="59"/>
      <c r="FGE811" s="59"/>
      <c r="FGF811" s="59"/>
      <c r="FGG811" s="59"/>
      <c r="FGH811" s="59"/>
      <c r="FGI811" s="59"/>
      <c r="FGJ811" s="59"/>
      <c r="FGK811" s="59"/>
      <c r="FGL811" s="59"/>
      <c r="FGM811" s="59"/>
      <c r="FGN811" s="59"/>
      <c r="FGO811" s="59"/>
      <c r="FGP811" s="59"/>
      <c r="FGQ811" s="59"/>
      <c r="FGR811" s="59"/>
      <c r="FGS811" s="59"/>
      <c r="FGT811" s="59"/>
      <c r="FGU811" s="59"/>
      <c r="FGV811" s="59"/>
      <c r="FGW811" s="59"/>
      <c r="FGX811" s="59"/>
      <c r="FGY811" s="59"/>
      <c r="FGZ811" s="59"/>
      <c r="FHA811" s="59"/>
      <c r="FHB811" s="59"/>
      <c r="FHC811" s="59"/>
      <c r="FHD811" s="59"/>
      <c r="FHE811" s="59"/>
      <c r="FHF811" s="59"/>
      <c r="FHG811" s="59"/>
      <c r="FHH811" s="59"/>
      <c r="FHI811" s="59"/>
      <c r="FHJ811" s="59"/>
      <c r="FHK811" s="59"/>
      <c r="FHL811" s="59"/>
      <c r="FHM811" s="59"/>
      <c r="FHN811" s="59"/>
      <c r="FHO811" s="59"/>
      <c r="FHP811" s="59"/>
      <c r="FHQ811" s="59"/>
      <c r="FHR811" s="59"/>
      <c r="FHS811" s="59"/>
      <c r="FHT811" s="59"/>
      <c r="FHU811" s="59"/>
      <c r="FHV811" s="59"/>
      <c r="FHW811" s="59"/>
      <c r="FHX811" s="59"/>
      <c r="FHY811" s="59"/>
      <c r="FHZ811" s="59"/>
      <c r="FIA811" s="59"/>
      <c r="FIB811" s="59"/>
      <c r="FIC811" s="59"/>
      <c r="FID811" s="59"/>
      <c r="FIE811" s="59"/>
      <c r="FIF811" s="59"/>
      <c r="FIG811" s="59"/>
      <c r="FIH811" s="59"/>
      <c r="FII811" s="59"/>
      <c r="FIJ811" s="59"/>
      <c r="FIK811" s="59"/>
      <c r="FIL811" s="59"/>
      <c r="FIM811" s="59"/>
      <c r="FIN811" s="59"/>
      <c r="FIO811" s="59"/>
      <c r="FIP811" s="59"/>
      <c r="FIQ811" s="59"/>
      <c r="FIR811" s="59"/>
      <c r="FIS811" s="59"/>
      <c r="FIT811" s="59"/>
      <c r="FIU811" s="59"/>
      <c r="FIV811" s="59"/>
      <c r="FIW811" s="59"/>
      <c r="FIX811" s="59"/>
      <c r="FIY811" s="59"/>
      <c r="FIZ811" s="59"/>
      <c r="FJA811" s="59"/>
      <c r="FJB811" s="59"/>
      <c r="FJC811" s="59"/>
      <c r="FJD811" s="59"/>
      <c r="FJE811" s="59"/>
      <c r="FJF811" s="59"/>
      <c r="FJG811" s="59"/>
      <c r="FJH811" s="59"/>
      <c r="FJI811" s="59"/>
      <c r="FJJ811" s="59"/>
      <c r="FJK811" s="59"/>
      <c r="FJL811" s="59"/>
      <c r="FJM811" s="59"/>
      <c r="FJN811" s="59"/>
      <c r="FJO811" s="59"/>
      <c r="FJP811" s="59"/>
      <c r="FJQ811" s="59"/>
      <c r="FJR811" s="59"/>
      <c r="FJS811" s="59"/>
      <c r="FJT811" s="59"/>
      <c r="FJU811" s="59"/>
      <c r="FJV811" s="59"/>
      <c r="FJW811" s="59"/>
      <c r="FJX811" s="59"/>
      <c r="FJY811" s="59"/>
      <c r="FJZ811" s="59"/>
      <c r="FKA811" s="59"/>
      <c r="FKB811" s="59"/>
      <c r="FKC811" s="59"/>
      <c r="FKD811" s="59"/>
      <c r="FKE811" s="59"/>
      <c r="FKF811" s="59"/>
      <c r="FKG811" s="59"/>
      <c r="FKH811" s="59"/>
      <c r="FKI811" s="59"/>
      <c r="FKJ811" s="59"/>
      <c r="FKK811" s="59"/>
      <c r="FKL811" s="59"/>
      <c r="FKM811" s="59"/>
      <c r="FKN811" s="59"/>
      <c r="FKO811" s="59"/>
      <c r="FKP811" s="59"/>
      <c r="FKQ811" s="59"/>
      <c r="FKR811" s="59"/>
      <c r="FKS811" s="59"/>
      <c r="FKT811" s="59"/>
      <c r="FKU811" s="59"/>
      <c r="FKV811" s="59"/>
      <c r="FKW811" s="59"/>
      <c r="FKX811" s="59"/>
      <c r="FKY811" s="59"/>
      <c r="FKZ811" s="59"/>
      <c r="FLA811" s="59"/>
      <c r="FLB811" s="59"/>
      <c r="FLC811" s="59"/>
      <c r="FLD811" s="59"/>
      <c r="FLE811" s="59"/>
      <c r="FLF811" s="59"/>
      <c r="FLG811" s="59"/>
      <c r="FLH811" s="59"/>
      <c r="FLI811" s="59"/>
      <c r="FLJ811" s="59"/>
      <c r="FLK811" s="59"/>
      <c r="FLL811" s="59"/>
      <c r="FLM811" s="59"/>
      <c r="FLN811" s="59"/>
      <c r="FLO811" s="59"/>
      <c r="FLP811" s="59"/>
      <c r="FLQ811" s="59"/>
      <c r="FLR811" s="59"/>
      <c r="FLS811" s="59"/>
      <c r="FLT811" s="59"/>
      <c r="FLU811" s="59"/>
      <c r="FLV811" s="59"/>
      <c r="FLW811" s="59"/>
      <c r="FLX811" s="59"/>
      <c r="FLY811" s="59"/>
      <c r="FLZ811" s="59"/>
      <c r="FMA811" s="59"/>
      <c r="FMB811" s="59"/>
      <c r="FMC811" s="59"/>
      <c r="FMD811" s="59"/>
      <c r="FME811" s="59"/>
      <c r="FMF811" s="59"/>
      <c r="FMG811" s="59"/>
      <c r="FMH811" s="59"/>
      <c r="FMI811" s="59"/>
      <c r="FMJ811" s="59"/>
      <c r="FMK811" s="59"/>
      <c r="FML811" s="59"/>
      <c r="FMM811" s="59"/>
      <c r="FMN811" s="59"/>
      <c r="FMO811" s="59"/>
      <c r="FMP811" s="59"/>
      <c r="FMQ811" s="59"/>
      <c r="FMR811" s="59"/>
      <c r="FMS811" s="59"/>
      <c r="FMT811" s="59"/>
      <c r="FMU811" s="59"/>
      <c r="FMV811" s="59"/>
      <c r="FMW811" s="59"/>
      <c r="FMX811" s="59"/>
      <c r="FMY811" s="59"/>
      <c r="FMZ811" s="59"/>
      <c r="FNA811" s="59"/>
      <c r="FNB811" s="59"/>
      <c r="FNC811" s="59"/>
      <c r="FND811" s="59"/>
      <c r="FNE811" s="59"/>
      <c r="FNF811" s="59"/>
      <c r="FNG811" s="59"/>
      <c r="FNH811" s="59"/>
      <c r="FNI811" s="59"/>
      <c r="FNJ811" s="59"/>
      <c r="FNK811" s="59"/>
      <c r="FNL811" s="59"/>
      <c r="FNM811" s="59"/>
      <c r="FNN811" s="59"/>
      <c r="FNO811" s="59"/>
      <c r="FNP811" s="59"/>
      <c r="FNQ811" s="59"/>
      <c r="FNR811" s="59"/>
      <c r="FNS811" s="59"/>
      <c r="FNT811" s="59"/>
      <c r="FNU811" s="59"/>
      <c r="FNV811" s="59"/>
      <c r="FNW811" s="59"/>
      <c r="FNX811" s="59"/>
      <c r="FNY811" s="59"/>
      <c r="FNZ811" s="59"/>
      <c r="FOA811" s="59"/>
      <c r="FOB811" s="59"/>
      <c r="FOC811" s="59"/>
      <c r="FOD811" s="59"/>
      <c r="FOE811" s="59"/>
      <c r="FOF811" s="59"/>
      <c r="FOG811" s="59"/>
      <c r="FOH811" s="59"/>
      <c r="FOI811" s="59"/>
      <c r="FOJ811" s="59"/>
      <c r="FOK811" s="59"/>
      <c r="FOL811" s="59"/>
      <c r="FOM811" s="59"/>
      <c r="FON811" s="59"/>
      <c r="FOO811" s="59"/>
      <c r="FOP811" s="59"/>
      <c r="FOQ811" s="59"/>
      <c r="FOR811" s="59"/>
      <c r="FOS811" s="59"/>
      <c r="FOT811" s="59"/>
      <c r="FOU811" s="59"/>
      <c r="FOV811" s="59"/>
      <c r="FOW811" s="59"/>
      <c r="FOX811" s="59"/>
      <c r="FOY811" s="59"/>
      <c r="FOZ811" s="59"/>
      <c r="FPA811" s="59"/>
      <c r="FPB811" s="59"/>
      <c r="FPC811" s="59"/>
      <c r="FPD811" s="59"/>
      <c r="FPE811" s="59"/>
      <c r="FPF811" s="59"/>
      <c r="FPG811" s="59"/>
      <c r="FPH811" s="59"/>
      <c r="FPI811" s="59"/>
      <c r="FPJ811" s="59"/>
      <c r="FPK811" s="59"/>
      <c r="FPL811" s="59"/>
      <c r="FPM811" s="59"/>
      <c r="FPN811" s="59"/>
      <c r="FPO811" s="59"/>
      <c r="FPP811" s="59"/>
      <c r="FPQ811" s="59"/>
      <c r="FPR811" s="59"/>
      <c r="FPS811" s="59"/>
      <c r="FPT811" s="59"/>
      <c r="FPU811" s="59"/>
      <c r="FPV811" s="59"/>
      <c r="FPW811" s="59"/>
      <c r="FPX811" s="59"/>
      <c r="FPY811" s="59"/>
      <c r="FPZ811" s="59"/>
      <c r="FQA811" s="59"/>
      <c r="FQB811" s="59"/>
      <c r="FQC811" s="59"/>
      <c r="FQD811" s="59"/>
      <c r="FQE811" s="59"/>
      <c r="FQF811" s="59"/>
      <c r="FQG811" s="59"/>
      <c r="FQH811" s="59"/>
      <c r="FQI811" s="59"/>
      <c r="FQJ811" s="59"/>
      <c r="FQK811" s="59"/>
      <c r="FQL811" s="59"/>
      <c r="FQM811" s="59"/>
      <c r="FQN811" s="59"/>
      <c r="FQO811" s="59"/>
      <c r="FQP811" s="59"/>
      <c r="FQQ811" s="59"/>
      <c r="FQR811" s="59"/>
      <c r="FQS811" s="59"/>
      <c r="FQT811" s="59"/>
      <c r="FQU811" s="59"/>
      <c r="FQV811" s="59"/>
      <c r="FQW811" s="59"/>
      <c r="FQX811" s="59"/>
      <c r="FQY811" s="59"/>
      <c r="FQZ811" s="59"/>
      <c r="FRA811" s="59"/>
      <c r="FRB811" s="59"/>
      <c r="FRC811" s="59"/>
      <c r="FRD811" s="59"/>
      <c r="FRE811" s="59"/>
      <c r="FRF811" s="59"/>
      <c r="FRG811" s="59"/>
      <c r="FRH811" s="59"/>
      <c r="FRI811" s="59"/>
      <c r="FRJ811" s="59"/>
      <c r="FRK811" s="59"/>
      <c r="FRL811" s="59"/>
      <c r="FRM811" s="59"/>
      <c r="FRN811" s="59"/>
      <c r="FRO811" s="59"/>
      <c r="FRP811" s="59"/>
      <c r="FRQ811" s="59"/>
      <c r="FRR811" s="59"/>
      <c r="FRS811" s="59"/>
      <c r="FRT811" s="59"/>
      <c r="FRU811" s="59"/>
      <c r="FRV811" s="59"/>
      <c r="FRW811" s="59"/>
      <c r="FRX811" s="59"/>
      <c r="FRY811" s="59"/>
      <c r="FRZ811" s="59"/>
      <c r="FSA811" s="59"/>
      <c r="FSB811" s="59"/>
      <c r="FSC811" s="59"/>
      <c r="FSD811" s="59"/>
      <c r="FSE811" s="59"/>
      <c r="FSF811" s="59"/>
      <c r="FSG811" s="59"/>
      <c r="FSH811" s="59"/>
      <c r="FSI811" s="59"/>
      <c r="FSJ811" s="59"/>
      <c r="FSK811" s="59"/>
      <c r="FSL811" s="59"/>
      <c r="FSM811" s="59"/>
      <c r="FSN811" s="59"/>
      <c r="FSO811" s="59"/>
      <c r="FSP811" s="59"/>
      <c r="FSQ811" s="59"/>
      <c r="FSR811" s="59"/>
      <c r="FSS811" s="59"/>
      <c r="FST811" s="59"/>
      <c r="FSU811" s="59"/>
      <c r="FSV811" s="59"/>
      <c r="FSW811" s="59"/>
      <c r="FSX811" s="59"/>
      <c r="FSY811" s="59"/>
      <c r="FSZ811" s="59"/>
      <c r="FTA811" s="59"/>
      <c r="FTB811" s="59"/>
      <c r="FTC811" s="59"/>
      <c r="FTD811" s="59"/>
      <c r="FTE811" s="59"/>
      <c r="FTF811" s="59"/>
      <c r="FTG811" s="59"/>
      <c r="FTH811" s="59"/>
      <c r="FTI811" s="59"/>
      <c r="FTJ811" s="59"/>
      <c r="FTK811" s="59"/>
      <c r="FTL811" s="59"/>
      <c r="FTM811" s="59"/>
      <c r="FTN811" s="59"/>
      <c r="FTO811" s="59"/>
      <c r="FTP811" s="59"/>
      <c r="FTQ811" s="59"/>
      <c r="FTR811" s="59"/>
      <c r="FTS811" s="59"/>
      <c r="FTT811" s="59"/>
      <c r="FTU811" s="59"/>
      <c r="FTV811" s="59"/>
      <c r="FTW811" s="59"/>
      <c r="FTX811" s="59"/>
      <c r="FTY811" s="59"/>
      <c r="FTZ811" s="59"/>
      <c r="FUA811" s="59"/>
      <c r="FUB811" s="59"/>
      <c r="FUC811" s="59"/>
      <c r="FUD811" s="59"/>
      <c r="FUE811" s="59"/>
      <c r="FUF811" s="59"/>
      <c r="FUG811" s="59"/>
      <c r="FUH811" s="59"/>
      <c r="FUI811" s="59"/>
      <c r="FUJ811" s="59"/>
      <c r="FUK811" s="59"/>
      <c r="FUL811" s="59"/>
      <c r="FUM811" s="59"/>
      <c r="FUN811" s="59"/>
      <c r="FUO811" s="59"/>
      <c r="FUP811" s="59"/>
      <c r="FUQ811" s="59"/>
      <c r="FUR811" s="59"/>
      <c r="FUS811" s="59"/>
      <c r="FUT811" s="59"/>
      <c r="FUU811" s="59"/>
      <c r="FUV811" s="59"/>
      <c r="FUW811" s="59"/>
      <c r="FUX811" s="59"/>
      <c r="FUY811" s="59"/>
      <c r="FUZ811" s="59"/>
      <c r="FVA811" s="59"/>
      <c r="FVB811" s="59"/>
      <c r="FVC811" s="59"/>
      <c r="FVD811" s="59"/>
      <c r="FVE811" s="59"/>
      <c r="FVF811" s="59"/>
      <c r="FVG811" s="59"/>
      <c r="FVH811" s="59"/>
      <c r="FVI811" s="59"/>
      <c r="FVJ811" s="59"/>
      <c r="FVK811" s="59"/>
      <c r="FVL811" s="59"/>
      <c r="FVM811" s="59"/>
      <c r="FVN811" s="59"/>
      <c r="FVO811" s="59"/>
      <c r="FVP811" s="59"/>
      <c r="FVQ811" s="59"/>
      <c r="FVR811" s="59"/>
      <c r="FVS811" s="59"/>
      <c r="FVT811" s="59"/>
      <c r="FVU811" s="59"/>
      <c r="FVV811" s="59"/>
      <c r="FVW811" s="59"/>
      <c r="FVX811" s="59"/>
      <c r="FVY811" s="59"/>
      <c r="FVZ811" s="59"/>
      <c r="FWA811" s="59"/>
      <c r="FWB811" s="59"/>
      <c r="FWC811" s="59"/>
      <c r="FWD811" s="59"/>
      <c r="FWE811" s="59"/>
      <c r="FWF811" s="59"/>
      <c r="FWG811" s="59"/>
      <c r="FWH811" s="59"/>
      <c r="FWI811" s="59"/>
      <c r="FWJ811" s="59"/>
      <c r="FWK811" s="59"/>
      <c r="FWL811" s="59"/>
      <c r="FWM811" s="59"/>
      <c r="FWN811" s="59"/>
      <c r="FWO811" s="59"/>
      <c r="FWP811" s="59"/>
      <c r="FWQ811" s="59"/>
      <c r="FWR811" s="59"/>
      <c r="FWS811" s="59"/>
      <c r="FWT811" s="59"/>
      <c r="FWU811" s="59"/>
      <c r="FWV811" s="59"/>
      <c r="FWW811" s="59"/>
      <c r="FWX811" s="59"/>
      <c r="FWY811" s="59"/>
      <c r="FWZ811" s="59"/>
      <c r="FXA811" s="59"/>
      <c r="FXB811" s="59"/>
      <c r="FXC811" s="59"/>
      <c r="FXD811" s="59"/>
      <c r="FXE811" s="59"/>
      <c r="FXF811" s="59"/>
      <c r="FXG811" s="59"/>
      <c r="FXH811" s="59"/>
      <c r="FXI811" s="59"/>
      <c r="FXJ811" s="59"/>
      <c r="FXK811" s="59"/>
      <c r="FXL811" s="59"/>
      <c r="FXM811" s="59"/>
      <c r="FXN811" s="59"/>
      <c r="FXO811" s="59"/>
      <c r="FXP811" s="59"/>
      <c r="FXQ811" s="59"/>
      <c r="FXR811" s="59"/>
      <c r="FXS811" s="59"/>
      <c r="FXT811" s="59"/>
      <c r="FXU811" s="59"/>
      <c r="FXV811" s="59"/>
      <c r="FXW811" s="59"/>
      <c r="FXX811" s="59"/>
      <c r="FXY811" s="59"/>
      <c r="FXZ811" s="59"/>
      <c r="FYA811" s="59"/>
      <c r="FYB811" s="59"/>
      <c r="FYC811" s="59"/>
      <c r="FYD811" s="59"/>
      <c r="FYE811" s="59"/>
      <c r="FYF811" s="59"/>
      <c r="FYG811" s="59"/>
      <c r="FYH811" s="59"/>
      <c r="FYI811" s="59"/>
      <c r="FYJ811" s="59"/>
      <c r="FYK811" s="59"/>
      <c r="FYL811" s="59"/>
      <c r="FYM811" s="59"/>
      <c r="FYN811" s="59"/>
      <c r="FYO811" s="59"/>
      <c r="FYP811" s="59"/>
      <c r="FYQ811" s="59"/>
      <c r="FYR811" s="59"/>
      <c r="FYS811" s="59"/>
      <c r="FYT811" s="59"/>
      <c r="FYU811" s="59"/>
      <c r="FYV811" s="59"/>
      <c r="FYW811" s="59"/>
      <c r="FYX811" s="59"/>
      <c r="FYY811" s="59"/>
      <c r="FYZ811" s="59"/>
      <c r="FZA811" s="59"/>
      <c r="FZB811" s="59"/>
      <c r="FZC811" s="59"/>
      <c r="FZD811" s="59"/>
      <c r="FZE811" s="59"/>
      <c r="FZF811" s="59"/>
      <c r="FZG811" s="59"/>
      <c r="FZH811" s="59"/>
      <c r="FZI811" s="59"/>
      <c r="FZJ811" s="59"/>
      <c r="FZK811" s="59"/>
      <c r="FZL811" s="59"/>
      <c r="FZM811" s="59"/>
      <c r="FZN811" s="59"/>
      <c r="FZO811" s="59"/>
      <c r="FZP811" s="59"/>
      <c r="FZQ811" s="59"/>
      <c r="FZR811" s="59"/>
      <c r="FZS811" s="59"/>
      <c r="FZT811" s="59"/>
      <c r="FZU811" s="59"/>
      <c r="FZV811" s="59"/>
      <c r="FZW811" s="59"/>
      <c r="FZX811" s="59"/>
      <c r="FZY811" s="59"/>
      <c r="FZZ811" s="59"/>
      <c r="GAA811" s="59"/>
      <c r="GAB811" s="59"/>
      <c r="GAC811" s="59"/>
      <c r="GAD811" s="59"/>
      <c r="GAE811" s="59"/>
      <c r="GAF811" s="59"/>
      <c r="GAG811" s="59"/>
      <c r="GAH811" s="59"/>
      <c r="GAI811" s="59"/>
      <c r="GAJ811" s="59"/>
      <c r="GAK811" s="59"/>
      <c r="GAL811" s="59"/>
      <c r="GAM811" s="59"/>
      <c r="GAN811" s="59"/>
      <c r="GAO811" s="59"/>
      <c r="GAP811" s="59"/>
      <c r="GAQ811" s="59"/>
      <c r="GAR811" s="59"/>
      <c r="GAS811" s="59"/>
      <c r="GAT811" s="59"/>
      <c r="GAU811" s="59"/>
      <c r="GAV811" s="59"/>
      <c r="GAW811" s="59"/>
      <c r="GAX811" s="59"/>
      <c r="GAY811" s="59"/>
      <c r="GAZ811" s="59"/>
      <c r="GBA811" s="59"/>
      <c r="GBB811" s="59"/>
      <c r="GBC811" s="59"/>
      <c r="GBD811" s="59"/>
      <c r="GBE811" s="59"/>
      <c r="GBF811" s="59"/>
      <c r="GBG811" s="59"/>
      <c r="GBH811" s="59"/>
      <c r="GBI811" s="59"/>
      <c r="GBJ811" s="59"/>
      <c r="GBK811" s="59"/>
      <c r="GBL811" s="59"/>
      <c r="GBM811" s="59"/>
      <c r="GBN811" s="59"/>
      <c r="GBO811" s="59"/>
      <c r="GBP811" s="59"/>
      <c r="GBQ811" s="59"/>
      <c r="GBR811" s="59"/>
      <c r="GBS811" s="59"/>
      <c r="GBT811" s="59"/>
      <c r="GBU811" s="59"/>
      <c r="GBV811" s="59"/>
      <c r="GBW811" s="59"/>
      <c r="GBX811" s="59"/>
      <c r="GBY811" s="59"/>
      <c r="GBZ811" s="59"/>
      <c r="GCA811" s="59"/>
      <c r="GCB811" s="59"/>
      <c r="GCC811" s="59"/>
      <c r="GCD811" s="59"/>
      <c r="GCE811" s="59"/>
      <c r="GCF811" s="59"/>
      <c r="GCG811" s="59"/>
      <c r="GCH811" s="59"/>
      <c r="GCI811" s="59"/>
      <c r="GCJ811" s="59"/>
      <c r="GCK811" s="59"/>
      <c r="GCL811" s="59"/>
      <c r="GCM811" s="59"/>
      <c r="GCN811" s="59"/>
      <c r="GCO811" s="59"/>
      <c r="GCP811" s="59"/>
      <c r="GCQ811" s="59"/>
      <c r="GCR811" s="59"/>
      <c r="GCS811" s="59"/>
      <c r="GCT811" s="59"/>
      <c r="GCU811" s="59"/>
      <c r="GCV811" s="59"/>
      <c r="GCW811" s="59"/>
      <c r="GCX811" s="59"/>
      <c r="GCY811" s="59"/>
      <c r="GCZ811" s="59"/>
      <c r="GDA811" s="59"/>
      <c r="GDB811" s="59"/>
      <c r="GDC811" s="59"/>
      <c r="GDD811" s="59"/>
      <c r="GDE811" s="59"/>
      <c r="GDF811" s="59"/>
      <c r="GDG811" s="59"/>
      <c r="GDH811" s="59"/>
      <c r="GDI811" s="59"/>
      <c r="GDJ811" s="59"/>
      <c r="GDK811" s="59"/>
      <c r="GDL811" s="59"/>
      <c r="GDM811" s="59"/>
      <c r="GDN811" s="59"/>
      <c r="GDO811" s="59"/>
      <c r="GDP811" s="59"/>
      <c r="GDQ811" s="59"/>
      <c r="GDR811" s="59"/>
      <c r="GDS811" s="59"/>
      <c r="GDT811" s="59"/>
      <c r="GDU811" s="59"/>
      <c r="GDV811" s="59"/>
      <c r="GDW811" s="59"/>
      <c r="GDX811" s="59"/>
      <c r="GDY811" s="59"/>
      <c r="GDZ811" s="59"/>
      <c r="GEA811" s="59"/>
      <c r="GEB811" s="59"/>
      <c r="GEC811" s="59"/>
      <c r="GED811" s="59"/>
      <c r="GEE811" s="59"/>
      <c r="GEF811" s="59"/>
      <c r="GEG811" s="59"/>
      <c r="GEH811" s="59"/>
      <c r="GEI811" s="59"/>
      <c r="GEJ811" s="59"/>
      <c r="GEK811" s="59"/>
      <c r="GEL811" s="59"/>
      <c r="GEM811" s="59"/>
      <c r="GEN811" s="59"/>
      <c r="GEO811" s="59"/>
      <c r="GEP811" s="59"/>
      <c r="GEQ811" s="59"/>
      <c r="GER811" s="59"/>
      <c r="GES811" s="59"/>
      <c r="GET811" s="59"/>
      <c r="GEU811" s="59"/>
      <c r="GEV811" s="59"/>
      <c r="GEW811" s="59"/>
      <c r="GEX811" s="59"/>
      <c r="GEY811" s="59"/>
      <c r="GEZ811" s="59"/>
      <c r="GFA811" s="59"/>
      <c r="GFB811" s="59"/>
      <c r="GFC811" s="59"/>
      <c r="GFD811" s="59"/>
      <c r="GFE811" s="59"/>
      <c r="GFF811" s="59"/>
      <c r="GFG811" s="59"/>
      <c r="GFH811" s="59"/>
      <c r="GFI811" s="59"/>
      <c r="GFJ811" s="59"/>
      <c r="GFK811" s="59"/>
      <c r="GFL811" s="59"/>
      <c r="GFM811" s="59"/>
      <c r="GFN811" s="59"/>
      <c r="GFO811" s="59"/>
      <c r="GFP811" s="59"/>
      <c r="GFQ811" s="59"/>
      <c r="GFR811" s="59"/>
      <c r="GFS811" s="59"/>
      <c r="GFT811" s="59"/>
      <c r="GFU811" s="59"/>
      <c r="GFV811" s="59"/>
      <c r="GFW811" s="59"/>
      <c r="GFX811" s="59"/>
      <c r="GFY811" s="59"/>
      <c r="GFZ811" s="59"/>
      <c r="GGA811" s="59"/>
      <c r="GGB811" s="59"/>
      <c r="GGC811" s="59"/>
      <c r="GGD811" s="59"/>
      <c r="GGE811" s="59"/>
      <c r="GGF811" s="59"/>
      <c r="GGG811" s="59"/>
      <c r="GGH811" s="59"/>
      <c r="GGI811" s="59"/>
      <c r="GGJ811" s="59"/>
      <c r="GGK811" s="59"/>
      <c r="GGL811" s="59"/>
      <c r="GGM811" s="59"/>
      <c r="GGN811" s="59"/>
      <c r="GGO811" s="59"/>
      <c r="GGP811" s="59"/>
      <c r="GGQ811" s="59"/>
      <c r="GGR811" s="59"/>
      <c r="GGS811" s="59"/>
      <c r="GGT811" s="59"/>
      <c r="GGU811" s="59"/>
      <c r="GGV811" s="59"/>
      <c r="GGW811" s="59"/>
      <c r="GGX811" s="59"/>
      <c r="GGY811" s="59"/>
      <c r="GGZ811" s="59"/>
      <c r="GHA811" s="59"/>
      <c r="GHB811" s="59"/>
      <c r="GHC811" s="59"/>
      <c r="GHD811" s="59"/>
      <c r="GHE811" s="59"/>
      <c r="GHF811" s="59"/>
      <c r="GHG811" s="59"/>
      <c r="GHH811" s="59"/>
      <c r="GHI811" s="59"/>
      <c r="GHJ811" s="59"/>
      <c r="GHK811" s="59"/>
      <c r="GHL811" s="59"/>
      <c r="GHM811" s="59"/>
      <c r="GHN811" s="59"/>
      <c r="GHO811" s="59"/>
      <c r="GHP811" s="59"/>
      <c r="GHQ811" s="59"/>
      <c r="GHR811" s="59"/>
      <c r="GHS811" s="59"/>
      <c r="GHT811" s="59"/>
      <c r="GHU811" s="59"/>
      <c r="GHV811" s="59"/>
      <c r="GHW811" s="59"/>
      <c r="GHX811" s="59"/>
      <c r="GHY811" s="59"/>
      <c r="GHZ811" s="59"/>
      <c r="GIA811" s="59"/>
      <c r="GIB811" s="59"/>
      <c r="GIC811" s="59"/>
      <c r="GID811" s="59"/>
      <c r="GIE811" s="59"/>
      <c r="GIF811" s="59"/>
      <c r="GIG811" s="59"/>
      <c r="GIH811" s="59"/>
      <c r="GII811" s="59"/>
      <c r="GIJ811" s="59"/>
      <c r="GIK811" s="59"/>
      <c r="GIL811" s="59"/>
      <c r="GIM811" s="59"/>
      <c r="GIN811" s="59"/>
      <c r="GIO811" s="59"/>
      <c r="GIP811" s="59"/>
      <c r="GIQ811" s="59"/>
      <c r="GIR811" s="59"/>
      <c r="GIS811" s="59"/>
      <c r="GIT811" s="59"/>
      <c r="GIU811" s="59"/>
      <c r="GIV811" s="59"/>
      <c r="GIW811" s="59"/>
      <c r="GIX811" s="59"/>
      <c r="GIY811" s="59"/>
      <c r="GIZ811" s="59"/>
      <c r="GJA811" s="59"/>
      <c r="GJB811" s="59"/>
      <c r="GJC811" s="59"/>
      <c r="GJD811" s="59"/>
      <c r="GJE811" s="59"/>
      <c r="GJF811" s="59"/>
      <c r="GJG811" s="59"/>
      <c r="GJH811" s="59"/>
      <c r="GJI811" s="59"/>
      <c r="GJJ811" s="59"/>
      <c r="GJK811" s="59"/>
      <c r="GJL811" s="59"/>
      <c r="GJM811" s="59"/>
      <c r="GJN811" s="59"/>
      <c r="GJO811" s="59"/>
      <c r="GJP811" s="59"/>
      <c r="GJQ811" s="59"/>
      <c r="GJR811" s="59"/>
      <c r="GJS811" s="59"/>
      <c r="GJT811" s="59"/>
      <c r="GJU811" s="59"/>
      <c r="GJV811" s="59"/>
      <c r="GJW811" s="59"/>
      <c r="GJX811" s="59"/>
      <c r="GJY811" s="59"/>
      <c r="GJZ811" s="59"/>
      <c r="GKA811" s="59"/>
      <c r="GKB811" s="59"/>
      <c r="GKC811" s="59"/>
      <c r="GKD811" s="59"/>
      <c r="GKE811" s="59"/>
      <c r="GKF811" s="59"/>
      <c r="GKG811" s="59"/>
      <c r="GKH811" s="59"/>
      <c r="GKI811" s="59"/>
      <c r="GKJ811" s="59"/>
      <c r="GKK811" s="59"/>
      <c r="GKL811" s="59"/>
      <c r="GKM811" s="59"/>
      <c r="GKN811" s="59"/>
      <c r="GKO811" s="59"/>
      <c r="GKP811" s="59"/>
      <c r="GKQ811" s="59"/>
      <c r="GKR811" s="59"/>
      <c r="GKS811" s="59"/>
      <c r="GKT811" s="59"/>
      <c r="GKU811" s="59"/>
      <c r="GKV811" s="59"/>
      <c r="GKW811" s="59"/>
      <c r="GKX811" s="59"/>
      <c r="GKY811" s="59"/>
      <c r="GKZ811" s="59"/>
      <c r="GLA811" s="59"/>
      <c r="GLB811" s="59"/>
      <c r="GLC811" s="59"/>
      <c r="GLD811" s="59"/>
      <c r="GLE811" s="59"/>
      <c r="GLF811" s="59"/>
      <c r="GLG811" s="59"/>
      <c r="GLH811" s="59"/>
      <c r="GLI811" s="59"/>
      <c r="GLJ811" s="59"/>
      <c r="GLK811" s="59"/>
      <c r="GLL811" s="59"/>
      <c r="GLM811" s="59"/>
      <c r="GLN811" s="59"/>
      <c r="GLO811" s="59"/>
      <c r="GLP811" s="59"/>
      <c r="GLQ811" s="59"/>
      <c r="GLR811" s="59"/>
      <c r="GLS811" s="59"/>
      <c r="GLT811" s="59"/>
      <c r="GLU811" s="59"/>
      <c r="GLV811" s="59"/>
      <c r="GLW811" s="59"/>
      <c r="GLX811" s="59"/>
      <c r="GLY811" s="59"/>
      <c r="GLZ811" s="59"/>
      <c r="GMA811" s="59"/>
      <c r="GMB811" s="59"/>
      <c r="GMC811" s="59"/>
      <c r="GMD811" s="59"/>
      <c r="GME811" s="59"/>
      <c r="GMF811" s="59"/>
      <c r="GMG811" s="59"/>
      <c r="GMH811" s="59"/>
      <c r="GMI811" s="59"/>
      <c r="GMJ811" s="59"/>
      <c r="GMK811" s="59"/>
      <c r="GML811" s="59"/>
      <c r="GMM811" s="59"/>
      <c r="GMN811" s="59"/>
      <c r="GMO811" s="59"/>
      <c r="GMP811" s="59"/>
      <c r="GMQ811" s="59"/>
      <c r="GMR811" s="59"/>
      <c r="GMS811" s="59"/>
      <c r="GMT811" s="59"/>
      <c r="GMU811" s="59"/>
      <c r="GMV811" s="59"/>
      <c r="GMW811" s="59"/>
      <c r="GMX811" s="59"/>
      <c r="GMY811" s="59"/>
      <c r="GMZ811" s="59"/>
      <c r="GNA811" s="59"/>
      <c r="GNB811" s="59"/>
      <c r="GNC811" s="59"/>
      <c r="GND811" s="59"/>
      <c r="GNE811" s="59"/>
      <c r="GNF811" s="59"/>
      <c r="GNG811" s="59"/>
      <c r="GNH811" s="59"/>
      <c r="GNI811" s="59"/>
      <c r="GNJ811" s="59"/>
      <c r="GNK811" s="59"/>
      <c r="GNL811" s="59"/>
      <c r="GNM811" s="59"/>
      <c r="GNN811" s="59"/>
      <c r="GNO811" s="59"/>
      <c r="GNP811" s="59"/>
      <c r="GNQ811" s="59"/>
      <c r="GNR811" s="59"/>
      <c r="GNS811" s="59"/>
      <c r="GNT811" s="59"/>
      <c r="GNU811" s="59"/>
      <c r="GNV811" s="59"/>
      <c r="GNW811" s="59"/>
      <c r="GNX811" s="59"/>
      <c r="GNY811" s="59"/>
      <c r="GNZ811" s="59"/>
      <c r="GOA811" s="59"/>
      <c r="GOB811" s="59"/>
      <c r="GOC811" s="59"/>
      <c r="GOD811" s="59"/>
      <c r="GOE811" s="59"/>
      <c r="GOF811" s="59"/>
      <c r="GOG811" s="59"/>
      <c r="GOH811" s="59"/>
      <c r="GOI811" s="59"/>
      <c r="GOJ811" s="59"/>
      <c r="GOK811" s="59"/>
      <c r="GOL811" s="59"/>
      <c r="GOM811" s="59"/>
      <c r="GON811" s="59"/>
      <c r="GOO811" s="59"/>
      <c r="GOP811" s="59"/>
      <c r="GOQ811" s="59"/>
      <c r="GOR811" s="59"/>
      <c r="GOS811" s="59"/>
      <c r="GOT811" s="59"/>
      <c r="GOU811" s="59"/>
      <c r="GOV811" s="59"/>
      <c r="GOW811" s="59"/>
      <c r="GOX811" s="59"/>
      <c r="GOY811" s="59"/>
      <c r="GOZ811" s="59"/>
      <c r="GPA811" s="59"/>
      <c r="GPB811" s="59"/>
      <c r="GPC811" s="59"/>
      <c r="GPD811" s="59"/>
      <c r="GPE811" s="59"/>
      <c r="GPF811" s="59"/>
      <c r="GPG811" s="59"/>
      <c r="GPH811" s="59"/>
      <c r="GPI811" s="59"/>
      <c r="GPJ811" s="59"/>
      <c r="GPK811" s="59"/>
      <c r="GPL811" s="59"/>
      <c r="GPM811" s="59"/>
      <c r="GPN811" s="59"/>
      <c r="GPO811" s="59"/>
      <c r="GPP811" s="59"/>
      <c r="GPQ811" s="59"/>
      <c r="GPR811" s="59"/>
      <c r="GPS811" s="59"/>
      <c r="GPT811" s="59"/>
      <c r="GPU811" s="59"/>
      <c r="GPV811" s="59"/>
      <c r="GPW811" s="59"/>
      <c r="GPX811" s="59"/>
      <c r="GPY811" s="59"/>
      <c r="GPZ811" s="59"/>
      <c r="GQA811" s="59"/>
      <c r="GQB811" s="59"/>
      <c r="GQC811" s="59"/>
      <c r="GQD811" s="59"/>
      <c r="GQE811" s="59"/>
      <c r="GQF811" s="59"/>
      <c r="GQG811" s="59"/>
      <c r="GQH811" s="59"/>
      <c r="GQI811" s="59"/>
      <c r="GQJ811" s="59"/>
      <c r="GQK811" s="59"/>
      <c r="GQL811" s="59"/>
      <c r="GQM811" s="59"/>
      <c r="GQN811" s="59"/>
      <c r="GQO811" s="59"/>
      <c r="GQP811" s="59"/>
      <c r="GQQ811" s="59"/>
      <c r="GQR811" s="59"/>
      <c r="GQS811" s="59"/>
      <c r="GQT811" s="59"/>
      <c r="GQU811" s="59"/>
      <c r="GQV811" s="59"/>
      <c r="GQW811" s="59"/>
      <c r="GQX811" s="59"/>
      <c r="GQY811" s="59"/>
      <c r="GQZ811" s="59"/>
      <c r="GRA811" s="59"/>
      <c r="GRB811" s="59"/>
      <c r="GRC811" s="59"/>
      <c r="GRD811" s="59"/>
      <c r="GRE811" s="59"/>
      <c r="GRF811" s="59"/>
      <c r="GRG811" s="59"/>
      <c r="GRH811" s="59"/>
      <c r="GRI811" s="59"/>
      <c r="GRJ811" s="59"/>
      <c r="GRK811" s="59"/>
      <c r="GRL811" s="59"/>
      <c r="GRM811" s="59"/>
      <c r="GRN811" s="59"/>
      <c r="GRO811" s="59"/>
      <c r="GRP811" s="59"/>
      <c r="GRQ811" s="59"/>
      <c r="GRR811" s="59"/>
      <c r="GRS811" s="59"/>
      <c r="GRT811" s="59"/>
      <c r="GRU811" s="59"/>
      <c r="GRV811" s="59"/>
      <c r="GRW811" s="59"/>
      <c r="GRX811" s="59"/>
      <c r="GRY811" s="59"/>
      <c r="GRZ811" s="59"/>
      <c r="GSA811" s="59"/>
      <c r="GSB811" s="59"/>
      <c r="GSC811" s="59"/>
      <c r="GSD811" s="59"/>
      <c r="GSE811" s="59"/>
      <c r="GSF811" s="59"/>
      <c r="GSG811" s="59"/>
      <c r="GSH811" s="59"/>
      <c r="GSI811" s="59"/>
      <c r="GSJ811" s="59"/>
      <c r="GSK811" s="59"/>
      <c r="GSL811" s="59"/>
      <c r="GSM811" s="59"/>
      <c r="GSN811" s="59"/>
      <c r="GSO811" s="59"/>
      <c r="GSP811" s="59"/>
      <c r="GSQ811" s="59"/>
      <c r="GSR811" s="59"/>
      <c r="GSS811" s="59"/>
      <c r="GST811" s="59"/>
      <c r="GSU811" s="59"/>
      <c r="GSV811" s="59"/>
      <c r="GSW811" s="59"/>
      <c r="GSX811" s="59"/>
      <c r="GSY811" s="59"/>
      <c r="GSZ811" s="59"/>
      <c r="GTA811" s="59"/>
      <c r="GTB811" s="59"/>
      <c r="GTC811" s="59"/>
      <c r="GTD811" s="59"/>
      <c r="GTE811" s="59"/>
      <c r="GTF811" s="59"/>
      <c r="GTG811" s="59"/>
      <c r="GTH811" s="59"/>
      <c r="GTI811" s="59"/>
      <c r="GTJ811" s="59"/>
      <c r="GTK811" s="59"/>
      <c r="GTL811" s="59"/>
      <c r="GTM811" s="59"/>
      <c r="GTN811" s="59"/>
      <c r="GTO811" s="59"/>
      <c r="GTP811" s="59"/>
      <c r="GTQ811" s="59"/>
      <c r="GTR811" s="59"/>
      <c r="GTS811" s="59"/>
      <c r="GTT811" s="59"/>
      <c r="GTU811" s="59"/>
      <c r="GTV811" s="59"/>
      <c r="GTW811" s="59"/>
      <c r="GTX811" s="59"/>
      <c r="GTY811" s="59"/>
      <c r="GTZ811" s="59"/>
      <c r="GUA811" s="59"/>
      <c r="GUB811" s="59"/>
      <c r="GUC811" s="59"/>
      <c r="GUD811" s="59"/>
      <c r="GUE811" s="59"/>
      <c r="GUF811" s="59"/>
      <c r="GUG811" s="59"/>
      <c r="GUH811" s="59"/>
      <c r="GUI811" s="59"/>
      <c r="GUJ811" s="59"/>
      <c r="GUK811" s="59"/>
      <c r="GUL811" s="59"/>
      <c r="GUM811" s="59"/>
      <c r="GUN811" s="59"/>
      <c r="GUO811" s="59"/>
      <c r="GUP811" s="59"/>
      <c r="GUQ811" s="59"/>
      <c r="GUR811" s="59"/>
      <c r="GUS811" s="59"/>
      <c r="GUT811" s="59"/>
      <c r="GUU811" s="59"/>
      <c r="GUV811" s="59"/>
      <c r="GUW811" s="59"/>
      <c r="GUX811" s="59"/>
      <c r="GUY811" s="59"/>
      <c r="GUZ811" s="59"/>
      <c r="GVA811" s="59"/>
      <c r="GVB811" s="59"/>
      <c r="GVC811" s="59"/>
      <c r="GVD811" s="59"/>
      <c r="GVE811" s="59"/>
      <c r="GVF811" s="59"/>
      <c r="GVG811" s="59"/>
      <c r="GVH811" s="59"/>
      <c r="GVI811" s="59"/>
      <c r="GVJ811" s="59"/>
      <c r="GVK811" s="59"/>
      <c r="GVL811" s="59"/>
      <c r="GVM811" s="59"/>
      <c r="GVN811" s="59"/>
      <c r="GVO811" s="59"/>
      <c r="GVP811" s="59"/>
      <c r="GVQ811" s="59"/>
      <c r="GVR811" s="59"/>
      <c r="GVS811" s="59"/>
      <c r="GVT811" s="59"/>
      <c r="GVU811" s="59"/>
      <c r="GVV811" s="59"/>
      <c r="GVW811" s="59"/>
      <c r="GVX811" s="59"/>
      <c r="GVY811" s="59"/>
      <c r="GVZ811" s="59"/>
      <c r="GWA811" s="59"/>
      <c r="GWB811" s="59"/>
      <c r="GWC811" s="59"/>
      <c r="GWD811" s="59"/>
      <c r="GWE811" s="59"/>
      <c r="GWF811" s="59"/>
      <c r="GWG811" s="59"/>
      <c r="GWH811" s="59"/>
      <c r="GWI811" s="59"/>
      <c r="GWJ811" s="59"/>
      <c r="GWK811" s="59"/>
      <c r="GWL811" s="59"/>
      <c r="GWM811" s="59"/>
      <c r="GWN811" s="59"/>
      <c r="GWO811" s="59"/>
      <c r="GWP811" s="59"/>
      <c r="GWQ811" s="59"/>
      <c r="GWR811" s="59"/>
      <c r="GWS811" s="59"/>
      <c r="GWT811" s="59"/>
      <c r="GWU811" s="59"/>
      <c r="GWV811" s="59"/>
      <c r="GWW811" s="59"/>
      <c r="GWX811" s="59"/>
      <c r="GWY811" s="59"/>
      <c r="GWZ811" s="59"/>
      <c r="GXA811" s="59"/>
      <c r="GXB811" s="59"/>
      <c r="GXC811" s="59"/>
      <c r="GXD811" s="59"/>
      <c r="GXE811" s="59"/>
      <c r="GXF811" s="59"/>
      <c r="GXG811" s="59"/>
      <c r="GXH811" s="59"/>
      <c r="GXI811" s="59"/>
      <c r="GXJ811" s="59"/>
      <c r="GXK811" s="59"/>
      <c r="GXL811" s="59"/>
      <c r="GXM811" s="59"/>
      <c r="GXN811" s="59"/>
      <c r="GXO811" s="59"/>
      <c r="GXP811" s="59"/>
      <c r="GXQ811" s="59"/>
      <c r="GXR811" s="59"/>
      <c r="GXS811" s="59"/>
      <c r="GXT811" s="59"/>
      <c r="GXU811" s="59"/>
      <c r="GXV811" s="59"/>
      <c r="GXW811" s="59"/>
      <c r="GXX811" s="59"/>
      <c r="GXY811" s="59"/>
      <c r="GXZ811" s="59"/>
      <c r="GYA811" s="59"/>
      <c r="GYB811" s="59"/>
      <c r="GYC811" s="59"/>
      <c r="GYD811" s="59"/>
      <c r="GYE811" s="59"/>
      <c r="GYF811" s="59"/>
      <c r="GYG811" s="59"/>
      <c r="GYH811" s="59"/>
      <c r="GYI811" s="59"/>
      <c r="GYJ811" s="59"/>
      <c r="GYK811" s="59"/>
      <c r="GYL811" s="59"/>
      <c r="GYM811" s="59"/>
      <c r="GYN811" s="59"/>
      <c r="GYO811" s="59"/>
      <c r="GYP811" s="59"/>
      <c r="GYQ811" s="59"/>
      <c r="GYR811" s="59"/>
      <c r="GYS811" s="59"/>
      <c r="GYT811" s="59"/>
      <c r="GYU811" s="59"/>
      <c r="GYV811" s="59"/>
      <c r="GYW811" s="59"/>
      <c r="GYX811" s="59"/>
      <c r="GYY811" s="59"/>
      <c r="GYZ811" s="59"/>
      <c r="GZA811" s="59"/>
      <c r="GZB811" s="59"/>
      <c r="GZC811" s="59"/>
      <c r="GZD811" s="59"/>
      <c r="GZE811" s="59"/>
      <c r="GZF811" s="59"/>
      <c r="GZG811" s="59"/>
      <c r="GZH811" s="59"/>
      <c r="GZI811" s="59"/>
      <c r="GZJ811" s="59"/>
      <c r="GZK811" s="59"/>
      <c r="GZL811" s="59"/>
      <c r="GZM811" s="59"/>
      <c r="GZN811" s="59"/>
      <c r="GZO811" s="59"/>
      <c r="GZP811" s="59"/>
      <c r="GZQ811" s="59"/>
      <c r="GZR811" s="59"/>
      <c r="GZS811" s="59"/>
      <c r="GZT811" s="59"/>
      <c r="GZU811" s="59"/>
      <c r="GZV811" s="59"/>
      <c r="GZW811" s="59"/>
      <c r="GZX811" s="59"/>
      <c r="GZY811" s="59"/>
      <c r="GZZ811" s="59"/>
      <c r="HAA811" s="59"/>
      <c r="HAB811" s="59"/>
      <c r="HAC811" s="59"/>
      <c r="HAD811" s="59"/>
      <c r="HAE811" s="59"/>
      <c r="HAF811" s="59"/>
      <c r="HAG811" s="59"/>
      <c r="HAH811" s="59"/>
      <c r="HAI811" s="59"/>
      <c r="HAJ811" s="59"/>
      <c r="HAK811" s="59"/>
      <c r="HAL811" s="59"/>
      <c r="HAM811" s="59"/>
      <c r="HAN811" s="59"/>
      <c r="HAO811" s="59"/>
      <c r="HAP811" s="59"/>
      <c r="HAQ811" s="59"/>
      <c r="HAR811" s="59"/>
      <c r="HAS811" s="59"/>
      <c r="HAT811" s="59"/>
      <c r="HAU811" s="59"/>
      <c r="HAV811" s="59"/>
      <c r="HAW811" s="59"/>
      <c r="HAX811" s="59"/>
      <c r="HAY811" s="59"/>
      <c r="HAZ811" s="59"/>
      <c r="HBA811" s="59"/>
      <c r="HBB811" s="59"/>
      <c r="HBC811" s="59"/>
      <c r="HBD811" s="59"/>
      <c r="HBE811" s="59"/>
      <c r="HBF811" s="59"/>
      <c r="HBG811" s="59"/>
      <c r="HBH811" s="59"/>
      <c r="HBI811" s="59"/>
      <c r="HBJ811" s="59"/>
      <c r="HBK811" s="59"/>
      <c r="HBL811" s="59"/>
      <c r="HBM811" s="59"/>
      <c r="HBN811" s="59"/>
      <c r="HBO811" s="59"/>
      <c r="HBP811" s="59"/>
      <c r="HBQ811" s="59"/>
      <c r="HBR811" s="59"/>
      <c r="HBS811" s="59"/>
      <c r="HBT811" s="59"/>
      <c r="HBU811" s="59"/>
      <c r="HBV811" s="59"/>
      <c r="HBW811" s="59"/>
      <c r="HBX811" s="59"/>
      <c r="HBY811" s="59"/>
      <c r="HBZ811" s="59"/>
      <c r="HCA811" s="59"/>
      <c r="HCB811" s="59"/>
      <c r="HCC811" s="59"/>
      <c r="HCD811" s="59"/>
      <c r="HCE811" s="59"/>
      <c r="HCF811" s="59"/>
      <c r="HCG811" s="59"/>
      <c r="HCH811" s="59"/>
      <c r="HCI811" s="59"/>
      <c r="HCJ811" s="59"/>
      <c r="HCK811" s="59"/>
      <c r="HCL811" s="59"/>
      <c r="HCM811" s="59"/>
      <c r="HCN811" s="59"/>
      <c r="HCO811" s="59"/>
      <c r="HCP811" s="59"/>
      <c r="HCQ811" s="59"/>
      <c r="HCR811" s="59"/>
      <c r="HCS811" s="59"/>
      <c r="HCT811" s="59"/>
      <c r="HCU811" s="59"/>
      <c r="HCV811" s="59"/>
      <c r="HCW811" s="59"/>
      <c r="HCX811" s="59"/>
      <c r="HCY811" s="59"/>
      <c r="HCZ811" s="59"/>
      <c r="HDA811" s="59"/>
      <c r="HDB811" s="59"/>
      <c r="HDC811" s="59"/>
      <c r="HDD811" s="59"/>
      <c r="HDE811" s="59"/>
      <c r="HDF811" s="59"/>
      <c r="HDG811" s="59"/>
      <c r="HDH811" s="59"/>
      <c r="HDI811" s="59"/>
      <c r="HDJ811" s="59"/>
      <c r="HDK811" s="59"/>
      <c r="HDL811" s="59"/>
      <c r="HDM811" s="59"/>
      <c r="HDN811" s="59"/>
      <c r="HDO811" s="59"/>
      <c r="HDP811" s="59"/>
      <c r="HDQ811" s="59"/>
      <c r="HDR811" s="59"/>
      <c r="HDS811" s="59"/>
      <c r="HDT811" s="59"/>
      <c r="HDU811" s="59"/>
      <c r="HDV811" s="59"/>
      <c r="HDW811" s="59"/>
      <c r="HDX811" s="59"/>
      <c r="HDY811" s="59"/>
      <c r="HDZ811" s="59"/>
      <c r="HEA811" s="59"/>
      <c r="HEB811" s="59"/>
      <c r="HEC811" s="59"/>
      <c r="HED811" s="59"/>
      <c r="HEE811" s="59"/>
      <c r="HEF811" s="59"/>
      <c r="HEG811" s="59"/>
      <c r="HEH811" s="59"/>
      <c r="HEI811" s="59"/>
      <c r="HEJ811" s="59"/>
      <c r="HEK811" s="59"/>
      <c r="HEL811" s="59"/>
      <c r="HEM811" s="59"/>
      <c r="HEN811" s="59"/>
      <c r="HEO811" s="59"/>
      <c r="HEP811" s="59"/>
      <c r="HEQ811" s="59"/>
      <c r="HER811" s="59"/>
      <c r="HES811" s="59"/>
      <c r="HET811" s="59"/>
      <c r="HEU811" s="59"/>
      <c r="HEV811" s="59"/>
      <c r="HEW811" s="59"/>
      <c r="HEX811" s="59"/>
      <c r="HEY811" s="59"/>
      <c r="HEZ811" s="59"/>
      <c r="HFA811" s="59"/>
      <c r="HFB811" s="59"/>
      <c r="HFC811" s="59"/>
      <c r="HFD811" s="59"/>
      <c r="HFE811" s="59"/>
      <c r="HFF811" s="59"/>
      <c r="HFG811" s="59"/>
      <c r="HFH811" s="59"/>
      <c r="HFI811" s="59"/>
      <c r="HFJ811" s="59"/>
      <c r="HFK811" s="59"/>
      <c r="HFL811" s="59"/>
      <c r="HFM811" s="59"/>
      <c r="HFN811" s="59"/>
      <c r="HFO811" s="59"/>
      <c r="HFP811" s="59"/>
      <c r="HFQ811" s="59"/>
      <c r="HFR811" s="59"/>
      <c r="HFS811" s="59"/>
      <c r="HFT811" s="59"/>
      <c r="HFU811" s="59"/>
      <c r="HFV811" s="59"/>
      <c r="HFW811" s="59"/>
      <c r="HFX811" s="59"/>
      <c r="HFY811" s="59"/>
      <c r="HFZ811" s="59"/>
      <c r="HGA811" s="59"/>
      <c r="HGB811" s="59"/>
      <c r="HGC811" s="59"/>
      <c r="HGD811" s="59"/>
      <c r="HGE811" s="59"/>
      <c r="HGF811" s="59"/>
      <c r="HGG811" s="59"/>
      <c r="HGH811" s="59"/>
      <c r="HGI811" s="59"/>
      <c r="HGJ811" s="59"/>
      <c r="HGK811" s="59"/>
      <c r="HGL811" s="59"/>
      <c r="HGM811" s="59"/>
      <c r="HGN811" s="59"/>
      <c r="HGO811" s="59"/>
      <c r="HGP811" s="59"/>
      <c r="HGQ811" s="59"/>
      <c r="HGR811" s="59"/>
      <c r="HGS811" s="59"/>
      <c r="HGT811" s="59"/>
      <c r="HGU811" s="59"/>
      <c r="HGV811" s="59"/>
      <c r="HGW811" s="59"/>
      <c r="HGX811" s="59"/>
      <c r="HGY811" s="59"/>
      <c r="HGZ811" s="59"/>
      <c r="HHA811" s="59"/>
      <c r="HHB811" s="59"/>
      <c r="HHC811" s="59"/>
      <c r="HHD811" s="59"/>
      <c r="HHE811" s="59"/>
      <c r="HHF811" s="59"/>
      <c r="HHG811" s="59"/>
      <c r="HHH811" s="59"/>
      <c r="HHI811" s="59"/>
      <c r="HHJ811" s="59"/>
      <c r="HHK811" s="59"/>
      <c r="HHL811" s="59"/>
      <c r="HHM811" s="59"/>
      <c r="HHN811" s="59"/>
      <c r="HHO811" s="59"/>
      <c r="HHP811" s="59"/>
      <c r="HHQ811" s="59"/>
      <c r="HHR811" s="59"/>
      <c r="HHS811" s="59"/>
      <c r="HHT811" s="59"/>
      <c r="HHU811" s="59"/>
      <c r="HHV811" s="59"/>
      <c r="HHW811" s="59"/>
      <c r="HHX811" s="59"/>
      <c r="HHY811" s="59"/>
      <c r="HHZ811" s="59"/>
      <c r="HIA811" s="59"/>
      <c r="HIB811" s="59"/>
      <c r="HIC811" s="59"/>
      <c r="HID811" s="59"/>
      <c r="HIE811" s="59"/>
      <c r="HIF811" s="59"/>
      <c r="HIG811" s="59"/>
      <c r="HIH811" s="59"/>
      <c r="HII811" s="59"/>
      <c r="HIJ811" s="59"/>
      <c r="HIK811" s="59"/>
      <c r="HIL811" s="59"/>
      <c r="HIM811" s="59"/>
      <c r="HIN811" s="59"/>
      <c r="HIO811" s="59"/>
      <c r="HIP811" s="59"/>
      <c r="HIQ811" s="59"/>
      <c r="HIR811" s="59"/>
      <c r="HIS811" s="59"/>
      <c r="HIT811" s="59"/>
      <c r="HIU811" s="59"/>
      <c r="HIV811" s="59"/>
      <c r="HIW811" s="59"/>
      <c r="HIX811" s="59"/>
      <c r="HIY811" s="59"/>
      <c r="HIZ811" s="59"/>
      <c r="HJA811" s="59"/>
      <c r="HJB811" s="59"/>
      <c r="HJC811" s="59"/>
      <c r="HJD811" s="59"/>
      <c r="HJE811" s="59"/>
      <c r="HJF811" s="59"/>
      <c r="HJG811" s="59"/>
      <c r="HJH811" s="59"/>
      <c r="HJI811" s="59"/>
      <c r="HJJ811" s="59"/>
      <c r="HJK811" s="59"/>
      <c r="HJL811" s="59"/>
      <c r="HJM811" s="59"/>
      <c r="HJN811" s="59"/>
      <c r="HJO811" s="59"/>
      <c r="HJP811" s="59"/>
      <c r="HJQ811" s="59"/>
      <c r="HJR811" s="59"/>
      <c r="HJS811" s="59"/>
      <c r="HJT811" s="59"/>
      <c r="HJU811" s="59"/>
      <c r="HJV811" s="59"/>
      <c r="HJW811" s="59"/>
      <c r="HJX811" s="59"/>
      <c r="HJY811" s="59"/>
      <c r="HJZ811" s="59"/>
      <c r="HKA811" s="59"/>
      <c r="HKB811" s="59"/>
      <c r="HKC811" s="59"/>
      <c r="HKD811" s="59"/>
      <c r="HKE811" s="59"/>
      <c r="HKF811" s="59"/>
      <c r="HKG811" s="59"/>
      <c r="HKH811" s="59"/>
      <c r="HKI811" s="59"/>
      <c r="HKJ811" s="59"/>
      <c r="HKK811" s="59"/>
      <c r="HKL811" s="59"/>
      <c r="HKM811" s="59"/>
      <c r="HKN811" s="59"/>
      <c r="HKO811" s="59"/>
      <c r="HKP811" s="59"/>
      <c r="HKQ811" s="59"/>
      <c r="HKR811" s="59"/>
      <c r="HKS811" s="59"/>
      <c r="HKT811" s="59"/>
      <c r="HKU811" s="59"/>
      <c r="HKV811" s="59"/>
      <c r="HKW811" s="59"/>
      <c r="HKX811" s="59"/>
      <c r="HKY811" s="59"/>
      <c r="HKZ811" s="59"/>
      <c r="HLA811" s="59"/>
      <c r="HLB811" s="59"/>
      <c r="HLC811" s="59"/>
      <c r="HLD811" s="59"/>
      <c r="HLE811" s="59"/>
      <c r="HLF811" s="59"/>
      <c r="HLG811" s="59"/>
      <c r="HLH811" s="59"/>
      <c r="HLI811" s="59"/>
      <c r="HLJ811" s="59"/>
      <c r="HLK811" s="59"/>
      <c r="HLL811" s="59"/>
      <c r="HLM811" s="59"/>
      <c r="HLN811" s="59"/>
      <c r="HLO811" s="59"/>
      <c r="HLP811" s="59"/>
      <c r="HLQ811" s="59"/>
      <c r="HLR811" s="59"/>
      <c r="HLS811" s="59"/>
      <c r="HLT811" s="59"/>
      <c r="HLU811" s="59"/>
      <c r="HLV811" s="59"/>
      <c r="HLW811" s="59"/>
      <c r="HLX811" s="59"/>
      <c r="HLY811" s="59"/>
      <c r="HLZ811" s="59"/>
      <c r="HMA811" s="59"/>
      <c r="HMB811" s="59"/>
      <c r="HMC811" s="59"/>
      <c r="HMD811" s="59"/>
      <c r="HME811" s="59"/>
      <c r="HMF811" s="59"/>
      <c r="HMG811" s="59"/>
      <c r="HMH811" s="59"/>
      <c r="HMI811" s="59"/>
      <c r="HMJ811" s="59"/>
      <c r="HMK811" s="59"/>
      <c r="HML811" s="59"/>
      <c r="HMM811" s="59"/>
      <c r="HMN811" s="59"/>
      <c r="HMO811" s="59"/>
      <c r="HMP811" s="59"/>
      <c r="HMQ811" s="59"/>
      <c r="HMR811" s="59"/>
      <c r="HMS811" s="59"/>
      <c r="HMT811" s="59"/>
      <c r="HMU811" s="59"/>
      <c r="HMV811" s="59"/>
      <c r="HMW811" s="59"/>
      <c r="HMX811" s="59"/>
      <c r="HMY811" s="59"/>
      <c r="HMZ811" s="59"/>
      <c r="HNA811" s="59"/>
      <c r="HNB811" s="59"/>
      <c r="HNC811" s="59"/>
      <c r="HND811" s="59"/>
      <c r="HNE811" s="59"/>
      <c r="HNF811" s="59"/>
      <c r="HNG811" s="59"/>
      <c r="HNH811" s="59"/>
      <c r="HNI811" s="59"/>
      <c r="HNJ811" s="59"/>
      <c r="HNK811" s="59"/>
      <c r="HNL811" s="59"/>
      <c r="HNM811" s="59"/>
      <c r="HNN811" s="59"/>
      <c r="HNO811" s="59"/>
      <c r="HNP811" s="59"/>
      <c r="HNQ811" s="59"/>
      <c r="HNR811" s="59"/>
      <c r="HNS811" s="59"/>
      <c r="HNT811" s="59"/>
      <c r="HNU811" s="59"/>
      <c r="HNV811" s="59"/>
      <c r="HNW811" s="59"/>
      <c r="HNX811" s="59"/>
      <c r="HNY811" s="59"/>
      <c r="HNZ811" s="59"/>
      <c r="HOA811" s="59"/>
      <c r="HOB811" s="59"/>
      <c r="HOC811" s="59"/>
      <c r="HOD811" s="59"/>
      <c r="HOE811" s="59"/>
      <c r="HOF811" s="59"/>
      <c r="HOG811" s="59"/>
      <c r="HOH811" s="59"/>
      <c r="HOI811" s="59"/>
      <c r="HOJ811" s="59"/>
      <c r="HOK811" s="59"/>
      <c r="HOL811" s="59"/>
      <c r="HOM811" s="59"/>
      <c r="HON811" s="59"/>
      <c r="HOO811" s="59"/>
      <c r="HOP811" s="59"/>
      <c r="HOQ811" s="59"/>
      <c r="HOR811" s="59"/>
      <c r="HOS811" s="59"/>
      <c r="HOT811" s="59"/>
      <c r="HOU811" s="59"/>
      <c r="HOV811" s="59"/>
      <c r="HOW811" s="59"/>
      <c r="HOX811" s="59"/>
      <c r="HOY811" s="59"/>
      <c r="HOZ811" s="59"/>
      <c r="HPA811" s="59"/>
      <c r="HPB811" s="59"/>
      <c r="HPC811" s="59"/>
      <c r="HPD811" s="59"/>
      <c r="HPE811" s="59"/>
      <c r="HPF811" s="59"/>
      <c r="HPG811" s="59"/>
      <c r="HPH811" s="59"/>
      <c r="HPI811" s="59"/>
      <c r="HPJ811" s="59"/>
      <c r="HPK811" s="59"/>
      <c r="HPL811" s="59"/>
      <c r="HPM811" s="59"/>
      <c r="HPN811" s="59"/>
      <c r="HPO811" s="59"/>
      <c r="HPP811" s="59"/>
      <c r="HPQ811" s="59"/>
      <c r="HPR811" s="59"/>
      <c r="HPS811" s="59"/>
      <c r="HPT811" s="59"/>
      <c r="HPU811" s="59"/>
      <c r="HPV811" s="59"/>
      <c r="HPW811" s="59"/>
      <c r="HPX811" s="59"/>
      <c r="HPY811" s="59"/>
      <c r="HPZ811" s="59"/>
      <c r="HQA811" s="59"/>
      <c r="HQB811" s="59"/>
      <c r="HQC811" s="59"/>
      <c r="HQD811" s="59"/>
      <c r="HQE811" s="59"/>
      <c r="HQF811" s="59"/>
      <c r="HQG811" s="59"/>
      <c r="HQH811" s="59"/>
      <c r="HQI811" s="59"/>
      <c r="HQJ811" s="59"/>
      <c r="HQK811" s="59"/>
      <c r="HQL811" s="59"/>
      <c r="HQM811" s="59"/>
      <c r="HQN811" s="59"/>
      <c r="HQO811" s="59"/>
      <c r="HQP811" s="59"/>
      <c r="HQQ811" s="59"/>
      <c r="HQR811" s="59"/>
      <c r="HQS811" s="59"/>
      <c r="HQT811" s="59"/>
      <c r="HQU811" s="59"/>
      <c r="HQV811" s="59"/>
      <c r="HQW811" s="59"/>
      <c r="HQX811" s="59"/>
      <c r="HQY811" s="59"/>
      <c r="HQZ811" s="59"/>
      <c r="HRA811" s="59"/>
      <c r="HRB811" s="59"/>
      <c r="HRC811" s="59"/>
      <c r="HRD811" s="59"/>
      <c r="HRE811" s="59"/>
      <c r="HRF811" s="59"/>
      <c r="HRG811" s="59"/>
      <c r="HRH811" s="59"/>
      <c r="HRI811" s="59"/>
      <c r="HRJ811" s="59"/>
      <c r="HRK811" s="59"/>
      <c r="HRL811" s="59"/>
      <c r="HRM811" s="59"/>
      <c r="HRN811" s="59"/>
      <c r="HRO811" s="59"/>
      <c r="HRP811" s="59"/>
      <c r="HRQ811" s="59"/>
      <c r="HRR811" s="59"/>
      <c r="HRS811" s="59"/>
      <c r="HRT811" s="59"/>
      <c r="HRU811" s="59"/>
      <c r="HRV811" s="59"/>
      <c r="HRW811" s="59"/>
      <c r="HRX811" s="59"/>
      <c r="HRY811" s="59"/>
      <c r="HRZ811" s="59"/>
      <c r="HSA811" s="59"/>
      <c r="HSB811" s="59"/>
      <c r="HSC811" s="59"/>
      <c r="HSD811" s="59"/>
      <c r="HSE811" s="59"/>
      <c r="HSF811" s="59"/>
      <c r="HSG811" s="59"/>
      <c r="HSH811" s="59"/>
      <c r="HSI811" s="59"/>
      <c r="HSJ811" s="59"/>
      <c r="HSK811" s="59"/>
      <c r="HSL811" s="59"/>
      <c r="HSM811" s="59"/>
      <c r="HSN811" s="59"/>
      <c r="HSO811" s="59"/>
      <c r="HSP811" s="59"/>
      <c r="HSQ811" s="59"/>
      <c r="HSR811" s="59"/>
      <c r="HSS811" s="59"/>
      <c r="HST811" s="59"/>
      <c r="HSU811" s="59"/>
      <c r="HSV811" s="59"/>
      <c r="HSW811" s="59"/>
      <c r="HSX811" s="59"/>
      <c r="HSY811" s="59"/>
      <c r="HSZ811" s="59"/>
      <c r="HTA811" s="59"/>
      <c r="HTB811" s="59"/>
      <c r="HTC811" s="59"/>
      <c r="HTD811" s="59"/>
      <c r="HTE811" s="59"/>
      <c r="HTF811" s="59"/>
      <c r="HTG811" s="59"/>
      <c r="HTH811" s="59"/>
      <c r="HTI811" s="59"/>
      <c r="HTJ811" s="59"/>
      <c r="HTK811" s="59"/>
      <c r="HTL811" s="59"/>
      <c r="HTM811" s="59"/>
      <c r="HTN811" s="59"/>
      <c r="HTO811" s="59"/>
      <c r="HTP811" s="59"/>
      <c r="HTQ811" s="59"/>
      <c r="HTR811" s="59"/>
      <c r="HTS811" s="59"/>
      <c r="HTT811" s="59"/>
      <c r="HTU811" s="59"/>
      <c r="HTV811" s="59"/>
      <c r="HTW811" s="59"/>
      <c r="HTX811" s="59"/>
      <c r="HTY811" s="59"/>
      <c r="HTZ811" s="59"/>
      <c r="HUA811" s="59"/>
      <c r="HUB811" s="59"/>
      <c r="HUC811" s="59"/>
      <c r="HUD811" s="59"/>
      <c r="HUE811" s="59"/>
      <c r="HUF811" s="59"/>
      <c r="HUG811" s="59"/>
      <c r="HUH811" s="59"/>
      <c r="HUI811" s="59"/>
      <c r="HUJ811" s="59"/>
      <c r="HUK811" s="59"/>
      <c r="HUL811" s="59"/>
      <c r="HUM811" s="59"/>
      <c r="HUN811" s="59"/>
      <c r="HUO811" s="59"/>
      <c r="HUP811" s="59"/>
      <c r="HUQ811" s="59"/>
      <c r="HUR811" s="59"/>
      <c r="HUS811" s="59"/>
      <c r="HUT811" s="59"/>
      <c r="HUU811" s="59"/>
      <c r="HUV811" s="59"/>
      <c r="HUW811" s="59"/>
      <c r="HUX811" s="59"/>
      <c r="HUY811" s="59"/>
      <c r="HUZ811" s="59"/>
      <c r="HVA811" s="59"/>
      <c r="HVB811" s="59"/>
      <c r="HVC811" s="59"/>
      <c r="HVD811" s="59"/>
      <c r="HVE811" s="59"/>
      <c r="HVF811" s="59"/>
      <c r="HVG811" s="59"/>
      <c r="HVH811" s="59"/>
      <c r="HVI811" s="59"/>
      <c r="HVJ811" s="59"/>
      <c r="HVK811" s="59"/>
      <c r="HVL811" s="59"/>
      <c r="HVM811" s="59"/>
      <c r="HVN811" s="59"/>
      <c r="HVO811" s="59"/>
      <c r="HVP811" s="59"/>
      <c r="HVQ811" s="59"/>
      <c r="HVR811" s="59"/>
      <c r="HVS811" s="59"/>
      <c r="HVT811" s="59"/>
      <c r="HVU811" s="59"/>
      <c r="HVV811" s="59"/>
      <c r="HVW811" s="59"/>
      <c r="HVX811" s="59"/>
      <c r="HVY811" s="59"/>
      <c r="HVZ811" s="59"/>
      <c r="HWA811" s="59"/>
      <c r="HWB811" s="59"/>
      <c r="HWC811" s="59"/>
      <c r="HWD811" s="59"/>
      <c r="HWE811" s="59"/>
      <c r="HWF811" s="59"/>
      <c r="HWG811" s="59"/>
      <c r="HWH811" s="59"/>
      <c r="HWI811" s="59"/>
      <c r="HWJ811" s="59"/>
      <c r="HWK811" s="59"/>
      <c r="HWL811" s="59"/>
      <c r="HWM811" s="59"/>
      <c r="HWN811" s="59"/>
      <c r="HWO811" s="59"/>
      <c r="HWP811" s="59"/>
      <c r="HWQ811" s="59"/>
      <c r="HWR811" s="59"/>
      <c r="HWS811" s="59"/>
      <c r="HWT811" s="59"/>
      <c r="HWU811" s="59"/>
      <c r="HWV811" s="59"/>
      <c r="HWW811" s="59"/>
      <c r="HWX811" s="59"/>
      <c r="HWY811" s="59"/>
      <c r="HWZ811" s="59"/>
      <c r="HXA811" s="59"/>
      <c r="HXB811" s="59"/>
      <c r="HXC811" s="59"/>
      <c r="HXD811" s="59"/>
      <c r="HXE811" s="59"/>
      <c r="HXF811" s="59"/>
      <c r="HXG811" s="59"/>
      <c r="HXH811" s="59"/>
      <c r="HXI811" s="59"/>
      <c r="HXJ811" s="59"/>
      <c r="HXK811" s="59"/>
      <c r="HXL811" s="59"/>
      <c r="HXM811" s="59"/>
      <c r="HXN811" s="59"/>
      <c r="HXO811" s="59"/>
      <c r="HXP811" s="59"/>
      <c r="HXQ811" s="59"/>
      <c r="HXR811" s="59"/>
      <c r="HXS811" s="59"/>
      <c r="HXT811" s="59"/>
      <c r="HXU811" s="59"/>
      <c r="HXV811" s="59"/>
      <c r="HXW811" s="59"/>
      <c r="HXX811" s="59"/>
      <c r="HXY811" s="59"/>
      <c r="HXZ811" s="59"/>
      <c r="HYA811" s="59"/>
      <c r="HYB811" s="59"/>
      <c r="HYC811" s="59"/>
      <c r="HYD811" s="59"/>
      <c r="HYE811" s="59"/>
      <c r="HYF811" s="59"/>
      <c r="HYG811" s="59"/>
      <c r="HYH811" s="59"/>
      <c r="HYI811" s="59"/>
      <c r="HYJ811" s="59"/>
      <c r="HYK811" s="59"/>
      <c r="HYL811" s="59"/>
      <c r="HYM811" s="59"/>
      <c r="HYN811" s="59"/>
      <c r="HYO811" s="59"/>
      <c r="HYP811" s="59"/>
      <c r="HYQ811" s="59"/>
      <c r="HYR811" s="59"/>
      <c r="HYS811" s="59"/>
      <c r="HYT811" s="59"/>
      <c r="HYU811" s="59"/>
      <c r="HYV811" s="59"/>
      <c r="HYW811" s="59"/>
      <c r="HYX811" s="59"/>
      <c r="HYY811" s="59"/>
      <c r="HYZ811" s="59"/>
      <c r="HZA811" s="59"/>
      <c r="HZB811" s="59"/>
      <c r="HZC811" s="59"/>
      <c r="HZD811" s="59"/>
      <c r="HZE811" s="59"/>
      <c r="HZF811" s="59"/>
      <c r="HZG811" s="59"/>
      <c r="HZH811" s="59"/>
      <c r="HZI811" s="59"/>
      <c r="HZJ811" s="59"/>
      <c r="HZK811" s="59"/>
      <c r="HZL811" s="59"/>
      <c r="HZM811" s="59"/>
      <c r="HZN811" s="59"/>
      <c r="HZO811" s="59"/>
      <c r="HZP811" s="59"/>
      <c r="HZQ811" s="59"/>
      <c r="HZR811" s="59"/>
      <c r="HZS811" s="59"/>
      <c r="HZT811" s="59"/>
      <c r="HZU811" s="59"/>
      <c r="HZV811" s="59"/>
      <c r="HZW811" s="59"/>
      <c r="HZX811" s="59"/>
      <c r="HZY811" s="59"/>
      <c r="HZZ811" s="59"/>
      <c r="IAA811" s="59"/>
      <c r="IAB811" s="59"/>
      <c r="IAC811" s="59"/>
      <c r="IAD811" s="59"/>
      <c r="IAE811" s="59"/>
      <c r="IAF811" s="59"/>
      <c r="IAG811" s="59"/>
      <c r="IAH811" s="59"/>
      <c r="IAI811" s="59"/>
      <c r="IAJ811" s="59"/>
      <c r="IAK811" s="59"/>
      <c r="IAL811" s="59"/>
      <c r="IAM811" s="59"/>
      <c r="IAN811" s="59"/>
      <c r="IAO811" s="59"/>
      <c r="IAP811" s="59"/>
      <c r="IAQ811" s="59"/>
      <c r="IAR811" s="59"/>
      <c r="IAS811" s="59"/>
      <c r="IAT811" s="59"/>
      <c r="IAU811" s="59"/>
      <c r="IAV811" s="59"/>
      <c r="IAW811" s="59"/>
      <c r="IAX811" s="59"/>
      <c r="IAY811" s="59"/>
      <c r="IAZ811" s="59"/>
      <c r="IBA811" s="59"/>
      <c r="IBB811" s="59"/>
      <c r="IBC811" s="59"/>
      <c r="IBD811" s="59"/>
      <c r="IBE811" s="59"/>
      <c r="IBF811" s="59"/>
      <c r="IBG811" s="59"/>
      <c r="IBH811" s="59"/>
      <c r="IBI811" s="59"/>
      <c r="IBJ811" s="59"/>
      <c r="IBK811" s="59"/>
      <c r="IBL811" s="59"/>
      <c r="IBM811" s="59"/>
      <c r="IBN811" s="59"/>
      <c r="IBO811" s="59"/>
      <c r="IBP811" s="59"/>
      <c r="IBQ811" s="59"/>
      <c r="IBR811" s="59"/>
      <c r="IBS811" s="59"/>
      <c r="IBT811" s="59"/>
      <c r="IBU811" s="59"/>
      <c r="IBV811" s="59"/>
      <c r="IBW811" s="59"/>
      <c r="IBX811" s="59"/>
      <c r="IBY811" s="59"/>
      <c r="IBZ811" s="59"/>
      <c r="ICA811" s="59"/>
      <c r="ICB811" s="59"/>
      <c r="ICC811" s="59"/>
      <c r="ICD811" s="59"/>
      <c r="ICE811" s="59"/>
      <c r="ICF811" s="59"/>
      <c r="ICG811" s="59"/>
      <c r="ICH811" s="59"/>
      <c r="ICI811" s="59"/>
      <c r="ICJ811" s="59"/>
      <c r="ICK811" s="59"/>
      <c r="ICL811" s="59"/>
      <c r="ICM811" s="59"/>
      <c r="ICN811" s="59"/>
      <c r="ICO811" s="59"/>
      <c r="ICP811" s="59"/>
      <c r="ICQ811" s="59"/>
      <c r="ICR811" s="59"/>
      <c r="ICS811" s="59"/>
      <c r="ICT811" s="59"/>
      <c r="ICU811" s="59"/>
      <c r="ICV811" s="59"/>
      <c r="ICW811" s="59"/>
      <c r="ICX811" s="59"/>
      <c r="ICY811" s="59"/>
      <c r="ICZ811" s="59"/>
      <c r="IDA811" s="59"/>
      <c r="IDB811" s="59"/>
      <c r="IDC811" s="59"/>
      <c r="IDD811" s="59"/>
      <c r="IDE811" s="59"/>
      <c r="IDF811" s="59"/>
      <c r="IDG811" s="59"/>
      <c r="IDH811" s="59"/>
      <c r="IDI811" s="59"/>
      <c r="IDJ811" s="59"/>
      <c r="IDK811" s="59"/>
      <c r="IDL811" s="59"/>
      <c r="IDM811" s="59"/>
      <c r="IDN811" s="59"/>
      <c r="IDO811" s="59"/>
      <c r="IDP811" s="59"/>
      <c r="IDQ811" s="59"/>
      <c r="IDR811" s="59"/>
      <c r="IDS811" s="59"/>
      <c r="IDT811" s="59"/>
      <c r="IDU811" s="59"/>
      <c r="IDV811" s="59"/>
      <c r="IDW811" s="59"/>
      <c r="IDX811" s="59"/>
      <c r="IDY811" s="59"/>
      <c r="IDZ811" s="59"/>
      <c r="IEA811" s="59"/>
      <c r="IEB811" s="59"/>
      <c r="IEC811" s="59"/>
      <c r="IED811" s="59"/>
      <c r="IEE811" s="59"/>
      <c r="IEF811" s="59"/>
      <c r="IEG811" s="59"/>
      <c r="IEH811" s="59"/>
      <c r="IEI811" s="59"/>
      <c r="IEJ811" s="59"/>
      <c r="IEK811" s="59"/>
      <c r="IEL811" s="59"/>
      <c r="IEM811" s="59"/>
      <c r="IEN811" s="59"/>
      <c r="IEO811" s="59"/>
      <c r="IEP811" s="59"/>
      <c r="IEQ811" s="59"/>
      <c r="IER811" s="59"/>
      <c r="IES811" s="59"/>
      <c r="IET811" s="59"/>
      <c r="IEU811" s="59"/>
      <c r="IEV811" s="59"/>
      <c r="IEW811" s="59"/>
      <c r="IEX811" s="59"/>
      <c r="IEY811" s="59"/>
      <c r="IEZ811" s="59"/>
      <c r="IFA811" s="59"/>
      <c r="IFB811" s="59"/>
      <c r="IFC811" s="59"/>
      <c r="IFD811" s="59"/>
      <c r="IFE811" s="59"/>
      <c r="IFF811" s="59"/>
      <c r="IFG811" s="59"/>
      <c r="IFH811" s="59"/>
      <c r="IFI811" s="59"/>
      <c r="IFJ811" s="59"/>
      <c r="IFK811" s="59"/>
      <c r="IFL811" s="59"/>
      <c r="IFM811" s="59"/>
      <c r="IFN811" s="59"/>
      <c r="IFO811" s="59"/>
      <c r="IFP811" s="59"/>
      <c r="IFQ811" s="59"/>
      <c r="IFR811" s="59"/>
      <c r="IFS811" s="59"/>
      <c r="IFT811" s="59"/>
      <c r="IFU811" s="59"/>
      <c r="IFV811" s="59"/>
      <c r="IFW811" s="59"/>
      <c r="IFX811" s="59"/>
      <c r="IFY811" s="59"/>
      <c r="IFZ811" s="59"/>
      <c r="IGA811" s="59"/>
      <c r="IGB811" s="59"/>
      <c r="IGC811" s="59"/>
      <c r="IGD811" s="59"/>
      <c r="IGE811" s="59"/>
      <c r="IGF811" s="59"/>
      <c r="IGG811" s="59"/>
      <c r="IGH811" s="59"/>
      <c r="IGI811" s="59"/>
      <c r="IGJ811" s="59"/>
      <c r="IGK811" s="59"/>
      <c r="IGL811" s="59"/>
      <c r="IGM811" s="59"/>
      <c r="IGN811" s="59"/>
      <c r="IGO811" s="59"/>
      <c r="IGP811" s="59"/>
      <c r="IGQ811" s="59"/>
      <c r="IGR811" s="59"/>
      <c r="IGS811" s="59"/>
      <c r="IGT811" s="59"/>
      <c r="IGU811" s="59"/>
      <c r="IGV811" s="59"/>
      <c r="IGW811" s="59"/>
      <c r="IGX811" s="59"/>
      <c r="IGY811" s="59"/>
      <c r="IGZ811" s="59"/>
      <c r="IHA811" s="59"/>
      <c r="IHB811" s="59"/>
      <c r="IHC811" s="59"/>
      <c r="IHD811" s="59"/>
      <c r="IHE811" s="59"/>
      <c r="IHF811" s="59"/>
      <c r="IHG811" s="59"/>
      <c r="IHH811" s="59"/>
      <c r="IHI811" s="59"/>
      <c r="IHJ811" s="59"/>
      <c r="IHK811" s="59"/>
      <c r="IHL811" s="59"/>
      <c r="IHM811" s="59"/>
      <c r="IHN811" s="59"/>
      <c r="IHO811" s="59"/>
      <c r="IHP811" s="59"/>
      <c r="IHQ811" s="59"/>
      <c r="IHR811" s="59"/>
      <c r="IHS811" s="59"/>
      <c r="IHT811" s="59"/>
      <c r="IHU811" s="59"/>
      <c r="IHV811" s="59"/>
      <c r="IHW811" s="59"/>
      <c r="IHX811" s="59"/>
      <c r="IHY811" s="59"/>
      <c r="IHZ811" s="59"/>
      <c r="IIA811" s="59"/>
      <c r="IIB811" s="59"/>
      <c r="IIC811" s="59"/>
      <c r="IID811" s="59"/>
      <c r="IIE811" s="59"/>
      <c r="IIF811" s="59"/>
      <c r="IIG811" s="59"/>
      <c r="IIH811" s="59"/>
      <c r="III811" s="59"/>
      <c r="IIJ811" s="59"/>
      <c r="IIK811" s="59"/>
      <c r="IIL811" s="59"/>
      <c r="IIM811" s="59"/>
      <c r="IIN811" s="59"/>
      <c r="IIO811" s="59"/>
      <c r="IIP811" s="59"/>
      <c r="IIQ811" s="59"/>
      <c r="IIR811" s="59"/>
      <c r="IIS811" s="59"/>
      <c r="IIT811" s="59"/>
      <c r="IIU811" s="59"/>
      <c r="IIV811" s="59"/>
      <c r="IIW811" s="59"/>
      <c r="IIX811" s="59"/>
      <c r="IIY811" s="59"/>
      <c r="IIZ811" s="59"/>
      <c r="IJA811" s="59"/>
      <c r="IJB811" s="59"/>
      <c r="IJC811" s="59"/>
      <c r="IJD811" s="59"/>
      <c r="IJE811" s="59"/>
      <c r="IJF811" s="59"/>
      <c r="IJG811" s="59"/>
      <c r="IJH811" s="59"/>
      <c r="IJI811" s="59"/>
      <c r="IJJ811" s="59"/>
      <c r="IJK811" s="59"/>
      <c r="IJL811" s="59"/>
      <c r="IJM811" s="59"/>
      <c r="IJN811" s="59"/>
      <c r="IJO811" s="59"/>
      <c r="IJP811" s="59"/>
      <c r="IJQ811" s="59"/>
      <c r="IJR811" s="59"/>
      <c r="IJS811" s="59"/>
      <c r="IJT811" s="59"/>
      <c r="IJU811" s="59"/>
      <c r="IJV811" s="59"/>
      <c r="IJW811" s="59"/>
      <c r="IJX811" s="59"/>
      <c r="IJY811" s="59"/>
      <c r="IJZ811" s="59"/>
      <c r="IKA811" s="59"/>
      <c r="IKB811" s="59"/>
      <c r="IKC811" s="59"/>
      <c r="IKD811" s="59"/>
      <c r="IKE811" s="59"/>
      <c r="IKF811" s="59"/>
      <c r="IKG811" s="59"/>
      <c r="IKH811" s="59"/>
      <c r="IKI811" s="59"/>
      <c r="IKJ811" s="59"/>
      <c r="IKK811" s="59"/>
      <c r="IKL811" s="59"/>
      <c r="IKM811" s="59"/>
      <c r="IKN811" s="59"/>
      <c r="IKO811" s="59"/>
      <c r="IKP811" s="59"/>
      <c r="IKQ811" s="59"/>
      <c r="IKR811" s="59"/>
      <c r="IKS811" s="59"/>
      <c r="IKT811" s="59"/>
      <c r="IKU811" s="59"/>
      <c r="IKV811" s="59"/>
      <c r="IKW811" s="59"/>
      <c r="IKX811" s="59"/>
      <c r="IKY811" s="59"/>
      <c r="IKZ811" s="59"/>
      <c r="ILA811" s="59"/>
      <c r="ILB811" s="59"/>
      <c r="ILC811" s="59"/>
      <c r="ILD811" s="59"/>
      <c r="ILE811" s="59"/>
      <c r="ILF811" s="59"/>
      <c r="ILG811" s="59"/>
      <c r="ILH811" s="59"/>
      <c r="ILI811" s="59"/>
      <c r="ILJ811" s="59"/>
      <c r="ILK811" s="59"/>
      <c r="ILL811" s="59"/>
      <c r="ILM811" s="59"/>
      <c r="ILN811" s="59"/>
      <c r="ILO811" s="59"/>
      <c r="ILP811" s="59"/>
      <c r="ILQ811" s="59"/>
      <c r="ILR811" s="59"/>
      <c r="ILS811" s="59"/>
      <c r="ILT811" s="59"/>
      <c r="ILU811" s="59"/>
      <c r="ILV811" s="59"/>
      <c r="ILW811" s="59"/>
      <c r="ILX811" s="59"/>
      <c r="ILY811" s="59"/>
      <c r="ILZ811" s="59"/>
      <c r="IMA811" s="59"/>
      <c r="IMB811" s="59"/>
      <c r="IMC811" s="59"/>
      <c r="IMD811" s="59"/>
      <c r="IME811" s="59"/>
      <c r="IMF811" s="59"/>
      <c r="IMG811" s="59"/>
      <c r="IMH811" s="59"/>
      <c r="IMI811" s="59"/>
      <c r="IMJ811" s="59"/>
      <c r="IMK811" s="59"/>
      <c r="IML811" s="59"/>
      <c r="IMM811" s="59"/>
      <c r="IMN811" s="59"/>
      <c r="IMO811" s="59"/>
      <c r="IMP811" s="59"/>
      <c r="IMQ811" s="59"/>
      <c r="IMR811" s="59"/>
      <c r="IMS811" s="59"/>
      <c r="IMT811" s="59"/>
      <c r="IMU811" s="59"/>
      <c r="IMV811" s="59"/>
      <c r="IMW811" s="59"/>
      <c r="IMX811" s="59"/>
      <c r="IMY811" s="59"/>
      <c r="IMZ811" s="59"/>
      <c r="INA811" s="59"/>
      <c r="INB811" s="59"/>
      <c r="INC811" s="59"/>
      <c r="IND811" s="59"/>
      <c r="INE811" s="59"/>
      <c r="INF811" s="59"/>
      <c r="ING811" s="59"/>
      <c r="INH811" s="59"/>
      <c r="INI811" s="59"/>
      <c r="INJ811" s="59"/>
      <c r="INK811" s="59"/>
      <c r="INL811" s="59"/>
      <c r="INM811" s="59"/>
      <c r="INN811" s="59"/>
      <c r="INO811" s="59"/>
      <c r="INP811" s="59"/>
      <c r="INQ811" s="59"/>
      <c r="INR811" s="59"/>
      <c r="INS811" s="59"/>
      <c r="INT811" s="59"/>
      <c r="INU811" s="59"/>
      <c r="INV811" s="59"/>
      <c r="INW811" s="59"/>
      <c r="INX811" s="59"/>
      <c r="INY811" s="59"/>
      <c r="INZ811" s="59"/>
      <c r="IOA811" s="59"/>
      <c r="IOB811" s="59"/>
      <c r="IOC811" s="59"/>
      <c r="IOD811" s="59"/>
      <c r="IOE811" s="59"/>
      <c r="IOF811" s="59"/>
      <c r="IOG811" s="59"/>
      <c r="IOH811" s="59"/>
      <c r="IOI811" s="59"/>
      <c r="IOJ811" s="59"/>
      <c r="IOK811" s="59"/>
      <c r="IOL811" s="59"/>
      <c r="IOM811" s="59"/>
      <c r="ION811" s="59"/>
      <c r="IOO811" s="59"/>
      <c r="IOP811" s="59"/>
      <c r="IOQ811" s="59"/>
      <c r="IOR811" s="59"/>
      <c r="IOS811" s="59"/>
      <c r="IOT811" s="59"/>
      <c r="IOU811" s="59"/>
      <c r="IOV811" s="59"/>
      <c r="IOW811" s="59"/>
      <c r="IOX811" s="59"/>
      <c r="IOY811" s="59"/>
      <c r="IOZ811" s="59"/>
      <c r="IPA811" s="59"/>
      <c r="IPB811" s="59"/>
      <c r="IPC811" s="59"/>
      <c r="IPD811" s="59"/>
      <c r="IPE811" s="59"/>
      <c r="IPF811" s="59"/>
      <c r="IPG811" s="59"/>
      <c r="IPH811" s="59"/>
      <c r="IPI811" s="59"/>
      <c r="IPJ811" s="59"/>
      <c r="IPK811" s="59"/>
      <c r="IPL811" s="59"/>
      <c r="IPM811" s="59"/>
      <c r="IPN811" s="59"/>
      <c r="IPO811" s="59"/>
      <c r="IPP811" s="59"/>
      <c r="IPQ811" s="59"/>
      <c r="IPR811" s="59"/>
      <c r="IPS811" s="59"/>
      <c r="IPT811" s="59"/>
      <c r="IPU811" s="59"/>
      <c r="IPV811" s="59"/>
      <c r="IPW811" s="59"/>
      <c r="IPX811" s="59"/>
      <c r="IPY811" s="59"/>
      <c r="IPZ811" s="59"/>
      <c r="IQA811" s="59"/>
      <c r="IQB811" s="59"/>
      <c r="IQC811" s="59"/>
      <c r="IQD811" s="59"/>
      <c r="IQE811" s="59"/>
      <c r="IQF811" s="59"/>
      <c r="IQG811" s="59"/>
      <c r="IQH811" s="59"/>
      <c r="IQI811" s="59"/>
      <c r="IQJ811" s="59"/>
      <c r="IQK811" s="59"/>
      <c r="IQL811" s="59"/>
      <c r="IQM811" s="59"/>
      <c r="IQN811" s="59"/>
      <c r="IQO811" s="59"/>
      <c r="IQP811" s="59"/>
      <c r="IQQ811" s="59"/>
      <c r="IQR811" s="59"/>
      <c r="IQS811" s="59"/>
      <c r="IQT811" s="59"/>
      <c r="IQU811" s="59"/>
      <c r="IQV811" s="59"/>
      <c r="IQW811" s="59"/>
      <c r="IQX811" s="59"/>
      <c r="IQY811" s="59"/>
      <c r="IQZ811" s="59"/>
      <c r="IRA811" s="59"/>
      <c r="IRB811" s="59"/>
      <c r="IRC811" s="59"/>
      <c r="IRD811" s="59"/>
      <c r="IRE811" s="59"/>
      <c r="IRF811" s="59"/>
      <c r="IRG811" s="59"/>
      <c r="IRH811" s="59"/>
      <c r="IRI811" s="59"/>
      <c r="IRJ811" s="59"/>
      <c r="IRK811" s="59"/>
      <c r="IRL811" s="59"/>
      <c r="IRM811" s="59"/>
      <c r="IRN811" s="59"/>
      <c r="IRO811" s="59"/>
      <c r="IRP811" s="59"/>
      <c r="IRQ811" s="59"/>
      <c r="IRR811" s="59"/>
      <c r="IRS811" s="59"/>
      <c r="IRT811" s="59"/>
      <c r="IRU811" s="59"/>
      <c r="IRV811" s="59"/>
      <c r="IRW811" s="59"/>
      <c r="IRX811" s="59"/>
      <c r="IRY811" s="59"/>
      <c r="IRZ811" s="59"/>
      <c r="ISA811" s="59"/>
      <c r="ISB811" s="59"/>
      <c r="ISC811" s="59"/>
      <c r="ISD811" s="59"/>
      <c r="ISE811" s="59"/>
      <c r="ISF811" s="59"/>
      <c r="ISG811" s="59"/>
      <c r="ISH811" s="59"/>
      <c r="ISI811" s="59"/>
      <c r="ISJ811" s="59"/>
      <c r="ISK811" s="59"/>
      <c r="ISL811" s="59"/>
      <c r="ISM811" s="59"/>
      <c r="ISN811" s="59"/>
      <c r="ISO811" s="59"/>
      <c r="ISP811" s="59"/>
      <c r="ISQ811" s="59"/>
      <c r="ISR811" s="59"/>
      <c r="ISS811" s="59"/>
      <c r="IST811" s="59"/>
      <c r="ISU811" s="59"/>
      <c r="ISV811" s="59"/>
      <c r="ISW811" s="59"/>
      <c r="ISX811" s="59"/>
      <c r="ISY811" s="59"/>
      <c r="ISZ811" s="59"/>
      <c r="ITA811" s="59"/>
      <c r="ITB811" s="59"/>
      <c r="ITC811" s="59"/>
      <c r="ITD811" s="59"/>
      <c r="ITE811" s="59"/>
      <c r="ITF811" s="59"/>
      <c r="ITG811" s="59"/>
      <c r="ITH811" s="59"/>
      <c r="ITI811" s="59"/>
      <c r="ITJ811" s="59"/>
      <c r="ITK811" s="59"/>
      <c r="ITL811" s="59"/>
      <c r="ITM811" s="59"/>
      <c r="ITN811" s="59"/>
      <c r="ITO811" s="59"/>
      <c r="ITP811" s="59"/>
      <c r="ITQ811" s="59"/>
      <c r="ITR811" s="59"/>
      <c r="ITS811" s="59"/>
      <c r="ITT811" s="59"/>
      <c r="ITU811" s="59"/>
      <c r="ITV811" s="59"/>
      <c r="ITW811" s="59"/>
      <c r="ITX811" s="59"/>
      <c r="ITY811" s="59"/>
      <c r="ITZ811" s="59"/>
      <c r="IUA811" s="59"/>
      <c r="IUB811" s="59"/>
      <c r="IUC811" s="59"/>
      <c r="IUD811" s="59"/>
      <c r="IUE811" s="59"/>
      <c r="IUF811" s="59"/>
      <c r="IUG811" s="59"/>
      <c r="IUH811" s="59"/>
      <c r="IUI811" s="59"/>
      <c r="IUJ811" s="59"/>
      <c r="IUK811" s="59"/>
      <c r="IUL811" s="59"/>
      <c r="IUM811" s="59"/>
      <c r="IUN811" s="59"/>
      <c r="IUO811" s="59"/>
      <c r="IUP811" s="59"/>
      <c r="IUQ811" s="59"/>
      <c r="IUR811" s="59"/>
      <c r="IUS811" s="59"/>
      <c r="IUT811" s="59"/>
      <c r="IUU811" s="59"/>
      <c r="IUV811" s="59"/>
      <c r="IUW811" s="59"/>
      <c r="IUX811" s="59"/>
      <c r="IUY811" s="59"/>
      <c r="IUZ811" s="59"/>
      <c r="IVA811" s="59"/>
      <c r="IVB811" s="59"/>
      <c r="IVC811" s="59"/>
      <c r="IVD811" s="59"/>
      <c r="IVE811" s="59"/>
      <c r="IVF811" s="59"/>
      <c r="IVG811" s="59"/>
      <c r="IVH811" s="59"/>
      <c r="IVI811" s="59"/>
      <c r="IVJ811" s="59"/>
      <c r="IVK811" s="59"/>
      <c r="IVL811" s="59"/>
      <c r="IVM811" s="59"/>
      <c r="IVN811" s="59"/>
      <c r="IVO811" s="59"/>
      <c r="IVP811" s="59"/>
      <c r="IVQ811" s="59"/>
      <c r="IVR811" s="59"/>
      <c r="IVS811" s="59"/>
      <c r="IVT811" s="59"/>
      <c r="IVU811" s="59"/>
      <c r="IVV811" s="59"/>
      <c r="IVW811" s="59"/>
      <c r="IVX811" s="59"/>
      <c r="IVY811" s="59"/>
      <c r="IVZ811" s="59"/>
      <c r="IWA811" s="59"/>
      <c r="IWB811" s="59"/>
      <c r="IWC811" s="59"/>
      <c r="IWD811" s="59"/>
      <c r="IWE811" s="59"/>
      <c r="IWF811" s="59"/>
      <c r="IWG811" s="59"/>
      <c r="IWH811" s="59"/>
      <c r="IWI811" s="59"/>
      <c r="IWJ811" s="59"/>
      <c r="IWK811" s="59"/>
      <c r="IWL811" s="59"/>
      <c r="IWM811" s="59"/>
      <c r="IWN811" s="59"/>
      <c r="IWO811" s="59"/>
      <c r="IWP811" s="59"/>
      <c r="IWQ811" s="59"/>
      <c r="IWR811" s="59"/>
      <c r="IWS811" s="59"/>
      <c r="IWT811" s="59"/>
      <c r="IWU811" s="59"/>
      <c r="IWV811" s="59"/>
      <c r="IWW811" s="59"/>
      <c r="IWX811" s="59"/>
      <c r="IWY811" s="59"/>
      <c r="IWZ811" s="59"/>
      <c r="IXA811" s="59"/>
      <c r="IXB811" s="59"/>
      <c r="IXC811" s="59"/>
      <c r="IXD811" s="59"/>
      <c r="IXE811" s="59"/>
      <c r="IXF811" s="59"/>
      <c r="IXG811" s="59"/>
      <c r="IXH811" s="59"/>
      <c r="IXI811" s="59"/>
      <c r="IXJ811" s="59"/>
      <c r="IXK811" s="59"/>
      <c r="IXL811" s="59"/>
      <c r="IXM811" s="59"/>
      <c r="IXN811" s="59"/>
      <c r="IXO811" s="59"/>
      <c r="IXP811" s="59"/>
      <c r="IXQ811" s="59"/>
      <c r="IXR811" s="59"/>
      <c r="IXS811" s="59"/>
      <c r="IXT811" s="59"/>
      <c r="IXU811" s="59"/>
      <c r="IXV811" s="59"/>
      <c r="IXW811" s="59"/>
      <c r="IXX811" s="59"/>
      <c r="IXY811" s="59"/>
      <c r="IXZ811" s="59"/>
      <c r="IYA811" s="59"/>
      <c r="IYB811" s="59"/>
      <c r="IYC811" s="59"/>
      <c r="IYD811" s="59"/>
      <c r="IYE811" s="59"/>
      <c r="IYF811" s="59"/>
      <c r="IYG811" s="59"/>
      <c r="IYH811" s="59"/>
      <c r="IYI811" s="59"/>
      <c r="IYJ811" s="59"/>
      <c r="IYK811" s="59"/>
      <c r="IYL811" s="59"/>
      <c r="IYM811" s="59"/>
      <c r="IYN811" s="59"/>
      <c r="IYO811" s="59"/>
      <c r="IYP811" s="59"/>
      <c r="IYQ811" s="59"/>
      <c r="IYR811" s="59"/>
      <c r="IYS811" s="59"/>
      <c r="IYT811" s="59"/>
      <c r="IYU811" s="59"/>
      <c r="IYV811" s="59"/>
      <c r="IYW811" s="59"/>
      <c r="IYX811" s="59"/>
      <c r="IYY811" s="59"/>
      <c r="IYZ811" s="59"/>
      <c r="IZA811" s="59"/>
      <c r="IZB811" s="59"/>
      <c r="IZC811" s="59"/>
      <c r="IZD811" s="59"/>
      <c r="IZE811" s="59"/>
      <c r="IZF811" s="59"/>
      <c r="IZG811" s="59"/>
      <c r="IZH811" s="59"/>
      <c r="IZI811" s="59"/>
      <c r="IZJ811" s="59"/>
      <c r="IZK811" s="59"/>
      <c r="IZL811" s="59"/>
      <c r="IZM811" s="59"/>
      <c r="IZN811" s="59"/>
      <c r="IZO811" s="59"/>
      <c r="IZP811" s="59"/>
      <c r="IZQ811" s="59"/>
      <c r="IZR811" s="59"/>
      <c r="IZS811" s="59"/>
      <c r="IZT811" s="59"/>
      <c r="IZU811" s="59"/>
      <c r="IZV811" s="59"/>
      <c r="IZW811" s="59"/>
      <c r="IZX811" s="59"/>
      <c r="IZY811" s="59"/>
      <c r="IZZ811" s="59"/>
      <c r="JAA811" s="59"/>
      <c r="JAB811" s="59"/>
      <c r="JAC811" s="59"/>
      <c r="JAD811" s="59"/>
      <c r="JAE811" s="59"/>
      <c r="JAF811" s="59"/>
      <c r="JAG811" s="59"/>
      <c r="JAH811" s="59"/>
      <c r="JAI811" s="59"/>
      <c r="JAJ811" s="59"/>
      <c r="JAK811" s="59"/>
      <c r="JAL811" s="59"/>
      <c r="JAM811" s="59"/>
      <c r="JAN811" s="59"/>
      <c r="JAO811" s="59"/>
      <c r="JAP811" s="59"/>
      <c r="JAQ811" s="59"/>
      <c r="JAR811" s="59"/>
      <c r="JAS811" s="59"/>
      <c r="JAT811" s="59"/>
      <c r="JAU811" s="59"/>
      <c r="JAV811" s="59"/>
      <c r="JAW811" s="59"/>
      <c r="JAX811" s="59"/>
      <c r="JAY811" s="59"/>
      <c r="JAZ811" s="59"/>
      <c r="JBA811" s="59"/>
      <c r="JBB811" s="59"/>
      <c r="JBC811" s="59"/>
      <c r="JBD811" s="59"/>
      <c r="JBE811" s="59"/>
      <c r="JBF811" s="59"/>
      <c r="JBG811" s="59"/>
      <c r="JBH811" s="59"/>
      <c r="JBI811" s="59"/>
      <c r="JBJ811" s="59"/>
      <c r="JBK811" s="59"/>
      <c r="JBL811" s="59"/>
      <c r="JBM811" s="59"/>
      <c r="JBN811" s="59"/>
      <c r="JBO811" s="59"/>
      <c r="JBP811" s="59"/>
      <c r="JBQ811" s="59"/>
      <c r="JBR811" s="59"/>
      <c r="JBS811" s="59"/>
      <c r="JBT811" s="59"/>
      <c r="JBU811" s="59"/>
      <c r="JBV811" s="59"/>
      <c r="JBW811" s="59"/>
      <c r="JBX811" s="59"/>
      <c r="JBY811" s="59"/>
      <c r="JBZ811" s="59"/>
      <c r="JCA811" s="59"/>
      <c r="JCB811" s="59"/>
      <c r="JCC811" s="59"/>
      <c r="JCD811" s="59"/>
      <c r="JCE811" s="59"/>
      <c r="JCF811" s="59"/>
      <c r="JCG811" s="59"/>
      <c r="JCH811" s="59"/>
      <c r="JCI811" s="59"/>
      <c r="JCJ811" s="59"/>
      <c r="JCK811" s="59"/>
      <c r="JCL811" s="59"/>
      <c r="JCM811" s="59"/>
      <c r="JCN811" s="59"/>
      <c r="JCO811" s="59"/>
      <c r="JCP811" s="59"/>
      <c r="JCQ811" s="59"/>
      <c r="JCR811" s="59"/>
      <c r="JCS811" s="59"/>
      <c r="JCT811" s="59"/>
      <c r="JCU811" s="59"/>
      <c r="JCV811" s="59"/>
      <c r="JCW811" s="59"/>
      <c r="JCX811" s="59"/>
      <c r="JCY811" s="59"/>
      <c r="JCZ811" s="59"/>
      <c r="JDA811" s="59"/>
      <c r="JDB811" s="59"/>
      <c r="JDC811" s="59"/>
      <c r="JDD811" s="59"/>
      <c r="JDE811" s="59"/>
      <c r="JDF811" s="59"/>
      <c r="JDG811" s="59"/>
      <c r="JDH811" s="59"/>
      <c r="JDI811" s="59"/>
      <c r="JDJ811" s="59"/>
      <c r="JDK811" s="59"/>
      <c r="JDL811" s="59"/>
      <c r="JDM811" s="59"/>
      <c r="JDN811" s="59"/>
      <c r="JDO811" s="59"/>
      <c r="JDP811" s="59"/>
      <c r="JDQ811" s="59"/>
      <c r="JDR811" s="59"/>
      <c r="JDS811" s="59"/>
      <c r="JDT811" s="59"/>
      <c r="JDU811" s="59"/>
      <c r="JDV811" s="59"/>
      <c r="JDW811" s="59"/>
      <c r="JDX811" s="59"/>
      <c r="JDY811" s="59"/>
      <c r="JDZ811" s="59"/>
      <c r="JEA811" s="59"/>
      <c r="JEB811" s="59"/>
      <c r="JEC811" s="59"/>
      <c r="JED811" s="59"/>
      <c r="JEE811" s="59"/>
      <c r="JEF811" s="59"/>
      <c r="JEG811" s="59"/>
      <c r="JEH811" s="59"/>
      <c r="JEI811" s="59"/>
      <c r="JEJ811" s="59"/>
      <c r="JEK811" s="59"/>
      <c r="JEL811" s="59"/>
      <c r="JEM811" s="59"/>
      <c r="JEN811" s="59"/>
      <c r="JEO811" s="59"/>
      <c r="JEP811" s="59"/>
      <c r="JEQ811" s="59"/>
      <c r="JER811" s="59"/>
      <c r="JES811" s="59"/>
      <c r="JET811" s="59"/>
      <c r="JEU811" s="59"/>
      <c r="JEV811" s="59"/>
      <c r="JEW811" s="59"/>
      <c r="JEX811" s="59"/>
      <c r="JEY811" s="59"/>
      <c r="JEZ811" s="59"/>
      <c r="JFA811" s="59"/>
      <c r="JFB811" s="59"/>
      <c r="JFC811" s="59"/>
      <c r="JFD811" s="59"/>
      <c r="JFE811" s="59"/>
      <c r="JFF811" s="59"/>
      <c r="JFG811" s="59"/>
      <c r="JFH811" s="59"/>
      <c r="JFI811" s="59"/>
      <c r="JFJ811" s="59"/>
      <c r="JFK811" s="59"/>
      <c r="JFL811" s="59"/>
      <c r="JFM811" s="59"/>
      <c r="JFN811" s="59"/>
      <c r="JFO811" s="59"/>
      <c r="JFP811" s="59"/>
      <c r="JFQ811" s="59"/>
      <c r="JFR811" s="59"/>
      <c r="JFS811" s="59"/>
      <c r="JFT811" s="59"/>
      <c r="JFU811" s="59"/>
      <c r="JFV811" s="59"/>
      <c r="JFW811" s="59"/>
      <c r="JFX811" s="59"/>
      <c r="JFY811" s="59"/>
      <c r="JFZ811" s="59"/>
      <c r="JGA811" s="59"/>
      <c r="JGB811" s="59"/>
      <c r="JGC811" s="59"/>
      <c r="JGD811" s="59"/>
      <c r="JGE811" s="59"/>
      <c r="JGF811" s="59"/>
      <c r="JGG811" s="59"/>
      <c r="JGH811" s="59"/>
      <c r="JGI811" s="59"/>
      <c r="JGJ811" s="59"/>
      <c r="JGK811" s="59"/>
      <c r="JGL811" s="59"/>
      <c r="JGM811" s="59"/>
      <c r="JGN811" s="59"/>
      <c r="JGO811" s="59"/>
      <c r="JGP811" s="59"/>
      <c r="JGQ811" s="59"/>
      <c r="JGR811" s="59"/>
      <c r="JGS811" s="59"/>
      <c r="JGT811" s="59"/>
      <c r="JGU811" s="59"/>
      <c r="JGV811" s="59"/>
      <c r="JGW811" s="59"/>
      <c r="JGX811" s="59"/>
      <c r="JGY811" s="59"/>
      <c r="JGZ811" s="59"/>
      <c r="JHA811" s="59"/>
      <c r="JHB811" s="59"/>
      <c r="JHC811" s="59"/>
      <c r="JHD811" s="59"/>
      <c r="JHE811" s="59"/>
      <c r="JHF811" s="59"/>
      <c r="JHG811" s="59"/>
      <c r="JHH811" s="59"/>
      <c r="JHI811" s="59"/>
      <c r="JHJ811" s="59"/>
      <c r="JHK811" s="59"/>
      <c r="JHL811" s="59"/>
      <c r="JHM811" s="59"/>
      <c r="JHN811" s="59"/>
      <c r="JHO811" s="59"/>
      <c r="JHP811" s="59"/>
      <c r="JHQ811" s="59"/>
      <c r="JHR811" s="59"/>
      <c r="JHS811" s="59"/>
      <c r="JHT811" s="59"/>
      <c r="JHU811" s="59"/>
      <c r="JHV811" s="59"/>
      <c r="JHW811" s="59"/>
      <c r="JHX811" s="59"/>
      <c r="JHY811" s="59"/>
      <c r="JHZ811" s="59"/>
      <c r="JIA811" s="59"/>
      <c r="JIB811" s="59"/>
      <c r="JIC811" s="59"/>
      <c r="JID811" s="59"/>
      <c r="JIE811" s="59"/>
      <c r="JIF811" s="59"/>
      <c r="JIG811" s="59"/>
      <c r="JIH811" s="59"/>
      <c r="JII811" s="59"/>
      <c r="JIJ811" s="59"/>
      <c r="JIK811" s="59"/>
      <c r="JIL811" s="59"/>
      <c r="JIM811" s="59"/>
      <c r="JIN811" s="59"/>
      <c r="JIO811" s="59"/>
      <c r="JIP811" s="59"/>
      <c r="JIQ811" s="59"/>
      <c r="JIR811" s="59"/>
      <c r="JIS811" s="59"/>
      <c r="JIT811" s="59"/>
      <c r="JIU811" s="59"/>
      <c r="JIV811" s="59"/>
      <c r="JIW811" s="59"/>
      <c r="JIX811" s="59"/>
      <c r="JIY811" s="59"/>
      <c r="JIZ811" s="59"/>
      <c r="JJA811" s="59"/>
      <c r="JJB811" s="59"/>
      <c r="JJC811" s="59"/>
      <c r="JJD811" s="59"/>
      <c r="JJE811" s="59"/>
      <c r="JJF811" s="59"/>
      <c r="JJG811" s="59"/>
      <c r="JJH811" s="59"/>
      <c r="JJI811" s="59"/>
      <c r="JJJ811" s="59"/>
      <c r="JJK811" s="59"/>
      <c r="JJL811" s="59"/>
      <c r="JJM811" s="59"/>
      <c r="JJN811" s="59"/>
      <c r="JJO811" s="59"/>
      <c r="JJP811" s="59"/>
      <c r="JJQ811" s="59"/>
      <c r="JJR811" s="59"/>
      <c r="JJS811" s="59"/>
      <c r="JJT811" s="59"/>
      <c r="JJU811" s="59"/>
      <c r="JJV811" s="59"/>
      <c r="JJW811" s="59"/>
      <c r="JJX811" s="59"/>
      <c r="JJY811" s="59"/>
      <c r="JJZ811" s="59"/>
      <c r="JKA811" s="59"/>
      <c r="JKB811" s="59"/>
      <c r="JKC811" s="59"/>
      <c r="JKD811" s="59"/>
      <c r="JKE811" s="59"/>
      <c r="JKF811" s="59"/>
      <c r="JKG811" s="59"/>
      <c r="JKH811" s="59"/>
      <c r="JKI811" s="59"/>
      <c r="JKJ811" s="59"/>
      <c r="JKK811" s="59"/>
      <c r="JKL811" s="59"/>
      <c r="JKM811" s="59"/>
      <c r="JKN811" s="59"/>
      <c r="JKO811" s="59"/>
      <c r="JKP811" s="59"/>
      <c r="JKQ811" s="59"/>
      <c r="JKR811" s="59"/>
      <c r="JKS811" s="59"/>
      <c r="JKT811" s="59"/>
      <c r="JKU811" s="59"/>
      <c r="JKV811" s="59"/>
      <c r="JKW811" s="59"/>
      <c r="JKX811" s="59"/>
      <c r="JKY811" s="59"/>
      <c r="JKZ811" s="59"/>
      <c r="JLA811" s="59"/>
      <c r="JLB811" s="59"/>
      <c r="JLC811" s="59"/>
      <c r="JLD811" s="59"/>
      <c r="JLE811" s="59"/>
      <c r="JLF811" s="59"/>
      <c r="JLG811" s="59"/>
      <c r="JLH811" s="59"/>
      <c r="JLI811" s="59"/>
      <c r="JLJ811" s="59"/>
      <c r="JLK811" s="59"/>
      <c r="JLL811" s="59"/>
      <c r="JLM811" s="59"/>
      <c r="JLN811" s="59"/>
      <c r="JLO811" s="59"/>
      <c r="JLP811" s="59"/>
      <c r="JLQ811" s="59"/>
      <c r="JLR811" s="59"/>
      <c r="JLS811" s="59"/>
      <c r="JLT811" s="59"/>
      <c r="JLU811" s="59"/>
      <c r="JLV811" s="59"/>
      <c r="JLW811" s="59"/>
      <c r="JLX811" s="59"/>
      <c r="JLY811" s="59"/>
      <c r="JLZ811" s="59"/>
      <c r="JMA811" s="59"/>
      <c r="JMB811" s="59"/>
      <c r="JMC811" s="59"/>
      <c r="JMD811" s="59"/>
      <c r="JME811" s="59"/>
      <c r="JMF811" s="59"/>
      <c r="JMG811" s="59"/>
      <c r="JMH811" s="59"/>
      <c r="JMI811" s="59"/>
      <c r="JMJ811" s="59"/>
      <c r="JMK811" s="59"/>
      <c r="JML811" s="59"/>
      <c r="JMM811" s="59"/>
      <c r="JMN811" s="59"/>
      <c r="JMO811" s="59"/>
      <c r="JMP811" s="59"/>
      <c r="JMQ811" s="59"/>
      <c r="JMR811" s="59"/>
      <c r="JMS811" s="59"/>
      <c r="JMT811" s="59"/>
      <c r="JMU811" s="59"/>
      <c r="JMV811" s="59"/>
      <c r="JMW811" s="59"/>
      <c r="JMX811" s="59"/>
      <c r="JMY811" s="59"/>
      <c r="JMZ811" s="59"/>
      <c r="JNA811" s="59"/>
      <c r="JNB811" s="59"/>
      <c r="JNC811" s="59"/>
      <c r="JND811" s="59"/>
      <c r="JNE811" s="59"/>
      <c r="JNF811" s="59"/>
      <c r="JNG811" s="59"/>
      <c r="JNH811" s="59"/>
      <c r="JNI811" s="59"/>
      <c r="JNJ811" s="59"/>
      <c r="JNK811" s="59"/>
      <c r="JNL811" s="59"/>
      <c r="JNM811" s="59"/>
      <c r="JNN811" s="59"/>
      <c r="JNO811" s="59"/>
      <c r="JNP811" s="59"/>
      <c r="JNQ811" s="59"/>
      <c r="JNR811" s="59"/>
      <c r="JNS811" s="59"/>
      <c r="JNT811" s="59"/>
      <c r="JNU811" s="59"/>
      <c r="JNV811" s="59"/>
      <c r="JNW811" s="59"/>
      <c r="JNX811" s="59"/>
      <c r="JNY811" s="59"/>
      <c r="JNZ811" s="59"/>
      <c r="JOA811" s="59"/>
      <c r="JOB811" s="59"/>
      <c r="JOC811" s="59"/>
      <c r="JOD811" s="59"/>
      <c r="JOE811" s="59"/>
      <c r="JOF811" s="59"/>
      <c r="JOG811" s="59"/>
      <c r="JOH811" s="59"/>
      <c r="JOI811" s="59"/>
      <c r="JOJ811" s="59"/>
      <c r="JOK811" s="59"/>
      <c r="JOL811" s="59"/>
      <c r="JOM811" s="59"/>
      <c r="JON811" s="59"/>
      <c r="JOO811" s="59"/>
      <c r="JOP811" s="59"/>
      <c r="JOQ811" s="59"/>
      <c r="JOR811" s="59"/>
      <c r="JOS811" s="59"/>
      <c r="JOT811" s="59"/>
      <c r="JOU811" s="59"/>
      <c r="JOV811" s="59"/>
      <c r="JOW811" s="59"/>
      <c r="JOX811" s="59"/>
      <c r="JOY811" s="59"/>
      <c r="JOZ811" s="59"/>
      <c r="JPA811" s="59"/>
      <c r="JPB811" s="59"/>
      <c r="JPC811" s="59"/>
      <c r="JPD811" s="59"/>
      <c r="JPE811" s="59"/>
      <c r="JPF811" s="59"/>
      <c r="JPG811" s="59"/>
      <c r="JPH811" s="59"/>
      <c r="JPI811" s="59"/>
      <c r="JPJ811" s="59"/>
      <c r="JPK811" s="59"/>
      <c r="JPL811" s="59"/>
      <c r="JPM811" s="59"/>
      <c r="JPN811" s="59"/>
      <c r="JPO811" s="59"/>
      <c r="JPP811" s="59"/>
      <c r="JPQ811" s="59"/>
      <c r="JPR811" s="59"/>
      <c r="JPS811" s="59"/>
      <c r="JPT811" s="59"/>
      <c r="JPU811" s="59"/>
      <c r="JPV811" s="59"/>
      <c r="JPW811" s="59"/>
      <c r="JPX811" s="59"/>
      <c r="JPY811" s="59"/>
      <c r="JPZ811" s="59"/>
      <c r="JQA811" s="59"/>
      <c r="JQB811" s="59"/>
      <c r="JQC811" s="59"/>
      <c r="JQD811" s="59"/>
      <c r="JQE811" s="59"/>
      <c r="JQF811" s="59"/>
      <c r="JQG811" s="59"/>
      <c r="JQH811" s="59"/>
      <c r="JQI811" s="59"/>
      <c r="JQJ811" s="59"/>
      <c r="JQK811" s="59"/>
      <c r="JQL811" s="59"/>
      <c r="JQM811" s="59"/>
      <c r="JQN811" s="59"/>
      <c r="JQO811" s="59"/>
      <c r="JQP811" s="59"/>
      <c r="JQQ811" s="59"/>
      <c r="JQR811" s="59"/>
      <c r="JQS811" s="59"/>
      <c r="JQT811" s="59"/>
      <c r="JQU811" s="59"/>
      <c r="JQV811" s="59"/>
      <c r="JQW811" s="59"/>
      <c r="JQX811" s="59"/>
      <c r="JQY811" s="59"/>
      <c r="JQZ811" s="59"/>
      <c r="JRA811" s="59"/>
      <c r="JRB811" s="59"/>
      <c r="JRC811" s="59"/>
      <c r="JRD811" s="59"/>
      <c r="JRE811" s="59"/>
      <c r="JRF811" s="59"/>
      <c r="JRG811" s="59"/>
      <c r="JRH811" s="59"/>
      <c r="JRI811" s="59"/>
      <c r="JRJ811" s="59"/>
      <c r="JRK811" s="59"/>
      <c r="JRL811" s="59"/>
      <c r="JRM811" s="59"/>
      <c r="JRN811" s="59"/>
      <c r="JRO811" s="59"/>
      <c r="JRP811" s="59"/>
      <c r="JRQ811" s="59"/>
      <c r="JRR811" s="59"/>
      <c r="JRS811" s="59"/>
      <c r="JRT811" s="59"/>
      <c r="JRU811" s="59"/>
      <c r="JRV811" s="59"/>
      <c r="JRW811" s="59"/>
      <c r="JRX811" s="59"/>
      <c r="JRY811" s="59"/>
      <c r="JRZ811" s="59"/>
      <c r="JSA811" s="59"/>
      <c r="JSB811" s="59"/>
      <c r="JSC811" s="59"/>
      <c r="JSD811" s="59"/>
      <c r="JSE811" s="59"/>
      <c r="JSF811" s="59"/>
      <c r="JSG811" s="59"/>
      <c r="JSH811" s="59"/>
      <c r="JSI811" s="59"/>
      <c r="JSJ811" s="59"/>
      <c r="JSK811" s="59"/>
      <c r="JSL811" s="59"/>
      <c r="JSM811" s="59"/>
      <c r="JSN811" s="59"/>
      <c r="JSO811" s="59"/>
      <c r="JSP811" s="59"/>
      <c r="JSQ811" s="59"/>
      <c r="JSR811" s="59"/>
      <c r="JSS811" s="59"/>
      <c r="JST811" s="59"/>
      <c r="JSU811" s="59"/>
      <c r="JSV811" s="59"/>
      <c r="JSW811" s="59"/>
      <c r="JSX811" s="59"/>
      <c r="JSY811" s="59"/>
      <c r="JSZ811" s="59"/>
      <c r="JTA811" s="59"/>
      <c r="JTB811" s="59"/>
      <c r="JTC811" s="59"/>
      <c r="JTD811" s="59"/>
      <c r="JTE811" s="59"/>
      <c r="JTF811" s="59"/>
      <c r="JTG811" s="59"/>
      <c r="JTH811" s="59"/>
      <c r="JTI811" s="59"/>
      <c r="JTJ811" s="59"/>
      <c r="JTK811" s="59"/>
      <c r="JTL811" s="59"/>
      <c r="JTM811" s="59"/>
      <c r="JTN811" s="59"/>
      <c r="JTO811" s="59"/>
      <c r="JTP811" s="59"/>
      <c r="JTQ811" s="59"/>
      <c r="JTR811" s="59"/>
      <c r="JTS811" s="59"/>
      <c r="JTT811" s="59"/>
      <c r="JTU811" s="59"/>
      <c r="JTV811" s="59"/>
      <c r="JTW811" s="59"/>
      <c r="JTX811" s="59"/>
      <c r="JTY811" s="59"/>
      <c r="JTZ811" s="59"/>
      <c r="JUA811" s="59"/>
      <c r="JUB811" s="59"/>
      <c r="JUC811" s="59"/>
      <c r="JUD811" s="59"/>
      <c r="JUE811" s="59"/>
      <c r="JUF811" s="59"/>
      <c r="JUG811" s="59"/>
      <c r="JUH811" s="59"/>
      <c r="JUI811" s="59"/>
      <c r="JUJ811" s="59"/>
      <c r="JUK811" s="59"/>
      <c r="JUL811" s="59"/>
      <c r="JUM811" s="59"/>
      <c r="JUN811" s="59"/>
      <c r="JUO811" s="59"/>
      <c r="JUP811" s="59"/>
      <c r="JUQ811" s="59"/>
      <c r="JUR811" s="59"/>
      <c r="JUS811" s="59"/>
      <c r="JUT811" s="59"/>
      <c r="JUU811" s="59"/>
      <c r="JUV811" s="59"/>
      <c r="JUW811" s="59"/>
      <c r="JUX811" s="59"/>
      <c r="JUY811" s="59"/>
      <c r="JUZ811" s="59"/>
      <c r="JVA811" s="59"/>
      <c r="JVB811" s="59"/>
      <c r="JVC811" s="59"/>
      <c r="JVD811" s="59"/>
      <c r="JVE811" s="59"/>
      <c r="JVF811" s="59"/>
      <c r="JVG811" s="59"/>
      <c r="JVH811" s="59"/>
      <c r="JVI811" s="59"/>
      <c r="JVJ811" s="59"/>
      <c r="JVK811" s="59"/>
      <c r="JVL811" s="59"/>
      <c r="JVM811" s="59"/>
      <c r="JVN811" s="59"/>
      <c r="JVO811" s="59"/>
      <c r="JVP811" s="59"/>
      <c r="JVQ811" s="59"/>
      <c r="JVR811" s="59"/>
      <c r="JVS811" s="59"/>
      <c r="JVT811" s="59"/>
      <c r="JVU811" s="59"/>
      <c r="JVV811" s="59"/>
      <c r="JVW811" s="59"/>
      <c r="JVX811" s="59"/>
      <c r="JVY811" s="59"/>
      <c r="JVZ811" s="59"/>
      <c r="JWA811" s="59"/>
      <c r="JWB811" s="59"/>
      <c r="JWC811" s="59"/>
      <c r="JWD811" s="59"/>
      <c r="JWE811" s="59"/>
      <c r="JWF811" s="59"/>
      <c r="JWG811" s="59"/>
      <c r="JWH811" s="59"/>
      <c r="JWI811" s="59"/>
      <c r="JWJ811" s="59"/>
      <c r="JWK811" s="59"/>
      <c r="JWL811" s="59"/>
      <c r="JWM811" s="59"/>
      <c r="JWN811" s="59"/>
      <c r="JWO811" s="59"/>
      <c r="JWP811" s="59"/>
      <c r="JWQ811" s="59"/>
      <c r="JWR811" s="59"/>
      <c r="JWS811" s="59"/>
      <c r="JWT811" s="59"/>
      <c r="JWU811" s="59"/>
      <c r="JWV811" s="59"/>
      <c r="JWW811" s="59"/>
      <c r="JWX811" s="59"/>
      <c r="JWY811" s="59"/>
      <c r="JWZ811" s="59"/>
      <c r="JXA811" s="59"/>
      <c r="JXB811" s="59"/>
      <c r="JXC811" s="59"/>
      <c r="JXD811" s="59"/>
      <c r="JXE811" s="59"/>
      <c r="JXF811" s="59"/>
      <c r="JXG811" s="59"/>
      <c r="JXH811" s="59"/>
      <c r="JXI811" s="59"/>
      <c r="JXJ811" s="59"/>
      <c r="JXK811" s="59"/>
      <c r="JXL811" s="59"/>
      <c r="JXM811" s="59"/>
      <c r="JXN811" s="59"/>
      <c r="JXO811" s="59"/>
      <c r="JXP811" s="59"/>
      <c r="JXQ811" s="59"/>
      <c r="JXR811" s="59"/>
      <c r="JXS811" s="59"/>
      <c r="JXT811" s="59"/>
      <c r="JXU811" s="59"/>
      <c r="JXV811" s="59"/>
      <c r="JXW811" s="59"/>
      <c r="JXX811" s="59"/>
      <c r="JXY811" s="59"/>
      <c r="JXZ811" s="59"/>
      <c r="JYA811" s="59"/>
      <c r="JYB811" s="59"/>
      <c r="JYC811" s="59"/>
      <c r="JYD811" s="59"/>
      <c r="JYE811" s="59"/>
      <c r="JYF811" s="59"/>
      <c r="JYG811" s="59"/>
      <c r="JYH811" s="59"/>
      <c r="JYI811" s="59"/>
      <c r="JYJ811" s="59"/>
      <c r="JYK811" s="59"/>
      <c r="JYL811" s="59"/>
      <c r="JYM811" s="59"/>
      <c r="JYN811" s="59"/>
      <c r="JYO811" s="59"/>
      <c r="JYP811" s="59"/>
      <c r="JYQ811" s="59"/>
      <c r="JYR811" s="59"/>
      <c r="JYS811" s="59"/>
      <c r="JYT811" s="59"/>
      <c r="JYU811" s="59"/>
      <c r="JYV811" s="59"/>
      <c r="JYW811" s="59"/>
      <c r="JYX811" s="59"/>
      <c r="JYY811" s="59"/>
      <c r="JYZ811" s="59"/>
      <c r="JZA811" s="59"/>
      <c r="JZB811" s="59"/>
      <c r="JZC811" s="59"/>
      <c r="JZD811" s="59"/>
      <c r="JZE811" s="59"/>
      <c r="JZF811" s="59"/>
      <c r="JZG811" s="59"/>
      <c r="JZH811" s="59"/>
      <c r="JZI811" s="59"/>
      <c r="JZJ811" s="59"/>
      <c r="JZK811" s="59"/>
      <c r="JZL811" s="59"/>
      <c r="JZM811" s="59"/>
      <c r="JZN811" s="59"/>
      <c r="JZO811" s="59"/>
      <c r="JZP811" s="59"/>
      <c r="JZQ811" s="59"/>
      <c r="JZR811" s="59"/>
      <c r="JZS811" s="59"/>
      <c r="JZT811" s="59"/>
      <c r="JZU811" s="59"/>
      <c r="JZV811" s="59"/>
      <c r="JZW811" s="59"/>
      <c r="JZX811" s="59"/>
      <c r="JZY811" s="59"/>
      <c r="JZZ811" s="59"/>
      <c r="KAA811" s="59"/>
      <c r="KAB811" s="59"/>
      <c r="KAC811" s="59"/>
      <c r="KAD811" s="59"/>
      <c r="KAE811" s="59"/>
      <c r="KAF811" s="59"/>
      <c r="KAG811" s="59"/>
      <c r="KAH811" s="59"/>
      <c r="KAI811" s="59"/>
      <c r="KAJ811" s="59"/>
      <c r="KAK811" s="59"/>
      <c r="KAL811" s="59"/>
      <c r="KAM811" s="59"/>
      <c r="KAN811" s="59"/>
      <c r="KAO811" s="59"/>
      <c r="KAP811" s="59"/>
      <c r="KAQ811" s="59"/>
      <c r="KAR811" s="59"/>
      <c r="KAS811" s="59"/>
      <c r="KAT811" s="59"/>
      <c r="KAU811" s="59"/>
      <c r="KAV811" s="59"/>
      <c r="KAW811" s="59"/>
      <c r="KAX811" s="59"/>
      <c r="KAY811" s="59"/>
      <c r="KAZ811" s="59"/>
      <c r="KBA811" s="59"/>
      <c r="KBB811" s="59"/>
      <c r="KBC811" s="59"/>
      <c r="KBD811" s="59"/>
      <c r="KBE811" s="59"/>
      <c r="KBF811" s="59"/>
      <c r="KBG811" s="59"/>
      <c r="KBH811" s="59"/>
      <c r="KBI811" s="59"/>
      <c r="KBJ811" s="59"/>
      <c r="KBK811" s="59"/>
      <c r="KBL811" s="59"/>
      <c r="KBM811" s="59"/>
      <c r="KBN811" s="59"/>
      <c r="KBO811" s="59"/>
      <c r="KBP811" s="59"/>
      <c r="KBQ811" s="59"/>
      <c r="KBR811" s="59"/>
      <c r="KBS811" s="59"/>
      <c r="KBT811" s="59"/>
      <c r="KBU811" s="59"/>
      <c r="KBV811" s="59"/>
      <c r="KBW811" s="59"/>
      <c r="KBX811" s="59"/>
      <c r="KBY811" s="59"/>
      <c r="KBZ811" s="59"/>
      <c r="KCA811" s="59"/>
      <c r="KCB811" s="59"/>
      <c r="KCC811" s="59"/>
      <c r="KCD811" s="59"/>
      <c r="KCE811" s="59"/>
      <c r="KCF811" s="59"/>
      <c r="KCG811" s="59"/>
      <c r="KCH811" s="59"/>
      <c r="KCI811" s="59"/>
      <c r="KCJ811" s="59"/>
      <c r="KCK811" s="59"/>
      <c r="KCL811" s="59"/>
      <c r="KCM811" s="59"/>
      <c r="KCN811" s="59"/>
      <c r="KCO811" s="59"/>
      <c r="KCP811" s="59"/>
      <c r="KCQ811" s="59"/>
      <c r="KCR811" s="59"/>
      <c r="KCS811" s="59"/>
      <c r="KCT811" s="59"/>
      <c r="KCU811" s="59"/>
      <c r="KCV811" s="59"/>
      <c r="KCW811" s="59"/>
      <c r="KCX811" s="59"/>
      <c r="KCY811" s="59"/>
      <c r="KCZ811" s="59"/>
      <c r="KDA811" s="59"/>
      <c r="KDB811" s="59"/>
      <c r="KDC811" s="59"/>
      <c r="KDD811" s="59"/>
      <c r="KDE811" s="59"/>
      <c r="KDF811" s="59"/>
      <c r="KDG811" s="59"/>
      <c r="KDH811" s="59"/>
      <c r="KDI811" s="59"/>
      <c r="KDJ811" s="59"/>
      <c r="KDK811" s="59"/>
      <c r="KDL811" s="59"/>
      <c r="KDM811" s="59"/>
      <c r="KDN811" s="59"/>
      <c r="KDO811" s="59"/>
      <c r="KDP811" s="59"/>
      <c r="KDQ811" s="59"/>
      <c r="KDR811" s="59"/>
      <c r="KDS811" s="59"/>
      <c r="KDT811" s="59"/>
      <c r="KDU811" s="59"/>
      <c r="KDV811" s="59"/>
      <c r="KDW811" s="59"/>
      <c r="KDX811" s="59"/>
      <c r="KDY811" s="59"/>
      <c r="KDZ811" s="59"/>
      <c r="KEA811" s="59"/>
      <c r="KEB811" s="59"/>
      <c r="KEC811" s="59"/>
      <c r="KED811" s="59"/>
      <c r="KEE811" s="59"/>
      <c r="KEF811" s="59"/>
      <c r="KEG811" s="59"/>
      <c r="KEH811" s="59"/>
      <c r="KEI811" s="59"/>
      <c r="KEJ811" s="59"/>
      <c r="KEK811" s="59"/>
      <c r="KEL811" s="59"/>
      <c r="KEM811" s="59"/>
      <c r="KEN811" s="59"/>
      <c r="KEO811" s="59"/>
      <c r="KEP811" s="59"/>
      <c r="KEQ811" s="59"/>
      <c r="KER811" s="59"/>
      <c r="KES811" s="59"/>
      <c r="KET811" s="59"/>
      <c r="KEU811" s="59"/>
      <c r="KEV811" s="59"/>
      <c r="KEW811" s="59"/>
      <c r="KEX811" s="59"/>
      <c r="KEY811" s="59"/>
      <c r="KEZ811" s="59"/>
      <c r="KFA811" s="59"/>
      <c r="KFB811" s="59"/>
      <c r="KFC811" s="59"/>
      <c r="KFD811" s="59"/>
      <c r="KFE811" s="59"/>
      <c r="KFF811" s="59"/>
      <c r="KFG811" s="59"/>
      <c r="KFH811" s="59"/>
      <c r="KFI811" s="59"/>
      <c r="KFJ811" s="59"/>
      <c r="KFK811" s="59"/>
      <c r="KFL811" s="59"/>
      <c r="KFM811" s="59"/>
      <c r="KFN811" s="59"/>
      <c r="KFO811" s="59"/>
      <c r="KFP811" s="59"/>
      <c r="KFQ811" s="59"/>
      <c r="KFR811" s="59"/>
      <c r="KFS811" s="59"/>
      <c r="KFT811" s="59"/>
      <c r="KFU811" s="59"/>
      <c r="KFV811" s="59"/>
      <c r="KFW811" s="59"/>
      <c r="KFX811" s="59"/>
      <c r="KFY811" s="59"/>
      <c r="KFZ811" s="59"/>
      <c r="KGA811" s="59"/>
      <c r="KGB811" s="59"/>
      <c r="KGC811" s="59"/>
      <c r="KGD811" s="59"/>
      <c r="KGE811" s="59"/>
      <c r="KGF811" s="59"/>
      <c r="KGG811" s="59"/>
      <c r="KGH811" s="59"/>
      <c r="KGI811" s="59"/>
      <c r="KGJ811" s="59"/>
      <c r="KGK811" s="59"/>
      <c r="KGL811" s="59"/>
      <c r="KGM811" s="59"/>
      <c r="KGN811" s="59"/>
      <c r="KGO811" s="59"/>
      <c r="KGP811" s="59"/>
      <c r="KGQ811" s="59"/>
      <c r="KGR811" s="59"/>
      <c r="KGS811" s="59"/>
      <c r="KGT811" s="59"/>
      <c r="KGU811" s="59"/>
      <c r="KGV811" s="59"/>
      <c r="KGW811" s="59"/>
      <c r="KGX811" s="59"/>
      <c r="KGY811" s="59"/>
      <c r="KGZ811" s="59"/>
      <c r="KHA811" s="59"/>
      <c r="KHB811" s="59"/>
      <c r="KHC811" s="59"/>
      <c r="KHD811" s="59"/>
      <c r="KHE811" s="59"/>
      <c r="KHF811" s="59"/>
      <c r="KHG811" s="59"/>
      <c r="KHH811" s="59"/>
      <c r="KHI811" s="59"/>
      <c r="KHJ811" s="59"/>
      <c r="KHK811" s="59"/>
      <c r="KHL811" s="59"/>
      <c r="KHM811" s="59"/>
      <c r="KHN811" s="59"/>
      <c r="KHO811" s="59"/>
      <c r="KHP811" s="59"/>
      <c r="KHQ811" s="59"/>
      <c r="KHR811" s="59"/>
      <c r="KHS811" s="59"/>
      <c r="KHT811" s="59"/>
      <c r="KHU811" s="59"/>
      <c r="KHV811" s="59"/>
      <c r="KHW811" s="59"/>
      <c r="KHX811" s="59"/>
      <c r="KHY811" s="59"/>
      <c r="KHZ811" s="59"/>
      <c r="KIA811" s="59"/>
      <c r="KIB811" s="59"/>
      <c r="KIC811" s="59"/>
      <c r="KID811" s="59"/>
      <c r="KIE811" s="59"/>
      <c r="KIF811" s="59"/>
      <c r="KIG811" s="59"/>
      <c r="KIH811" s="59"/>
      <c r="KII811" s="59"/>
      <c r="KIJ811" s="59"/>
      <c r="KIK811" s="59"/>
      <c r="KIL811" s="59"/>
      <c r="KIM811" s="59"/>
      <c r="KIN811" s="59"/>
      <c r="KIO811" s="59"/>
      <c r="KIP811" s="59"/>
      <c r="KIQ811" s="59"/>
      <c r="KIR811" s="59"/>
      <c r="KIS811" s="59"/>
      <c r="KIT811" s="59"/>
      <c r="KIU811" s="59"/>
      <c r="KIV811" s="59"/>
      <c r="KIW811" s="59"/>
      <c r="KIX811" s="59"/>
      <c r="KIY811" s="59"/>
      <c r="KIZ811" s="59"/>
      <c r="KJA811" s="59"/>
      <c r="KJB811" s="59"/>
      <c r="KJC811" s="59"/>
      <c r="KJD811" s="59"/>
      <c r="KJE811" s="59"/>
      <c r="KJF811" s="59"/>
      <c r="KJG811" s="59"/>
      <c r="KJH811" s="59"/>
      <c r="KJI811" s="59"/>
      <c r="KJJ811" s="59"/>
      <c r="KJK811" s="59"/>
      <c r="KJL811" s="59"/>
      <c r="KJM811" s="59"/>
      <c r="KJN811" s="59"/>
      <c r="KJO811" s="59"/>
      <c r="KJP811" s="59"/>
      <c r="KJQ811" s="59"/>
      <c r="KJR811" s="59"/>
      <c r="KJS811" s="59"/>
      <c r="KJT811" s="59"/>
      <c r="KJU811" s="59"/>
      <c r="KJV811" s="59"/>
      <c r="KJW811" s="59"/>
      <c r="KJX811" s="59"/>
      <c r="KJY811" s="59"/>
      <c r="KJZ811" s="59"/>
      <c r="KKA811" s="59"/>
      <c r="KKB811" s="59"/>
      <c r="KKC811" s="59"/>
      <c r="KKD811" s="59"/>
      <c r="KKE811" s="59"/>
      <c r="KKF811" s="59"/>
      <c r="KKG811" s="59"/>
      <c r="KKH811" s="59"/>
      <c r="KKI811" s="59"/>
      <c r="KKJ811" s="59"/>
      <c r="KKK811" s="59"/>
      <c r="KKL811" s="59"/>
      <c r="KKM811" s="59"/>
      <c r="KKN811" s="59"/>
      <c r="KKO811" s="59"/>
      <c r="KKP811" s="59"/>
      <c r="KKQ811" s="59"/>
      <c r="KKR811" s="59"/>
      <c r="KKS811" s="59"/>
      <c r="KKT811" s="59"/>
      <c r="KKU811" s="59"/>
      <c r="KKV811" s="59"/>
      <c r="KKW811" s="59"/>
      <c r="KKX811" s="59"/>
      <c r="KKY811" s="59"/>
      <c r="KKZ811" s="59"/>
      <c r="KLA811" s="59"/>
      <c r="KLB811" s="59"/>
      <c r="KLC811" s="59"/>
      <c r="KLD811" s="59"/>
      <c r="KLE811" s="59"/>
      <c r="KLF811" s="59"/>
      <c r="KLG811" s="59"/>
      <c r="KLH811" s="59"/>
      <c r="KLI811" s="59"/>
      <c r="KLJ811" s="59"/>
      <c r="KLK811" s="59"/>
      <c r="KLL811" s="59"/>
      <c r="KLM811" s="59"/>
      <c r="KLN811" s="59"/>
      <c r="KLO811" s="59"/>
      <c r="KLP811" s="59"/>
      <c r="KLQ811" s="59"/>
      <c r="KLR811" s="59"/>
      <c r="KLS811" s="59"/>
      <c r="KLT811" s="59"/>
      <c r="KLU811" s="59"/>
      <c r="KLV811" s="59"/>
      <c r="KLW811" s="59"/>
      <c r="KLX811" s="59"/>
      <c r="KLY811" s="59"/>
      <c r="KLZ811" s="59"/>
      <c r="KMA811" s="59"/>
      <c r="KMB811" s="59"/>
      <c r="KMC811" s="59"/>
      <c r="KMD811" s="59"/>
      <c r="KME811" s="59"/>
      <c r="KMF811" s="59"/>
      <c r="KMG811" s="59"/>
      <c r="KMH811" s="59"/>
      <c r="KMI811" s="59"/>
      <c r="KMJ811" s="59"/>
      <c r="KMK811" s="59"/>
      <c r="KML811" s="59"/>
      <c r="KMM811" s="59"/>
      <c r="KMN811" s="59"/>
      <c r="KMO811" s="59"/>
      <c r="KMP811" s="59"/>
      <c r="KMQ811" s="59"/>
      <c r="KMR811" s="59"/>
      <c r="KMS811" s="59"/>
      <c r="KMT811" s="59"/>
      <c r="KMU811" s="59"/>
      <c r="KMV811" s="59"/>
      <c r="KMW811" s="59"/>
      <c r="KMX811" s="59"/>
      <c r="KMY811" s="59"/>
      <c r="KMZ811" s="59"/>
      <c r="KNA811" s="59"/>
      <c r="KNB811" s="59"/>
      <c r="KNC811" s="59"/>
      <c r="KND811" s="59"/>
      <c r="KNE811" s="59"/>
      <c r="KNF811" s="59"/>
      <c r="KNG811" s="59"/>
      <c r="KNH811" s="59"/>
      <c r="KNI811" s="59"/>
      <c r="KNJ811" s="59"/>
      <c r="KNK811" s="59"/>
      <c r="KNL811" s="59"/>
      <c r="KNM811" s="59"/>
      <c r="KNN811" s="59"/>
      <c r="KNO811" s="59"/>
      <c r="KNP811" s="59"/>
      <c r="KNQ811" s="59"/>
      <c r="KNR811" s="59"/>
      <c r="KNS811" s="59"/>
      <c r="KNT811" s="59"/>
      <c r="KNU811" s="59"/>
      <c r="KNV811" s="59"/>
      <c r="KNW811" s="59"/>
      <c r="KNX811" s="59"/>
      <c r="KNY811" s="59"/>
      <c r="KNZ811" s="59"/>
      <c r="KOA811" s="59"/>
      <c r="KOB811" s="59"/>
      <c r="KOC811" s="59"/>
      <c r="KOD811" s="59"/>
      <c r="KOE811" s="59"/>
      <c r="KOF811" s="59"/>
      <c r="KOG811" s="59"/>
      <c r="KOH811" s="59"/>
      <c r="KOI811" s="59"/>
      <c r="KOJ811" s="59"/>
      <c r="KOK811" s="59"/>
      <c r="KOL811" s="59"/>
      <c r="KOM811" s="59"/>
      <c r="KON811" s="59"/>
      <c r="KOO811" s="59"/>
      <c r="KOP811" s="59"/>
      <c r="KOQ811" s="59"/>
      <c r="KOR811" s="59"/>
      <c r="KOS811" s="59"/>
      <c r="KOT811" s="59"/>
      <c r="KOU811" s="59"/>
      <c r="KOV811" s="59"/>
      <c r="KOW811" s="59"/>
      <c r="KOX811" s="59"/>
      <c r="KOY811" s="59"/>
      <c r="KOZ811" s="59"/>
      <c r="KPA811" s="59"/>
      <c r="KPB811" s="59"/>
      <c r="KPC811" s="59"/>
      <c r="KPD811" s="59"/>
      <c r="KPE811" s="59"/>
      <c r="KPF811" s="59"/>
      <c r="KPG811" s="59"/>
      <c r="KPH811" s="59"/>
      <c r="KPI811" s="59"/>
      <c r="KPJ811" s="59"/>
      <c r="KPK811" s="59"/>
      <c r="KPL811" s="59"/>
      <c r="KPM811" s="59"/>
      <c r="KPN811" s="59"/>
      <c r="KPO811" s="59"/>
      <c r="KPP811" s="59"/>
      <c r="KPQ811" s="59"/>
      <c r="KPR811" s="59"/>
      <c r="KPS811" s="59"/>
      <c r="KPT811" s="59"/>
      <c r="KPU811" s="59"/>
      <c r="KPV811" s="59"/>
      <c r="KPW811" s="59"/>
      <c r="KPX811" s="59"/>
      <c r="KPY811" s="59"/>
      <c r="KPZ811" s="59"/>
      <c r="KQA811" s="59"/>
      <c r="KQB811" s="59"/>
      <c r="KQC811" s="59"/>
      <c r="KQD811" s="59"/>
      <c r="KQE811" s="59"/>
      <c r="KQF811" s="59"/>
      <c r="KQG811" s="59"/>
      <c r="KQH811" s="59"/>
      <c r="KQI811" s="59"/>
      <c r="KQJ811" s="59"/>
      <c r="KQK811" s="59"/>
      <c r="KQL811" s="59"/>
      <c r="KQM811" s="59"/>
      <c r="KQN811" s="59"/>
      <c r="KQO811" s="59"/>
      <c r="KQP811" s="59"/>
      <c r="KQQ811" s="59"/>
      <c r="KQR811" s="59"/>
      <c r="KQS811" s="59"/>
      <c r="KQT811" s="59"/>
      <c r="KQU811" s="59"/>
      <c r="KQV811" s="59"/>
      <c r="KQW811" s="59"/>
      <c r="KQX811" s="59"/>
      <c r="KQY811" s="59"/>
      <c r="KQZ811" s="59"/>
      <c r="KRA811" s="59"/>
      <c r="KRB811" s="59"/>
      <c r="KRC811" s="59"/>
      <c r="KRD811" s="59"/>
      <c r="KRE811" s="59"/>
      <c r="KRF811" s="59"/>
      <c r="KRG811" s="59"/>
      <c r="KRH811" s="59"/>
      <c r="KRI811" s="59"/>
      <c r="KRJ811" s="59"/>
      <c r="KRK811" s="59"/>
      <c r="KRL811" s="59"/>
      <c r="KRM811" s="59"/>
      <c r="KRN811" s="59"/>
      <c r="KRO811" s="59"/>
      <c r="KRP811" s="59"/>
      <c r="KRQ811" s="59"/>
      <c r="KRR811" s="59"/>
      <c r="KRS811" s="59"/>
      <c r="KRT811" s="59"/>
      <c r="KRU811" s="59"/>
      <c r="KRV811" s="59"/>
      <c r="KRW811" s="59"/>
      <c r="KRX811" s="59"/>
      <c r="KRY811" s="59"/>
      <c r="KRZ811" s="59"/>
      <c r="KSA811" s="59"/>
      <c r="KSB811" s="59"/>
      <c r="KSC811" s="59"/>
      <c r="KSD811" s="59"/>
      <c r="KSE811" s="59"/>
      <c r="KSF811" s="59"/>
      <c r="KSG811" s="59"/>
      <c r="KSH811" s="59"/>
      <c r="KSI811" s="59"/>
      <c r="KSJ811" s="59"/>
      <c r="KSK811" s="59"/>
      <c r="KSL811" s="59"/>
      <c r="KSM811" s="59"/>
      <c r="KSN811" s="59"/>
      <c r="KSO811" s="59"/>
      <c r="KSP811" s="59"/>
      <c r="KSQ811" s="59"/>
      <c r="KSR811" s="59"/>
      <c r="KSS811" s="59"/>
      <c r="KST811" s="59"/>
      <c r="KSU811" s="59"/>
      <c r="KSV811" s="59"/>
      <c r="KSW811" s="59"/>
      <c r="KSX811" s="59"/>
      <c r="KSY811" s="59"/>
      <c r="KSZ811" s="59"/>
      <c r="KTA811" s="59"/>
      <c r="KTB811" s="59"/>
      <c r="KTC811" s="59"/>
      <c r="KTD811" s="59"/>
      <c r="KTE811" s="59"/>
      <c r="KTF811" s="59"/>
      <c r="KTG811" s="59"/>
      <c r="KTH811" s="59"/>
      <c r="KTI811" s="59"/>
      <c r="KTJ811" s="59"/>
      <c r="KTK811" s="59"/>
      <c r="KTL811" s="59"/>
      <c r="KTM811" s="59"/>
      <c r="KTN811" s="59"/>
      <c r="KTO811" s="59"/>
      <c r="KTP811" s="59"/>
      <c r="KTQ811" s="59"/>
      <c r="KTR811" s="59"/>
      <c r="KTS811" s="59"/>
      <c r="KTT811" s="59"/>
      <c r="KTU811" s="59"/>
      <c r="KTV811" s="59"/>
      <c r="KTW811" s="59"/>
      <c r="KTX811" s="59"/>
      <c r="KTY811" s="59"/>
      <c r="KTZ811" s="59"/>
      <c r="KUA811" s="59"/>
      <c r="KUB811" s="59"/>
      <c r="KUC811" s="59"/>
      <c r="KUD811" s="59"/>
      <c r="KUE811" s="59"/>
      <c r="KUF811" s="59"/>
      <c r="KUG811" s="59"/>
      <c r="KUH811" s="59"/>
      <c r="KUI811" s="59"/>
      <c r="KUJ811" s="59"/>
      <c r="KUK811" s="59"/>
      <c r="KUL811" s="59"/>
      <c r="KUM811" s="59"/>
      <c r="KUN811" s="59"/>
      <c r="KUO811" s="59"/>
      <c r="KUP811" s="59"/>
      <c r="KUQ811" s="59"/>
      <c r="KUR811" s="59"/>
      <c r="KUS811" s="59"/>
      <c r="KUT811" s="59"/>
      <c r="KUU811" s="59"/>
      <c r="KUV811" s="59"/>
      <c r="KUW811" s="59"/>
      <c r="KUX811" s="59"/>
      <c r="KUY811" s="59"/>
      <c r="KUZ811" s="59"/>
      <c r="KVA811" s="59"/>
      <c r="KVB811" s="59"/>
      <c r="KVC811" s="59"/>
      <c r="KVD811" s="59"/>
      <c r="KVE811" s="59"/>
      <c r="KVF811" s="59"/>
      <c r="KVG811" s="59"/>
      <c r="KVH811" s="59"/>
      <c r="KVI811" s="59"/>
      <c r="KVJ811" s="59"/>
      <c r="KVK811" s="59"/>
      <c r="KVL811" s="59"/>
      <c r="KVM811" s="59"/>
      <c r="KVN811" s="59"/>
      <c r="KVO811" s="59"/>
      <c r="KVP811" s="59"/>
      <c r="KVQ811" s="59"/>
      <c r="KVR811" s="59"/>
      <c r="KVS811" s="59"/>
      <c r="KVT811" s="59"/>
      <c r="KVU811" s="59"/>
      <c r="KVV811" s="59"/>
      <c r="KVW811" s="59"/>
      <c r="KVX811" s="59"/>
      <c r="KVY811" s="59"/>
      <c r="KVZ811" s="59"/>
      <c r="KWA811" s="59"/>
      <c r="KWB811" s="59"/>
      <c r="KWC811" s="59"/>
      <c r="KWD811" s="59"/>
      <c r="KWE811" s="59"/>
      <c r="KWF811" s="59"/>
      <c r="KWG811" s="59"/>
      <c r="KWH811" s="59"/>
      <c r="KWI811" s="59"/>
      <c r="KWJ811" s="59"/>
      <c r="KWK811" s="59"/>
      <c r="KWL811" s="59"/>
      <c r="KWM811" s="59"/>
      <c r="KWN811" s="59"/>
      <c r="KWO811" s="59"/>
      <c r="KWP811" s="59"/>
      <c r="KWQ811" s="59"/>
      <c r="KWR811" s="59"/>
      <c r="KWS811" s="59"/>
      <c r="KWT811" s="59"/>
      <c r="KWU811" s="59"/>
      <c r="KWV811" s="59"/>
      <c r="KWW811" s="59"/>
      <c r="KWX811" s="59"/>
      <c r="KWY811" s="59"/>
      <c r="KWZ811" s="59"/>
      <c r="KXA811" s="59"/>
      <c r="KXB811" s="59"/>
      <c r="KXC811" s="59"/>
      <c r="KXD811" s="59"/>
      <c r="KXE811" s="59"/>
      <c r="KXF811" s="59"/>
      <c r="KXG811" s="59"/>
      <c r="KXH811" s="59"/>
      <c r="KXI811" s="59"/>
      <c r="KXJ811" s="59"/>
      <c r="KXK811" s="59"/>
      <c r="KXL811" s="59"/>
      <c r="KXM811" s="59"/>
      <c r="KXN811" s="59"/>
      <c r="KXO811" s="59"/>
      <c r="KXP811" s="59"/>
      <c r="KXQ811" s="59"/>
      <c r="KXR811" s="59"/>
      <c r="KXS811" s="59"/>
      <c r="KXT811" s="59"/>
      <c r="KXU811" s="59"/>
      <c r="KXV811" s="59"/>
      <c r="KXW811" s="59"/>
      <c r="KXX811" s="59"/>
      <c r="KXY811" s="59"/>
      <c r="KXZ811" s="59"/>
      <c r="KYA811" s="59"/>
      <c r="KYB811" s="59"/>
      <c r="KYC811" s="59"/>
      <c r="KYD811" s="59"/>
      <c r="KYE811" s="59"/>
      <c r="KYF811" s="59"/>
      <c r="KYG811" s="59"/>
      <c r="KYH811" s="59"/>
      <c r="KYI811" s="59"/>
      <c r="KYJ811" s="59"/>
      <c r="KYK811" s="59"/>
      <c r="KYL811" s="59"/>
      <c r="KYM811" s="59"/>
      <c r="KYN811" s="59"/>
      <c r="KYO811" s="59"/>
      <c r="KYP811" s="59"/>
      <c r="KYQ811" s="59"/>
      <c r="KYR811" s="59"/>
      <c r="KYS811" s="59"/>
      <c r="KYT811" s="59"/>
      <c r="KYU811" s="59"/>
      <c r="KYV811" s="59"/>
      <c r="KYW811" s="59"/>
      <c r="KYX811" s="59"/>
      <c r="KYY811" s="59"/>
      <c r="KYZ811" s="59"/>
      <c r="KZA811" s="59"/>
      <c r="KZB811" s="59"/>
      <c r="KZC811" s="59"/>
      <c r="KZD811" s="59"/>
      <c r="KZE811" s="59"/>
      <c r="KZF811" s="59"/>
      <c r="KZG811" s="59"/>
      <c r="KZH811" s="59"/>
      <c r="KZI811" s="59"/>
      <c r="KZJ811" s="59"/>
      <c r="KZK811" s="59"/>
      <c r="KZL811" s="59"/>
      <c r="KZM811" s="59"/>
      <c r="KZN811" s="59"/>
      <c r="KZO811" s="59"/>
      <c r="KZP811" s="59"/>
      <c r="KZQ811" s="59"/>
      <c r="KZR811" s="59"/>
      <c r="KZS811" s="59"/>
      <c r="KZT811" s="59"/>
      <c r="KZU811" s="59"/>
      <c r="KZV811" s="59"/>
      <c r="KZW811" s="59"/>
      <c r="KZX811" s="59"/>
      <c r="KZY811" s="59"/>
      <c r="KZZ811" s="59"/>
      <c r="LAA811" s="59"/>
      <c r="LAB811" s="59"/>
      <c r="LAC811" s="59"/>
      <c r="LAD811" s="59"/>
      <c r="LAE811" s="59"/>
      <c r="LAF811" s="59"/>
      <c r="LAG811" s="59"/>
      <c r="LAH811" s="59"/>
      <c r="LAI811" s="59"/>
      <c r="LAJ811" s="59"/>
      <c r="LAK811" s="59"/>
      <c r="LAL811" s="59"/>
      <c r="LAM811" s="59"/>
      <c r="LAN811" s="59"/>
      <c r="LAO811" s="59"/>
      <c r="LAP811" s="59"/>
      <c r="LAQ811" s="59"/>
      <c r="LAR811" s="59"/>
      <c r="LAS811" s="59"/>
      <c r="LAT811" s="59"/>
      <c r="LAU811" s="59"/>
      <c r="LAV811" s="59"/>
      <c r="LAW811" s="59"/>
      <c r="LAX811" s="59"/>
      <c r="LAY811" s="59"/>
      <c r="LAZ811" s="59"/>
      <c r="LBA811" s="59"/>
      <c r="LBB811" s="59"/>
      <c r="LBC811" s="59"/>
      <c r="LBD811" s="59"/>
      <c r="LBE811" s="59"/>
      <c r="LBF811" s="59"/>
      <c r="LBG811" s="59"/>
      <c r="LBH811" s="59"/>
      <c r="LBI811" s="59"/>
      <c r="LBJ811" s="59"/>
      <c r="LBK811" s="59"/>
      <c r="LBL811" s="59"/>
      <c r="LBM811" s="59"/>
      <c r="LBN811" s="59"/>
      <c r="LBO811" s="59"/>
      <c r="LBP811" s="59"/>
      <c r="LBQ811" s="59"/>
      <c r="LBR811" s="59"/>
      <c r="LBS811" s="59"/>
      <c r="LBT811" s="59"/>
      <c r="LBU811" s="59"/>
      <c r="LBV811" s="59"/>
      <c r="LBW811" s="59"/>
      <c r="LBX811" s="59"/>
      <c r="LBY811" s="59"/>
      <c r="LBZ811" s="59"/>
      <c r="LCA811" s="59"/>
      <c r="LCB811" s="59"/>
      <c r="LCC811" s="59"/>
      <c r="LCD811" s="59"/>
      <c r="LCE811" s="59"/>
      <c r="LCF811" s="59"/>
      <c r="LCG811" s="59"/>
      <c r="LCH811" s="59"/>
      <c r="LCI811" s="59"/>
      <c r="LCJ811" s="59"/>
      <c r="LCK811" s="59"/>
      <c r="LCL811" s="59"/>
      <c r="LCM811" s="59"/>
      <c r="LCN811" s="59"/>
      <c r="LCO811" s="59"/>
      <c r="LCP811" s="59"/>
      <c r="LCQ811" s="59"/>
      <c r="LCR811" s="59"/>
      <c r="LCS811" s="59"/>
      <c r="LCT811" s="59"/>
      <c r="LCU811" s="59"/>
      <c r="LCV811" s="59"/>
      <c r="LCW811" s="59"/>
      <c r="LCX811" s="59"/>
      <c r="LCY811" s="59"/>
      <c r="LCZ811" s="59"/>
      <c r="LDA811" s="59"/>
      <c r="LDB811" s="59"/>
      <c r="LDC811" s="59"/>
      <c r="LDD811" s="59"/>
      <c r="LDE811" s="59"/>
      <c r="LDF811" s="59"/>
      <c r="LDG811" s="59"/>
      <c r="LDH811" s="59"/>
      <c r="LDI811" s="59"/>
      <c r="LDJ811" s="59"/>
      <c r="LDK811" s="59"/>
      <c r="LDL811" s="59"/>
      <c r="LDM811" s="59"/>
      <c r="LDN811" s="59"/>
      <c r="LDO811" s="59"/>
      <c r="LDP811" s="59"/>
      <c r="LDQ811" s="59"/>
      <c r="LDR811" s="59"/>
      <c r="LDS811" s="59"/>
      <c r="LDT811" s="59"/>
      <c r="LDU811" s="59"/>
      <c r="LDV811" s="59"/>
      <c r="LDW811" s="59"/>
      <c r="LDX811" s="59"/>
      <c r="LDY811" s="59"/>
      <c r="LDZ811" s="59"/>
      <c r="LEA811" s="59"/>
      <c r="LEB811" s="59"/>
      <c r="LEC811" s="59"/>
      <c r="LED811" s="59"/>
      <c r="LEE811" s="59"/>
      <c r="LEF811" s="59"/>
      <c r="LEG811" s="59"/>
      <c r="LEH811" s="59"/>
      <c r="LEI811" s="59"/>
      <c r="LEJ811" s="59"/>
      <c r="LEK811" s="59"/>
      <c r="LEL811" s="59"/>
      <c r="LEM811" s="59"/>
      <c r="LEN811" s="59"/>
      <c r="LEO811" s="59"/>
      <c r="LEP811" s="59"/>
      <c r="LEQ811" s="59"/>
      <c r="LER811" s="59"/>
      <c r="LES811" s="59"/>
      <c r="LET811" s="59"/>
      <c r="LEU811" s="59"/>
      <c r="LEV811" s="59"/>
      <c r="LEW811" s="59"/>
      <c r="LEX811" s="59"/>
      <c r="LEY811" s="59"/>
      <c r="LEZ811" s="59"/>
      <c r="LFA811" s="59"/>
      <c r="LFB811" s="59"/>
      <c r="LFC811" s="59"/>
      <c r="LFD811" s="59"/>
      <c r="LFE811" s="59"/>
      <c r="LFF811" s="59"/>
      <c r="LFG811" s="59"/>
      <c r="LFH811" s="59"/>
      <c r="LFI811" s="59"/>
      <c r="LFJ811" s="59"/>
      <c r="LFK811" s="59"/>
      <c r="LFL811" s="59"/>
      <c r="LFM811" s="59"/>
      <c r="LFN811" s="59"/>
      <c r="LFO811" s="59"/>
      <c r="LFP811" s="59"/>
      <c r="LFQ811" s="59"/>
      <c r="LFR811" s="59"/>
      <c r="LFS811" s="59"/>
      <c r="LFT811" s="59"/>
      <c r="LFU811" s="59"/>
      <c r="LFV811" s="59"/>
      <c r="LFW811" s="59"/>
      <c r="LFX811" s="59"/>
      <c r="LFY811" s="59"/>
      <c r="LFZ811" s="59"/>
      <c r="LGA811" s="59"/>
      <c r="LGB811" s="59"/>
      <c r="LGC811" s="59"/>
      <c r="LGD811" s="59"/>
      <c r="LGE811" s="59"/>
      <c r="LGF811" s="59"/>
      <c r="LGG811" s="59"/>
      <c r="LGH811" s="59"/>
      <c r="LGI811" s="59"/>
      <c r="LGJ811" s="59"/>
      <c r="LGK811" s="59"/>
      <c r="LGL811" s="59"/>
      <c r="LGM811" s="59"/>
      <c r="LGN811" s="59"/>
      <c r="LGO811" s="59"/>
      <c r="LGP811" s="59"/>
      <c r="LGQ811" s="59"/>
      <c r="LGR811" s="59"/>
      <c r="LGS811" s="59"/>
      <c r="LGT811" s="59"/>
      <c r="LGU811" s="59"/>
      <c r="LGV811" s="59"/>
      <c r="LGW811" s="59"/>
      <c r="LGX811" s="59"/>
      <c r="LGY811" s="59"/>
      <c r="LGZ811" s="59"/>
      <c r="LHA811" s="59"/>
      <c r="LHB811" s="59"/>
      <c r="LHC811" s="59"/>
      <c r="LHD811" s="59"/>
      <c r="LHE811" s="59"/>
      <c r="LHF811" s="59"/>
      <c r="LHG811" s="59"/>
      <c r="LHH811" s="59"/>
      <c r="LHI811" s="59"/>
      <c r="LHJ811" s="59"/>
      <c r="LHK811" s="59"/>
      <c r="LHL811" s="59"/>
      <c r="LHM811" s="59"/>
      <c r="LHN811" s="59"/>
      <c r="LHO811" s="59"/>
      <c r="LHP811" s="59"/>
      <c r="LHQ811" s="59"/>
      <c r="LHR811" s="59"/>
      <c r="LHS811" s="59"/>
      <c r="LHT811" s="59"/>
      <c r="LHU811" s="59"/>
      <c r="LHV811" s="59"/>
      <c r="LHW811" s="59"/>
      <c r="LHX811" s="59"/>
      <c r="LHY811" s="59"/>
      <c r="LHZ811" s="59"/>
      <c r="LIA811" s="59"/>
      <c r="LIB811" s="59"/>
      <c r="LIC811" s="59"/>
      <c r="LID811" s="59"/>
      <c r="LIE811" s="59"/>
      <c r="LIF811" s="59"/>
      <c r="LIG811" s="59"/>
      <c r="LIH811" s="59"/>
      <c r="LII811" s="59"/>
      <c r="LIJ811" s="59"/>
      <c r="LIK811" s="59"/>
      <c r="LIL811" s="59"/>
      <c r="LIM811" s="59"/>
      <c r="LIN811" s="59"/>
      <c r="LIO811" s="59"/>
      <c r="LIP811" s="59"/>
      <c r="LIQ811" s="59"/>
      <c r="LIR811" s="59"/>
      <c r="LIS811" s="59"/>
      <c r="LIT811" s="59"/>
      <c r="LIU811" s="59"/>
      <c r="LIV811" s="59"/>
      <c r="LIW811" s="59"/>
      <c r="LIX811" s="59"/>
      <c r="LIY811" s="59"/>
      <c r="LIZ811" s="59"/>
      <c r="LJA811" s="59"/>
      <c r="LJB811" s="59"/>
      <c r="LJC811" s="59"/>
      <c r="LJD811" s="59"/>
      <c r="LJE811" s="59"/>
      <c r="LJF811" s="59"/>
      <c r="LJG811" s="59"/>
      <c r="LJH811" s="59"/>
      <c r="LJI811" s="59"/>
      <c r="LJJ811" s="59"/>
      <c r="LJK811" s="59"/>
      <c r="LJL811" s="59"/>
      <c r="LJM811" s="59"/>
      <c r="LJN811" s="59"/>
      <c r="LJO811" s="59"/>
      <c r="LJP811" s="59"/>
      <c r="LJQ811" s="59"/>
      <c r="LJR811" s="59"/>
      <c r="LJS811" s="59"/>
      <c r="LJT811" s="59"/>
      <c r="LJU811" s="59"/>
      <c r="LJV811" s="59"/>
      <c r="LJW811" s="59"/>
      <c r="LJX811" s="59"/>
      <c r="LJY811" s="59"/>
      <c r="LJZ811" s="59"/>
      <c r="LKA811" s="59"/>
      <c r="LKB811" s="59"/>
      <c r="LKC811" s="59"/>
      <c r="LKD811" s="59"/>
      <c r="LKE811" s="59"/>
      <c r="LKF811" s="59"/>
      <c r="LKG811" s="59"/>
      <c r="LKH811" s="59"/>
      <c r="LKI811" s="59"/>
      <c r="LKJ811" s="59"/>
      <c r="LKK811" s="59"/>
      <c r="LKL811" s="59"/>
      <c r="LKM811" s="59"/>
      <c r="LKN811" s="59"/>
      <c r="LKO811" s="59"/>
      <c r="LKP811" s="59"/>
      <c r="LKQ811" s="59"/>
      <c r="LKR811" s="59"/>
      <c r="LKS811" s="59"/>
      <c r="LKT811" s="59"/>
      <c r="LKU811" s="59"/>
      <c r="LKV811" s="59"/>
      <c r="LKW811" s="59"/>
      <c r="LKX811" s="59"/>
      <c r="LKY811" s="59"/>
      <c r="LKZ811" s="59"/>
      <c r="LLA811" s="59"/>
      <c r="LLB811" s="59"/>
      <c r="LLC811" s="59"/>
      <c r="LLD811" s="59"/>
      <c r="LLE811" s="59"/>
      <c r="LLF811" s="59"/>
      <c r="LLG811" s="59"/>
      <c r="LLH811" s="59"/>
      <c r="LLI811" s="59"/>
      <c r="LLJ811" s="59"/>
      <c r="LLK811" s="59"/>
      <c r="LLL811" s="59"/>
      <c r="LLM811" s="59"/>
      <c r="LLN811" s="59"/>
      <c r="LLO811" s="59"/>
      <c r="LLP811" s="59"/>
      <c r="LLQ811" s="59"/>
      <c r="LLR811" s="59"/>
      <c r="LLS811" s="59"/>
      <c r="LLT811" s="59"/>
      <c r="LLU811" s="59"/>
      <c r="LLV811" s="59"/>
      <c r="LLW811" s="59"/>
      <c r="LLX811" s="59"/>
      <c r="LLY811" s="59"/>
      <c r="LLZ811" s="59"/>
      <c r="LMA811" s="59"/>
      <c r="LMB811" s="59"/>
      <c r="LMC811" s="59"/>
      <c r="LMD811" s="59"/>
      <c r="LME811" s="59"/>
      <c r="LMF811" s="59"/>
      <c r="LMG811" s="59"/>
      <c r="LMH811" s="59"/>
      <c r="LMI811" s="59"/>
      <c r="LMJ811" s="59"/>
      <c r="LMK811" s="59"/>
      <c r="LML811" s="59"/>
      <c r="LMM811" s="59"/>
      <c r="LMN811" s="59"/>
      <c r="LMO811" s="59"/>
      <c r="LMP811" s="59"/>
      <c r="LMQ811" s="59"/>
      <c r="LMR811" s="59"/>
      <c r="LMS811" s="59"/>
      <c r="LMT811" s="59"/>
      <c r="LMU811" s="59"/>
      <c r="LMV811" s="59"/>
      <c r="LMW811" s="59"/>
      <c r="LMX811" s="59"/>
      <c r="LMY811" s="59"/>
      <c r="LMZ811" s="59"/>
      <c r="LNA811" s="59"/>
      <c r="LNB811" s="59"/>
      <c r="LNC811" s="59"/>
      <c r="LND811" s="59"/>
      <c r="LNE811" s="59"/>
      <c r="LNF811" s="59"/>
      <c r="LNG811" s="59"/>
      <c r="LNH811" s="59"/>
      <c r="LNI811" s="59"/>
      <c r="LNJ811" s="59"/>
      <c r="LNK811" s="59"/>
      <c r="LNL811" s="59"/>
      <c r="LNM811" s="59"/>
      <c r="LNN811" s="59"/>
      <c r="LNO811" s="59"/>
      <c r="LNP811" s="59"/>
      <c r="LNQ811" s="59"/>
      <c r="LNR811" s="59"/>
      <c r="LNS811" s="59"/>
      <c r="LNT811" s="59"/>
      <c r="LNU811" s="59"/>
      <c r="LNV811" s="59"/>
      <c r="LNW811" s="59"/>
      <c r="LNX811" s="59"/>
      <c r="LNY811" s="59"/>
      <c r="LNZ811" s="59"/>
      <c r="LOA811" s="59"/>
      <c r="LOB811" s="59"/>
      <c r="LOC811" s="59"/>
      <c r="LOD811" s="59"/>
      <c r="LOE811" s="59"/>
      <c r="LOF811" s="59"/>
      <c r="LOG811" s="59"/>
      <c r="LOH811" s="59"/>
      <c r="LOI811" s="59"/>
      <c r="LOJ811" s="59"/>
      <c r="LOK811" s="59"/>
      <c r="LOL811" s="59"/>
      <c r="LOM811" s="59"/>
      <c r="LON811" s="59"/>
      <c r="LOO811" s="59"/>
      <c r="LOP811" s="59"/>
      <c r="LOQ811" s="59"/>
      <c r="LOR811" s="59"/>
      <c r="LOS811" s="59"/>
      <c r="LOT811" s="59"/>
      <c r="LOU811" s="59"/>
      <c r="LOV811" s="59"/>
      <c r="LOW811" s="59"/>
      <c r="LOX811" s="59"/>
      <c r="LOY811" s="59"/>
      <c r="LOZ811" s="59"/>
      <c r="LPA811" s="59"/>
      <c r="LPB811" s="59"/>
      <c r="LPC811" s="59"/>
      <c r="LPD811" s="59"/>
      <c r="LPE811" s="59"/>
      <c r="LPF811" s="59"/>
      <c r="LPG811" s="59"/>
      <c r="LPH811" s="59"/>
      <c r="LPI811" s="59"/>
      <c r="LPJ811" s="59"/>
      <c r="LPK811" s="59"/>
      <c r="LPL811" s="59"/>
      <c r="LPM811" s="59"/>
      <c r="LPN811" s="59"/>
      <c r="LPO811" s="59"/>
      <c r="LPP811" s="59"/>
      <c r="LPQ811" s="59"/>
      <c r="LPR811" s="59"/>
      <c r="LPS811" s="59"/>
      <c r="LPT811" s="59"/>
      <c r="LPU811" s="59"/>
      <c r="LPV811" s="59"/>
      <c r="LPW811" s="59"/>
      <c r="LPX811" s="59"/>
      <c r="LPY811" s="59"/>
      <c r="LPZ811" s="59"/>
      <c r="LQA811" s="59"/>
      <c r="LQB811" s="59"/>
      <c r="LQC811" s="59"/>
      <c r="LQD811" s="59"/>
      <c r="LQE811" s="59"/>
      <c r="LQF811" s="59"/>
      <c r="LQG811" s="59"/>
      <c r="LQH811" s="59"/>
      <c r="LQI811" s="59"/>
      <c r="LQJ811" s="59"/>
      <c r="LQK811" s="59"/>
      <c r="LQL811" s="59"/>
      <c r="LQM811" s="59"/>
      <c r="LQN811" s="59"/>
      <c r="LQO811" s="59"/>
      <c r="LQP811" s="59"/>
      <c r="LQQ811" s="59"/>
      <c r="LQR811" s="59"/>
      <c r="LQS811" s="59"/>
      <c r="LQT811" s="59"/>
      <c r="LQU811" s="59"/>
      <c r="LQV811" s="59"/>
      <c r="LQW811" s="59"/>
      <c r="LQX811" s="59"/>
      <c r="LQY811" s="59"/>
      <c r="LQZ811" s="59"/>
      <c r="LRA811" s="59"/>
      <c r="LRB811" s="59"/>
      <c r="LRC811" s="59"/>
      <c r="LRD811" s="59"/>
      <c r="LRE811" s="59"/>
      <c r="LRF811" s="59"/>
      <c r="LRG811" s="59"/>
      <c r="LRH811" s="59"/>
      <c r="LRI811" s="59"/>
      <c r="LRJ811" s="59"/>
      <c r="LRK811" s="59"/>
      <c r="LRL811" s="59"/>
      <c r="LRM811" s="59"/>
      <c r="LRN811" s="59"/>
      <c r="LRO811" s="59"/>
      <c r="LRP811" s="59"/>
      <c r="LRQ811" s="59"/>
      <c r="LRR811" s="59"/>
      <c r="LRS811" s="59"/>
      <c r="LRT811" s="59"/>
      <c r="LRU811" s="59"/>
      <c r="LRV811" s="59"/>
      <c r="LRW811" s="59"/>
      <c r="LRX811" s="59"/>
      <c r="LRY811" s="59"/>
      <c r="LRZ811" s="59"/>
      <c r="LSA811" s="59"/>
      <c r="LSB811" s="59"/>
      <c r="LSC811" s="59"/>
      <c r="LSD811" s="59"/>
      <c r="LSE811" s="59"/>
      <c r="LSF811" s="59"/>
      <c r="LSG811" s="59"/>
      <c r="LSH811" s="59"/>
      <c r="LSI811" s="59"/>
      <c r="LSJ811" s="59"/>
      <c r="LSK811" s="59"/>
      <c r="LSL811" s="59"/>
      <c r="LSM811" s="59"/>
      <c r="LSN811" s="59"/>
      <c r="LSO811" s="59"/>
      <c r="LSP811" s="59"/>
      <c r="LSQ811" s="59"/>
      <c r="LSR811" s="59"/>
      <c r="LSS811" s="59"/>
      <c r="LST811" s="59"/>
      <c r="LSU811" s="59"/>
      <c r="LSV811" s="59"/>
      <c r="LSW811" s="59"/>
      <c r="LSX811" s="59"/>
      <c r="LSY811" s="59"/>
      <c r="LSZ811" s="59"/>
      <c r="LTA811" s="59"/>
      <c r="LTB811" s="59"/>
      <c r="LTC811" s="59"/>
      <c r="LTD811" s="59"/>
      <c r="LTE811" s="59"/>
      <c r="LTF811" s="59"/>
      <c r="LTG811" s="59"/>
      <c r="LTH811" s="59"/>
      <c r="LTI811" s="59"/>
      <c r="LTJ811" s="59"/>
      <c r="LTK811" s="59"/>
      <c r="LTL811" s="59"/>
      <c r="LTM811" s="59"/>
      <c r="LTN811" s="59"/>
      <c r="LTO811" s="59"/>
      <c r="LTP811" s="59"/>
      <c r="LTQ811" s="59"/>
      <c r="LTR811" s="59"/>
      <c r="LTS811" s="59"/>
      <c r="LTT811" s="59"/>
      <c r="LTU811" s="59"/>
      <c r="LTV811" s="59"/>
      <c r="LTW811" s="59"/>
      <c r="LTX811" s="59"/>
      <c r="LTY811" s="59"/>
      <c r="LTZ811" s="59"/>
      <c r="LUA811" s="59"/>
      <c r="LUB811" s="59"/>
      <c r="LUC811" s="59"/>
      <c r="LUD811" s="59"/>
      <c r="LUE811" s="59"/>
      <c r="LUF811" s="59"/>
      <c r="LUG811" s="59"/>
      <c r="LUH811" s="59"/>
      <c r="LUI811" s="59"/>
      <c r="LUJ811" s="59"/>
      <c r="LUK811" s="59"/>
      <c r="LUL811" s="59"/>
      <c r="LUM811" s="59"/>
      <c r="LUN811" s="59"/>
      <c r="LUO811" s="59"/>
      <c r="LUP811" s="59"/>
      <c r="LUQ811" s="59"/>
      <c r="LUR811" s="59"/>
      <c r="LUS811" s="59"/>
      <c r="LUT811" s="59"/>
      <c r="LUU811" s="59"/>
      <c r="LUV811" s="59"/>
      <c r="LUW811" s="59"/>
      <c r="LUX811" s="59"/>
      <c r="LUY811" s="59"/>
      <c r="LUZ811" s="59"/>
      <c r="LVA811" s="59"/>
      <c r="LVB811" s="59"/>
      <c r="LVC811" s="59"/>
      <c r="LVD811" s="59"/>
      <c r="LVE811" s="59"/>
      <c r="LVF811" s="59"/>
      <c r="LVG811" s="59"/>
      <c r="LVH811" s="59"/>
      <c r="LVI811" s="59"/>
      <c r="LVJ811" s="59"/>
      <c r="LVK811" s="59"/>
      <c r="LVL811" s="59"/>
      <c r="LVM811" s="59"/>
      <c r="LVN811" s="59"/>
      <c r="LVO811" s="59"/>
      <c r="LVP811" s="59"/>
      <c r="LVQ811" s="59"/>
      <c r="LVR811" s="59"/>
      <c r="LVS811" s="59"/>
      <c r="LVT811" s="59"/>
      <c r="LVU811" s="59"/>
      <c r="LVV811" s="59"/>
      <c r="LVW811" s="59"/>
      <c r="LVX811" s="59"/>
      <c r="LVY811" s="59"/>
      <c r="LVZ811" s="59"/>
      <c r="LWA811" s="59"/>
      <c r="LWB811" s="59"/>
      <c r="LWC811" s="59"/>
      <c r="LWD811" s="59"/>
      <c r="LWE811" s="59"/>
      <c r="LWF811" s="59"/>
      <c r="LWG811" s="59"/>
      <c r="LWH811" s="59"/>
      <c r="LWI811" s="59"/>
      <c r="LWJ811" s="59"/>
      <c r="LWK811" s="59"/>
      <c r="LWL811" s="59"/>
      <c r="LWM811" s="59"/>
      <c r="LWN811" s="59"/>
      <c r="LWO811" s="59"/>
      <c r="LWP811" s="59"/>
      <c r="LWQ811" s="59"/>
      <c r="LWR811" s="59"/>
      <c r="LWS811" s="59"/>
      <c r="LWT811" s="59"/>
      <c r="LWU811" s="59"/>
      <c r="LWV811" s="59"/>
      <c r="LWW811" s="59"/>
      <c r="LWX811" s="59"/>
      <c r="LWY811" s="59"/>
      <c r="LWZ811" s="59"/>
      <c r="LXA811" s="59"/>
      <c r="LXB811" s="59"/>
      <c r="LXC811" s="59"/>
      <c r="LXD811" s="59"/>
      <c r="LXE811" s="59"/>
      <c r="LXF811" s="59"/>
      <c r="LXG811" s="59"/>
      <c r="LXH811" s="59"/>
      <c r="LXI811" s="59"/>
      <c r="LXJ811" s="59"/>
      <c r="LXK811" s="59"/>
      <c r="LXL811" s="59"/>
      <c r="LXM811" s="59"/>
      <c r="LXN811" s="59"/>
      <c r="LXO811" s="59"/>
      <c r="LXP811" s="59"/>
      <c r="LXQ811" s="59"/>
      <c r="LXR811" s="59"/>
      <c r="LXS811" s="59"/>
      <c r="LXT811" s="59"/>
      <c r="LXU811" s="59"/>
      <c r="LXV811" s="59"/>
      <c r="LXW811" s="59"/>
      <c r="LXX811" s="59"/>
      <c r="LXY811" s="59"/>
      <c r="LXZ811" s="59"/>
      <c r="LYA811" s="59"/>
      <c r="LYB811" s="59"/>
      <c r="LYC811" s="59"/>
      <c r="LYD811" s="59"/>
      <c r="LYE811" s="59"/>
      <c r="LYF811" s="59"/>
      <c r="LYG811" s="59"/>
      <c r="LYH811" s="59"/>
      <c r="LYI811" s="59"/>
      <c r="LYJ811" s="59"/>
      <c r="LYK811" s="59"/>
      <c r="LYL811" s="59"/>
      <c r="LYM811" s="59"/>
      <c r="LYN811" s="59"/>
      <c r="LYO811" s="59"/>
      <c r="LYP811" s="59"/>
      <c r="LYQ811" s="59"/>
      <c r="LYR811" s="59"/>
      <c r="LYS811" s="59"/>
      <c r="LYT811" s="59"/>
      <c r="LYU811" s="59"/>
      <c r="LYV811" s="59"/>
      <c r="LYW811" s="59"/>
      <c r="LYX811" s="59"/>
      <c r="LYY811" s="59"/>
      <c r="LYZ811" s="59"/>
      <c r="LZA811" s="59"/>
      <c r="LZB811" s="59"/>
      <c r="LZC811" s="59"/>
      <c r="LZD811" s="59"/>
      <c r="LZE811" s="59"/>
      <c r="LZF811" s="59"/>
      <c r="LZG811" s="59"/>
      <c r="LZH811" s="59"/>
      <c r="LZI811" s="59"/>
      <c r="LZJ811" s="59"/>
      <c r="LZK811" s="59"/>
      <c r="LZL811" s="59"/>
      <c r="LZM811" s="59"/>
      <c r="LZN811" s="59"/>
      <c r="LZO811" s="59"/>
      <c r="LZP811" s="59"/>
      <c r="LZQ811" s="59"/>
      <c r="LZR811" s="59"/>
      <c r="LZS811" s="59"/>
      <c r="LZT811" s="59"/>
      <c r="LZU811" s="59"/>
      <c r="LZV811" s="59"/>
      <c r="LZW811" s="59"/>
      <c r="LZX811" s="59"/>
      <c r="LZY811" s="59"/>
      <c r="LZZ811" s="59"/>
      <c r="MAA811" s="59"/>
      <c r="MAB811" s="59"/>
      <c r="MAC811" s="59"/>
      <c r="MAD811" s="59"/>
      <c r="MAE811" s="59"/>
      <c r="MAF811" s="59"/>
      <c r="MAG811" s="59"/>
      <c r="MAH811" s="59"/>
      <c r="MAI811" s="59"/>
      <c r="MAJ811" s="59"/>
      <c r="MAK811" s="59"/>
      <c r="MAL811" s="59"/>
      <c r="MAM811" s="59"/>
      <c r="MAN811" s="59"/>
      <c r="MAO811" s="59"/>
      <c r="MAP811" s="59"/>
      <c r="MAQ811" s="59"/>
      <c r="MAR811" s="59"/>
      <c r="MAS811" s="59"/>
      <c r="MAT811" s="59"/>
      <c r="MAU811" s="59"/>
      <c r="MAV811" s="59"/>
      <c r="MAW811" s="59"/>
      <c r="MAX811" s="59"/>
      <c r="MAY811" s="59"/>
      <c r="MAZ811" s="59"/>
      <c r="MBA811" s="59"/>
      <c r="MBB811" s="59"/>
      <c r="MBC811" s="59"/>
      <c r="MBD811" s="59"/>
      <c r="MBE811" s="59"/>
      <c r="MBF811" s="59"/>
      <c r="MBG811" s="59"/>
      <c r="MBH811" s="59"/>
      <c r="MBI811" s="59"/>
      <c r="MBJ811" s="59"/>
      <c r="MBK811" s="59"/>
      <c r="MBL811" s="59"/>
      <c r="MBM811" s="59"/>
      <c r="MBN811" s="59"/>
      <c r="MBO811" s="59"/>
      <c r="MBP811" s="59"/>
      <c r="MBQ811" s="59"/>
      <c r="MBR811" s="59"/>
      <c r="MBS811" s="59"/>
      <c r="MBT811" s="59"/>
      <c r="MBU811" s="59"/>
      <c r="MBV811" s="59"/>
      <c r="MBW811" s="59"/>
      <c r="MBX811" s="59"/>
      <c r="MBY811" s="59"/>
      <c r="MBZ811" s="59"/>
      <c r="MCA811" s="59"/>
      <c r="MCB811" s="59"/>
      <c r="MCC811" s="59"/>
      <c r="MCD811" s="59"/>
      <c r="MCE811" s="59"/>
      <c r="MCF811" s="59"/>
      <c r="MCG811" s="59"/>
      <c r="MCH811" s="59"/>
      <c r="MCI811" s="59"/>
      <c r="MCJ811" s="59"/>
      <c r="MCK811" s="59"/>
      <c r="MCL811" s="59"/>
      <c r="MCM811" s="59"/>
      <c r="MCN811" s="59"/>
      <c r="MCO811" s="59"/>
      <c r="MCP811" s="59"/>
      <c r="MCQ811" s="59"/>
      <c r="MCR811" s="59"/>
      <c r="MCS811" s="59"/>
      <c r="MCT811" s="59"/>
      <c r="MCU811" s="59"/>
      <c r="MCV811" s="59"/>
      <c r="MCW811" s="59"/>
      <c r="MCX811" s="59"/>
      <c r="MCY811" s="59"/>
      <c r="MCZ811" s="59"/>
      <c r="MDA811" s="59"/>
      <c r="MDB811" s="59"/>
      <c r="MDC811" s="59"/>
      <c r="MDD811" s="59"/>
      <c r="MDE811" s="59"/>
      <c r="MDF811" s="59"/>
      <c r="MDG811" s="59"/>
      <c r="MDH811" s="59"/>
      <c r="MDI811" s="59"/>
      <c r="MDJ811" s="59"/>
      <c r="MDK811" s="59"/>
      <c r="MDL811" s="59"/>
      <c r="MDM811" s="59"/>
      <c r="MDN811" s="59"/>
      <c r="MDO811" s="59"/>
      <c r="MDP811" s="59"/>
      <c r="MDQ811" s="59"/>
      <c r="MDR811" s="59"/>
      <c r="MDS811" s="59"/>
      <c r="MDT811" s="59"/>
      <c r="MDU811" s="59"/>
      <c r="MDV811" s="59"/>
      <c r="MDW811" s="59"/>
      <c r="MDX811" s="59"/>
      <c r="MDY811" s="59"/>
      <c r="MDZ811" s="59"/>
      <c r="MEA811" s="59"/>
      <c r="MEB811" s="59"/>
      <c r="MEC811" s="59"/>
      <c r="MED811" s="59"/>
      <c r="MEE811" s="59"/>
      <c r="MEF811" s="59"/>
      <c r="MEG811" s="59"/>
      <c r="MEH811" s="59"/>
      <c r="MEI811" s="59"/>
      <c r="MEJ811" s="59"/>
      <c r="MEK811" s="59"/>
      <c r="MEL811" s="59"/>
      <c r="MEM811" s="59"/>
      <c r="MEN811" s="59"/>
      <c r="MEO811" s="59"/>
      <c r="MEP811" s="59"/>
      <c r="MEQ811" s="59"/>
      <c r="MER811" s="59"/>
      <c r="MES811" s="59"/>
      <c r="MET811" s="59"/>
      <c r="MEU811" s="59"/>
      <c r="MEV811" s="59"/>
      <c r="MEW811" s="59"/>
      <c r="MEX811" s="59"/>
      <c r="MEY811" s="59"/>
      <c r="MEZ811" s="59"/>
      <c r="MFA811" s="59"/>
      <c r="MFB811" s="59"/>
      <c r="MFC811" s="59"/>
      <c r="MFD811" s="59"/>
      <c r="MFE811" s="59"/>
      <c r="MFF811" s="59"/>
      <c r="MFG811" s="59"/>
      <c r="MFH811" s="59"/>
      <c r="MFI811" s="59"/>
      <c r="MFJ811" s="59"/>
      <c r="MFK811" s="59"/>
      <c r="MFL811" s="59"/>
      <c r="MFM811" s="59"/>
      <c r="MFN811" s="59"/>
      <c r="MFO811" s="59"/>
      <c r="MFP811" s="59"/>
      <c r="MFQ811" s="59"/>
      <c r="MFR811" s="59"/>
      <c r="MFS811" s="59"/>
      <c r="MFT811" s="59"/>
      <c r="MFU811" s="59"/>
      <c r="MFV811" s="59"/>
      <c r="MFW811" s="59"/>
      <c r="MFX811" s="59"/>
      <c r="MFY811" s="59"/>
      <c r="MFZ811" s="59"/>
      <c r="MGA811" s="59"/>
      <c r="MGB811" s="59"/>
      <c r="MGC811" s="59"/>
      <c r="MGD811" s="59"/>
      <c r="MGE811" s="59"/>
      <c r="MGF811" s="59"/>
      <c r="MGG811" s="59"/>
      <c r="MGH811" s="59"/>
      <c r="MGI811" s="59"/>
      <c r="MGJ811" s="59"/>
      <c r="MGK811" s="59"/>
      <c r="MGL811" s="59"/>
      <c r="MGM811" s="59"/>
      <c r="MGN811" s="59"/>
      <c r="MGO811" s="59"/>
      <c r="MGP811" s="59"/>
      <c r="MGQ811" s="59"/>
      <c r="MGR811" s="59"/>
      <c r="MGS811" s="59"/>
      <c r="MGT811" s="59"/>
      <c r="MGU811" s="59"/>
      <c r="MGV811" s="59"/>
      <c r="MGW811" s="59"/>
      <c r="MGX811" s="59"/>
      <c r="MGY811" s="59"/>
      <c r="MGZ811" s="59"/>
      <c r="MHA811" s="59"/>
      <c r="MHB811" s="59"/>
      <c r="MHC811" s="59"/>
      <c r="MHD811" s="59"/>
      <c r="MHE811" s="59"/>
      <c r="MHF811" s="59"/>
      <c r="MHG811" s="59"/>
      <c r="MHH811" s="59"/>
      <c r="MHI811" s="59"/>
      <c r="MHJ811" s="59"/>
      <c r="MHK811" s="59"/>
      <c r="MHL811" s="59"/>
      <c r="MHM811" s="59"/>
      <c r="MHN811" s="59"/>
      <c r="MHO811" s="59"/>
      <c r="MHP811" s="59"/>
      <c r="MHQ811" s="59"/>
      <c r="MHR811" s="59"/>
      <c r="MHS811" s="59"/>
      <c r="MHT811" s="59"/>
      <c r="MHU811" s="59"/>
      <c r="MHV811" s="59"/>
      <c r="MHW811" s="59"/>
      <c r="MHX811" s="59"/>
      <c r="MHY811" s="59"/>
      <c r="MHZ811" s="59"/>
      <c r="MIA811" s="59"/>
      <c r="MIB811" s="59"/>
      <c r="MIC811" s="59"/>
      <c r="MID811" s="59"/>
      <c r="MIE811" s="59"/>
      <c r="MIF811" s="59"/>
      <c r="MIG811" s="59"/>
      <c r="MIH811" s="59"/>
      <c r="MII811" s="59"/>
      <c r="MIJ811" s="59"/>
      <c r="MIK811" s="59"/>
      <c r="MIL811" s="59"/>
      <c r="MIM811" s="59"/>
      <c r="MIN811" s="59"/>
      <c r="MIO811" s="59"/>
      <c r="MIP811" s="59"/>
      <c r="MIQ811" s="59"/>
      <c r="MIR811" s="59"/>
      <c r="MIS811" s="59"/>
      <c r="MIT811" s="59"/>
      <c r="MIU811" s="59"/>
      <c r="MIV811" s="59"/>
      <c r="MIW811" s="59"/>
      <c r="MIX811" s="59"/>
      <c r="MIY811" s="59"/>
      <c r="MIZ811" s="59"/>
      <c r="MJA811" s="59"/>
      <c r="MJB811" s="59"/>
      <c r="MJC811" s="59"/>
      <c r="MJD811" s="59"/>
      <c r="MJE811" s="59"/>
      <c r="MJF811" s="59"/>
      <c r="MJG811" s="59"/>
      <c r="MJH811" s="59"/>
      <c r="MJI811" s="59"/>
      <c r="MJJ811" s="59"/>
      <c r="MJK811" s="59"/>
      <c r="MJL811" s="59"/>
      <c r="MJM811" s="59"/>
      <c r="MJN811" s="59"/>
      <c r="MJO811" s="59"/>
      <c r="MJP811" s="59"/>
      <c r="MJQ811" s="59"/>
      <c r="MJR811" s="59"/>
      <c r="MJS811" s="59"/>
      <c r="MJT811" s="59"/>
      <c r="MJU811" s="59"/>
      <c r="MJV811" s="59"/>
      <c r="MJW811" s="59"/>
      <c r="MJX811" s="59"/>
      <c r="MJY811" s="59"/>
      <c r="MJZ811" s="59"/>
      <c r="MKA811" s="59"/>
      <c r="MKB811" s="59"/>
      <c r="MKC811" s="59"/>
      <c r="MKD811" s="59"/>
      <c r="MKE811" s="59"/>
      <c r="MKF811" s="59"/>
      <c r="MKG811" s="59"/>
      <c r="MKH811" s="59"/>
      <c r="MKI811" s="59"/>
      <c r="MKJ811" s="59"/>
      <c r="MKK811" s="59"/>
      <c r="MKL811" s="59"/>
      <c r="MKM811" s="59"/>
      <c r="MKN811" s="59"/>
      <c r="MKO811" s="59"/>
      <c r="MKP811" s="59"/>
      <c r="MKQ811" s="59"/>
      <c r="MKR811" s="59"/>
      <c r="MKS811" s="59"/>
      <c r="MKT811" s="59"/>
      <c r="MKU811" s="59"/>
      <c r="MKV811" s="59"/>
      <c r="MKW811" s="59"/>
      <c r="MKX811" s="59"/>
      <c r="MKY811" s="59"/>
      <c r="MKZ811" s="59"/>
      <c r="MLA811" s="59"/>
      <c r="MLB811" s="59"/>
      <c r="MLC811" s="59"/>
      <c r="MLD811" s="59"/>
      <c r="MLE811" s="59"/>
      <c r="MLF811" s="59"/>
      <c r="MLG811" s="59"/>
      <c r="MLH811" s="59"/>
      <c r="MLI811" s="59"/>
      <c r="MLJ811" s="59"/>
      <c r="MLK811" s="59"/>
      <c r="MLL811" s="59"/>
      <c r="MLM811" s="59"/>
      <c r="MLN811" s="59"/>
      <c r="MLO811" s="59"/>
      <c r="MLP811" s="59"/>
      <c r="MLQ811" s="59"/>
      <c r="MLR811" s="59"/>
      <c r="MLS811" s="59"/>
      <c r="MLT811" s="59"/>
      <c r="MLU811" s="59"/>
      <c r="MLV811" s="59"/>
      <c r="MLW811" s="59"/>
      <c r="MLX811" s="59"/>
      <c r="MLY811" s="59"/>
      <c r="MLZ811" s="59"/>
      <c r="MMA811" s="59"/>
      <c r="MMB811" s="59"/>
      <c r="MMC811" s="59"/>
      <c r="MMD811" s="59"/>
      <c r="MME811" s="59"/>
      <c r="MMF811" s="59"/>
      <c r="MMG811" s="59"/>
      <c r="MMH811" s="59"/>
      <c r="MMI811" s="59"/>
      <c r="MMJ811" s="59"/>
      <c r="MMK811" s="59"/>
      <c r="MML811" s="59"/>
      <c r="MMM811" s="59"/>
      <c r="MMN811" s="59"/>
      <c r="MMO811" s="59"/>
      <c r="MMP811" s="59"/>
      <c r="MMQ811" s="59"/>
      <c r="MMR811" s="59"/>
      <c r="MMS811" s="59"/>
      <c r="MMT811" s="59"/>
      <c r="MMU811" s="59"/>
      <c r="MMV811" s="59"/>
      <c r="MMW811" s="59"/>
      <c r="MMX811" s="59"/>
      <c r="MMY811" s="59"/>
      <c r="MMZ811" s="59"/>
      <c r="MNA811" s="59"/>
      <c r="MNB811" s="59"/>
      <c r="MNC811" s="59"/>
      <c r="MND811" s="59"/>
      <c r="MNE811" s="59"/>
      <c r="MNF811" s="59"/>
      <c r="MNG811" s="59"/>
      <c r="MNH811" s="59"/>
      <c r="MNI811" s="59"/>
      <c r="MNJ811" s="59"/>
      <c r="MNK811" s="59"/>
      <c r="MNL811" s="59"/>
      <c r="MNM811" s="59"/>
      <c r="MNN811" s="59"/>
      <c r="MNO811" s="59"/>
      <c r="MNP811" s="59"/>
      <c r="MNQ811" s="59"/>
      <c r="MNR811" s="59"/>
      <c r="MNS811" s="59"/>
      <c r="MNT811" s="59"/>
      <c r="MNU811" s="59"/>
      <c r="MNV811" s="59"/>
      <c r="MNW811" s="59"/>
      <c r="MNX811" s="59"/>
      <c r="MNY811" s="59"/>
      <c r="MNZ811" s="59"/>
      <c r="MOA811" s="59"/>
      <c r="MOB811" s="59"/>
      <c r="MOC811" s="59"/>
      <c r="MOD811" s="59"/>
      <c r="MOE811" s="59"/>
      <c r="MOF811" s="59"/>
      <c r="MOG811" s="59"/>
      <c r="MOH811" s="59"/>
      <c r="MOI811" s="59"/>
      <c r="MOJ811" s="59"/>
      <c r="MOK811" s="59"/>
      <c r="MOL811" s="59"/>
      <c r="MOM811" s="59"/>
      <c r="MON811" s="59"/>
      <c r="MOO811" s="59"/>
      <c r="MOP811" s="59"/>
      <c r="MOQ811" s="59"/>
      <c r="MOR811" s="59"/>
      <c r="MOS811" s="59"/>
      <c r="MOT811" s="59"/>
      <c r="MOU811" s="59"/>
      <c r="MOV811" s="59"/>
      <c r="MOW811" s="59"/>
      <c r="MOX811" s="59"/>
      <c r="MOY811" s="59"/>
      <c r="MOZ811" s="59"/>
      <c r="MPA811" s="59"/>
      <c r="MPB811" s="59"/>
      <c r="MPC811" s="59"/>
      <c r="MPD811" s="59"/>
      <c r="MPE811" s="59"/>
      <c r="MPF811" s="59"/>
      <c r="MPG811" s="59"/>
      <c r="MPH811" s="59"/>
      <c r="MPI811" s="59"/>
      <c r="MPJ811" s="59"/>
      <c r="MPK811" s="59"/>
      <c r="MPL811" s="59"/>
      <c r="MPM811" s="59"/>
      <c r="MPN811" s="59"/>
      <c r="MPO811" s="59"/>
      <c r="MPP811" s="59"/>
      <c r="MPQ811" s="59"/>
      <c r="MPR811" s="59"/>
      <c r="MPS811" s="59"/>
      <c r="MPT811" s="59"/>
      <c r="MPU811" s="59"/>
      <c r="MPV811" s="59"/>
      <c r="MPW811" s="59"/>
      <c r="MPX811" s="59"/>
      <c r="MPY811" s="59"/>
      <c r="MPZ811" s="59"/>
      <c r="MQA811" s="59"/>
      <c r="MQB811" s="59"/>
      <c r="MQC811" s="59"/>
      <c r="MQD811" s="59"/>
      <c r="MQE811" s="59"/>
      <c r="MQF811" s="59"/>
      <c r="MQG811" s="59"/>
      <c r="MQH811" s="59"/>
      <c r="MQI811" s="59"/>
      <c r="MQJ811" s="59"/>
      <c r="MQK811" s="59"/>
      <c r="MQL811" s="59"/>
      <c r="MQM811" s="59"/>
      <c r="MQN811" s="59"/>
      <c r="MQO811" s="59"/>
      <c r="MQP811" s="59"/>
      <c r="MQQ811" s="59"/>
      <c r="MQR811" s="59"/>
      <c r="MQS811" s="59"/>
      <c r="MQT811" s="59"/>
      <c r="MQU811" s="59"/>
      <c r="MQV811" s="59"/>
      <c r="MQW811" s="59"/>
      <c r="MQX811" s="59"/>
      <c r="MQY811" s="59"/>
      <c r="MQZ811" s="59"/>
      <c r="MRA811" s="59"/>
      <c r="MRB811" s="59"/>
      <c r="MRC811" s="59"/>
      <c r="MRD811" s="59"/>
      <c r="MRE811" s="59"/>
      <c r="MRF811" s="59"/>
      <c r="MRG811" s="59"/>
      <c r="MRH811" s="59"/>
      <c r="MRI811" s="59"/>
      <c r="MRJ811" s="59"/>
      <c r="MRK811" s="59"/>
      <c r="MRL811" s="59"/>
      <c r="MRM811" s="59"/>
      <c r="MRN811" s="59"/>
      <c r="MRO811" s="59"/>
      <c r="MRP811" s="59"/>
      <c r="MRQ811" s="59"/>
      <c r="MRR811" s="59"/>
      <c r="MRS811" s="59"/>
      <c r="MRT811" s="59"/>
      <c r="MRU811" s="59"/>
      <c r="MRV811" s="59"/>
      <c r="MRW811" s="59"/>
      <c r="MRX811" s="59"/>
      <c r="MRY811" s="59"/>
      <c r="MRZ811" s="59"/>
      <c r="MSA811" s="59"/>
      <c r="MSB811" s="59"/>
      <c r="MSC811" s="59"/>
      <c r="MSD811" s="59"/>
      <c r="MSE811" s="59"/>
      <c r="MSF811" s="59"/>
      <c r="MSG811" s="59"/>
      <c r="MSH811" s="59"/>
      <c r="MSI811" s="59"/>
      <c r="MSJ811" s="59"/>
      <c r="MSK811" s="59"/>
      <c r="MSL811" s="59"/>
      <c r="MSM811" s="59"/>
      <c r="MSN811" s="59"/>
      <c r="MSO811" s="59"/>
      <c r="MSP811" s="59"/>
      <c r="MSQ811" s="59"/>
      <c r="MSR811" s="59"/>
      <c r="MSS811" s="59"/>
      <c r="MST811" s="59"/>
      <c r="MSU811" s="59"/>
      <c r="MSV811" s="59"/>
      <c r="MSW811" s="59"/>
      <c r="MSX811" s="59"/>
      <c r="MSY811" s="59"/>
      <c r="MSZ811" s="59"/>
      <c r="MTA811" s="59"/>
      <c r="MTB811" s="59"/>
      <c r="MTC811" s="59"/>
      <c r="MTD811" s="59"/>
      <c r="MTE811" s="59"/>
      <c r="MTF811" s="59"/>
      <c r="MTG811" s="59"/>
      <c r="MTH811" s="59"/>
      <c r="MTI811" s="59"/>
      <c r="MTJ811" s="59"/>
      <c r="MTK811" s="59"/>
      <c r="MTL811" s="59"/>
      <c r="MTM811" s="59"/>
      <c r="MTN811" s="59"/>
      <c r="MTO811" s="59"/>
      <c r="MTP811" s="59"/>
      <c r="MTQ811" s="59"/>
      <c r="MTR811" s="59"/>
      <c r="MTS811" s="59"/>
      <c r="MTT811" s="59"/>
      <c r="MTU811" s="59"/>
      <c r="MTV811" s="59"/>
      <c r="MTW811" s="59"/>
      <c r="MTX811" s="59"/>
      <c r="MTY811" s="59"/>
      <c r="MTZ811" s="59"/>
      <c r="MUA811" s="59"/>
      <c r="MUB811" s="59"/>
      <c r="MUC811" s="59"/>
      <c r="MUD811" s="59"/>
      <c r="MUE811" s="59"/>
      <c r="MUF811" s="59"/>
      <c r="MUG811" s="59"/>
      <c r="MUH811" s="59"/>
      <c r="MUI811" s="59"/>
      <c r="MUJ811" s="59"/>
      <c r="MUK811" s="59"/>
      <c r="MUL811" s="59"/>
      <c r="MUM811" s="59"/>
      <c r="MUN811" s="59"/>
      <c r="MUO811" s="59"/>
      <c r="MUP811" s="59"/>
      <c r="MUQ811" s="59"/>
      <c r="MUR811" s="59"/>
      <c r="MUS811" s="59"/>
      <c r="MUT811" s="59"/>
      <c r="MUU811" s="59"/>
      <c r="MUV811" s="59"/>
      <c r="MUW811" s="59"/>
      <c r="MUX811" s="59"/>
      <c r="MUY811" s="59"/>
      <c r="MUZ811" s="59"/>
      <c r="MVA811" s="59"/>
      <c r="MVB811" s="59"/>
      <c r="MVC811" s="59"/>
      <c r="MVD811" s="59"/>
      <c r="MVE811" s="59"/>
      <c r="MVF811" s="59"/>
      <c r="MVG811" s="59"/>
      <c r="MVH811" s="59"/>
      <c r="MVI811" s="59"/>
      <c r="MVJ811" s="59"/>
      <c r="MVK811" s="59"/>
      <c r="MVL811" s="59"/>
      <c r="MVM811" s="59"/>
      <c r="MVN811" s="59"/>
      <c r="MVO811" s="59"/>
      <c r="MVP811" s="59"/>
      <c r="MVQ811" s="59"/>
      <c r="MVR811" s="59"/>
      <c r="MVS811" s="59"/>
      <c r="MVT811" s="59"/>
      <c r="MVU811" s="59"/>
      <c r="MVV811" s="59"/>
      <c r="MVW811" s="59"/>
      <c r="MVX811" s="59"/>
      <c r="MVY811" s="59"/>
      <c r="MVZ811" s="59"/>
      <c r="MWA811" s="59"/>
      <c r="MWB811" s="59"/>
      <c r="MWC811" s="59"/>
      <c r="MWD811" s="59"/>
      <c r="MWE811" s="59"/>
      <c r="MWF811" s="59"/>
      <c r="MWG811" s="59"/>
      <c r="MWH811" s="59"/>
      <c r="MWI811" s="59"/>
      <c r="MWJ811" s="59"/>
      <c r="MWK811" s="59"/>
      <c r="MWL811" s="59"/>
      <c r="MWM811" s="59"/>
      <c r="MWN811" s="59"/>
      <c r="MWO811" s="59"/>
      <c r="MWP811" s="59"/>
      <c r="MWQ811" s="59"/>
      <c r="MWR811" s="59"/>
      <c r="MWS811" s="59"/>
      <c r="MWT811" s="59"/>
      <c r="MWU811" s="59"/>
      <c r="MWV811" s="59"/>
      <c r="MWW811" s="59"/>
      <c r="MWX811" s="59"/>
      <c r="MWY811" s="59"/>
      <c r="MWZ811" s="59"/>
      <c r="MXA811" s="59"/>
      <c r="MXB811" s="59"/>
      <c r="MXC811" s="59"/>
      <c r="MXD811" s="59"/>
      <c r="MXE811" s="59"/>
      <c r="MXF811" s="59"/>
      <c r="MXG811" s="59"/>
      <c r="MXH811" s="59"/>
      <c r="MXI811" s="59"/>
      <c r="MXJ811" s="59"/>
      <c r="MXK811" s="59"/>
      <c r="MXL811" s="59"/>
      <c r="MXM811" s="59"/>
      <c r="MXN811" s="59"/>
      <c r="MXO811" s="59"/>
      <c r="MXP811" s="59"/>
      <c r="MXQ811" s="59"/>
      <c r="MXR811" s="59"/>
      <c r="MXS811" s="59"/>
      <c r="MXT811" s="59"/>
      <c r="MXU811" s="59"/>
      <c r="MXV811" s="59"/>
      <c r="MXW811" s="59"/>
      <c r="MXX811" s="59"/>
      <c r="MXY811" s="59"/>
      <c r="MXZ811" s="59"/>
      <c r="MYA811" s="59"/>
      <c r="MYB811" s="59"/>
      <c r="MYC811" s="59"/>
      <c r="MYD811" s="59"/>
      <c r="MYE811" s="59"/>
      <c r="MYF811" s="59"/>
      <c r="MYG811" s="59"/>
      <c r="MYH811" s="59"/>
      <c r="MYI811" s="59"/>
      <c r="MYJ811" s="59"/>
      <c r="MYK811" s="59"/>
      <c r="MYL811" s="59"/>
      <c r="MYM811" s="59"/>
      <c r="MYN811" s="59"/>
      <c r="MYO811" s="59"/>
      <c r="MYP811" s="59"/>
      <c r="MYQ811" s="59"/>
      <c r="MYR811" s="59"/>
      <c r="MYS811" s="59"/>
      <c r="MYT811" s="59"/>
      <c r="MYU811" s="59"/>
      <c r="MYV811" s="59"/>
      <c r="MYW811" s="59"/>
      <c r="MYX811" s="59"/>
      <c r="MYY811" s="59"/>
      <c r="MYZ811" s="59"/>
      <c r="MZA811" s="59"/>
      <c r="MZB811" s="59"/>
      <c r="MZC811" s="59"/>
      <c r="MZD811" s="59"/>
      <c r="MZE811" s="59"/>
      <c r="MZF811" s="59"/>
      <c r="MZG811" s="59"/>
      <c r="MZH811" s="59"/>
      <c r="MZI811" s="59"/>
      <c r="MZJ811" s="59"/>
      <c r="MZK811" s="59"/>
      <c r="MZL811" s="59"/>
      <c r="MZM811" s="59"/>
      <c r="MZN811" s="59"/>
      <c r="MZO811" s="59"/>
      <c r="MZP811" s="59"/>
      <c r="MZQ811" s="59"/>
      <c r="MZR811" s="59"/>
      <c r="MZS811" s="59"/>
      <c r="MZT811" s="59"/>
      <c r="MZU811" s="59"/>
      <c r="MZV811" s="59"/>
      <c r="MZW811" s="59"/>
      <c r="MZX811" s="59"/>
      <c r="MZY811" s="59"/>
      <c r="MZZ811" s="59"/>
      <c r="NAA811" s="59"/>
      <c r="NAB811" s="59"/>
      <c r="NAC811" s="59"/>
      <c r="NAD811" s="59"/>
      <c r="NAE811" s="59"/>
      <c r="NAF811" s="59"/>
      <c r="NAG811" s="59"/>
      <c r="NAH811" s="59"/>
      <c r="NAI811" s="59"/>
      <c r="NAJ811" s="59"/>
      <c r="NAK811" s="59"/>
      <c r="NAL811" s="59"/>
      <c r="NAM811" s="59"/>
      <c r="NAN811" s="59"/>
      <c r="NAO811" s="59"/>
      <c r="NAP811" s="59"/>
      <c r="NAQ811" s="59"/>
      <c r="NAR811" s="59"/>
      <c r="NAS811" s="59"/>
      <c r="NAT811" s="59"/>
      <c r="NAU811" s="59"/>
      <c r="NAV811" s="59"/>
      <c r="NAW811" s="59"/>
      <c r="NAX811" s="59"/>
      <c r="NAY811" s="59"/>
      <c r="NAZ811" s="59"/>
      <c r="NBA811" s="59"/>
      <c r="NBB811" s="59"/>
      <c r="NBC811" s="59"/>
      <c r="NBD811" s="59"/>
      <c r="NBE811" s="59"/>
      <c r="NBF811" s="59"/>
      <c r="NBG811" s="59"/>
      <c r="NBH811" s="59"/>
      <c r="NBI811" s="59"/>
      <c r="NBJ811" s="59"/>
      <c r="NBK811" s="59"/>
      <c r="NBL811" s="59"/>
      <c r="NBM811" s="59"/>
      <c r="NBN811" s="59"/>
      <c r="NBO811" s="59"/>
      <c r="NBP811" s="59"/>
      <c r="NBQ811" s="59"/>
      <c r="NBR811" s="59"/>
      <c r="NBS811" s="59"/>
      <c r="NBT811" s="59"/>
      <c r="NBU811" s="59"/>
      <c r="NBV811" s="59"/>
      <c r="NBW811" s="59"/>
      <c r="NBX811" s="59"/>
      <c r="NBY811" s="59"/>
      <c r="NBZ811" s="59"/>
      <c r="NCA811" s="59"/>
      <c r="NCB811" s="59"/>
      <c r="NCC811" s="59"/>
      <c r="NCD811" s="59"/>
      <c r="NCE811" s="59"/>
      <c r="NCF811" s="59"/>
      <c r="NCG811" s="59"/>
      <c r="NCH811" s="59"/>
      <c r="NCI811" s="59"/>
      <c r="NCJ811" s="59"/>
      <c r="NCK811" s="59"/>
      <c r="NCL811" s="59"/>
      <c r="NCM811" s="59"/>
      <c r="NCN811" s="59"/>
      <c r="NCO811" s="59"/>
      <c r="NCP811" s="59"/>
      <c r="NCQ811" s="59"/>
      <c r="NCR811" s="59"/>
      <c r="NCS811" s="59"/>
      <c r="NCT811" s="59"/>
      <c r="NCU811" s="59"/>
      <c r="NCV811" s="59"/>
      <c r="NCW811" s="59"/>
      <c r="NCX811" s="59"/>
      <c r="NCY811" s="59"/>
      <c r="NCZ811" s="59"/>
      <c r="NDA811" s="59"/>
      <c r="NDB811" s="59"/>
      <c r="NDC811" s="59"/>
      <c r="NDD811" s="59"/>
      <c r="NDE811" s="59"/>
      <c r="NDF811" s="59"/>
      <c r="NDG811" s="59"/>
      <c r="NDH811" s="59"/>
      <c r="NDI811" s="59"/>
      <c r="NDJ811" s="59"/>
      <c r="NDK811" s="59"/>
      <c r="NDL811" s="59"/>
      <c r="NDM811" s="59"/>
      <c r="NDN811" s="59"/>
      <c r="NDO811" s="59"/>
      <c r="NDP811" s="59"/>
      <c r="NDQ811" s="59"/>
      <c r="NDR811" s="59"/>
      <c r="NDS811" s="59"/>
      <c r="NDT811" s="59"/>
      <c r="NDU811" s="59"/>
      <c r="NDV811" s="59"/>
      <c r="NDW811" s="59"/>
      <c r="NDX811" s="59"/>
      <c r="NDY811" s="59"/>
      <c r="NDZ811" s="59"/>
      <c r="NEA811" s="59"/>
      <c r="NEB811" s="59"/>
      <c r="NEC811" s="59"/>
      <c r="NED811" s="59"/>
      <c r="NEE811" s="59"/>
      <c r="NEF811" s="59"/>
      <c r="NEG811" s="59"/>
      <c r="NEH811" s="59"/>
      <c r="NEI811" s="59"/>
      <c r="NEJ811" s="59"/>
      <c r="NEK811" s="59"/>
      <c r="NEL811" s="59"/>
      <c r="NEM811" s="59"/>
      <c r="NEN811" s="59"/>
      <c r="NEO811" s="59"/>
      <c r="NEP811" s="59"/>
      <c r="NEQ811" s="59"/>
      <c r="NER811" s="59"/>
      <c r="NES811" s="59"/>
      <c r="NET811" s="59"/>
      <c r="NEU811" s="59"/>
      <c r="NEV811" s="59"/>
      <c r="NEW811" s="59"/>
      <c r="NEX811" s="59"/>
      <c r="NEY811" s="59"/>
      <c r="NEZ811" s="59"/>
      <c r="NFA811" s="59"/>
      <c r="NFB811" s="59"/>
      <c r="NFC811" s="59"/>
      <c r="NFD811" s="59"/>
      <c r="NFE811" s="59"/>
      <c r="NFF811" s="59"/>
      <c r="NFG811" s="59"/>
      <c r="NFH811" s="59"/>
      <c r="NFI811" s="59"/>
      <c r="NFJ811" s="59"/>
      <c r="NFK811" s="59"/>
      <c r="NFL811" s="59"/>
      <c r="NFM811" s="59"/>
      <c r="NFN811" s="59"/>
      <c r="NFO811" s="59"/>
      <c r="NFP811" s="59"/>
      <c r="NFQ811" s="59"/>
      <c r="NFR811" s="59"/>
      <c r="NFS811" s="59"/>
      <c r="NFT811" s="59"/>
      <c r="NFU811" s="59"/>
      <c r="NFV811" s="59"/>
      <c r="NFW811" s="59"/>
      <c r="NFX811" s="59"/>
      <c r="NFY811" s="59"/>
      <c r="NFZ811" s="59"/>
      <c r="NGA811" s="59"/>
      <c r="NGB811" s="59"/>
      <c r="NGC811" s="59"/>
      <c r="NGD811" s="59"/>
      <c r="NGE811" s="59"/>
      <c r="NGF811" s="59"/>
      <c r="NGG811" s="59"/>
      <c r="NGH811" s="59"/>
      <c r="NGI811" s="59"/>
      <c r="NGJ811" s="59"/>
      <c r="NGK811" s="59"/>
      <c r="NGL811" s="59"/>
      <c r="NGM811" s="59"/>
      <c r="NGN811" s="59"/>
      <c r="NGO811" s="59"/>
      <c r="NGP811" s="59"/>
      <c r="NGQ811" s="59"/>
      <c r="NGR811" s="59"/>
      <c r="NGS811" s="59"/>
      <c r="NGT811" s="59"/>
      <c r="NGU811" s="59"/>
      <c r="NGV811" s="59"/>
      <c r="NGW811" s="59"/>
      <c r="NGX811" s="59"/>
      <c r="NGY811" s="59"/>
      <c r="NGZ811" s="59"/>
      <c r="NHA811" s="59"/>
      <c r="NHB811" s="59"/>
      <c r="NHC811" s="59"/>
      <c r="NHD811" s="59"/>
      <c r="NHE811" s="59"/>
      <c r="NHF811" s="59"/>
      <c r="NHG811" s="59"/>
      <c r="NHH811" s="59"/>
      <c r="NHI811" s="59"/>
      <c r="NHJ811" s="59"/>
      <c r="NHK811" s="59"/>
      <c r="NHL811" s="59"/>
      <c r="NHM811" s="59"/>
      <c r="NHN811" s="59"/>
      <c r="NHO811" s="59"/>
      <c r="NHP811" s="59"/>
      <c r="NHQ811" s="59"/>
      <c r="NHR811" s="59"/>
      <c r="NHS811" s="59"/>
      <c r="NHT811" s="59"/>
      <c r="NHU811" s="59"/>
      <c r="NHV811" s="59"/>
      <c r="NHW811" s="59"/>
      <c r="NHX811" s="59"/>
      <c r="NHY811" s="59"/>
      <c r="NHZ811" s="59"/>
      <c r="NIA811" s="59"/>
      <c r="NIB811" s="59"/>
      <c r="NIC811" s="59"/>
      <c r="NID811" s="59"/>
      <c r="NIE811" s="59"/>
      <c r="NIF811" s="59"/>
      <c r="NIG811" s="59"/>
      <c r="NIH811" s="59"/>
      <c r="NII811" s="59"/>
      <c r="NIJ811" s="59"/>
      <c r="NIK811" s="59"/>
      <c r="NIL811" s="59"/>
      <c r="NIM811" s="59"/>
      <c r="NIN811" s="59"/>
      <c r="NIO811" s="59"/>
      <c r="NIP811" s="59"/>
      <c r="NIQ811" s="59"/>
      <c r="NIR811" s="59"/>
      <c r="NIS811" s="59"/>
      <c r="NIT811" s="59"/>
      <c r="NIU811" s="59"/>
      <c r="NIV811" s="59"/>
      <c r="NIW811" s="59"/>
      <c r="NIX811" s="59"/>
      <c r="NIY811" s="59"/>
      <c r="NIZ811" s="59"/>
      <c r="NJA811" s="59"/>
      <c r="NJB811" s="59"/>
      <c r="NJC811" s="59"/>
      <c r="NJD811" s="59"/>
      <c r="NJE811" s="59"/>
      <c r="NJF811" s="59"/>
      <c r="NJG811" s="59"/>
      <c r="NJH811" s="59"/>
      <c r="NJI811" s="59"/>
      <c r="NJJ811" s="59"/>
      <c r="NJK811" s="59"/>
      <c r="NJL811" s="59"/>
      <c r="NJM811" s="59"/>
      <c r="NJN811" s="59"/>
      <c r="NJO811" s="59"/>
      <c r="NJP811" s="59"/>
      <c r="NJQ811" s="59"/>
      <c r="NJR811" s="59"/>
      <c r="NJS811" s="59"/>
      <c r="NJT811" s="59"/>
      <c r="NJU811" s="59"/>
      <c r="NJV811" s="59"/>
      <c r="NJW811" s="59"/>
      <c r="NJX811" s="59"/>
      <c r="NJY811" s="59"/>
      <c r="NJZ811" s="59"/>
      <c r="NKA811" s="59"/>
      <c r="NKB811" s="59"/>
      <c r="NKC811" s="59"/>
      <c r="NKD811" s="59"/>
      <c r="NKE811" s="59"/>
      <c r="NKF811" s="59"/>
      <c r="NKG811" s="59"/>
      <c r="NKH811" s="59"/>
      <c r="NKI811" s="59"/>
      <c r="NKJ811" s="59"/>
      <c r="NKK811" s="59"/>
      <c r="NKL811" s="59"/>
      <c r="NKM811" s="59"/>
      <c r="NKN811" s="59"/>
      <c r="NKO811" s="59"/>
      <c r="NKP811" s="59"/>
      <c r="NKQ811" s="59"/>
      <c r="NKR811" s="59"/>
      <c r="NKS811" s="59"/>
      <c r="NKT811" s="59"/>
      <c r="NKU811" s="59"/>
      <c r="NKV811" s="59"/>
      <c r="NKW811" s="59"/>
      <c r="NKX811" s="59"/>
      <c r="NKY811" s="59"/>
      <c r="NKZ811" s="59"/>
      <c r="NLA811" s="59"/>
      <c r="NLB811" s="59"/>
      <c r="NLC811" s="59"/>
      <c r="NLD811" s="59"/>
      <c r="NLE811" s="59"/>
      <c r="NLF811" s="59"/>
      <c r="NLG811" s="59"/>
      <c r="NLH811" s="59"/>
      <c r="NLI811" s="59"/>
      <c r="NLJ811" s="59"/>
      <c r="NLK811" s="59"/>
      <c r="NLL811" s="59"/>
      <c r="NLM811" s="59"/>
      <c r="NLN811" s="59"/>
      <c r="NLO811" s="59"/>
      <c r="NLP811" s="59"/>
      <c r="NLQ811" s="59"/>
      <c r="NLR811" s="59"/>
      <c r="NLS811" s="59"/>
      <c r="NLT811" s="59"/>
      <c r="NLU811" s="59"/>
      <c r="NLV811" s="59"/>
      <c r="NLW811" s="59"/>
      <c r="NLX811" s="59"/>
      <c r="NLY811" s="59"/>
      <c r="NLZ811" s="59"/>
      <c r="NMA811" s="59"/>
      <c r="NMB811" s="59"/>
      <c r="NMC811" s="59"/>
      <c r="NMD811" s="59"/>
      <c r="NME811" s="59"/>
      <c r="NMF811" s="59"/>
      <c r="NMG811" s="59"/>
      <c r="NMH811" s="59"/>
      <c r="NMI811" s="59"/>
      <c r="NMJ811" s="59"/>
      <c r="NMK811" s="59"/>
      <c r="NML811" s="59"/>
      <c r="NMM811" s="59"/>
      <c r="NMN811" s="59"/>
      <c r="NMO811" s="59"/>
      <c r="NMP811" s="59"/>
      <c r="NMQ811" s="59"/>
      <c r="NMR811" s="59"/>
      <c r="NMS811" s="59"/>
      <c r="NMT811" s="59"/>
      <c r="NMU811" s="59"/>
      <c r="NMV811" s="59"/>
      <c r="NMW811" s="59"/>
      <c r="NMX811" s="59"/>
      <c r="NMY811" s="59"/>
      <c r="NMZ811" s="59"/>
      <c r="NNA811" s="59"/>
      <c r="NNB811" s="59"/>
      <c r="NNC811" s="59"/>
      <c r="NND811" s="59"/>
      <c r="NNE811" s="59"/>
      <c r="NNF811" s="59"/>
      <c r="NNG811" s="59"/>
      <c r="NNH811" s="59"/>
      <c r="NNI811" s="59"/>
      <c r="NNJ811" s="59"/>
      <c r="NNK811" s="59"/>
      <c r="NNL811" s="59"/>
      <c r="NNM811" s="59"/>
      <c r="NNN811" s="59"/>
      <c r="NNO811" s="59"/>
      <c r="NNP811" s="59"/>
      <c r="NNQ811" s="59"/>
      <c r="NNR811" s="59"/>
      <c r="NNS811" s="59"/>
      <c r="NNT811" s="59"/>
      <c r="NNU811" s="59"/>
      <c r="NNV811" s="59"/>
      <c r="NNW811" s="59"/>
      <c r="NNX811" s="59"/>
      <c r="NNY811" s="59"/>
      <c r="NNZ811" s="59"/>
      <c r="NOA811" s="59"/>
      <c r="NOB811" s="59"/>
      <c r="NOC811" s="59"/>
      <c r="NOD811" s="59"/>
      <c r="NOE811" s="59"/>
      <c r="NOF811" s="59"/>
      <c r="NOG811" s="59"/>
      <c r="NOH811" s="59"/>
      <c r="NOI811" s="59"/>
      <c r="NOJ811" s="59"/>
      <c r="NOK811" s="59"/>
      <c r="NOL811" s="59"/>
      <c r="NOM811" s="59"/>
      <c r="NON811" s="59"/>
      <c r="NOO811" s="59"/>
      <c r="NOP811" s="59"/>
      <c r="NOQ811" s="59"/>
      <c r="NOR811" s="59"/>
      <c r="NOS811" s="59"/>
      <c r="NOT811" s="59"/>
      <c r="NOU811" s="59"/>
      <c r="NOV811" s="59"/>
      <c r="NOW811" s="59"/>
      <c r="NOX811" s="59"/>
      <c r="NOY811" s="59"/>
      <c r="NOZ811" s="59"/>
      <c r="NPA811" s="59"/>
      <c r="NPB811" s="59"/>
      <c r="NPC811" s="59"/>
      <c r="NPD811" s="59"/>
      <c r="NPE811" s="59"/>
      <c r="NPF811" s="59"/>
      <c r="NPG811" s="59"/>
      <c r="NPH811" s="59"/>
      <c r="NPI811" s="59"/>
      <c r="NPJ811" s="59"/>
      <c r="NPK811" s="59"/>
      <c r="NPL811" s="59"/>
      <c r="NPM811" s="59"/>
      <c r="NPN811" s="59"/>
      <c r="NPO811" s="59"/>
      <c r="NPP811" s="59"/>
      <c r="NPQ811" s="59"/>
      <c r="NPR811" s="59"/>
      <c r="NPS811" s="59"/>
      <c r="NPT811" s="59"/>
      <c r="NPU811" s="59"/>
      <c r="NPV811" s="59"/>
      <c r="NPW811" s="59"/>
      <c r="NPX811" s="59"/>
      <c r="NPY811" s="59"/>
      <c r="NPZ811" s="59"/>
      <c r="NQA811" s="59"/>
      <c r="NQB811" s="59"/>
      <c r="NQC811" s="59"/>
      <c r="NQD811" s="59"/>
      <c r="NQE811" s="59"/>
      <c r="NQF811" s="59"/>
      <c r="NQG811" s="59"/>
      <c r="NQH811" s="59"/>
      <c r="NQI811" s="59"/>
      <c r="NQJ811" s="59"/>
      <c r="NQK811" s="59"/>
      <c r="NQL811" s="59"/>
      <c r="NQM811" s="59"/>
      <c r="NQN811" s="59"/>
      <c r="NQO811" s="59"/>
      <c r="NQP811" s="59"/>
      <c r="NQQ811" s="59"/>
      <c r="NQR811" s="59"/>
      <c r="NQS811" s="59"/>
      <c r="NQT811" s="59"/>
      <c r="NQU811" s="59"/>
      <c r="NQV811" s="59"/>
      <c r="NQW811" s="59"/>
      <c r="NQX811" s="59"/>
      <c r="NQY811" s="59"/>
      <c r="NQZ811" s="59"/>
      <c r="NRA811" s="59"/>
      <c r="NRB811" s="59"/>
      <c r="NRC811" s="59"/>
      <c r="NRD811" s="59"/>
      <c r="NRE811" s="59"/>
      <c r="NRF811" s="59"/>
      <c r="NRG811" s="59"/>
      <c r="NRH811" s="59"/>
      <c r="NRI811" s="59"/>
      <c r="NRJ811" s="59"/>
      <c r="NRK811" s="59"/>
      <c r="NRL811" s="59"/>
      <c r="NRM811" s="59"/>
      <c r="NRN811" s="59"/>
      <c r="NRO811" s="59"/>
      <c r="NRP811" s="59"/>
      <c r="NRQ811" s="59"/>
      <c r="NRR811" s="59"/>
      <c r="NRS811" s="59"/>
      <c r="NRT811" s="59"/>
      <c r="NRU811" s="59"/>
      <c r="NRV811" s="59"/>
      <c r="NRW811" s="59"/>
      <c r="NRX811" s="59"/>
      <c r="NRY811" s="59"/>
      <c r="NRZ811" s="59"/>
      <c r="NSA811" s="59"/>
      <c r="NSB811" s="59"/>
      <c r="NSC811" s="59"/>
      <c r="NSD811" s="59"/>
      <c r="NSE811" s="59"/>
      <c r="NSF811" s="59"/>
      <c r="NSG811" s="59"/>
      <c r="NSH811" s="59"/>
      <c r="NSI811" s="59"/>
      <c r="NSJ811" s="59"/>
      <c r="NSK811" s="59"/>
      <c r="NSL811" s="59"/>
      <c r="NSM811" s="59"/>
      <c r="NSN811" s="59"/>
      <c r="NSO811" s="59"/>
      <c r="NSP811" s="59"/>
      <c r="NSQ811" s="59"/>
      <c r="NSR811" s="59"/>
      <c r="NSS811" s="59"/>
      <c r="NST811" s="59"/>
      <c r="NSU811" s="59"/>
      <c r="NSV811" s="59"/>
      <c r="NSW811" s="59"/>
      <c r="NSX811" s="59"/>
      <c r="NSY811" s="59"/>
      <c r="NSZ811" s="59"/>
      <c r="NTA811" s="59"/>
      <c r="NTB811" s="59"/>
      <c r="NTC811" s="59"/>
      <c r="NTD811" s="59"/>
      <c r="NTE811" s="59"/>
      <c r="NTF811" s="59"/>
      <c r="NTG811" s="59"/>
      <c r="NTH811" s="59"/>
      <c r="NTI811" s="59"/>
      <c r="NTJ811" s="59"/>
      <c r="NTK811" s="59"/>
      <c r="NTL811" s="59"/>
      <c r="NTM811" s="59"/>
      <c r="NTN811" s="59"/>
      <c r="NTO811" s="59"/>
      <c r="NTP811" s="59"/>
      <c r="NTQ811" s="59"/>
      <c r="NTR811" s="59"/>
      <c r="NTS811" s="59"/>
      <c r="NTT811" s="59"/>
      <c r="NTU811" s="59"/>
      <c r="NTV811" s="59"/>
      <c r="NTW811" s="59"/>
      <c r="NTX811" s="59"/>
      <c r="NTY811" s="59"/>
      <c r="NTZ811" s="59"/>
      <c r="NUA811" s="59"/>
      <c r="NUB811" s="59"/>
      <c r="NUC811" s="59"/>
      <c r="NUD811" s="59"/>
      <c r="NUE811" s="59"/>
      <c r="NUF811" s="59"/>
      <c r="NUG811" s="59"/>
      <c r="NUH811" s="59"/>
      <c r="NUI811" s="59"/>
      <c r="NUJ811" s="59"/>
      <c r="NUK811" s="59"/>
      <c r="NUL811" s="59"/>
      <c r="NUM811" s="59"/>
      <c r="NUN811" s="59"/>
      <c r="NUO811" s="59"/>
      <c r="NUP811" s="59"/>
      <c r="NUQ811" s="59"/>
      <c r="NUR811" s="59"/>
      <c r="NUS811" s="59"/>
      <c r="NUT811" s="59"/>
      <c r="NUU811" s="59"/>
      <c r="NUV811" s="59"/>
      <c r="NUW811" s="59"/>
      <c r="NUX811" s="59"/>
      <c r="NUY811" s="59"/>
      <c r="NUZ811" s="59"/>
      <c r="NVA811" s="59"/>
      <c r="NVB811" s="59"/>
      <c r="NVC811" s="59"/>
      <c r="NVD811" s="59"/>
      <c r="NVE811" s="59"/>
      <c r="NVF811" s="59"/>
      <c r="NVG811" s="59"/>
      <c r="NVH811" s="59"/>
      <c r="NVI811" s="59"/>
      <c r="NVJ811" s="59"/>
      <c r="NVK811" s="59"/>
      <c r="NVL811" s="59"/>
      <c r="NVM811" s="59"/>
      <c r="NVN811" s="59"/>
      <c r="NVO811" s="59"/>
      <c r="NVP811" s="59"/>
      <c r="NVQ811" s="59"/>
      <c r="NVR811" s="59"/>
      <c r="NVS811" s="59"/>
      <c r="NVT811" s="59"/>
      <c r="NVU811" s="59"/>
      <c r="NVV811" s="59"/>
      <c r="NVW811" s="59"/>
      <c r="NVX811" s="59"/>
      <c r="NVY811" s="59"/>
      <c r="NVZ811" s="59"/>
      <c r="NWA811" s="59"/>
      <c r="NWB811" s="59"/>
      <c r="NWC811" s="59"/>
      <c r="NWD811" s="59"/>
      <c r="NWE811" s="59"/>
      <c r="NWF811" s="59"/>
      <c r="NWG811" s="59"/>
      <c r="NWH811" s="59"/>
      <c r="NWI811" s="59"/>
      <c r="NWJ811" s="59"/>
      <c r="NWK811" s="59"/>
      <c r="NWL811" s="59"/>
      <c r="NWM811" s="59"/>
      <c r="NWN811" s="59"/>
      <c r="NWO811" s="59"/>
      <c r="NWP811" s="59"/>
      <c r="NWQ811" s="59"/>
      <c r="NWR811" s="59"/>
      <c r="NWS811" s="59"/>
      <c r="NWT811" s="59"/>
      <c r="NWU811" s="59"/>
      <c r="NWV811" s="59"/>
      <c r="NWW811" s="59"/>
      <c r="NWX811" s="59"/>
      <c r="NWY811" s="59"/>
      <c r="NWZ811" s="59"/>
      <c r="NXA811" s="59"/>
      <c r="NXB811" s="59"/>
      <c r="NXC811" s="59"/>
      <c r="NXD811" s="59"/>
      <c r="NXE811" s="59"/>
      <c r="NXF811" s="59"/>
      <c r="NXG811" s="59"/>
      <c r="NXH811" s="59"/>
      <c r="NXI811" s="59"/>
      <c r="NXJ811" s="59"/>
      <c r="NXK811" s="59"/>
      <c r="NXL811" s="59"/>
      <c r="NXM811" s="59"/>
      <c r="NXN811" s="59"/>
      <c r="NXO811" s="59"/>
      <c r="NXP811" s="59"/>
      <c r="NXQ811" s="59"/>
      <c r="NXR811" s="59"/>
      <c r="NXS811" s="59"/>
      <c r="NXT811" s="59"/>
      <c r="NXU811" s="59"/>
      <c r="NXV811" s="59"/>
      <c r="NXW811" s="59"/>
      <c r="NXX811" s="59"/>
      <c r="NXY811" s="59"/>
      <c r="NXZ811" s="59"/>
      <c r="NYA811" s="59"/>
      <c r="NYB811" s="59"/>
      <c r="NYC811" s="59"/>
      <c r="NYD811" s="59"/>
      <c r="NYE811" s="59"/>
      <c r="NYF811" s="59"/>
      <c r="NYG811" s="59"/>
      <c r="NYH811" s="59"/>
      <c r="NYI811" s="59"/>
      <c r="NYJ811" s="59"/>
      <c r="NYK811" s="59"/>
      <c r="NYL811" s="59"/>
      <c r="NYM811" s="59"/>
      <c r="NYN811" s="59"/>
      <c r="NYO811" s="59"/>
      <c r="NYP811" s="59"/>
      <c r="NYQ811" s="59"/>
      <c r="NYR811" s="59"/>
      <c r="NYS811" s="59"/>
      <c r="NYT811" s="59"/>
      <c r="NYU811" s="59"/>
      <c r="NYV811" s="59"/>
      <c r="NYW811" s="59"/>
      <c r="NYX811" s="59"/>
      <c r="NYY811" s="59"/>
      <c r="NYZ811" s="59"/>
      <c r="NZA811" s="59"/>
      <c r="NZB811" s="59"/>
      <c r="NZC811" s="59"/>
      <c r="NZD811" s="59"/>
      <c r="NZE811" s="59"/>
      <c r="NZF811" s="59"/>
      <c r="NZG811" s="59"/>
      <c r="NZH811" s="59"/>
      <c r="NZI811" s="59"/>
      <c r="NZJ811" s="59"/>
      <c r="NZK811" s="59"/>
      <c r="NZL811" s="59"/>
      <c r="NZM811" s="59"/>
      <c r="NZN811" s="59"/>
      <c r="NZO811" s="59"/>
      <c r="NZP811" s="59"/>
      <c r="NZQ811" s="59"/>
      <c r="NZR811" s="59"/>
      <c r="NZS811" s="59"/>
      <c r="NZT811" s="59"/>
      <c r="NZU811" s="59"/>
      <c r="NZV811" s="59"/>
      <c r="NZW811" s="59"/>
      <c r="NZX811" s="59"/>
      <c r="NZY811" s="59"/>
      <c r="NZZ811" s="59"/>
      <c r="OAA811" s="59"/>
      <c r="OAB811" s="59"/>
      <c r="OAC811" s="59"/>
      <c r="OAD811" s="59"/>
      <c r="OAE811" s="59"/>
      <c r="OAF811" s="59"/>
      <c r="OAG811" s="59"/>
      <c r="OAH811" s="59"/>
      <c r="OAI811" s="59"/>
      <c r="OAJ811" s="59"/>
      <c r="OAK811" s="59"/>
      <c r="OAL811" s="59"/>
      <c r="OAM811" s="59"/>
      <c r="OAN811" s="59"/>
      <c r="OAO811" s="59"/>
      <c r="OAP811" s="59"/>
      <c r="OAQ811" s="59"/>
      <c r="OAR811" s="59"/>
      <c r="OAS811" s="59"/>
      <c r="OAT811" s="59"/>
      <c r="OAU811" s="59"/>
      <c r="OAV811" s="59"/>
      <c r="OAW811" s="59"/>
      <c r="OAX811" s="59"/>
      <c r="OAY811" s="59"/>
      <c r="OAZ811" s="59"/>
      <c r="OBA811" s="59"/>
      <c r="OBB811" s="59"/>
      <c r="OBC811" s="59"/>
      <c r="OBD811" s="59"/>
      <c r="OBE811" s="59"/>
      <c r="OBF811" s="59"/>
      <c r="OBG811" s="59"/>
      <c r="OBH811" s="59"/>
      <c r="OBI811" s="59"/>
      <c r="OBJ811" s="59"/>
      <c r="OBK811" s="59"/>
      <c r="OBL811" s="59"/>
      <c r="OBM811" s="59"/>
      <c r="OBN811" s="59"/>
      <c r="OBO811" s="59"/>
      <c r="OBP811" s="59"/>
      <c r="OBQ811" s="59"/>
      <c r="OBR811" s="59"/>
      <c r="OBS811" s="59"/>
      <c r="OBT811" s="59"/>
      <c r="OBU811" s="59"/>
      <c r="OBV811" s="59"/>
      <c r="OBW811" s="59"/>
      <c r="OBX811" s="59"/>
      <c r="OBY811" s="59"/>
      <c r="OBZ811" s="59"/>
      <c r="OCA811" s="59"/>
      <c r="OCB811" s="59"/>
      <c r="OCC811" s="59"/>
      <c r="OCD811" s="59"/>
      <c r="OCE811" s="59"/>
      <c r="OCF811" s="59"/>
      <c r="OCG811" s="59"/>
      <c r="OCH811" s="59"/>
      <c r="OCI811" s="59"/>
      <c r="OCJ811" s="59"/>
      <c r="OCK811" s="59"/>
      <c r="OCL811" s="59"/>
      <c r="OCM811" s="59"/>
      <c r="OCN811" s="59"/>
      <c r="OCO811" s="59"/>
      <c r="OCP811" s="59"/>
      <c r="OCQ811" s="59"/>
      <c r="OCR811" s="59"/>
      <c r="OCS811" s="59"/>
      <c r="OCT811" s="59"/>
      <c r="OCU811" s="59"/>
      <c r="OCV811" s="59"/>
      <c r="OCW811" s="59"/>
      <c r="OCX811" s="59"/>
      <c r="OCY811" s="59"/>
      <c r="OCZ811" s="59"/>
      <c r="ODA811" s="59"/>
      <c r="ODB811" s="59"/>
      <c r="ODC811" s="59"/>
      <c r="ODD811" s="59"/>
      <c r="ODE811" s="59"/>
      <c r="ODF811" s="59"/>
      <c r="ODG811" s="59"/>
      <c r="ODH811" s="59"/>
      <c r="ODI811" s="59"/>
      <c r="ODJ811" s="59"/>
      <c r="ODK811" s="59"/>
      <c r="ODL811" s="59"/>
      <c r="ODM811" s="59"/>
      <c r="ODN811" s="59"/>
      <c r="ODO811" s="59"/>
      <c r="ODP811" s="59"/>
      <c r="ODQ811" s="59"/>
      <c r="ODR811" s="59"/>
      <c r="ODS811" s="59"/>
      <c r="ODT811" s="59"/>
      <c r="ODU811" s="59"/>
      <c r="ODV811" s="59"/>
      <c r="ODW811" s="59"/>
      <c r="ODX811" s="59"/>
      <c r="ODY811" s="59"/>
      <c r="ODZ811" s="59"/>
      <c r="OEA811" s="59"/>
      <c r="OEB811" s="59"/>
      <c r="OEC811" s="59"/>
      <c r="OED811" s="59"/>
      <c r="OEE811" s="59"/>
      <c r="OEF811" s="59"/>
      <c r="OEG811" s="59"/>
      <c r="OEH811" s="59"/>
      <c r="OEI811" s="59"/>
      <c r="OEJ811" s="59"/>
      <c r="OEK811" s="59"/>
      <c r="OEL811" s="59"/>
      <c r="OEM811" s="59"/>
      <c r="OEN811" s="59"/>
      <c r="OEO811" s="59"/>
      <c r="OEP811" s="59"/>
      <c r="OEQ811" s="59"/>
      <c r="OER811" s="59"/>
      <c r="OES811" s="59"/>
      <c r="OET811" s="59"/>
      <c r="OEU811" s="59"/>
      <c r="OEV811" s="59"/>
      <c r="OEW811" s="59"/>
      <c r="OEX811" s="59"/>
      <c r="OEY811" s="59"/>
      <c r="OEZ811" s="59"/>
      <c r="OFA811" s="59"/>
      <c r="OFB811" s="59"/>
      <c r="OFC811" s="59"/>
      <c r="OFD811" s="59"/>
      <c r="OFE811" s="59"/>
      <c r="OFF811" s="59"/>
      <c r="OFG811" s="59"/>
      <c r="OFH811" s="59"/>
      <c r="OFI811" s="59"/>
      <c r="OFJ811" s="59"/>
      <c r="OFK811" s="59"/>
      <c r="OFL811" s="59"/>
      <c r="OFM811" s="59"/>
      <c r="OFN811" s="59"/>
      <c r="OFO811" s="59"/>
      <c r="OFP811" s="59"/>
      <c r="OFQ811" s="59"/>
      <c r="OFR811" s="59"/>
      <c r="OFS811" s="59"/>
      <c r="OFT811" s="59"/>
      <c r="OFU811" s="59"/>
      <c r="OFV811" s="59"/>
      <c r="OFW811" s="59"/>
      <c r="OFX811" s="59"/>
      <c r="OFY811" s="59"/>
      <c r="OFZ811" s="59"/>
      <c r="OGA811" s="59"/>
      <c r="OGB811" s="59"/>
      <c r="OGC811" s="59"/>
      <c r="OGD811" s="59"/>
      <c r="OGE811" s="59"/>
      <c r="OGF811" s="59"/>
      <c r="OGG811" s="59"/>
      <c r="OGH811" s="59"/>
      <c r="OGI811" s="59"/>
      <c r="OGJ811" s="59"/>
      <c r="OGK811" s="59"/>
      <c r="OGL811" s="59"/>
      <c r="OGM811" s="59"/>
      <c r="OGN811" s="59"/>
      <c r="OGO811" s="59"/>
      <c r="OGP811" s="59"/>
      <c r="OGQ811" s="59"/>
      <c r="OGR811" s="59"/>
      <c r="OGS811" s="59"/>
      <c r="OGT811" s="59"/>
      <c r="OGU811" s="59"/>
      <c r="OGV811" s="59"/>
      <c r="OGW811" s="59"/>
      <c r="OGX811" s="59"/>
      <c r="OGY811" s="59"/>
      <c r="OGZ811" s="59"/>
      <c r="OHA811" s="59"/>
      <c r="OHB811" s="59"/>
      <c r="OHC811" s="59"/>
      <c r="OHD811" s="59"/>
      <c r="OHE811" s="59"/>
      <c r="OHF811" s="59"/>
      <c r="OHG811" s="59"/>
      <c r="OHH811" s="59"/>
      <c r="OHI811" s="59"/>
      <c r="OHJ811" s="59"/>
      <c r="OHK811" s="59"/>
      <c r="OHL811" s="59"/>
      <c r="OHM811" s="59"/>
      <c r="OHN811" s="59"/>
      <c r="OHO811" s="59"/>
      <c r="OHP811" s="59"/>
      <c r="OHQ811" s="59"/>
      <c r="OHR811" s="59"/>
      <c r="OHS811" s="59"/>
      <c r="OHT811" s="59"/>
      <c r="OHU811" s="59"/>
      <c r="OHV811" s="59"/>
      <c r="OHW811" s="59"/>
      <c r="OHX811" s="59"/>
      <c r="OHY811" s="59"/>
      <c r="OHZ811" s="59"/>
      <c r="OIA811" s="59"/>
      <c r="OIB811" s="59"/>
      <c r="OIC811" s="59"/>
      <c r="OID811" s="59"/>
      <c r="OIE811" s="59"/>
      <c r="OIF811" s="59"/>
      <c r="OIG811" s="59"/>
      <c r="OIH811" s="59"/>
      <c r="OII811" s="59"/>
      <c r="OIJ811" s="59"/>
      <c r="OIK811" s="59"/>
      <c r="OIL811" s="59"/>
      <c r="OIM811" s="59"/>
      <c r="OIN811" s="59"/>
      <c r="OIO811" s="59"/>
      <c r="OIP811" s="59"/>
      <c r="OIQ811" s="59"/>
      <c r="OIR811" s="59"/>
      <c r="OIS811" s="59"/>
      <c r="OIT811" s="59"/>
      <c r="OIU811" s="59"/>
      <c r="OIV811" s="59"/>
      <c r="OIW811" s="59"/>
      <c r="OIX811" s="59"/>
      <c r="OIY811" s="59"/>
      <c r="OIZ811" s="59"/>
      <c r="OJA811" s="59"/>
      <c r="OJB811" s="59"/>
      <c r="OJC811" s="59"/>
      <c r="OJD811" s="59"/>
      <c r="OJE811" s="59"/>
      <c r="OJF811" s="59"/>
      <c r="OJG811" s="59"/>
      <c r="OJH811" s="59"/>
      <c r="OJI811" s="59"/>
      <c r="OJJ811" s="59"/>
      <c r="OJK811" s="59"/>
      <c r="OJL811" s="59"/>
      <c r="OJM811" s="59"/>
      <c r="OJN811" s="59"/>
      <c r="OJO811" s="59"/>
      <c r="OJP811" s="59"/>
      <c r="OJQ811" s="59"/>
      <c r="OJR811" s="59"/>
      <c r="OJS811" s="59"/>
      <c r="OJT811" s="59"/>
      <c r="OJU811" s="59"/>
      <c r="OJV811" s="59"/>
      <c r="OJW811" s="59"/>
      <c r="OJX811" s="59"/>
      <c r="OJY811" s="59"/>
      <c r="OJZ811" s="59"/>
      <c r="OKA811" s="59"/>
      <c r="OKB811" s="59"/>
      <c r="OKC811" s="59"/>
      <c r="OKD811" s="59"/>
      <c r="OKE811" s="59"/>
      <c r="OKF811" s="59"/>
      <c r="OKG811" s="59"/>
      <c r="OKH811" s="59"/>
      <c r="OKI811" s="59"/>
      <c r="OKJ811" s="59"/>
      <c r="OKK811" s="59"/>
      <c r="OKL811" s="59"/>
      <c r="OKM811" s="59"/>
      <c r="OKN811" s="59"/>
      <c r="OKO811" s="59"/>
      <c r="OKP811" s="59"/>
      <c r="OKQ811" s="59"/>
      <c r="OKR811" s="59"/>
      <c r="OKS811" s="59"/>
      <c r="OKT811" s="59"/>
      <c r="OKU811" s="59"/>
      <c r="OKV811" s="59"/>
      <c r="OKW811" s="59"/>
      <c r="OKX811" s="59"/>
      <c r="OKY811" s="59"/>
      <c r="OKZ811" s="59"/>
      <c r="OLA811" s="59"/>
      <c r="OLB811" s="59"/>
      <c r="OLC811" s="59"/>
      <c r="OLD811" s="59"/>
      <c r="OLE811" s="59"/>
      <c r="OLF811" s="59"/>
      <c r="OLG811" s="59"/>
      <c r="OLH811" s="59"/>
      <c r="OLI811" s="59"/>
      <c r="OLJ811" s="59"/>
      <c r="OLK811" s="59"/>
      <c r="OLL811" s="59"/>
      <c r="OLM811" s="59"/>
      <c r="OLN811" s="59"/>
      <c r="OLO811" s="59"/>
      <c r="OLP811" s="59"/>
      <c r="OLQ811" s="59"/>
      <c r="OLR811" s="59"/>
      <c r="OLS811" s="59"/>
      <c r="OLT811" s="59"/>
      <c r="OLU811" s="59"/>
      <c r="OLV811" s="59"/>
      <c r="OLW811" s="59"/>
      <c r="OLX811" s="59"/>
      <c r="OLY811" s="59"/>
      <c r="OLZ811" s="59"/>
      <c r="OMA811" s="59"/>
      <c r="OMB811" s="59"/>
      <c r="OMC811" s="59"/>
      <c r="OMD811" s="59"/>
      <c r="OME811" s="59"/>
      <c r="OMF811" s="59"/>
      <c r="OMG811" s="59"/>
      <c r="OMH811" s="59"/>
      <c r="OMI811" s="59"/>
      <c r="OMJ811" s="59"/>
      <c r="OMK811" s="59"/>
      <c r="OML811" s="59"/>
      <c r="OMM811" s="59"/>
      <c r="OMN811" s="59"/>
      <c r="OMO811" s="59"/>
      <c r="OMP811" s="59"/>
      <c r="OMQ811" s="59"/>
      <c r="OMR811" s="59"/>
      <c r="OMS811" s="59"/>
      <c r="OMT811" s="59"/>
      <c r="OMU811" s="59"/>
      <c r="OMV811" s="59"/>
      <c r="OMW811" s="59"/>
      <c r="OMX811" s="59"/>
      <c r="OMY811" s="59"/>
      <c r="OMZ811" s="59"/>
      <c r="ONA811" s="59"/>
      <c r="ONB811" s="59"/>
      <c r="ONC811" s="59"/>
      <c r="OND811" s="59"/>
      <c r="ONE811" s="59"/>
      <c r="ONF811" s="59"/>
      <c r="ONG811" s="59"/>
      <c r="ONH811" s="59"/>
      <c r="ONI811" s="59"/>
      <c r="ONJ811" s="59"/>
      <c r="ONK811" s="59"/>
      <c r="ONL811" s="59"/>
      <c r="ONM811" s="59"/>
      <c r="ONN811" s="59"/>
      <c r="ONO811" s="59"/>
      <c r="ONP811" s="59"/>
      <c r="ONQ811" s="59"/>
      <c r="ONR811" s="59"/>
      <c r="ONS811" s="59"/>
      <c r="ONT811" s="59"/>
      <c r="ONU811" s="59"/>
      <c r="ONV811" s="59"/>
      <c r="ONW811" s="59"/>
      <c r="ONX811" s="59"/>
      <c r="ONY811" s="59"/>
      <c r="ONZ811" s="59"/>
      <c r="OOA811" s="59"/>
      <c r="OOB811" s="59"/>
      <c r="OOC811" s="59"/>
      <c r="OOD811" s="59"/>
      <c r="OOE811" s="59"/>
      <c r="OOF811" s="59"/>
      <c r="OOG811" s="59"/>
      <c r="OOH811" s="59"/>
      <c r="OOI811" s="59"/>
      <c r="OOJ811" s="59"/>
      <c r="OOK811" s="59"/>
      <c r="OOL811" s="59"/>
      <c r="OOM811" s="59"/>
      <c r="OON811" s="59"/>
      <c r="OOO811" s="59"/>
      <c r="OOP811" s="59"/>
      <c r="OOQ811" s="59"/>
      <c r="OOR811" s="59"/>
      <c r="OOS811" s="59"/>
      <c r="OOT811" s="59"/>
      <c r="OOU811" s="59"/>
      <c r="OOV811" s="59"/>
      <c r="OOW811" s="59"/>
      <c r="OOX811" s="59"/>
      <c r="OOY811" s="59"/>
      <c r="OOZ811" s="59"/>
      <c r="OPA811" s="59"/>
      <c r="OPB811" s="59"/>
      <c r="OPC811" s="59"/>
      <c r="OPD811" s="59"/>
      <c r="OPE811" s="59"/>
      <c r="OPF811" s="59"/>
      <c r="OPG811" s="59"/>
      <c r="OPH811" s="59"/>
      <c r="OPI811" s="59"/>
      <c r="OPJ811" s="59"/>
      <c r="OPK811" s="59"/>
      <c r="OPL811" s="59"/>
      <c r="OPM811" s="59"/>
      <c r="OPN811" s="59"/>
      <c r="OPO811" s="59"/>
      <c r="OPP811" s="59"/>
      <c r="OPQ811" s="59"/>
      <c r="OPR811" s="59"/>
      <c r="OPS811" s="59"/>
      <c r="OPT811" s="59"/>
      <c r="OPU811" s="59"/>
      <c r="OPV811" s="59"/>
      <c r="OPW811" s="59"/>
      <c r="OPX811" s="59"/>
      <c r="OPY811" s="59"/>
      <c r="OPZ811" s="59"/>
      <c r="OQA811" s="59"/>
      <c r="OQB811" s="59"/>
      <c r="OQC811" s="59"/>
      <c r="OQD811" s="59"/>
      <c r="OQE811" s="59"/>
      <c r="OQF811" s="59"/>
      <c r="OQG811" s="59"/>
      <c r="OQH811" s="59"/>
      <c r="OQI811" s="59"/>
      <c r="OQJ811" s="59"/>
      <c r="OQK811" s="59"/>
      <c r="OQL811" s="59"/>
      <c r="OQM811" s="59"/>
      <c r="OQN811" s="59"/>
      <c r="OQO811" s="59"/>
      <c r="OQP811" s="59"/>
      <c r="OQQ811" s="59"/>
      <c r="OQR811" s="59"/>
      <c r="OQS811" s="59"/>
      <c r="OQT811" s="59"/>
      <c r="OQU811" s="59"/>
      <c r="OQV811" s="59"/>
      <c r="OQW811" s="59"/>
      <c r="OQX811" s="59"/>
      <c r="OQY811" s="59"/>
      <c r="OQZ811" s="59"/>
      <c r="ORA811" s="59"/>
      <c r="ORB811" s="59"/>
      <c r="ORC811" s="59"/>
      <c r="ORD811" s="59"/>
      <c r="ORE811" s="59"/>
      <c r="ORF811" s="59"/>
      <c r="ORG811" s="59"/>
      <c r="ORH811" s="59"/>
      <c r="ORI811" s="59"/>
      <c r="ORJ811" s="59"/>
      <c r="ORK811" s="59"/>
      <c r="ORL811" s="59"/>
      <c r="ORM811" s="59"/>
      <c r="ORN811" s="59"/>
      <c r="ORO811" s="59"/>
      <c r="ORP811" s="59"/>
      <c r="ORQ811" s="59"/>
      <c r="ORR811" s="59"/>
      <c r="ORS811" s="59"/>
      <c r="ORT811" s="59"/>
      <c r="ORU811" s="59"/>
      <c r="ORV811" s="59"/>
      <c r="ORW811" s="59"/>
      <c r="ORX811" s="59"/>
      <c r="ORY811" s="59"/>
      <c r="ORZ811" s="59"/>
      <c r="OSA811" s="59"/>
      <c r="OSB811" s="59"/>
      <c r="OSC811" s="59"/>
      <c r="OSD811" s="59"/>
      <c r="OSE811" s="59"/>
      <c r="OSF811" s="59"/>
      <c r="OSG811" s="59"/>
      <c r="OSH811" s="59"/>
      <c r="OSI811" s="59"/>
      <c r="OSJ811" s="59"/>
      <c r="OSK811" s="59"/>
      <c r="OSL811" s="59"/>
      <c r="OSM811" s="59"/>
      <c r="OSN811" s="59"/>
      <c r="OSO811" s="59"/>
      <c r="OSP811" s="59"/>
      <c r="OSQ811" s="59"/>
      <c r="OSR811" s="59"/>
      <c r="OSS811" s="59"/>
      <c r="OST811" s="59"/>
      <c r="OSU811" s="59"/>
      <c r="OSV811" s="59"/>
      <c r="OSW811" s="59"/>
      <c r="OSX811" s="59"/>
      <c r="OSY811" s="59"/>
      <c r="OSZ811" s="59"/>
      <c r="OTA811" s="59"/>
      <c r="OTB811" s="59"/>
      <c r="OTC811" s="59"/>
      <c r="OTD811" s="59"/>
      <c r="OTE811" s="59"/>
      <c r="OTF811" s="59"/>
      <c r="OTG811" s="59"/>
      <c r="OTH811" s="59"/>
      <c r="OTI811" s="59"/>
      <c r="OTJ811" s="59"/>
      <c r="OTK811" s="59"/>
      <c r="OTL811" s="59"/>
      <c r="OTM811" s="59"/>
      <c r="OTN811" s="59"/>
      <c r="OTO811" s="59"/>
      <c r="OTP811" s="59"/>
      <c r="OTQ811" s="59"/>
      <c r="OTR811" s="59"/>
      <c r="OTS811" s="59"/>
      <c r="OTT811" s="59"/>
      <c r="OTU811" s="59"/>
      <c r="OTV811" s="59"/>
      <c r="OTW811" s="59"/>
      <c r="OTX811" s="59"/>
      <c r="OTY811" s="59"/>
      <c r="OTZ811" s="59"/>
      <c r="OUA811" s="59"/>
      <c r="OUB811" s="59"/>
      <c r="OUC811" s="59"/>
      <c r="OUD811" s="59"/>
      <c r="OUE811" s="59"/>
      <c r="OUF811" s="59"/>
      <c r="OUG811" s="59"/>
      <c r="OUH811" s="59"/>
      <c r="OUI811" s="59"/>
      <c r="OUJ811" s="59"/>
      <c r="OUK811" s="59"/>
      <c r="OUL811" s="59"/>
      <c r="OUM811" s="59"/>
      <c r="OUN811" s="59"/>
      <c r="OUO811" s="59"/>
      <c r="OUP811" s="59"/>
      <c r="OUQ811" s="59"/>
      <c r="OUR811" s="59"/>
      <c r="OUS811" s="59"/>
      <c r="OUT811" s="59"/>
      <c r="OUU811" s="59"/>
      <c r="OUV811" s="59"/>
      <c r="OUW811" s="59"/>
      <c r="OUX811" s="59"/>
      <c r="OUY811" s="59"/>
      <c r="OUZ811" s="59"/>
      <c r="OVA811" s="59"/>
      <c r="OVB811" s="59"/>
      <c r="OVC811" s="59"/>
      <c r="OVD811" s="59"/>
      <c r="OVE811" s="59"/>
      <c r="OVF811" s="59"/>
      <c r="OVG811" s="59"/>
      <c r="OVH811" s="59"/>
      <c r="OVI811" s="59"/>
      <c r="OVJ811" s="59"/>
      <c r="OVK811" s="59"/>
      <c r="OVL811" s="59"/>
      <c r="OVM811" s="59"/>
      <c r="OVN811" s="59"/>
      <c r="OVO811" s="59"/>
      <c r="OVP811" s="59"/>
      <c r="OVQ811" s="59"/>
      <c r="OVR811" s="59"/>
      <c r="OVS811" s="59"/>
      <c r="OVT811" s="59"/>
      <c r="OVU811" s="59"/>
      <c r="OVV811" s="59"/>
      <c r="OVW811" s="59"/>
      <c r="OVX811" s="59"/>
      <c r="OVY811" s="59"/>
      <c r="OVZ811" s="59"/>
      <c r="OWA811" s="59"/>
      <c r="OWB811" s="59"/>
      <c r="OWC811" s="59"/>
      <c r="OWD811" s="59"/>
      <c r="OWE811" s="59"/>
      <c r="OWF811" s="59"/>
      <c r="OWG811" s="59"/>
      <c r="OWH811" s="59"/>
      <c r="OWI811" s="59"/>
      <c r="OWJ811" s="59"/>
      <c r="OWK811" s="59"/>
      <c r="OWL811" s="59"/>
      <c r="OWM811" s="59"/>
      <c r="OWN811" s="59"/>
      <c r="OWO811" s="59"/>
      <c r="OWP811" s="59"/>
      <c r="OWQ811" s="59"/>
      <c r="OWR811" s="59"/>
      <c r="OWS811" s="59"/>
      <c r="OWT811" s="59"/>
      <c r="OWU811" s="59"/>
      <c r="OWV811" s="59"/>
      <c r="OWW811" s="59"/>
      <c r="OWX811" s="59"/>
      <c r="OWY811" s="59"/>
      <c r="OWZ811" s="59"/>
      <c r="OXA811" s="59"/>
      <c r="OXB811" s="59"/>
      <c r="OXC811" s="59"/>
      <c r="OXD811" s="59"/>
      <c r="OXE811" s="59"/>
      <c r="OXF811" s="59"/>
      <c r="OXG811" s="59"/>
      <c r="OXH811" s="59"/>
      <c r="OXI811" s="59"/>
      <c r="OXJ811" s="59"/>
      <c r="OXK811" s="59"/>
      <c r="OXL811" s="59"/>
      <c r="OXM811" s="59"/>
      <c r="OXN811" s="59"/>
      <c r="OXO811" s="59"/>
      <c r="OXP811" s="59"/>
      <c r="OXQ811" s="59"/>
      <c r="OXR811" s="59"/>
      <c r="OXS811" s="59"/>
      <c r="OXT811" s="59"/>
      <c r="OXU811" s="59"/>
      <c r="OXV811" s="59"/>
      <c r="OXW811" s="59"/>
      <c r="OXX811" s="59"/>
      <c r="OXY811" s="59"/>
      <c r="OXZ811" s="59"/>
      <c r="OYA811" s="59"/>
      <c r="OYB811" s="59"/>
      <c r="OYC811" s="59"/>
      <c r="OYD811" s="59"/>
      <c r="OYE811" s="59"/>
      <c r="OYF811" s="59"/>
      <c r="OYG811" s="59"/>
      <c r="OYH811" s="59"/>
      <c r="OYI811" s="59"/>
      <c r="OYJ811" s="59"/>
      <c r="OYK811" s="59"/>
      <c r="OYL811" s="59"/>
      <c r="OYM811" s="59"/>
      <c r="OYN811" s="59"/>
      <c r="OYO811" s="59"/>
      <c r="OYP811" s="59"/>
      <c r="OYQ811" s="59"/>
      <c r="OYR811" s="59"/>
      <c r="OYS811" s="59"/>
      <c r="OYT811" s="59"/>
      <c r="OYU811" s="59"/>
      <c r="OYV811" s="59"/>
      <c r="OYW811" s="59"/>
      <c r="OYX811" s="59"/>
      <c r="OYY811" s="59"/>
      <c r="OYZ811" s="59"/>
      <c r="OZA811" s="59"/>
      <c r="OZB811" s="59"/>
      <c r="OZC811" s="59"/>
      <c r="OZD811" s="59"/>
      <c r="OZE811" s="59"/>
      <c r="OZF811" s="59"/>
      <c r="OZG811" s="59"/>
      <c r="OZH811" s="59"/>
      <c r="OZI811" s="59"/>
      <c r="OZJ811" s="59"/>
      <c r="OZK811" s="59"/>
      <c r="OZL811" s="59"/>
      <c r="OZM811" s="59"/>
      <c r="OZN811" s="59"/>
      <c r="OZO811" s="59"/>
      <c r="OZP811" s="59"/>
      <c r="OZQ811" s="59"/>
      <c r="OZR811" s="59"/>
      <c r="OZS811" s="59"/>
      <c r="OZT811" s="59"/>
      <c r="OZU811" s="59"/>
      <c r="OZV811" s="59"/>
      <c r="OZW811" s="59"/>
      <c r="OZX811" s="59"/>
      <c r="OZY811" s="59"/>
      <c r="OZZ811" s="59"/>
      <c r="PAA811" s="59"/>
      <c r="PAB811" s="59"/>
      <c r="PAC811" s="59"/>
      <c r="PAD811" s="59"/>
      <c r="PAE811" s="59"/>
      <c r="PAF811" s="59"/>
      <c r="PAG811" s="59"/>
      <c r="PAH811" s="59"/>
      <c r="PAI811" s="59"/>
      <c r="PAJ811" s="59"/>
      <c r="PAK811" s="59"/>
      <c r="PAL811" s="59"/>
      <c r="PAM811" s="59"/>
      <c r="PAN811" s="59"/>
      <c r="PAO811" s="59"/>
      <c r="PAP811" s="59"/>
      <c r="PAQ811" s="59"/>
      <c r="PAR811" s="59"/>
      <c r="PAS811" s="59"/>
      <c r="PAT811" s="59"/>
      <c r="PAU811" s="59"/>
      <c r="PAV811" s="59"/>
      <c r="PAW811" s="59"/>
      <c r="PAX811" s="59"/>
      <c r="PAY811" s="59"/>
      <c r="PAZ811" s="59"/>
      <c r="PBA811" s="59"/>
      <c r="PBB811" s="59"/>
      <c r="PBC811" s="59"/>
      <c r="PBD811" s="59"/>
      <c r="PBE811" s="59"/>
      <c r="PBF811" s="59"/>
      <c r="PBG811" s="59"/>
      <c r="PBH811" s="59"/>
      <c r="PBI811" s="59"/>
      <c r="PBJ811" s="59"/>
      <c r="PBK811" s="59"/>
      <c r="PBL811" s="59"/>
      <c r="PBM811" s="59"/>
      <c r="PBN811" s="59"/>
      <c r="PBO811" s="59"/>
      <c r="PBP811" s="59"/>
      <c r="PBQ811" s="59"/>
      <c r="PBR811" s="59"/>
      <c r="PBS811" s="59"/>
      <c r="PBT811" s="59"/>
      <c r="PBU811" s="59"/>
      <c r="PBV811" s="59"/>
      <c r="PBW811" s="59"/>
      <c r="PBX811" s="59"/>
      <c r="PBY811" s="59"/>
      <c r="PBZ811" s="59"/>
      <c r="PCA811" s="59"/>
      <c r="PCB811" s="59"/>
      <c r="PCC811" s="59"/>
      <c r="PCD811" s="59"/>
      <c r="PCE811" s="59"/>
      <c r="PCF811" s="59"/>
      <c r="PCG811" s="59"/>
      <c r="PCH811" s="59"/>
      <c r="PCI811" s="59"/>
      <c r="PCJ811" s="59"/>
      <c r="PCK811" s="59"/>
      <c r="PCL811" s="59"/>
      <c r="PCM811" s="59"/>
      <c r="PCN811" s="59"/>
      <c r="PCO811" s="59"/>
      <c r="PCP811" s="59"/>
      <c r="PCQ811" s="59"/>
      <c r="PCR811" s="59"/>
      <c r="PCS811" s="59"/>
      <c r="PCT811" s="59"/>
      <c r="PCU811" s="59"/>
      <c r="PCV811" s="59"/>
      <c r="PCW811" s="59"/>
      <c r="PCX811" s="59"/>
      <c r="PCY811" s="59"/>
      <c r="PCZ811" s="59"/>
      <c r="PDA811" s="59"/>
      <c r="PDB811" s="59"/>
      <c r="PDC811" s="59"/>
      <c r="PDD811" s="59"/>
      <c r="PDE811" s="59"/>
      <c r="PDF811" s="59"/>
      <c r="PDG811" s="59"/>
      <c r="PDH811" s="59"/>
      <c r="PDI811" s="59"/>
      <c r="PDJ811" s="59"/>
      <c r="PDK811" s="59"/>
      <c r="PDL811" s="59"/>
      <c r="PDM811" s="59"/>
      <c r="PDN811" s="59"/>
      <c r="PDO811" s="59"/>
      <c r="PDP811" s="59"/>
      <c r="PDQ811" s="59"/>
      <c r="PDR811" s="59"/>
      <c r="PDS811" s="59"/>
      <c r="PDT811" s="59"/>
      <c r="PDU811" s="59"/>
      <c r="PDV811" s="59"/>
      <c r="PDW811" s="59"/>
      <c r="PDX811" s="59"/>
      <c r="PDY811" s="59"/>
      <c r="PDZ811" s="59"/>
      <c r="PEA811" s="59"/>
      <c r="PEB811" s="59"/>
      <c r="PEC811" s="59"/>
      <c r="PED811" s="59"/>
      <c r="PEE811" s="59"/>
      <c r="PEF811" s="59"/>
      <c r="PEG811" s="59"/>
      <c r="PEH811" s="59"/>
      <c r="PEI811" s="59"/>
      <c r="PEJ811" s="59"/>
      <c r="PEK811" s="59"/>
      <c r="PEL811" s="59"/>
      <c r="PEM811" s="59"/>
      <c r="PEN811" s="59"/>
      <c r="PEO811" s="59"/>
      <c r="PEP811" s="59"/>
      <c r="PEQ811" s="59"/>
      <c r="PER811" s="59"/>
      <c r="PES811" s="59"/>
      <c r="PET811" s="59"/>
      <c r="PEU811" s="59"/>
      <c r="PEV811" s="59"/>
      <c r="PEW811" s="59"/>
      <c r="PEX811" s="59"/>
      <c r="PEY811" s="59"/>
      <c r="PEZ811" s="59"/>
      <c r="PFA811" s="59"/>
      <c r="PFB811" s="59"/>
      <c r="PFC811" s="59"/>
      <c r="PFD811" s="59"/>
      <c r="PFE811" s="59"/>
      <c r="PFF811" s="59"/>
      <c r="PFG811" s="59"/>
      <c r="PFH811" s="59"/>
      <c r="PFI811" s="59"/>
      <c r="PFJ811" s="59"/>
      <c r="PFK811" s="59"/>
      <c r="PFL811" s="59"/>
      <c r="PFM811" s="59"/>
      <c r="PFN811" s="59"/>
      <c r="PFO811" s="59"/>
      <c r="PFP811" s="59"/>
      <c r="PFQ811" s="59"/>
      <c r="PFR811" s="59"/>
      <c r="PFS811" s="59"/>
      <c r="PFT811" s="59"/>
      <c r="PFU811" s="59"/>
      <c r="PFV811" s="59"/>
      <c r="PFW811" s="59"/>
      <c r="PFX811" s="59"/>
      <c r="PFY811" s="59"/>
      <c r="PFZ811" s="59"/>
      <c r="PGA811" s="59"/>
      <c r="PGB811" s="59"/>
      <c r="PGC811" s="59"/>
      <c r="PGD811" s="59"/>
      <c r="PGE811" s="59"/>
      <c r="PGF811" s="59"/>
      <c r="PGG811" s="59"/>
      <c r="PGH811" s="59"/>
      <c r="PGI811" s="59"/>
      <c r="PGJ811" s="59"/>
      <c r="PGK811" s="59"/>
      <c r="PGL811" s="59"/>
      <c r="PGM811" s="59"/>
      <c r="PGN811" s="59"/>
      <c r="PGO811" s="59"/>
      <c r="PGP811" s="59"/>
      <c r="PGQ811" s="59"/>
      <c r="PGR811" s="59"/>
      <c r="PGS811" s="59"/>
      <c r="PGT811" s="59"/>
      <c r="PGU811" s="59"/>
      <c r="PGV811" s="59"/>
      <c r="PGW811" s="59"/>
      <c r="PGX811" s="59"/>
      <c r="PGY811" s="59"/>
      <c r="PGZ811" s="59"/>
      <c r="PHA811" s="59"/>
      <c r="PHB811" s="59"/>
      <c r="PHC811" s="59"/>
      <c r="PHD811" s="59"/>
      <c r="PHE811" s="59"/>
      <c r="PHF811" s="59"/>
      <c r="PHG811" s="59"/>
      <c r="PHH811" s="59"/>
      <c r="PHI811" s="59"/>
      <c r="PHJ811" s="59"/>
      <c r="PHK811" s="59"/>
      <c r="PHL811" s="59"/>
      <c r="PHM811" s="59"/>
      <c r="PHN811" s="59"/>
      <c r="PHO811" s="59"/>
      <c r="PHP811" s="59"/>
      <c r="PHQ811" s="59"/>
      <c r="PHR811" s="59"/>
      <c r="PHS811" s="59"/>
      <c r="PHT811" s="59"/>
      <c r="PHU811" s="59"/>
      <c r="PHV811" s="59"/>
      <c r="PHW811" s="59"/>
      <c r="PHX811" s="59"/>
      <c r="PHY811" s="59"/>
      <c r="PHZ811" s="59"/>
      <c r="PIA811" s="59"/>
      <c r="PIB811" s="59"/>
      <c r="PIC811" s="59"/>
      <c r="PID811" s="59"/>
      <c r="PIE811" s="59"/>
      <c r="PIF811" s="59"/>
      <c r="PIG811" s="59"/>
      <c r="PIH811" s="59"/>
      <c r="PII811" s="59"/>
      <c r="PIJ811" s="59"/>
      <c r="PIK811" s="59"/>
      <c r="PIL811" s="59"/>
      <c r="PIM811" s="59"/>
      <c r="PIN811" s="59"/>
      <c r="PIO811" s="59"/>
      <c r="PIP811" s="59"/>
      <c r="PIQ811" s="59"/>
      <c r="PIR811" s="59"/>
      <c r="PIS811" s="59"/>
      <c r="PIT811" s="59"/>
      <c r="PIU811" s="59"/>
      <c r="PIV811" s="59"/>
      <c r="PIW811" s="59"/>
      <c r="PIX811" s="59"/>
      <c r="PIY811" s="59"/>
      <c r="PIZ811" s="59"/>
      <c r="PJA811" s="59"/>
      <c r="PJB811" s="59"/>
      <c r="PJC811" s="59"/>
      <c r="PJD811" s="59"/>
      <c r="PJE811" s="59"/>
      <c r="PJF811" s="59"/>
      <c r="PJG811" s="59"/>
      <c r="PJH811" s="59"/>
      <c r="PJI811" s="59"/>
      <c r="PJJ811" s="59"/>
      <c r="PJK811" s="59"/>
      <c r="PJL811" s="59"/>
      <c r="PJM811" s="59"/>
      <c r="PJN811" s="59"/>
      <c r="PJO811" s="59"/>
      <c r="PJP811" s="59"/>
      <c r="PJQ811" s="59"/>
      <c r="PJR811" s="59"/>
      <c r="PJS811" s="59"/>
      <c r="PJT811" s="59"/>
      <c r="PJU811" s="59"/>
      <c r="PJV811" s="59"/>
      <c r="PJW811" s="59"/>
      <c r="PJX811" s="59"/>
      <c r="PJY811" s="59"/>
      <c r="PJZ811" s="59"/>
      <c r="PKA811" s="59"/>
      <c r="PKB811" s="59"/>
      <c r="PKC811" s="59"/>
      <c r="PKD811" s="59"/>
      <c r="PKE811" s="59"/>
      <c r="PKF811" s="59"/>
      <c r="PKG811" s="59"/>
      <c r="PKH811" s="59"/>
      <c r="PKI811" s="59"/>
      <c r="PKJ811" s="59"/>
      <c r="PKK811" s="59"/>
      <c r="PKL811" s="59"/>
      <c r="PKM811" s="59"/>
      <c r="PKN811" s="59"/>
      <c r="PKO811" s="59"/>
      <c r="PKP811" s="59"/>
      <c r="PKQ811" s="59"/>
      <c r="PKR811" s="59"/>
      <c r="PKS811" s="59"/>
      <c r="PKT811" s="59"/>
      <c r="PKU811" s="59"/>
      <c r="PKV811" s="59"/>
      <c r="PKW811" s="59"/>
      <c r="PKX811" s="59"/>
      <c r="PKY811" s="59"/>
      <c r="PKZ811" s="59"/>
      <c r="PLA811" s="59"/>
      <c r="PLB811" s="59"/>
      <c r="PLC811" s="59"/>
      <c r="PLD811" s="59"/>
      <c r="PLE811" s="59"/>
      <c r="PLF811" s="59"/>
      <c r="PLG811" s="59"/>
      <c r="PLH811" s="59"/>
      <c r="PLI811" s="59"/>
      <c r="PLJ811" s="59"/>
      <c r="PLK811" s="59"/>
      <c r="PLL811" s="59"/>
      <c r="PLM811" s="59"/>
      <c r="PLN811" s="59"/>
      <c r="PLO811" s="59"/>
      <c r="PLP811" s="59"/>
      <c r="PLQ811" s="59"/>
      <c r="PLR811" s="59"/>
      <c r="PLS811" s="59"/>
      <c r="PLT811" s="59"/>
      <c r="PLU811" s="59"/>
      <c r="PLV811" s="59"/>
      <c r="PLW811" s="59"/>
      <c r="PLX811" s="59"/>
      <c r="PLY811" s="59"/>
      <c r="PLZ811" s="59"/>
      <c r="PMA811" s="59"/>
      <c r="PMB811" s="59"/>
      <c r="PMC811" s="59"/>
      <c r="PMD811" s="59"/>
      <c r="PME811" s="59"/>
      <c r="PMF811" s="59"/>
      <c r="PMG811" s="59"/>
      <c r="PMH811" s="59"/>
      <c r="PMI811" s="59"/>
      <c r="PMJ811" s="59"/>
      <c r="PMK811" s="59"/>
      <c r="PML811" s="59"/>
      <c r="PMM811" s="59"/>
      <c r="PMN811" s="59"/>
      <c r="PMO811" s="59"/>
      <c r="PMP811" s="59"/>
      <c r="PMQ811" s="59"/>
      <c r="PMR811" s="59"/>
      <c r="PMS811" s="59"/>
      <c r="PMT811" s="59"/>
      <c r="PMU811" s="59"/>
      <c r="PMV811" s="59"/>
      <c r="PMW811" s="59"/>
      <c r="PMX811" s="59"/>
      <c r="PMY811" s="59"/>
      <c r="PMZ811" s="59"/>
      <c r="PNA811" s="59"/>
      <c r="PNB811" s="59"/>
      <c r="PNC811" s="59"/>
      <c r="PND811" s="59"/>
      <c r="PNE811" s="59"/>
      <c r="PNF811" s="59"/>
      <c r="PNG811" s="59"/>
      <c r="PNH811" s="59"/>
      <c r="PNI811" s="59"/>
      <c r="PNJ811" s="59"/>
      <c r="PNK811" s="59"/>
      <c r="PNL811" s="59"/>
      <c r="PNM811" s="59"/>
      <c r="PNN811" s="59"/>
      <c r="PNO811" s="59"/>
      <c r="PNP811" s="59"/>
      <c r="PNQ811" s="59"/>
      <c r="PNR811" s="59"/>
      <c r="PNS811" s="59"/>
      <c r="PNT811" s="59"/>
      <c r="PNU811" s="59"/>
      <c r="PNV811" s="59"/>
      <c r="PNW811" s="59"/>
      <c r="PNX811" s="59"/>
      <c r="PNY811" s="59"/>
      <c r="PNZ811" s="59"/>
      <c r="POA811" s="59"/>
      <c r="POB811" s="59"/>
      <c r="POC811" s="59"/>
      <c r="POD811" s="59"/>
      <c r="POE811" s="59"/>
      <c r="POF811" s="59"/>
      <c r="POG811" s="59"/>
      <c r="POH811" s="59"/>
      <c r="POI811" s="59"/>
      <c r="POJ811" s="59"/>
      <c r="POK811" s="59"/>
      <c r="POL811" s="59"/>
      <c r="POM811" s="59"/>
      <c r="PON811" s="59"/>
      <c r="POO811" s="59"/>
      <c r="POP811" s="59"/>
      <c r="POQ811" s="59"/>
      <c r="POR811" s="59"/>
      <c r="POS811" s="59"/>
      <c r="POT811" s="59"/>
      <c r="POU811" s="59"/>
      <c r="POV811" s="59"/>
      <c r="POW811" s="59"/>
      <c r="POX811" s="59"/>
      <c r="POY811" s="59"/>
      <c r="POZ811" s="59"/>
      <c r="PPA811" s="59"/>
      <c r="PPB811" s="59"/>
      <c r="PPC811" s="59"/>
      <c r="PPD811" s="59"/>
      <c r="PPE811" s="59"/>
      <c r="PPF811" s="59"/>
      <c r="PPG811" s="59"/>
      <c r="PPH811" s="59"/>
      <c r="PPI811" s="59"/>
      <c r="PPJ811" s="59"/>
      <c r="PPK811" s="59"/>
      <c r="PPL811" s="59"/>
      <c r="PPM811" s="59"/>
      <c r="PPN811" s="59"/>
      <c r="PPO811" s="59"/>
      <c r="PPP811" s="59"/>
      <c r="PPQ811" s="59"/>
      <c r="PPR811" s="59"/>
      <c r="PPS811" s="59"/>
      <c r="PPT811" s="59"/>
      <c r="PPU811" s="59"/>
      <c r="PPV811" s="59"/>
      <c r="PPW811" s="59"/>
      <c r="PPX811" s="59"/>
      <c r="PPY811" s="59"/>
      <c r="PPZ811" s="59"/>
      <c r="PQA811" s="59"/>
      <c r="PQB811" s="59"/>
      <c r="PQC811" s="59"/>
      <c r="PQD811" s="59"/>
      <c r="PQE811" s="59"/>
      <c r="PQF811" s="59"/>
      <c r="PQG811" s="59"/>
      <c r="PQH811" s="59"/>
      <c r="PQI811" s="59"/>
      <c r="PQJ811" s="59"/>
      <c r="PQK811" s="59"/>
      <c r="PQL811" s="59"/>
      <c r="PQM811" s="59"/>
      <c r="PQN811" s="59"/>
      <c r="PQO811" s="59"/>
      <c r="PQP811" s="59"/>
      <c r="PQQ811" s="59"/>
      <c r="PQR811" s="59"/>
      <c r="PQS811" s="59"/>
      <c r="PQT811" s="59"/>
      <c r="PQU811" s="59"/>
      <c r="PQV811" s="59"/>
      <c r="PQW811" s="59"/>
      <c r="PQX811" s="59"/>
      <c r="PQY811" s="59"/>
      <c r="PQZ811" s="59"/>
      <c r="PRA811" s="59"/>
      <c r="PRB811" s="59"/>
      <c r="PRC811" s="59"/>
      <c r="PRD811" s="59"/>
      <c r="PRE811" s="59"/>
      <c r="PRF811" s="59"/>
      <c r="PRG811" s="59"/>
      <c r="PRH811" s="59"/>
      <c r="PRI811" s="59"/>
      <c r="PRJ811" s="59"/>
      <c r="PRK811" s="59"/>
      <c r="PRL811" s="59"/>
      <c r="PRM811" s="59"/>
      <c r="PRN811" s="59"/>
      <c r="PRO811" s="59"/>
      <c r="PRP811" s="59"/>
      <c r="PRQ811" s="59"/>
      <c r="PRR811" s="59"/>
      <c r="PRS811" s="59"/>
      <c r="PRT811" s="59"/>
      <c r="PRU811" s="59"/>
      <c r="PRV811" s="59"/>
      <c r="PRW811" s="59"/>
      <c r="PRX811" s="59"/>
      <c r="PRY811" s="59"/>
      <c r="PRZ811" s="59"/>
      <c r="PSA811" s="59"/>
      <c r="PSB811" s="59"/>
      <c r="PSC811" s="59"/>
      <c r="PSD811" s="59"/>
      <c r="PSE811" s="59"/>
      <c r="PSF811" s="59"/>
      <c r="PSG811" s="59"/>
      <c r="PSH811" s="59"/>
      <c r="PSI811" s="59"/>
      <c r="PSJ811" s="59"/>
      <c r="PSK811" s="59"/>
      <c r="PSL811" s="59"/>
      <c r="PSM811" s="59"/>
      <c r="PSN811" s="59"/>
      <c r="PSO811" s="59"/>
      <c r="PSP811" s="59"/>
      <c r="PSQ811" s="59"/>
      <c r="PSR811" s="59"/>
      <c r="PSS811" s="59"/>
      <c r="PST811" s="59"/>
      <c r="PSU811" s="59"/>
      <c r="PSV811" s="59"/>
      <c r="PSW811" s="59"/>
      <c r="PSX811" s="59"/>
      <c r="PSY811" s="59"/>
      <c r="PSZ811" s="59"/>
      <c r="PTA811" s="59"/>
      <c r="PTB811" s="59"/>
      <c r="PTC811" s="59"/>
      <c r="PTD811" s="59"/>
      <c r="PTE811" s="59"/>
      <c r="PTF811" s="59"/>
      <c r="PTG811" s="59"/>
      <c r="PTH811" s="59"/>
      <c r="PTI811" s="59"/>
      <c r="PTJ811" s="59"/>
      <c r="PTK811" s="59"/>
      <c r="PTL811" s="59"/>
      <c r="PTM811" s="59"/>
      <c r="PTN811" s="59"/>
      <c r="PTO811" s="59"/>
      <c r="PTP811" s="59"/>
      <c r="PTQ811" s="59"/>
      <c r="PTR811" s="59"/>
      <c r="PTS811" s="59"/>
      <c r="PTT811" s="59"/>
      <c r="PTU811" s="59"/>
      <c r="PTV811" s="59"/>
      <c r="PTW811" s="59"/>
      <c r="PTX811" s="59"/>
      <c r="PTY811" s="59"/>
      <c r="PTZ811" s="59"/>
      <c r="PUA811" s="59"/>
      <c r="PUB811" s="59"/>
      <c r="PUC811" s="59"/>
      <c r="PUD811" s="59"/>
      <c r="PUE811" s="59"/>
      <c r="PUF811" s="59"/>
      <c r="PUG811" s="59"/>
      <c r="PUH811" s="59"/>
      <c r="PUI811" s="59"/>
      <c r="PUJ811" s="59"/>
      <c r="PUK811" s="59"/>
      <c r="PUL811" s="59"/>
      <c r="PUM811" s="59"/>
      <c r="PUN811" s="59"/>
      <c r="PUO811" s="59"/>
      <c r="PUP811" s="59"/>
      <c r="PUQ811" s="59"/>
      <c r="PUR811" s="59"/>
      <c r="PUS811" s="59"/>
      <c r="PUT811" s="59"/>
      <c r="PUU811" s="59"/>
      <c r="PUV811" s="59"/>
      <c r="PUW811" s="59"/>
      <c r="PUX811" s="59"/>
      <c r="PUY811" s="59"/>
      <c r="PUZ811" s="59"/>
      <c r="PVA811" s="59"/>
      <c r="PVB811" s="59"/>
      <c r="PVC811" s="59"/>
      <c r="PVD811" s="59"/>
      <c r="PVE811" s="59"/>
      <c r="PVF811" s="59"/>
      <c r="PVG811" s="59"/>
      <c r="PVH811" s="59"/>
      <c r="PVI811" s="59"/>
      <c r="PVJ811" s="59"/>
      <c r="PVK811" s="59"/>
      <c r="PVL811" s="59"/>
      <c r="PVM811" s="59"/>
      <c r="PVN811" s="59"/>
      <c r="PVO811" s="59"/>
      <c r="PVP811" s="59"/>
      <c r="PVQ811" s="59"/>
      <c r="PVR811" s="59"/>
      <c r="PVS811" s="59"/>
      <c r="PVT811" s="59"/>
      <c r="PVU811" s="59"/>
      <c r="PVV811" s="59"/>
      <c r="PVW811" s="59"/>
      <c r="PVX811" s="59"/>
      <c r="PVY811" s="59"/>
      <c r="PVZ811" s="59"/>
      <c r="PWA811" s="59"/>
      <c r="PWB811" s="59"/>
      <c r="PWC811" s="59"/>
      <c r="PWD811" s="59"/>
      <c r="PWE811" s="59"/>
      <c r="PWF811" s="59"/>
      <c r="PWG811" s="59"/>
      <c r="PWH811" s="59"/>
      <c r="PWI811" s="59"/>
      <c r="PWJ811" s="59"/>
      <c r="PWK811" s="59"/>
      <c r="PWL811" s="59"/>
      <c r="PWM811" s="59"/>
      <c r="PWN811" s="59"/>
      <c r="PWO811" s="59"/>
      <c r="PWP811" s="59"/>
      <c r="PWQ811" s="59"/>
      <c r="PWR811" s="59"/>
      <c r="PWS811" s="59"/>
      <c r="PWT811" s="59"/>
      <c r="PWU811" s="59"/>
      <c r="PWV811" s="59"/>
      <c r="PWW811" s="59"/>
      <c r="PWX811" s="59"/>
      <c r="PWY811" s="59"/>
      <c r="PWZ811" s="59"/>
      <c r="PXA811" s="59"/>
      <c r="PXB811" s="59"/>
      <c r="PXC811" s="59"/>
      <c r="PXD811" s="59"/>
      <c r="PXE811" s="59"/>
      <c r="PXF811" s="59"/>
      <c r="PXG811" s="59"/>
      <c r="PXH811" s="59"/>
      <c r="PXI811" s="59"/>
      <c r="PXJ811" s="59"/>
      <c r="PXK811" s="59"/>
      <c r="PXL811" s="59"/>
      <c r="PXM811" s="59"/>
      <c r="PXN811" s="59"/>
      <c r="PXO811" s="59"/>
      <c r="PXP811" s="59"/>
      <c r="PXQ811" s="59"/>
      <c r="PXR811" s="59"/>
      <c r="PXS811" s="59"/>
      <c r="PXT811" s="59"/>
      <c r="PXU811" s="59"/>
      <c r="PXV811" s="59"/>
      <c r="PXW811" s="59"/>
      <c r="PXX811" s="59"/>
      <c r="PXY811" s="59"/>
      <c r="PXZ811" s="59"/>
      <c r="PYA811" s="59"/>
      <c r="PYB811" s="59"/>
      <c r="PYC811" s="59"/>
      <c r="PYD811" s="59"/>
      <c r="PYE811" s="59"/>
      <c r="PYF811" s="59"/>
      <c r="PYG811" s="59"/>
      <c r="PYH811" s="59"/>
      <c r="PYI811" s="59"/>
      <c r="PYJ811" s="59"/>
      <c r="PYK811" s="59"/>
      <c r="PYL811" s="59"/>
      <c r="PYM811" s="59"/>
      <c r="PYN811" s="59"/>
      <c r="PYO811" s="59"/>
      <c r="PYP811" s="59"/>
      <c r="PYQ811" s="59"/>
      <c r="PYR811" s="59"/>
      <c r="PYS811" s="59"/>
      <c r="PYT811" s="59"/>
      <c r="PYU811" s="59"/>
      <c r="PYV811" s="59"/>
      <c r="PYW811" s="59"/>
      <c r="PYX811" s="59"/>
      <c r="PYY811" s="59"/>
      <c r="PYZ811" s="59"/>
      <c r="PZA811" s="59"/>
      <c r="PZB811" s="59"/>
      <c r="PZC811" s="59"/>
      <c r="PZD811" s="59"/>
      <c r="PZE811" s="59"/>
      <c r="PZF811" s="59"/>
      <c r="PZG811" s="59"/>
      <c r="PZH811" s="59"/>
      <c r="PZI811" s="59"/>
      <c r="PZJ811" s="59"/>
      <c r="PZK811" s="59"/>
      <c r="PZL811" s="59"/>
      <c r="PZM811" s="59"/>
      <c r="PZN811" s="59"/>
      <c r="PZO811" s="59"/>
      <c r="PZP811" s="59"/>
      <c r="PZQ811" s="59"/>
      <c r="PZR811" s="59"/>
      <c r="PZS811" s="59"/>
      <c r="PZT811" s="59"/>
      <c r="PZU811" s="59"/>
      <c r="PZV811" s="59"/>
      <c r="PZW811" s="59"/>
      <c r="PZX811" s="59"/>
      <c r="PZY811" s="59"/>
      <c r="PZZ811" s="59"/>
      <c r="QAA811" s="59"/>
      <c r="QAB811" s="59"/>
      <c r="QAC811" s="59"/>
      <c r="QAD811" s="59"/>
      <c r="QAE811" s="59"/>
      <c r="QAF811" s="59"/>
      <c r="QAG811" s="59"/>
      <c r="QAH811" s="59"/>
      <c r="QAI811" s="59"/>
      <c r="QAJ811" s="59"/>
      <c r="QAK811" s="59"/>
      <c r="QAL811" s="59"/>
      <c r="QAM811" s="59"/>
      <c r="QAN811" s="59"/>
      <c r="QAO811" s="59"/>
      <c r="QAP811" s="59"/>
      <c r="QAQ811" s="59"/>
      <c r="QAR811" s="59"/>
      <c r="QAS811" s="59"/>
      <c r="QAT811" s="59"/>
      <c r="QAU811" s="59"/>
      <c r="QAV811" s="59"/>
      <c r="QAW811" s="59"/>
      <c r="QAX811" s="59"/>
      <c r="QAY811" s="59"/>
      <c r="QAZ811" s="59"/>
      <c r="QBA811" s="59"/>
      <c r="QBB811" s="59"/>
      <c r="QBC811" s="59"/>
      <c r="QBD811" s="59"/>
      <c r="QBE811" s="59"/>
      <c r="QBF811" s="59"/>
      <c r="QBG811" s="59"/>
      <c r="QBH811" s="59"/>
      <c r="QBI811" s="59"/>
      <c r="QBJ811" s="59"/>
      <c r="QBK811" s="59"/>
      <c r="QBL811" s="59"/>
      <c r="QBM811" s="59"/>
      <c r="QBN811" s="59"/>
      <c r="QBO811" s="59"/>
      <c r="QBP811" s="59"/>
      <c r="QBQ811" s="59"/>
      <c r="QBR811" s="59"/>
      <c r="QBS811" s="59"/>
      <c r="QBT811" s="59"/>
      <c r="QBU811" s="59"/>
      <c r="QBV811" s="59"/>
      <c r="QBW811" s="59"/>
      <c r="QBX811" s="59"/>
      <c r="QBY811" s="59"/>
      <c r="QBZ811" s="59"/>
      <c r="QCA811" s="59"/>
      <c r="QCB811" s="59"/>
      <c r="QCC811" s="59"/>
      <c r="QCD811" s="59"/>
      <c r="QCE811" s="59"/>
      <c r="QCF811" s="59"/>
      <c r="QCG811" s="59"/>
      <c r="QCH811" s="59"/>
      <c r="QCI811" s="59"/>
      <c r="QCJ811" s="59"/>
      <c r="QCK811" s="59"/>
      <c r="QCL811" s="59"/>
      <c r="QCM811" s="59"/>
      <c r="QCN811" s="59"/>
      <c r="QCO811" s="59"/>
      <c r="QCP811" s="59"/>
      <c r="QCQ811" s="59"/>
      <c r="QCR811" s="59"/>
      <c r="QCS811" s="59"/>
      <c r="QCT811" s="59"/>
      <c r="QCU811" s="59"/>
      <c r="QCV811" s="59"/>
      <c r="QCW811" s="59"/>
      <c r="QCX811" s="59"/>
      <c r="QCY811" s="59"/>
      <c r="QCZ811" s="59"/>
      <c r="QDA811" s="59"/>
      <c r="QDB811" s="59"/>
      <c r="QDC811" s="59"/>
      <c r="QDD811" s="59"/>
      <c r="QDE811" s="59"/>
      <c r="QDF811" s="59"/>
      <c r="QDG811" s="59"/>
      <c r="QDH811" s="59"/>
      <c r="QDI811" s="59"/>
      <c r="QDJ811" s="59"/>
      <c r="QDK811" s="59"/>
      <c r="QDL811" s="59"/>
      <c r="QDM811" s="59"/>
      <c r="QDN811" s="59"/>
      <c r="QDO811" s="59"/>
      <c r="QDP811" s="59"/>
      <c r="QDQ811" s="59"/>
      <c r="QDR811" s="59"/>
      <c r="QDS811" s="59"/>
      <c r="QDT811" s="59"/>
      <c r="QDU811" s="59"/>
      <c r="QDV811" s="59"/>
      <c r="QDW811" s="59"/>
      <c r="QDX811" s="59"/>
      <c r="QDY811" s="59"/>
      <c r="QDZ811" s="59"/>
      <c r="QEA811" s="59"/>
      <c r="QEB811" s="59"/>
      <c r="QEC811" s="59"/>
      <c r="QED811" s="59"/>
      <c r="QEE811" s="59"/>
      <c r="QEF811" s="59"/>
      <c r="QEG811" s="59"/>
      <c r="QEH811" s="59"/>
      <c r="QEI811" s="59"/>
      <c r="QEJ811" s="59"/>
      <c r="QEK811" s="59"/>
      <c r="QEL811" s="59"/>
      <c r="QEM811" s="59"/>
      <c r="QEN811" s="59"/>
      <c r="QEO811" s="59"/>
      <c r="QEP811" s="59"/>
      <c r="QEQ811" s="59"/>
      <c r="QER811" s="59"/>
      <c r="QES811" s="59"/>
      <c r="QET811" s="59"/>
      <c r="QEU811" s="59"/>
      <c r="QEV811" s="59"/>
      <c r="QEW811" s="59"/>
      <c r="QEX811" s="59"/>
      <c r="QEY811" s="59"/>
      <c r="QEZ811" s="59"/>
      <c r="QFA811" s="59"/>
      <c r="QFB811" s="59"/>
      <c r="QFC811" s="59"/>
      <c r="QFD811" s="59"/>
      <c r="QFE811" s="59"/>
      <c r="QFF811" s="59"/>
      <c r="QFG811" s="59"/>
      <c r="QFH811" s="59"/>
      <c r="QFI811" s="59"/>
      <c r="QFJ811" s="59"/>
      <c r="QFK811" s="59"/>
      <c r="QFL811" s="59"/>
      <c r="QFM811" s="59"/>
      <c r="QFN811" s="59"/>
      <c r="QFO811" s="59"/>
      <c r="QFP811" s="59"/>
      <c r="QFQ811" s="59"/>
      <c r="QFR811" s="59"/>
      <c r="QFS811" s="59"/>
      <c r="QFT811" s="59"/>
      <c r="QFU811" s="59"/>
      <c r="QFV811" s="59"/>
      <c r="QFW811" s="59"/>
      <c r="QFX811" s="59"/>
      <c r="QFY811" s="59"/>
      <c r="QFZ811" s="59"/>
      <c r="QGA811" s="59"/>
      <c r="QGB811" s="59"/>
      <c r="QGC811" s="59"/>
      <c r="QGD811" s="59"/>
      <c r="QGE811" s="59"/>
      <c r="QGF811" s="59"/>
      <c r="QGG811" s="59"/>
      <c r="QGH811" s="59"/>
      <c r="QGI811" s="59"/>
      <c r="QGJ811" s="59"/>
      <c r="QGK811" s="59"/>
      <c r="QGL811" s="59"/>
      <c r="QGM811" s="59"/>
      <c r="QGN811" s="59"/>
      <c r="QGO811" s="59"/>
      <c r="QGP811" s="59"/>
      <c r="QGQ811" s="59"/>
      <c r="QGR811" s="59"/>
      <c r="QGS811" s="59"/>
      <c r="QGT811" s="59"/>
      <c r="QGU811" s="59"/>
      <c r="QGV811" s="59"/>
      <c r="QGW811" s="59"/>
      <c r="QGX811" s="59"/>
      <c r="QGY811" s="59"/>
      <c r="QGZ811" s="59"/>
      <c r="QHA811" s="59"/>
      <c r="QHB811" s="59"/>
      <c r="QHC811" s="59"/>
      <c r="QHD811" s="59"/>
      <c r="QHE811" s="59"/>
      <c r="QHF811" s="59"/>
      <c r="QHG811" s="59"/>
      <c r="QHH811" s="59"/>
      <c r="QHI811" s="59"/>
      <c r="QHJ811" s="59"/>
      <c r="QHK811" s="59"/>
      <c r="QHL811" s="59"/>
      <c r="QHM811" s="59"/>
      <c r="QHN811" s="59"/>
      <c r="QHO811" s="59"/>
      <c r="QHP811" s="59"/>
      <c r="QHQ811" s="59"/>
      <c r="QHR811" s="59"/>
      <c r="QHS811" s="59"/>
      <c r="QHT811" s="59"/>
      <c r="QHU811" s="59"/>
      <c r="QHV811" s="59"/>
      <c r="QHW811" s="59"/>
      <c r="QHX811" s="59"/>
      <c r="QHY811" s="59"/>
      <c r="QHZ811" s="59"/>
      <c r="QIA811" s="59"/>
      <c r="QIB811" s="59"/>
      <c r="QIC811" s="59"/>
      <c r="QID811" s="59"/>
      <c r="QIE811" s="59"/>
      <c r="QIF811" s="59"/>
      <c r="QIG811" s="59"/>
      <c r="QIH811" s="59"/>
      <c r="QII811" s="59"/>
      <c r="QIJ811" s="59"/>
      <c r="QIK811" s="59"/>
      <c r="QIL811" s="59"/>
      <c r="QIM811" s="59"/>
      <c r="QIN811" s="59"/>
      <c r="QIO811" s="59"/>
      <c r="QIP811" s="59"/>
      <c r="QIQ811" s="59"/>
      <c r="QIR811" s="59"/>
      <c r="QIS811" s="59"/>
      <c r="QIT811" s="59"/>
      <c r="QIU811" s="59"/>
      <c r="QIV811" s="59"/>
      <c r="QIW811" s="59"/>
      <c r="QIX811" s="59"/>
      <c r="QIY811" s="59"/>
      <c r="QIZ811" s="59"/>
      <c r="QJA811" s="59"/>
      <c r="QJB811" s="59"/>
      <c r="QJC811" s="59"/>
      <c r="QJD811" s="59"/>
      <c r="QJE811" s="59"/>
      <c r="QJF811" s="59"/>
      <c r="QJG811" s="59"/>
      <c r="QJH811" s="59"/>
      <c r="QJI811" s="59"/>
      <c r="QJJ811" s="59"/>
      <c r="QJK811" s="59"/>
      <c r="QJL811" s="59"/>
      <c r="QJM811" s="59"/>
      <c r="QJN811" s="59"/>
      <c r="QJO811" s="59"/>
      <c r="QJP811" s="59"/>
      <c r="QJQ811" s="59"/>
      <c r="QJR811" s="59"/>
      <c r="QJS811" s="59"/>
      <c r="QJT811" s="59"/>
      <c r="QJU811" s="59"/>
      <c r="QJV811" s="59"/>
      <c r="QJW811" s="59"/>
      <c r="QJX811" s="59"/>
      <c r="QJY811" s="59"/>
      <c r="QJZ811" s="59"/>
      <c r="QKA811" s="59"/>
      <c r="QKB811" s="59"/>
      <c r="QKC811" s="59"/>
      <c r="QKD811" s="59"/>
      <c r="QKE811" s="59"/>
      <c r="QKF811" s="59"/>
      <c r="QKG811" s="59"/>
      <c r="QKH811" s="59"/>
      <c r="QKI811" s="59"/>
      <c r="QKJ811" s="59"/>
      <c r="QKK811" s="59"/>
      <c r="QKL811" s="59"/>
      <c r="QKM811" s="59"/>
      <c r="QKN811" s="59"/>
      <c r="QKO811" s="59"/>
      <c r="QKP811" s="59"/>
      <c r="QKQ811" s="59"/>
      <c r="QKR811" s="59"/>
      <c r="QKS811" s="59"/>
      <c r="QKT811" s="59"/>
      <c r="QKU811" s="59"/>
      <c r="QKV811" s="59"/>
      <c r="QKW811" s="59"/>
      <c r="QKX811" s="59"/>
      <c r="QKY811" s="59"/>
      <c r="QKZ811" s="59"/>
      <c r="QLA811" s="59"/>
      <c r="QLB811" s="59"/>
      <c r="QLC811" s="59"/>
      <c r="QLD811" s="59"/>
      <c r="QLE811" s="59"/>
      <c r="QLF811" s="59"/>
      <c r="QLG811" s="59"/>
      <c r="QLH811" s="59"/>
      <c r="QLI811" s="59"/>
      <c r="QLJ811" s="59"/>
      <c r="QLK811" s="59"/>
      <c r="QLL811" s="59"/>
      <c r="QLM811" s="59"/>
      <c r="QLN811" s="59"/>
      <c r="QLO811" s="59"/>
      <c r="QLP811" s="59"/>
      <c r="QLQ811" s="59"/>
      <c r="QLR811" s="59"/>
      <c r="QLS811" s="59"/>
      <c r="QLT811" s="59"/>
      <c r="QLU811" s="59"/>
      <c r="QLV811" s="59"/>
      <c r="QLW811" s="59"/>
      <c r="QLX811" s="59"/>
      <c r="QLY811" s="59"/>
      <c r="QLZ811" s="59"/>
      <c r="QMA811" s="59"/>
      <c r="QMB811" s="59"/>
      <c r="QMC811" s="59"/>
      <c r="QMD811" s="59"/>
      <c r="QME811" s="59"/>
      <c r="QMF811" s="59"/>
      <c r="QMG811" s="59"/>
      <c r="QMH811" s="59"/>
      <c r="QMI811" s="59"/>
      <c r="QMJ811" s="59"/>
      <c r="QMK811" s="59"/>
      <c r="QML811" s="59"/>
      <c r="QMM811" s="59"/>
      <c r="QMN811" s="59"/>
      <c r="QMO811" s="59"/>
      <c r="QMP811" s="59"/>
      <c r="QMQ811" s="59"/>
      <c r="QMR811" s="59"/>
      <c r="QMS811" s="59"/>
      <c r="QMT811" s="59"/>
      <c r="QMU811" s="59"/>
      <c r="QMV811" s="59"/>
      <c r="QMW811" s="59"/>
      <c r="QMX811" s="59"/>
      <c r="QMY811" s="59"/>
      <c r="QMZ811" s="59"/>
      <c r="QNA811" s="59"/>
      <c r="QNB811" s="59"/>
      <c r="QNC811" s="59"/>
      <c r="QND811" s="59"/>
      <c r="QNE811" s="59"/>
      <c r="QNF811" s="59"/>
      <c r="QNG811" s="59"/>
      <c r="QNH811" s="59"/>
      <c r="QNI811" s="59"/>
      <c r="QNJ811" s="59"/>
      <c r="QNK811" s="59"/>
      <c r="QNL811" s="59"/>
      <c r="QNM811" s="59"/>
      <c r="QNN811" s="59"/>
      <c r="QNO811" s="59"/>
      <c r="QNP811" s="59"/>
      <c r="QNQ811" s="59"/>
      <c r="QNR811" s="59"/>
      <c r="QNS811" s="59"/>
      <c r="QNT811" s="59"/>
      <c r="QNU811" s="59"/>
      <c r="QNV811" s="59"/>
      <c r="QNW811" s="59"/>
      <c r="QNX811" s="59"/>
      <c r="QNY811" s="59"/>
      <c r="QNZ811" s="59"/>
      <c r="QOA811" s="59"/>
      <c r="QOB811" s="59"/>
      <c r="QOC811" s="59"/>
      <c r="QOD811" s="59"/>
      <c r="QOE811" s="59"/>
      <c r="QOF811" s="59"/>
      <c r="QOG811" s="59"/>
      <c r="QOH811" s="59"/>
      <c r="QOI811" s="59"/>
      <c r="QOJ811" s="59"/>
      <c r="QOK811" s="59"/>
      <c r="QOL811" s="59"/>
      <c r="QOM811" s="59"/>
      <c r="QON811" s="59"/>
      <c r="QOO811" s="59"/>
      <c r="QOP811" s="59"/>
      <c r="QOQ811" s="59"/>
      <c r="QOR811" s="59"/>
      <c r="QOS811" s="59"/>
      <c r="QOT811" s="59"/>
      <c r="QOU811" s="59"/>
      <c r="QOV811" s="59"/>
      <c r="QOW811" s="59"/>
      <c r="QOX811" s="59"/>
      <c r="QOY811" s="59"/>
      <c r="QOZ811" s="59"/>
      <c r="QPA811" s="59"/>
      <c r="QPB811" s="59"/>
      <c r="QPC811" s="59"/>
      <c r="QPD811" s="59"/>
      <c r="QPE811" s="59"/>
      <c r="QPF811" s="59"/>
      <c r="QPG811" s="59"/>
      <c r="QPH811" s="59"/>
      <c r="QPI811" s="59"/>
      <c r="QPJ811" s="59"/>
      <c r="QPK811" s="59"/>
      <c r="QPL811" s="59"/>
      <c r="QPM811" s="59"/>
      <c r="QPN811" s="59"/>
      <c r="QPO811" s="59"/>
      <c r="QPP811" s="59"/>
      <c r="QPQ811" s="59"/>
      <c r="QPR811" s="59"/>
      <c r="QPS811" s="59"/>
      <c r="QPT811" s="59"/>
      <c r="QPU811" s="59"/>
      <c r="QPV811" s="59"/>
      <c r="QPW811" s="59"/>
      <c r="QPX811" s="59"/>
      <c r="QPY811" s="59"/>
      <c r="QPZ811" s="59"/>
      <c r="QQA811" s="59"/>
      <c r="QQB811" s="59"/>
      <c r="QQC811" s="59"/>
      <c r="QQD811" s="59"/>
      <c r="QQE811" s="59"/>
      <c r="QQF811" s="59"/>
      <c r="QQG811" s="59"/>
      <c r="QQH811" s="59"/>
      <c r="QQI811" s="59"/>
      <c r="QQJ811" s="59"/>
      <c r="QQK811" s="59"/>
      <c r="QQL811" s="59"/>
      <c r="QQM811" s="59"/>
      <c r="QQN811" s="59"/>
      <c r="QQO811" s="59"/>
      <c r="QQP811" s="59"/>
      <c r="QQQ811" s="59"/>
      <c r="QQR811" s="59"/>
      <c r="QQS811" s="59"/>
      <c r="QQT811" s="59"/>
      <c r="QQU811" s="59"/>
      <c r="QQV811" s="59"/>
      <c r="QQW811" s="59"/>
      <c r="QQX811" s="59"/>
      <c r="QQY811" s="59"/>
      <c r="QQZ811" s="59"/>
      <c r="QRA811" s="59"/>
      <c r="QRB811" s="59"/>
      <c r="QRC811" s="59"/>
      <c r="QRD811" s="59"/>
      <c r="QRE811" s="59"/>
      <c r="QRF811" s="59"/>
      <c r="QRG811" s="59"/>
      <c r="QRH811" s="59"/>
      <c r="QRI811" s="59"/>
      <c r="QRJ811" s="59"/>
      <c r="QRK811" s="59"/>
      <c r="QRL811" s="59"/>
      <c r="QRM811" s="59"/>
      <c r="QRN811" s="59"/>
      <c r="QRO811" s="59"/>
      <c r="QRP811" s="59"/>
      <c r="QRQ811" s="59"/>
      <c r="QRR811" s="59"/>
      <c r="QRS811" s="59"/>
      <c r="QRT811" s="59"/>
      <c r="QRU811" s="59"/>
      <c r="QRV811" s="59"/>
      <c r="QRW811" s="59"/>
      <c r="QRX811" s="59"/>
      <c r="QRY811" s="59"/>
      <c r="QRZ811" s="59"/>
      <c r="QSA811" s="59"/>
      <c r="QSB811" s="59"/>
      <c r="QSC811" s="59"/>
      <c r="QSD811" s="59"/>
      <c r="QSE811" s="59"/>
      <c r="QSF811" s="59"/>
      <c r="QSG811" s="59"/>
      <c r="QSH811" s="59"/>
      <c r="QSI811" s="59"/>
      <c r="QSJ811" s="59"/>
      <c r="QSK811" s="59"/>
      <c r="QSL811" s="59"/>
      <c r="QSM811" s="59"/>
      <c r="QSN811" s="59"/>
      <c r="QSO811" s="59"/>
      <c r="QSP811" s="59"/>
      <c r="QSQ811" s="59"/>
      <c r="QSR811" s="59"/>
      <c r="QSS811" s="59"/>
      <c r="QST811" s="59"/>
      <c r="QSU811" s="59"/>
      <c r="QSV811" s="59"/>
      <c r="QSW811" s="59"/>
      <c r="QSX811" s="59"/>
      <c r="QSY811" s="59"/>
      <c r="QSZ811" s="59"/>
      <c r="QTA811" s="59"/>
      <c r="QTB811" s="59"/>
      <c r="QTC811" s="59"/>
      <c r="QTD811" s="59"/>
      <c r="QTE811" s="59"/>
      <c r="QTF811" s="59"/>
      <c r="QTG811" s="59"/>
      <c r="QTH811" s="59"/>
      <c r="QTI811" s="59"/>
      <c r="QTJ811" s="59"/>
      <c r="QTK811" s="59"/>
      <c r="QTL811" s="59"/>
      <c r="QTM811" s="59"/>
      <c r="QTN811" s="59"/>
      <c r="QTO811" s="59"/>
      <c r="QTP811" s="59"/>
      <c r="QTQ811" s="59"/>
      <c r="QTR811" s="59"/>
      <c r="QTS811" s="59"/>
      <c r="QTT811" s="59"/>
      <c r="QTU811" s="59"/>
      <c r="QTV811" s="59"/>
      <c r="QTW811" s="59"/>
      <c r="QTX811" s="59"/>
      <c r="QTY811" s="59"/>
      <c r="QTZ811" s="59"/>
      <c r="QUA811" s="59"/>
      <c r="QUB811" s="59"/>
      <c r="QUC811" s="59"/>
      <c r="QUD811" s="59"/>
      <c r="QUE811" s="59"/>
      <c r="QUF811" s="59"/>
      <c r="QUG811" s="59"/>
      <c r="QUH811" s="59"/>
      <c r="QUI811" s="59"/>
      <c r="QUJ811" s="59"/>
      <c r="QUK811" s="59"/>
      <c r="QUL811" s="59"/>
      <c r="QUM811" s="59"/>
      <c r="QUN811" s="59"/>
      <c r="QUO811" s="59"/>
      <c r="QUP811" s="59"/>
      <c r="QUQ811" s="59"/>
      <c r="QUR811" s="59"/>
      <c r="QUS811" s="59"/>
      <c r="QUT811" s="59"/>
      <c r="QUU811" s="59"/>
      <c r="QUV811" s="59"/>
      <c r="QUW811" s="59"/>
      <c r="QUX811" s="59"/>
      <c r="QUY811" s="59"/>
      <c r="QUZ811" s="59"/>
      <c r="QVA811" s="59"/>
      <c r="QVB811" s="59"/>
      <c r="QVC811" s="59"/>
      <c r="QVD811" s="59"/>
      <c r="QVE811" s="59"/>
      <c r="QVF811" s="59"/>
      <c r="QVG811" s="59"/>
      <c r="QVH811" s="59"/>
      <c r="QVI811" s="59"/>
      <c r="QVJ811" s="59"/>
      <c r="QVK811" s="59"/>
      <c r="QVL811" s="59"/>
      <c r="QVM811" s="59"/>
      <c r="QVN811" s="59"/>
      <c r="QVO811" s="59"/>
      <c r="QVP811" s="59"/>
      <c r="QVQ811" s="59"/>
      <c r="QVR811" s="59"/>
      <c r="QVS811" s="59"/>
      <c r="QVT811" s="59"/>
      <c r="QVU811" s="59"/>
      <c r="QVV811" s="59"/>
      <c r="QVW811" s="59"/>
      <c r="QVX811" s="59"/>
      <c r="QVY811" s="59"/>
      <c r="QVZ811" s="59"/>
      <c r="QWA811" s="59"/>
      <c r="QWB811" s="59"/>
      <c r="QWC811" s="59"/>
      <c r="QWD811" s="59"/>
      <c r="QWE811" s="59"/>
      <c r="QWF811" s="59"/>
      <c r="QWG811" s="59"/>
      <c r="QWH811" s="59"/>
      <c r="QWI811" s="59"/>
      <c r="QWJ811" s="59"/>
      <c r="QWK811" s="59"/>
      <c r="QWL811" s="59"/>
      <c r="QWM811" s="59"/>
      <c r="QWN811" s="59"/>
      <c r="QWO811" s="59"/>
      <c r="QWP811" s="59"/>
      <c r="QWQ811" s="59"/>
      <c r="QWR811" s="59"/>
      <c r="QWS811" s="59"/>
      <c r="QWT811" s="59"/>
      <c r="QWU811" s="59"/>
      <c r="QWV811" s="59"/>
      <c r="QWW811" s="59"/>
      <c r="QWX811" s="59"/>
      <c r="QWY811" s="59"/>
      <c r="QWZ811" s="59"/>
      <c r="QXA811" s="59"/>
      <c r="QXB811" s="59"/>
      <c r="QXC811" s="59"/>
      <c r="QXD811" s="59"/>
      <c r="QXE811" s="59"/>
      <c r="QXF811" s="59"/>
      <c r="QXG811" s="59"/>
      <c r="QXH811" s="59"/>
      <c r="QXI811" s="59"/>
      <c r="QXJ811" s="59"/>
      <c r="QXK811" s="59"/>
      <c r="QXL811" s="59"/>
      <c r="QXM811" s="59"/>
      <c r="QXN811" s="59"/>
      <c r="QXO811" s="59"/>
      <c r="QXP811" s="59"/>
      <c r="QXQ811" s="59"/>
      <c r="QXR811" s="59"/>
      <c r="QXS811" s="59"/>
      <c r="QXT811" s="59"/>
      <c r="QXU811" s="59"/>
      <c r="QXV811" s="59"/>
      <c r="QXW811" s="59"/>
      <c r="QXX811" s="59"/>
      <c r="QXY811" s="59"/>
      <c r="QXZ811" s="59"/>
      <c r="QYA811" s="59"/>
      <c r="QYB811" s="59"/>
      <c r="QYC811" s="59"/>
      <c r="QYD811" s="59"/>
      <c r="QYE811" s="59"/>
      <c r="QYF811" s="59"/>
      <c r="QYG811" s="59"/>
      <c r="QYH811" s="59"/>
      <c r="QYI811" s="59"/>
      <c r="QYJ811" s="59"/>
      <c r="QYK811" s="59"/>
      <c r="QYL811" s="59"/>
      <c r="QYM811" s="59"/>
      <c r="QYN811" s="59"/>
      <c r="QYO811" s="59"/>
      <c r="QYP811" s="59"/>
      <c r="QYQ811" s="59"/>
      <c r="QYR811" s="59"/>
      <c r="QYS811" s="59"/>
      <c r="QYT811" s="59"/>
      <c r="QYU811" s="59"/>
      <c r="QYV811" s="59"/>
      <c r="QYW811" s="59"/>
      <c r="QYX811" s="59"/>
      <c r="QYY811" s="59"/>
      <c r="QYZ811" s="59"/>
      <c r="QZA811" s="59"/>
      <c r="QZB811" s="59"/>
      <c r="QZC811" s="59"/>
      <c r="QZD811" s="59"/>
      <c r="QZE811" s="59"/>
      <c r="QZF811" s="59"/>
      <c r="QZG811" s="59"/>
      <c r="QZH811" s="59"/>
      <c r="QZI811" s="59"/>
      <c r="QZJ811" s="59"/>
      <c r="QZK811" s="59"/>
      <c r="QZL811" s="59"/>
      <c r="QZM811" s="59"/>
      <c r="QZN811" s="59"/>
      <c r="QZO811" s="59"/>
      <c r="QZP811" s="59"/>
      <c r="QZQ811" s="59"/>
      <c r="QZR811" s="59"/>
      <c r="QZS811" s="59"/>
      <c r="QZT811" s="59"/>
      <c r="QZU811" s="59"/>
      <c r="QZV811" s="59"/>
      <c r="QZW811" s="59"/>
      <c r="QZX811" s="59"/>
      <c r="QZY811" s="59"/>
      <c r="QZZ811" s="59"/>
      <c r="RAA811" s="59"/>
      <c r="RAB811" s="59"/>
      <c r="RAC811" s="59"/>
      <c r="RAD811" s="59"/>
      <c r="RAE811" s="59"/>
      <c r="RAF811" s="59"/>
      <c r="RAG811" s="59"/>
      <c r="RAH811" s="59"/>
      <c r="RAI811" s="59"/>
      <c r="RAJ811" s="59"/>
      <c r="RAK811" s="59"/>
      <c r="RAL811" s="59"/>
      <c r="RAM811" s="59"/>
      <c r="RAN811" s="59"/>
      <c r="RAO811" s="59"/>
      <c r="RAP811" s="59"/>
      <c r="RAQ811" s="59"/>
      <c r="RAR811" s="59"/>
      <c r="RAS811" s="59"/>
      <c r="RAT811" s="59"/>
      <c r="RAU811" s="59"/>
      <c r="RAV811" s="59"/>
      <c r="RAW811" s="59"/>
      <c r="RAX811" s="59"/>
      <c r="RAY811" s="59"/>
      <c r="RAZ811" s="59"/>
      <c r="RBA811" s="59"/>
      <c r="RBB811" s="59"/>
      <c r="RBC811" s="59"/>
      <c r="RBD811" s="59"/>
      <c r="RBE811" s="59"/>
      <c r="RBF811" s="59"/>
      <c r="RBG811" s="59"/>
      <c r="RBH811" s="59"/>
      <c r="RBI811" s="59"/>
      <c r="RBJ811" s="59"/>
      <c r="RBK811" s="59"/>
      <c r="RBL811" s="59"/>
      <c r="RBM811" s="59"/>
      <c r="RBN811" s="59"/>
      <c r="RBO811" s="59"/>
      <c r="RBP811" s="59"/>
      <c r="RBQ811" s="59"/>
      <c r="RBR811" s="59"/>
      <c r="RBS811" s="59"/>
      <c r="RBT811" s="59"/>
      <c r="RBU811" s="59"/>
      <c r="RBV811" s="59"/>
      <c r="RBW811" s="59"/>
      <c r="RBX811" s="59"/>
      <c r="RBY811" s="59"/>
      <c r="RBZ811" s="59"/>
      <c r="RCA811" s="59"/>
      <c r="RCB811" s="59"/>
      <c r="RCC811" s="59"/>
      <c r="RCD811" s="59"/>
      <c r="RCE811" s="59"/>
      <c r="RCF811" s="59"/>
      <c r="RCG811" s="59"/>
      <c r="RCH811" s="59"/>
      <c r="RCI811" s="59"/>
      <c r="RCJ811" s="59"/>
      <c r="RCK811" s="59"/>
      <c r="RCL811" s="59"/>
      <c r="RCM811" s="59"/>
      <c r="RCN811" s="59"/>
      <c r="RCO811" s="59"/>
      <c r="RCP811" s="59"/>
      <c r="RCQ811" s="59"/>
      <c r="RCR811" s="59"/>
      <c r="RCS811" s="59"/>
      <c r="RCT811" s="59"/>
      <c r="RCU811" s="59"/>
      <c r="RCV811" s="59"/>
      <c r="RCW811" s="59"/>
      <c r="RCX811" s="59"/>
      <c r="RCY811" s="59"/>
      <c r="RCZ811" s="59"/>
      <c r="RDA811" s="59"/>
      <c r="RDB811" s="59"/>
      <c r="RDC811" s="59"/>
      <c r="RDD811" s="59"/>
      <c r="RDE811" s="59"/>
      <c r="RDF811" s="59"/>
      <c r="RDG811" s="59"/>
      <c r="RDH811" s="59"/>
      <c r="RDI811" s="59"/>
      <c r="RDJ811" s="59"/>
      <c r="RDK811" s="59"/>
      <c r="RDL811" s="59"/>
      <c r="RDM811" s="59"/>
      <c r="RDN811" s="59"/>
      <c r="RDO811" s="59"/>
      <c r="RDP811" s="59"/>
      <c r="RDQ811" s="59"/>
      <c r="RDR811" s="59"/>
      <c r="RDS811" s="59"/>
      <c r="RDT811" s="59"/>
      <c r="RDU811" s="59"/>
      <c r="RDV811" s="59"/>
      <c r="RDW811" s="59"/>
      <c r="RDX811" s="59"/>
      <c r="RDY811" s="59"/>
      <c r="RDZ811" s="59"/>
      <c r="REA811" s="59"/>
      <c r="REB811" s="59"/>
      <c r="REC811" s="59"/>
      <c r="RED811" s="59"/>
      <c r="REE811" s="59"/>
      <c r="REF811" s="59"/>
      <c r="REG811" s="59"/>
      <c r="REH811" s="59"/>
      <c r="REI811" s="59"/>
      <c r="REJ811" s="59"/>
      <c r="REK811" s="59"/>
      <c r="REL811" s="59"/>
      <c r="REM811" s="59"/>
      <c r="REN811" s="59"/>
      <c r="REO811" s="59"/>
      <c r="REP811" s="59"/>
      <c r="REQ811" s="59"/>
      <c r="RER811" s="59"/>
      <c r="RES811" s="59"/>
      <c r="RET811" s="59"/>
      <c r="REU811" s="59"/>
      <c r="REV811" s="59"/>
      <c r="REW811" s="59"/>
      <c r="REX811" s="59"/>
      <c r="REY811" s="59"/>
      <c r="REZ811" s="59"/>
      <c r="RFA811" s="59"/>
      <c r="RFB811" s="59"/>
      <c r="RFC811" s="59"/>
      <c r="RFD811" s="59"/>
      <c r="RFE811" s="59"/>
      <c r="RFF811" s="59"/>
      <c r="RFG811" s="59"/>
      <c r="RFH811" s="59"/>
      <c r="RFI811" s="59"/>
      <c r="RFJ811" s="59"/>
      <c r="RFK811" s="59"/>
      <c r="RFL811" s="59"/>
      <c r="RFM811" s="59"/>
      <c r="RFN811" s="59"/>
      <c r="RFO811" s="59"/>
      <c r="RFP811" s="59"/>
      <c r="RFQ811" s="59"/>
      <c r="RFR811" s="59"/>
      <c r="RFS811" s="59"/>
      <c r="RFT811" s="59"/>
      <c r="RFU811" s="59"/>
      <c r="RFV811" s="59"/>
      <c r="RFW811" s="59"/>
      <c r="RFX811" s="59"/>
      <c r="RFY811" s="59"/>
      <c r="RFZ811" s="59"/>
      <c r="RGA811" s="59"/>
      <c r="RGB811" s="59"/>
      <c r="RGC811" s="59"/>
      <c r="RGD811" s="59"/>
      <c r="RGE811" s="59"/>
      <c r="RGF811" s="59"/>
      <c r="RGG811" s="59"/>
      <c r="RGH811" s="59"/>
      <c r="RGI811" s="59"/>
      <c r="RGJ811" s="59"/>
      <c r="RGK811" s="59"/>
      <c r="RGL811" s="59"/>
      <c r="RGM811" s="59"/>
      <c r="RGN811" s="59"/>
      <c r="RGO811" s="59"/>
      <c r="RGP811" s="59"/>
      <c r="RGQ811" s="59"/>
      <c r="RGR811" s="59"/>
      <c r="RGS811" s="59"/>
      <c r="RGT811" s="59"/>
      <c r="RGU811" s="59"/>
      <c r="RGV811" s="59"/>
      <c r="RGW811" s="59"/>
      <c r="RGX811" s="59"/>
      <c r="RGY811" s="59"/>
      <c r="RGZ811" s="59"/>
      <c r="RHA811" s="59"/>
      <c r="RHB811" s="59"/>
      <c r="RHC811" s="59"/>
      <c r="RHD811" s="59"/>
      <c r="RHE811" s="59"/>
      <c r="RHF811" s="59"/>
      <c r="RHG811" s="59"/>
      <c r="RHH811" s="59"/>
      <c r="RHI811" s="59"/>
      <c r="RHJ811" s="59"/>
      <c r="RHK811" s="59"/>
      <c r="RHL811" s="59"/>
      <c r="RHM811" s="59"/>
      <c r="RHN811" s="59"/>
      <c r="RHO811" s="59"/>
      <c r="RHP811" s="59"/>
      <c r="RHQ811" s="59"/>
      <c r="RHR811" s="59"/>
      <c r="RHS811" s="59"/>
      <c r="RHT811" s="59"/>
      <c r="RHU811" s="59"/>
      <c r="RHV811" s="59"/>
      <c r="RHW811" s="59"/>
      <c r="RHX811" s="59"/>
      <c r="RHY811" s="59"/>
      <c r="RHZ811" s="59"/>
      <c r="RIA811" s="59"/>
      <c r="RIB811" s="59"/>
      <c r="RIC811" s="59"/>
      <c r="RID811" s="59"/>
      <c r="RIE811" s="59"/>
      <c r="RIF811" s="59"/>
      <c r="RIG811" s="59"/>
      <c r="RIH811" s="59"/>
      <c r="RII811" s="59"/>
      <c r="RIJ811" s="59"/>
      <c r="RIK811" s="59"/>
      <c r="RIL811" s="59"/>
      <c r="RIM811" s="59"/>
      <c r="RIN811" s="59"/>
      <c r="RIO811" s="59"/>
      <c r="RIP811" s="59"/>
      <c r="RIQ811" s="59"/>
      <c r="RIR811" s="59"/>
      <c r="RIS811" s="59"/>
      <c r="RIT811" s="59"/>
      <c r="RIU811" s="59"/>
      <c r="RIV811" s="59"/>
      <c r="RIW811" s="59"/>
      <c r="RIX811" s="59"/>
      <c r="RIY811" s="59"/>
      <c r="RIZ811" s="59"/>
      <c r="RJA811" s="59"/>
      <c r="RJB811" s="59"/>
      <c r="RJC811" s="59"/>
      <c r="RJD811" s="59"/>
      <c r="RJE811" s="59"/>
      <c r="RJF811" s="59"/>
      <c r="RJG811" s="59"/>
      <c r="RJH811" s="59"/>
      <c r="RJI811" s="59"/>
      <c r="RJJ811" s="59"/>
      <c r="RJK811" s="59"/>
      <c r="RJL811" s="59"/>
      <c r="RJM811" s="59"/>
      <c r="RJN811" s="59"/>
      <c r="RJO811" s="59"/>
      <c r="RJP811" s="59"/>
      <c r="RJQ811" s="59"/>
      <c r="RJR811" s="59"/>
      <c r="RJS811" s="59"/>
      <c r="RJT811" s="59"/>
      <c r="RJU811" s="59"/>
      <c r="RJV811" s="59"/>
      <c r="RJW811" s="59"/>
      <c r="RJX811" s="59"/>
      <c r="RJY811" s="59"/>
      <c r="RJZ811" s="59"/>
      <c r="RKA811" s="59"/>
      <c r="RKB811" s="59"/>
      <c r="RKC811" s="59"/>
      <c r="RKD811" s="59"/>
      <c r="RKE811" s="59"/>
      <c r="RKF811" s="59"/>
      <c r="RKG811" s="59"/>
      <c r="RKH811" s="59"/>
      <c r="RKI811" s="59"/>
      <c r="RKJ811" s="59"/>
      <c r="RKK811" s="59"/>
      <c r="RKL811" s="59"/>
      <c r="RKM811" s="59"/>
      <c r="RKN811" s="59"/>
      <c r="RKO811" s="59"/>
      <c r="RKP811" s="59"/>
      <c r="RKQ811" s="59"/>
      <c r="RKR811" s="59"/>
      <c r="RKS811" s="59"/>
      <c r="RKT811" s="59"/>
      <c r="RKU811" s="59"/>
      <c r="RKV811" s="59"/>
      <c r="RKW811" s="59"/>
      <c r="RKX811" s="59"/>
      <c r="RKY811" s="59"/>
      <c r="RKZ811" s="59"/>
      <c r="RLA811" s="59"/>
      <c r="RLB811" s="59"/>
      <c r="RLC811" s="59"/>
      <c r="RLD811" s="59"/>
      <c r="RLE811" s="59"/>
      <c r="RLF811" s="59"/>
      <c r="RLG811" s="59"/>
      <c r="RLH811" s="59"/>
      <c r="RLI811" s="59"/>
      <c r="RLJ811" s="59"/>
      <c r="RLK811" s="59"/>
      <c r="RLL811" s="59"/>
      <c r="RLM811" s="59"/>
      <c r="RLN811" s="59"/>
      <c r="RLO811" s="59"/>
      <c r="RLP811" s="59"/>
      <c r="RLQ811" s="59"/>
      <c r="RLR811" s="59"/>
      <c r="RLS811" s="59"/>
      <c r="RLT811" s="59"/>
      <c r="RLU811" s="59"/>
      <c r="RLV811" s="59"/>
      <c r="RLW811" s="59"/>
      <c r="RLX811" s="59"/>
      <c r="RLY811" s="59"/>
      <c r="RLZ811" s="59"/>
      <c r="RMA811" s="59"/>
      <c r="RMB811" s="59"/>
      <c r="RMC811" s="59"/>
      <c r="RMD811" s="59"/>
      <c r="RME811" s="59"/>
      <c r="RMF811" s="59"/>
      <c r="RMG811" s="59"/>
      <c r="RMH811" s="59"/>
      <c r="RMI811" s="59"/>
      <c r="RMJ811" s="59"/>
      <c r="RMK811" s="59"/>
      <c r="RML811" s="59"/>
      <c r="RMM811" s="59"/>
      <c r="RMN811" s="59"/>
      <c r="RMO811" s="59"/>
      <c r="RMP811" s="59"/>
      <c r="RMQ811" s="59"/>
      <c r="RMR811" s="59"/>
      <c r="RMS811" s="59"/>
      <c r="RMT811" s="59"/>
      <c r="RMU811" s="59"/>
      <c r="RMV811" s="59"/>
      <c r="RMW811" s="59"/>
      <c r="RMX811" s="59"/>
      <c r="RMY811" s="59"/>
      <c r="RMZ811" s="59"/>
      <c r="RNA811" s="59"/>
      <c r="RNB811" s="59"/>
      <c r="RNC811" s="59"/>
      <c r="RND811" s="59"/>
      <c r="RNE811" s="59"/>
      <c r="RNF811" s="59"/>
      <c r="RNG811" s="59"/>
      <c r="RNH811" s="59"/>
      <c r="RNI811" s="59"/>
      <c r="RNJ811" s="59"/>
      <c r="RNK811" s="59"/>
      <c r="RNL811" s="59"/>
      <c r="RNM811" s="59"/>
      <c r="RNN811" s="59"/>
      <c r="RNO811" s="59"/>
      <c r="RNP811" s="59"/>
      <c r="RNQ811" s="59"/>
      <c r="RNR811" s="59"/>
      <c r="RNS811" s="59"/>
      <c r="RNT811" s="59"/>
      <c r="RNU811" s="59"/>
      <c r="RNV811" s="59"/>
      <c r="RNW811" s="59"/>
      <c r="RNX811" s="59"/>
      <c r="RNY811" s="59"/>
      <c r="RNZ811" s="59"/>
      <c r="ROA811" s="59"/>
      <c r="ROB811" s="59"/>
      <c r="ROC811" s="59"/>
      <c r="ROD811" s="59"/>
      <c r="ROE811" s="59"/>
      <c r="ROF811" s="59"/>
      <c r="ROG811" s="59"/>
      <c r="ROH811" s="59"/>
      <c r="ROI811" s="59"/>
      <c r="ROJ811" s="59"/>
      <c r="ROK811" s="59"/>
      <c r="ROL811" s="59"/>
      <c r="ROM811" s="59"/>
      <c r="RON811" s="59"/>
      <c r="ROO811" s="59"/>
      <c r="ROP811" s="59"/>
      <c r="ROQ811" s="59"/>
      <c r="ROR811" s="59"/>
      <c r="ROS811" s="59"/>
      <c r="ROT811" s="59"/>
      <c r="ROU811" s="59"/>
      <c r="ROV811" s="59"/>
      <c r="ROW811" s="59"/>
      <c r="ROX811" s="59"/>
      <c r="ROY811" s="59"/>
      <c r="ROZ811" s="59"/>
      <c r="RPA811" s="59"/>
      <c r="RPB811" s="59"/>
      <c r="RPC811" s="59"/>
      <c r="RPD811" s="59"/>
      <c r="RPE811" s="59"/>
      <c r="RPF811" s="59"/>
      <c r="RPG811" s="59"/>
      <c r="RPH811" s="59"/>
      <c r="RPI811" s="59"/>
      <c r="RPJ811" s="59"/>
      <c r="RPK811" s="59"/>
      <c r="RPL811" s="59"/>
      <c r="RPM811" s="59"/>
      <c r="RPN811" s="59"/>
      <c r="RPO811" s="59"/>
      <c r="RPP811" s="59"/>
      <c r="RPQ811" s="59"/>
      <c r="RPR811" s="59"/>
      <c r="RPS811" s="59"/>
      <c r="RPT811" s="59"/>
      <c r="RPU811" s="59"/>
      <c r="RPV811" s="59"/>
      <c r="RPW811" s="59"/>
      <c r="RPX811" s="59"/>
      <c r="RPY811" s="59"/>
      <c r="RPZ811" s="59"/>
      <c r="RQA811" s="59"/>
      <c r="RQB811" s="59"/>
      <c r="RQC811" s="59"/>
      <c r="RQD811" s="59"/>
      <c r="RQE811" s="59"/>
      <c r="RQF811" s="59"/>
      <c r="RQG811" s="59"/>
      <c r="RQH811" s="59"/>
      <c r="RQI811" s="59"/>
      <c r="RQJ811" s="59"/>
      <c r="RQK811" s="59"/>
      <c r="RQL811" s="59"/>
      <c r="RQM811" s="59"/>
      <c r="RQN811" s="59"/>
      <c r="RQO811" s="59"/>
      <c r="RQP811" s="59"/>
      <c r="RQQ811" s="59"/>
      <c r="RQR811" s="59"/>
      <c r="RQS811" s="59"/>
      <c r="RQT811" s="59"/>
      <c r="RQU811" s="59"/>
      <c r="RQV811" s="59"/>
      <c r="RQW811" s="59"/>
      <c r="RQX811" s="59"/>
      <c r="RQY811" s="59"/>
      <c r="RQZ811" s="59"/>
      <c r="RRA811" s="59"/>
      <c r="RRB811" s="59"/>
      <c r="RRC811" s="59"/>
      <c r="RRD811" s="59"/>
      <c r="RRE811" s="59"/>
      <c r="RRF811" s="59"/>
      <c r="RRG811" s="59"/>
      <c r="RRH811" s="59"/>
      <c r="RRI811" s="59"/>
      <c r="RRJ811" s="59"/>
      <c r="RRK811" s="59"/>
      <c r="RRL811" s="59"/>
      <c r="RRM811" s="59"/>
      <c r="RRN811" s="59"/>
      <c r="RRO811" s="59"/>
      <c r="RRP811" s="59"/>
      <c r="RRQ811" s="59"/>
      <c r="RRR811" s="59"/>
      <c r="RRS811" s="59"/>
      <c r="RRT811" s="59"/>
      <c r="RRU811" s="59"/>
      <c r="RRV811" s="59"/>
      <c r="RRW811" s="59"/>
      <c r="RRX811" s="59"/>
      <c r="RRY811" s="59"/>
      <c r="RRZ811" s="59"/>
      <c r="RSA811" s="59"/>
      <c r="RSB811" s="59"/>
      <c r="RSC811" s="59"/>
      <c r="RSD811" s="59"/>
      <c r="RSE811" s="59"/>
      <c r="RSF811" s="59"/>
      <c r="RSG811" s="59"/>
      <c r="RSH811" s="59"/>
      <c r="RSI811" s="59"/>
      <c r="RSJ811" s="59"/>
      <c r="RSK811" s="59"/>
      <c r="RSL811" s="59"/>
      <c r="RSM811" s="59"/>
      <c r="RSN811" s="59"/>
      <c r="RSO811" s="59"/>
      <c r="RSP811" s="59"/>
      <c r="RSQ811" s="59"/>
      <c r="RSR811" s="59"/>
      <c r="RSS811" s="59"/>
      <c r="RST811" s="59"/>
      <c r="RSU811" s="59"/>
      <c r="RSV811" s="59"/>
      <c r="RSW811" s="59"/>
      <c r="RSX811" s="59"/>
      <c r="RSY811" s="59"/>
      <c r="RSZ811" s="59"/>
      <c r="RTA811" s="59"/>
      <c r="RTB811" s="59"/>
      <c r="RTC811" s="59"/>
      <c r="RTD811" s="59"/>
      <c r="RTE811" s="59"/>
      <c r="RTF811" s="59"/>
      <c r="RTG811" s="59"/>
      <c r="RTH811" s="59"/>
      <c r="RTI811" s="59"/>
      <c r="RTJ811" s="59"/>
      <c r="RTK811" s="59"/>
      <c r="RTL811" s="59"/>
      <c r="RTM811" s="59"/>
      <c r="RTN811" s="59"/>
      <c r="RTO811" s="59"/>
      <c r="RTP811" s="59"/>
      <c r="RTQ811" s="59"/>
      <c r="RTR811" s="59"/>
      <c r="RTS811" s="59"/>
      <c r="RTT811" s="59"/>
      <c r="RTU811" s="59"/>
      <c r="RTV811" s="59"/>
      <c r="RTW811" s="59"/>
      <c r="RTX811" s="59"/>
      <c r="RTY811" s="59"/>
      <c r="RTZ811" s="59"/>
      <c r="RUA811" s="59"/>
      <c r="RUB811" s="59"/>
      <c r="RUC811" s="59"/>
      <c r="RUD811" s="59"/>
      <c r="RUE811" s="59"/>
      <c r="RUF811" s="59"/>
      <c r="RUG811" s="59"/>
      <c r="RUH811" s="59"/>
      <c r="RUI811" s="59"/>
      <c r="RUJ811" s="59"/>
      <c r="RUK811" s="59"/>
      <c r="RUL811" s="59"/>
      <c r="RUM811" s="59"/>
      <c r="RUN811" s="59"/>
      <c r="RUO811" s="59"/>
      <c r="RUP811" s="59"/>
      <c r="RUQ811" s="59"/>
      <c r="RUR811" s="59"/>
      <c r="RUS811" s="59"/>
      <c r="RUT811" s="59"/>
      <c r="RUU811" s="59"/>
      <c r="RUV811" s="59"/>
      <c r="RUW811" s="59"/>
      <c r="RUX811" s="59"/>
      <c r="RUY811" s="59"/>
      <c r="RUZ811" s="59"/>
      <c r="RVA811" s="59"/>
      <c r="RVB811" s="59"/>
      <c r="RVC811" s="59"/>
      <c r="RVD811" s="59"/>
      <c r="RVE811" s="59"/>
      <c r="RVF811" s="59"/>
      <c r="RVG811" s="59"/>
      <c r="RVH811" s="59"/>
      <c r="RVI811" s="59"/>
      <c r="RVJ811" s="59"/>
      <c r="RVK811" s="59"/>
      <c r="RVL811" s="59"/>
      <c r="RVM811" s="59"/>
      <c r="RVN811" s="59"/>
      <c r="RVO811" s="59"/>
      <c r="RVP811" s="59"/>
      <c r="RVQ811" s="59"/>
      <c r="RVR811" s="59"/>
      <c r="RVS811" s="59"/>
      <c r="RVT811" s="59"/>
      <c r="RVU811" s="59"/>
      <c r="RVV811" s="59"/>
      <c r="RVW811" s="59"/>
      <c r="RVX811" s="59"/>
      <c r="RVY811" s="59"/>
      <c r="RVZ811" s="59"/>
      <c r="RWA811" s="59"/>
      <c r="RWB811" s="59"/>
      <c r="RWC811" s="59"/>
      <c r="RWD811" s="59"/>
      <c r="RWE811" s="59"/>
      <c r="RWF811" s="59"/>
      <c r="RWG811" s="59"/>
      <c r="RWH811" s="59"/>
      <c r="RWI811" s="59"/>
      <c r="RWJ811" s="59"/>
      <c r="RWK811" s="59"/>
      <c r="RWL811" s="59"/>
      <c r="RWM811" s="59"/>
      <c r="RWN811" s="59"/>
      <c r="RWO811" s="59"/>
      <c r="RWP811" s="59"/>
      <c r="RWQ811" s="59"/>
      <c r="RWR811" s="59"/>
      <c r="RWS811" s="59"/>
      <c r="RWT811" s="59"/>
      <c r="RWU811" s="59"/>
      <c r="RWV811" s="59"/>
      <c r="RWW811" s="59"/>
      <c r="RWX811" s="59"/>
      <c r="RWY811" s="59"/>
      <c r="RWZ811" s="59"/>
      <c r="RXA811" s="59"/>
      <c r="RXB811" s="59"/>
      <c r="RXC811" s="59"/>
      <c r="RXD811" s="59"/>
      <c r="RXE811" s="59"/>
      <c r="RXF811" s="59"/>
      <c r="RXG811" s="59"/>
      <c r="RXH811" s="59"/>
      <c r="RXI811" s="59"/>
      <c r="RXJ811" s="59"/>
      <c r="RXK811" s="59"/>
      <c r="RXL811" s="59"/>
      <c r="RXM811" s="59"/>
      <c r="RXN811" s="59"/>
      <c r="RXO811" s="59"/>
      <c r="RXP811" s="59"/>
      <c r="RXQ811" s="59"/>
      <c r="RXR811" s="59"/>
      <c r="RXS811" s="59"/>
      <c r="RXT811" s="59"/>
      <c r="RXU811" s="59"/>
      <c r="RXV811" s="59"/>
      <c r="RXW811" s="59"/>
      <c r="RXX811" s="59"/>
      <c r="RXY811" s="59"/>
      <c r="RXZ811" s="59"/>
      <c r="RYA811" s="59"/>
      <c r="RYB811" s="59"/>
      <c r="RYC811" s="59"/>
      <c r="RYD811" s="59"/>
      <c r="RYE811" s="59"/>
      <c r="RYF811" s="59"/>
      <c r="RYG811" s="59"/>
      <c r="RYH811" s="59"/>
      <c r="RYI811" s="59"/>
      <c r="RYJ811" s="59"/>
      <c r="RYK811" s="59"/>
      <c r="RYL811" s="59"/>
      <c r="RYM811" s="59"/>
      <c r="RYN811" s="59"/>
      <c r="RYO811" s="59"/>
      <c r="RYP811" s="59"/>
      <c r="RYQ811" s="59"/>
      <c r="RYR811" s="59"/>
      <c r="RYS811" s="59"/>
      <c r="RYT811" s="59"/>
      <c r="RYU811" s="59"/>
      <c r="RYV811" s="59"/>
      <c r="RYW811" s="59"/>
      <c r="RYX811" s="59"/>
      <c r="RYY811" s="59"/>
      <c r="RYZ811" s="59"/>
      <c r="RZA811" s="59"/>
      <c r="RZB811" s="59"/>
      <c r="RZC811" s="59"/>
      <c r="RZD811" s="59"/>
      <c r="RZE811" s="59"/>
      <c r="RZF811" s="59"/>
      <c r="RZG811" s="59"/>
      <c r="RZH811" s="59"/>
      <c r="RZI811" s="59"/>
      <c r="RZJ811" s="59"/>
      <c r="RZK811" s="59"/>
      <c r="RZL811" s="59"/>
      <c r="RZM811" s="59"/>
      <c r="RZN811" s="59"/>
      <c r="RZO811" s="59"/>
      <c r="RZP811" s="59"/>
      <c r="RZQ811" s="59"/>
      <c r="RZR811" s="59"/>
      <c r="RZS811" s="59"/>
      <c r="RZT811" s="59"/>
      <c r="RZU811" s="59"/>
      <c r="RZV811" s="59"/>
      <c r="RZW811" s="59"/>
      <c r="RZX811" s="59"/>
      <c r="RZY811" s="59"/>
      <c r="RZZ811" s="59"/>
      <c r="SAA811" s="59"/>
      <c r="SAB811" s="59"/>
      <c r="SAC811" s="59"/>
      <c r="SAD811" s="59"/>
      <c r="SAE811" s="59"/>
      <c r="SAF811" s="59"/>
      <c r="SAG811" s="59"/>
      <c r="SAH811" s="59"/>
      <c r="SAI811" s="59"/>
      <c r="SAJ811" s="59"/>
      <c r="SAK811" s="59"/>
      <c r="SAL811" s="59"/>
      <c r="SAM811" s="59"/>
      <c r="SAN811" s="59"/>
      <c r="SAO811" s="59"/>
      <c r="SAP811" s="59"/>
      <c r="SAQ811" s="59"/>
      <c r="SAR811" s="59"/>
      <c r="SAS811" s="59"/>
      <c r="SAT811" s="59"/>
      <c r="SAU811" s="59"/>
      <c r="SAV811" s="59"/>
      <c r="SAW811" s="59"/>
      <c r="SAX811" s="59"/>
      <c r="SAY811" s="59"/>
      <c r="SAZ811" s="59"/>
      <c r="SBA811" s="59"/>
      <c r="SBB811" s="59"/>
      <c r="SBC811" s="59"/>
      <c r="SBD811" s="59"/>
      <c r="SBE811" s="59"/>
      <c r="SBF811" s="59"/>
      <c r="SBG811" s="59"/>
      <c r="SBH811" s="59"/>
      <c r="SBI811" s="59"/>
      <c r="SBJ811" s="59"/>
      <c r="SBK811" s="59"/>
      <c r="SBL811" s="59"/>
      <c r="SBM811" s="59"/>
      <c r="SBN811" s="59"/>
      <c r="SBO811" s="59"/>
      <c r="SBP811" s="59"/>
      <c r="SBQ811" s="59"/>
      <c r="SBR811" s="59"/>
      <c r="SBS811" s="59"/>
      <c r="SBT811" s="59"/>
      <c r="SBU811" s="59"/>
      <c r="SBV811" s="59"/>
      <c r="SBW811" s="59"/>
      <c r="SBX811" s="59"/>
      <c r="SBY811" s="59"/>
      <c r="SBZ811" s="59"/>
      <c r="SCA811" s="59"/>
      <c r="SCB811" s="59"/>
      <c r="SCC811" s="59"/>
      <c r="SCD811" s="59"/>
      <c r="SCE811" s="59"/>
      <c r="SCF811" s="59"/>
      <c r="SCG811" s="59"/>
      <c r="SCH811" s="59"/>
      <c r="SCI811" s="59"/>
      <c r="SCJ811" s="59"/>
      <c r="SCK811" s="59"/>
      <c r="SCL811" s="59"/>
      <c r="SCM811" s="59"/>
      <c r="SCN811" s="59"/>
      <c r="SCO811" s="59"/>
      <c r="SCP811" s="59"/>
      <c r="SCQ811" s="59"/>
      <c r="SCR811" s="59"/>
      <c r="SCS811" s="59"/>
      <c r="SCT811" s="59"/>
      <c r="SCU811" s="59"/>
      <c r="SCV811" s="59"/>
      <c r="SCW811" s="59"/>
      <c r="SCX811" s="59"/>
      <c r="SCY811" s="59"/>
      <c r="SCZ811" s="59"/>
      <c r="SDA811" s="59"/>
      <c r="SDB811" s="59"/>
      <c r="SDC811" s="59"/>
      <c r="SDD811" s="59"/>
      <c r="SDE811" s="59"/>
      <c r="SDF811" s="59"/>
      <c r="SDG811" s="59"/>
      <c r="SDH811" s="59"/>
      <c r="SDI811" s="59"/>
      <c r="SDJ811" s="59"/>
      <c r="SDK811" s="59"/>
      <c r="SDL811" s="59"/>
      <c r="SDM811" s="59"/>
      <c r="SDN811" s="59"/>
      <c r="SDO811" s="59"/>
      <c r="SDP811" s="59"/>
      <c r="SDQ811" s="59"/>
      <c r="SDR811" s="59"/>
      <c r="SDS811" s="59"/>
      <c r="SDT811" s="59"/>
      <c r="SDU811" s="59"/>
      <c r="SDV811" s="59"/>
      <c r="SDW811" s="59"/>
      <c r="SDX811" s="59"/>
      <c r="SDY811" s="59"/>
      <c r="SDZ811" s="59"/>
      <c r="SEA811" s="59"/>
      <c r="SEB811" s="59"/>
      <c r="SEC811" s="59"/>
      <c r="SED811" s="59"/>
      <c r="SEE811" s="59"/>
      <c r="SEF811" s="59"/>
      <c r="SEG811" s="59"/>
      <c r="SEH811" s="59"/>
      <c r="SEI811" s="59"/>
      <c r="SEJ811" s="59"/>
      <c r="SEK811" s="59"/>
      <c r="SEL811" s="59"/>
      <c r="SEM811" s="59"/>
      <c r="SEN811" s="59"/>
      <c r="SEO811" s="59"/>
      <c r="SEP811" s="59"/>
      <c r="SEQ811" s="59"/>
      <c r="SER811" s="59"/>
      <c r="SES811" s="59"/>
      <c r="SET811" s="59"/>
      <c r="SEU811" s="59"/>
      <c r="SEV811" s="59"/>
      <c r="SEW811" s="59"/>
      <c r="SEX811" s="59"/>
      <c r="SEY811" s="59"/>
      <c r="SEZ811" s="59"/>
      <c r="SFA811" s="59"/>
      <c r="SFB811" s="59"/>
      <c r="SFC811" s="59"/>
      <c r="SFD811" s="59"/>
      <c r="SFE811" s="59"/>
      <c r="SFF811" s="59"/>
      <c r="SFG811" s="59"/>
      <c r="SFH811" s="59"/>
      <c r="SFI811" s="59"/>
      <c r="SFJ811" s="59"/>
      <c r="SFK811" s="59"/>
      <c r="SFL811" s="59"/>
      <c r="SFM811" s="59"/>
      <c r="SFN811" s="59"/>
      <c r="SFO811" s="59"/>
      <c r="SFP811" s="59"/>
      <c r="SFQ811" s="59"/>
      <c r="SFR811" s="59"/>
      <c r="SFS811" s="59"/>
      <c r="SFT811" s="59"/>
      <c r="SFU811" s="59"/>
      <c r="SFV811" s="59"/>
      <c r="SFW811" s="59"/>
      <c r="SFX811" s="59"/>
      <c r="SFY811" s="59"/>
      <c r="SFZ811" s="59"/>
      <c r="SGA811" s="59"/>
      <c r="SGB811" s="59"/>
      <c r="SGC811" s="59"/>
      <c r="SGD811" s="59"/>
      <c r="SGE811" s="59"/>
      <c r="SGF811" s="59"/>
      <c r="SGG811" s="59"/>
      <c r="SGH811" s="59"/>
      <c r="SGI811" s="59"/>
      <c r="SGJ811" s="59"/>
      <c r="SGK811" s="59"/>
      <c r="SGL811" s="59"/>
      <c r="SGM811" s="59"/>
      <c r="SGN811" s="59"/>
      <c r="SGO811" s="59"/>
      <c r="SGP811" s="59"/>
      <c r="SGQ811" s="59"/>
      <c r="SGR811" s="59"/>
      <c r="SGS811" s="59"/>
      <c r="SGT811" s="59"/>
      <c r="SGU811" s="59"/>
      <c r="SGV811" s="59"/>
      <c r="SGW811" s="59"/>
      <c r="SGX811" s="59"/>
      <c r="SGY811" s="59"/>
      <c r="SGZ811" s="59"/>
      <c r="SHA811" s="59"/>
      <c r="SHB811" s="59"/>
      <c r="SHC811" s="59"/>
      <c r="SHD811" s="59"/>
      <c r="SHE811" s="59"/>
      <c r="SHF811" s="59"/>
      <c r="SHG811" s="59"/>
      <c r="SHH811" s="59"/>
      <c r="SHI811" s="59"/>
      <c r="SHJ811" s="59"/>
      <c r="SHK811" s="59"/>
      <c r="SHL811" s="59"/>
      <c r="SHM811" s="59"/>
      <c r="SHN811" s="59"/>
      <c r="SHO811" s="59"/>
      <c r="SHP811" s="59"/>
      <c r="SHQ811" s="59"/>
      <c r="SHR811" s="59"/>
      <c r="SHS811" s="59"/>
      <c r="SHT811" s="59"/>
      <c r="SHU811" s="59"/>
      <c r="SHV811" s="59"/>
      <c r="SHW811" s="59"/>
      <c r="SHX811" s="59"/>
      <c r="SHY811" s="59"/>
      <c r="SHZ811" s="59"/>
      <c r="SIA811" s="59"/>
      <c r="SIB811" s="59"/>
      <c r="SIC811" s="59"/>
      <c r="SID811" s="59"/>
      <c r="SIE811" s="59"/>
      <c r="SIF811" s="59"/>
      <c r="SIG811" s="59"/>
      <c r="SIH811" s="59"/>
      <c r="SII811" s="59"/>
      <c r="SIJ811" s="59"/>
      <c r="SIK811" s="59"/>
      <c r="SIL811" s="59"/>
      <c r="SIM811" s="59"/>
      <c r="SIN811" s="59"/>
      <c r="SIO811" s="59"/>
      <c r="SIP811" s="59"/>
      <c r="SIQ811" s="59"/>
      <c r="SIR811" s="59"/>
      <c r="SIS811" s="59"/>
      <c r="SIT811" s="59"/>
      <c r="SIU811" s="59"/>
      <c r="SIV811" s="59"/>
      <c r="SIW811" s="59"/>
      <c r="SIX811" s="59"/>
      <c r="SIY811" s="59"/>
      <c r="SIZ811" s="59"/>
      <c r="SJA811" s="59"/>
      <c r="SJB811" s="59"/>
      <c r="SJC811" s="59"/>
      <c r="SJD811" s="59"/>
      <c r="SJE811" s="59"/>
      <c r="SJF811" s="59"/>
      <c r="SJG811" s="59"/>
      <c r="SJH811" s="59"/>
      <c r="SJI811" s="59"/>
      <c r="SJJ811" s="59"/>
      <c r="SJK811" s="59"/>
      <c r="SJL811" s="59"/>
      <c r="SJM811" s="59"/>
      <c r="SJN811" s="59"/>
      <c r="SJO811" s="59"/>
      <c r="SJP811" s="59"/>
      <c r="SJQ811" s="59"/>
      <c r="SJR811" s="59"/>
      <c r="SJS811" s="59"/>
      <c r="SJT811" s="59"/>
      <c r="SJU811" s="59"/>
      <c r="SJV811" s="59"/>
      <c r="SJW811" s="59"/>
      <c r="SJX811" s="59"/>
      <c r="SJY811" s="59"/>
      <c r="SJZ811" s="59"/>
      <c r="SKA811" s="59"/>
      <c r="SKB811" s="59"/>
      <c r="SKC811" s="59"/>
      <c r="SKD811" s="59"/>
      <c r="SKE811" s="59"/>
      <c r="SKF811" s="59"/>
      <c r="SKG811" s="59"/>
      <c r="SKH811" s="59"/>
      <c r="SKI811" s="59"/>
      <c r="SKJ811" s="59"/>
      <c r="SKK811" s="59"/>
      <c r="SKL811" s="59"/>
      <c r="SKM811" s="59"/>
      <c r="SKN811" s="59"/>
      <c r="SKO811" s="59"/>
      <c r="SKP811" s="59"/>
      <c r="SKQ811" s="59"/>
      <c r="SKR811" s="59"/>
      <c r="SKS811" s="59"/>
      <c r="SKT811" s="59"/>
      <c r="SKU811" s="59"/>
      <c r="SKV811" s="59"/>
      <c r="SKW811" s="59"/>
      <c r="SKX811" s="59"/>
      <c r="SKY811" s="59"/>
      <c r="SKZ811" s="59"/>
      <c r="SLA811" s="59"/>
      <c r="SLB811" s="59"/>
      <c r="SLC811" s="59"/>
      <c r="SLD811" s="59"/>
      <c r="SLE811" s="59"/>
      <c r="SLF811" s="59"/>
      <c r="SLG811" s="59"/>
      <c r="SLH811" s="59"/>
      <c r="SLI811" s="59"/>
      <c r="SLJ811" s="59"/>
      <c r="SLK811" s="59"/>
      <c r="SLL811" s="59"/>
      <c r="SLM811" s="59"/>
      <c r="SLN811" s="59"/>
      <c r="SLO811" s="59"/>
      <c r="SLP811" s="59"/>
      <c r="SLQ811" s="59"/>
      <c r="SLR811" s="59"/>
      <c r="SLS811" s="59"/>
      <c r="SLT811" s="59"/>
      <c r="SLU811" s="59"/>
      <c r="SLV811" s="59"/>
      <c r="SLW811" s="59"/>
      <c r="SLX811" s="59"/>
      <c r="SLY811" s="59"/>
      <c r="SLZ811" s="59"/>
      <c r="SMA811" s="59"/>
      <c r="SMB811" s="59"/>
      <c r="SMC811" s="59"/>
      <c r="SMD811" s="59"/>
      <c r="SME811" s="59"/>
      <c r="SMF811" s="59"/>
      <c r="SMG811" s="59"/>
      <c r="SMH811" s="59"/>
      <c r="SMI811" s="59"/>
      <c r="SMJ811" s="59"/>
      <c r="SMK811" s="59"/>
      <c r="SML811" s="59"/>
      <c r="SMM811" s="59"/>
      <c r="SMN811" s="59"/>
      <c r="SMO811" s="59"/>
      <c r="SMP811" s="59"/>
      <c r="SMQ811" s="59"/>
      <c r="SMR811" s="59"/>
      <c r="SMS811" s="59"/>
      <c r="SMT811" s="59"/>
      <c r="SMU811" s="59"/>
      <c r="SMV811" s="59"/>
      <c r="SMW811" s="59"/>
      <c r="SMX811" s="59"/>
      <c r="SMY811" s="59"/>
      <c r="SMZ811" s="59"/>
      <c r="SNA811" s="59"/>
      <c r="SNB811" s="59"/>
      <c r="SNC811" s="59"/>
      <c r="SND811" s="59"/>
      <c r="SNE811" s="59"/>
      <c r="SNF811" s="59"/>
      <c r="SNG811" s="59"/>
      <c r="SNH811" s="59"/>
      <c r="SNI811" s="59"/>
      <c r="SNJ811" s="59"/>
      <c r="SNK811" s="59"/>
      <c r="SNL811" s="59"/>
      <c r="SNM811" s="59"/>
      <c r="SNN811" s="59"/>
      <c r="SNO811" s="59"/>
      <c r="SNP811" s="59"/>
      <c r="SNQ811" s="59"/>
      <c r="SNR811" s="59"/>
      <c r="SNS811" s="59"/>
      <c r="SNT811" s="59"/>
      <c r="SNU811" s="59"/>
      <c r="SNV811" s="59"/>
      <c r="SNW811" s="59"/>
      <c r="SNX811" s="59"/>
      <c r="SNY811" s="59"/>
      <c r="SNZ811" s="59"/>
      <c r="SOA811" s="59"/>
      <c r="SOB811" s="59"/>
      <c r="SOC811" s="59"/>
      <c r="SOD811" s="59"/>
      <c r="SOE811" s="59"/>
      <c r="SOF811" s="59"/>
      <c r="SOG811" s="59"/>
      <c r="SOH811" s="59"/>
      <c r="SOI811" s="59"/>
      <c r="SOJ811" s="59"/>
      <c r="SOK811" s="59"/>
      <c r="SOL811" s="59"/>
      <c r="SOM811" s="59"/>
      <c r="SON811" s="59"/>
      <c r="SOO811" s="59"/>
      <c r="SOP811" s="59"/>
      <c r="SOQ811" s="59"/>
      <c r="SOR811" s="59"/>
      <c r="SOS811" s="59"/>
      <c r="SOT811" s="59"/>
      <c r="SOU811" s="59"/>
      <c r="SOV811" s="59"/>
      <c r="SOW811" s="59"/>
      <c r="SOX811" s="59"/>
      <c r="SOY811" s="59"/>
      <c r="SOZ811" s="59"/>
      <c r="SPA811" s="59"/>
      <c r="SPB811" s="59"/>
      <c r="SPC811" s="59"/>
      <c r="SPD811" s="59"/>
      <c r="SPE811" s="59"/>
      <c r="SPF811" s="59"/>
      <c r="SPG811" s="59"/>
      <c r="SPH811" s="59"/>
      <c r="SPI811" s="59"/>
      <c r="SPJ811" s="59"/>
      <c r="SPK811" s="59"/>
      <c r="SPL811" s="59"/>
      <c r="SPM811" s="59"/>
      <c r="SPN811" s="59"/>
      <c r="SPO811" s="59"/>
      <c r="SPP811" s="59"/>
      <c r="SPQ811" s="59"/>
      <c r="SPR811" s="59"/>
      <c r="SPS811" s="59"/>
      <c r="SPT811" s="59"/>
      <c r="SPU811" s="59"/>
      <c r="SPV811" s="59"/>
      <c r="SPW811" s="59"/>
      <c r="SPX811" s="59"/>
      <c r="SPY811" s="59"/>
      <c r="SPZ811" s="59"/>
      <c r="SQA811" s="59"/>
      <c r="SQB811" s="59"/>
      <c r="SQC811" s="59"/>
      <c r="SQD811" s="59"/>
      <c r="SQE811" s="59"/>
      <c r="SQF811" s="59"/>
      <c r="SQG811" s="59"/>
      <c r="SQH811" s="59"/>
      <c r="SQI811" s="59"/>
      <c r="SQJ811" s="59"/>
      <c r="SQK811" s="59"/>
      <c r="SQL811" s="59"/>
      <c r="SQM811" s="59"/>
      <c r="SQN811" s="59"/>
      <c r="SQO811" s="59"/>
      <c r="SQP811" s="59"/>
      <c r="SQQ811" s="59"/>
      <c r="SQR811" s="59"/>
      <c r="SQS811" s="59"/>
      <c r="SQT811" s="59"/>
      <c r="SQU811" s="59"/>
      <c r="SQV811" s="59"/>
      <c r="SQW811" s="59"/>
      <c r="SQX811" s="59"/>
      <c r="SQY811" s="59"/>
      <c r="SQZ811" s="59"/>
      <c r="SRA811" s="59"/>
      <c r="SRB811" s="59"/>
      <c r="SRC811" s="59"/>
      <c r="SRD811" s="59"/>
      <c r="SRE811" s="59"/>
      <c r="SRF811" s="59"/>
      <c r="SRG811" s="59"/>
      <c r="SRH811" s="59"/>
      <c r="SRI811" s="59"/>
      <c r="SRJ811" s="59"/>
      <c r="SRK811" s="59"/>
      <c r="SRL811" s="59"/>
      <c r="SRM811" s="59"/>
      <c r="SRN811" s="59"/>
      <c r="SRO811" s="59"/>
      <c r="SRP811" s="59"/>
      <c r="SRQ811" s="59"/>
      <c r="SRR811" s="59"/>
      <c r="SRS811" s="59"/>
      <c r="SRT811" s="59"/>
      <c r="SRU811" s="59"/>
      <c r="SRV811" s="59"/>
      <c r="SRW811" s="59"/>
      <c r="SRX811" s="59"/>
      <c r="SRY811" s="59"/>
      <c r="SRZ811" s="59"/>
      <c r="SSA811" s="59"/>
      <c r="SSB811" s="59"/>
      <c r="SSC811" s="59"/>
      <c r="SSD811" s="59"/>
      <c r="SSE811" s="59"/>
      <c r="SSF811" s="59"/>
      <c r="SSG811" s="59"/>
      <c r="SSH811" s="59"/>
      <c r="SSI811" s="59"/>
      <c r="SSJ811" s="59"/>
      <c r="SSK811" s="59"/>
      <c r="SSL811" s="59"/>
      <c r="SSM811" s="59"/>
      <c r="SSN811" s="59"/>
      <c r="SSO811" s="59"/>
      <c r="SSP811" s="59"/>
      <c r="SSQ811" s="59"/>
      <c r="SSR811" s="59"/>
      <c r="SSS811" s="59"/>
      <c r="SST811" s="59"/>
      <c r="SSU811" s="59"/>
      <c r="SSV811" s="59"/>
      <c r="SSW811" s="59"/>
      <c r="SSX811" s="59"/>
      <c r="SSY811" s="59"/>
      <c r="SSZ811" s="59"/>
      <c r="STA811" s="59"/>
      <c r="STB811" s="59"/>
      <c r="STC811" s="59"/>
      <c r="STD811" s="59"/>
      <c r="STE811" s="59"/>
      <c r="STF811" s="59"/>
      <c r="STG811" s="59"/>
      <c r="STH811" s="59"/>
      <c r="STI811" s="59"/>
      <c r="STJ811" s="59"/>
      <c r="STK811" s="59"/>
      <c r="STL811" s="59"/>
      <c r="STM811" s="59"/>
      <c r="STN811" s="59"/>
      <c r="STO811" s="59"/>
      <c r="STP811" s="59"/>
      <c r="STQ811" s="59"/>
      <c r="STR811" s="59"/>
      <c r="STS811" s="59"/>
      <c r="STT811" s="59"/>
      <c r="STU811" s="59"/>
      <c r="STV811" s="59"/>
      <c r="STW811" s="59"/>
      <c r="STX811" s="59"/>
      <c r="STY811" s="59"/>
      <c r="STZ811" s="59"/>
      <c r="SUA811" s="59"/>
      <c r="SUB811" s="59"/>
      <c r="SUC811" s="59"/>
      <c r="SUD811" s="59"/>
      <c r="SUE811" s="59"/>
      <c r="SUF811" s="59"/>
      <c r="SUG811" s="59"/>
      <c r="SUH811" s="59"/>
      <c r="SUI811" s="59"/>
      <c r="SUJ811" s="59"/>
      <c r="SUK811" s="59"/>
      <c r="SUL811" s="59"/>
      <c r="SUM811" s="59"/>
      <c r="SUN811" s="59"/>
      <c r="SUO811" s="59"/>
      <c r="SUP811" s="59"/>
      <c r="SUQ811" s="59"/>
      <c r="SUR811" s="59"/>
      <c r="SUS811" s="59"/>
      <c r="SUT811" s="59"/>
      <c r="SUU811" s="59"/>
      <c r="SUV811" s="59"/>
      <c r="SUW811" s="59"/>
      <c r="SUX811" s="59"/>
      <c r="SUY811" s="59"/>
      <c r="SUZ811" s="59"/>
      <c r="SVA811" s="59"/>
      <c r="SVB811" s="59"/>
      <c r="SVC811" s="59"/>
      <c r="SVD811" s="59"/>
      <c r="SVE811" s="59"/>
      <c r="SVF811" s="59"/>
      <c r="SVG811" s="59"/>
      <c r="SVH811" s="59"/>
      <c r="SVI811" s="59"/>
      <c r="SVJ811" s="59"/>
      <c r="SVK811" s="59"/>
      <c r="SVL811" s="59"/>
      <c r="SVM811" s="59"/>
      <c r="SVN811" s="59"/>
      <c r="SVO811" s="59"/>
      <c r="SVP811" s="59"/>
      <c r="SVQ811" s="59"/>
      <c r="SVR811" s="59"/>
      <c r="SVS811" s="59"/>
      <c r="SVT811" s="59"/>
      <c r="SVU811" s="59"/>
      <c r="SVV811" s="59"/>
      <c r="SVW811" s="59"/>
      <c r="SVX811" s="59"/>
      <c r="SVY811" s="59"/>
      <c r="SVZ811" s="59"/>
      <c r="SWA811" s="59"/>
      <c r="SWB811" s="59"/>
      <c r="SWC811" s="59"/>
      <c r="SWD811" s="59"/>
      <c r="SWE811" s="59"/>
      <c r="SWF811" s="59"/>
      <c r="SWG811" s="59"/>
      <c r="SWH811" s="59"/>
      <c r="SWI811" s="59"/>
      <c r="SWJ811" s="59"/>
      <c r="SWK811" s="59"/>
      <c r="SWL811" s="59"/>
      <c r="SWM811" s="59"/>
      <c r="SWN811" s="59"/>
      <c r="SWO811" s="59"/>
      <c r="SWP811" s="59"/>
      <c r="SWQ811" s="59"/>
      <c r="SWR811" s="59"/>
      <c r="SWS811" s="59"/>
      <c r="SWT811" s="59"/>
      <c r="SWU811" s="59"/>
      <c r="SWV811" s="59"/>
      <c r="SWW811" s="59"/>
      <c r="SWX811" s="59"/>
      <c r="SWY811" s="59"/>
      <c r="SWZ811" s="59"/>
      <c r="SXA811" s="59"/>
      <c r="SXB811" s="59"/>
      <c r="SXC811" s="59"/>
      <c r="SXD811" s="59"/>
      <c r="SXE811" s="59"/>
      <c r="SXF811" s="59"/>
      <c r="SXG811" s="59"/>
      <c r="SXH811" s="59"/>
      <c r="SXI811" s="59"/>
      <c r="SXJ811" s="59"/>
      <c r="SXK811" s="59"/>
      <c r="SXL811" s="59"/>
      <c r="SXM811" s="59"/>
      <c r="SXN811" s="59"/>
      <c r="SXO811" s="59"/>
      <c r="SXP811" s="59"/>
      <c r="SXQ811" s="59"/>
      <c r="SXR811" s="59"/>
      <c r="SXS811" s="59"/>
      <c r="SXT811" s="59"/>
      <c r="SXU811" s="59"/>
      <c r="SXV811" s="59"/>
      <c r="SXW811" s="59"/>
      <c r="SXX811" s="59"/>
      <c r="SXY811" s="59"/>
      <c r="SXZ811" s="59"/>
      <c r="SYA811" s="59"/>
      <c r="SYB811" s="59"/>
      <c r="SYC811" s="59"/>
      <c r="SYD811" s="59"/>
      <c r="SYE811" s="59"/>
      <c r="SYF811" s="59"/>
      <c r="SYG811" s="59"/>
      <c r="SYH811" s="59"/>
      <c r="SYI811" s="59"/>
      <c r="SYJ811" s="59"/>
      <c r="SYK811" s="59"/>
      <c r="SYL811" s="59"/>
      <c r="SYM811" s="59"/>
      <c r="SYN811" s="59"/>
      <c r="SYO811" s="59"/>
      <c r="SYP811" s="59"/>
      <c r="SYQ811" s="59"/>
      <c r="SYR811" s="59"/>
      <c r="SYS811" s="59"/>
      <c r="SYT811" s="59"/>
      <c r="SYU811" s="59"/>
      <c r="SYV811" s="59"/>
      <c r="SYW811" s="59"/>
      <c r="SYX811" s="59"/>
      <c r="SYY811" s="59"/>
      <c r="SYZ811" s="59"/>
      <c r="SZA811" s="59"/>
      <c r="SZB811" s="59"/>
      <c r="SZC811" s="59"/>
      <c r="SZD811" s="59"/>
      <c r="SZE811" s="59"/>
      <c r="SZF811" s="59"/>
      <c r="SZG811" s="59"/>
      <c r="SZH811" s="59"/>
      <c r="SZI811" s="59"/>
      <c r="SZJ811" s="59"/>
      <c r="SZK811" s="59"/>
      <c r="SZL811" s="59"/>
      <c r="SZM811" s="59"/>
      <c r="SZN811" s="59"/>
      <c r="SZO811" s="59"/>
      <c r="SZP811" s="59"/>
      <c r="SZQ811" s="59"/>
      <c r="SZR811" s="59"/>
      <c r="SZS811" s="59"/>
      <c r="SZT811" s="59"/>
      <c r="SZU811" s="59"/>
      <c r="SZV811" s="59"/>
      <c r="SZW811" s="59"/>
      <c r="SZX811" s="59"/>
      <c r="SZY811" s="59"/>
      <c r="SZZ811" s="59"/>
      <c r="TAA811" s="59"/>
      <c r="TAB811" s="59"/>
      <c r="TAC811" s="59"/>
      <c r="TAD811" s="59"/>
      <c r="TAE811" s="59"/>
      <c r="TAF811" s="59"/>
      <c r="TAG811" s="59"/>
      <c r="TAH811" s="59"/>
      <c r="TAI811" s="59"/>
      <c r="TAJ811" s="59"/>
      <c r="TAK811" s="59"/>
      <c r="TAL811" s="59"/>
      <c r="TAM811" s="59"/>
      <c r="TAN811" s="59"/>
      <c r="TAO811" s="59"/>
      <c r="TAP811" s="59"/>
      <c r="TAQ811" s="59"/>
      <c r="TAR811" s="59"/>
      <c r="TAS811" s="59"/>
      <c r="TAT811" s="59"/>
      <c r="TAU811" s="59"/>
      <c r="TAV811" s="59"/>
      <c r="TAW811" s="59"/>
      <c r="TAX811" s="59"/>
      <c r="TAY811" s="59"/>
      <c r="TAZ811" s="59"/>
      <c r="TBA811" s="59"/>
      <c r="TBB811" s="59"/>
      <c r="TBC811" s="59"/>
      <c r="TBD811" s="59"/>
      <c r="TBE811" s="59"/>
      <c r="TBF811" s="59"/>
      <c r="TBG811" s="59"/>
      <c r="TBH811" s="59"/>
      <c r="TBI811" s="59"/>
      <c r="TBJ811" s="59"/>
      <c r="TBK811" s="59"/>
      <c r="TBL811" s="59"/>
      <c r="TBM811" s="59"/>
      <c r="TBN811" s="59"/>
      <c r="TBO811" s="59"/>
      <c r="TBP811" s="59"/>
      <c r="TBQ811" s="59"/>
      <c r="TBR811" s="59"/>
      <c r="TBS811" s="59"/>
      <c r="TBT811" s="59"/>
      <c r="TBU811" s="59"/>
      <c r="TBV811" s="59"/>
      <c r="TBW811" s="59"/>
      <c r="TBX811" s="59"/>
      <c r="TBY811" s="59"/>
      <c r="TBZ811" s="59"/>
      <c r="TCA811" s="59"/>
      <c r="TCB811" s="59"/>
      <c r="TCC811" s="59"/>
      <c r="TCD811" s="59"/>
      <c r="TCE811" s="59"/>
      <c r="TCF811" s="59"/>
      <c r="TCG811" s="59"/>
      <c r="TCH811" s="59"/>
      <c r="TCI811" s="59"/>
      <c r="TCJ811" s="59"/>
      <c r="TCK811" s="59"/>
      <c r="TCL811" s="59"/>
      <c r="TCM811" s="59"/>
      <c r="TCN811" s="59"/>
      <c r="TCO811" s="59"/>
      <c r="TCP811" s="59"/>
      <c r="TCQ811" s="59"/>
      <c r="TCR811" s="59"/>
      <c r="TCS811" s="59"/>
      <c r="TCT811" s="59"/>
      <c r="TCU811" s="59"/>
      <c r="TCV811" s="59"/>
      <c r="TCW811" s="59"/>
      <c r="TCX811" s="59"/>
      <c r="TCY811" s="59"/>
      <c r="TCZ811" s="59"/>
      <c r="TDA811" s="59"/>
      <c r="TDB811" s="59"/>
      <c r="TDC811" s="59"/>
      <c r="TDD811" s="59"/>
      <c r="TDE811" s="59"/>
      <c r="TDF811" s="59"/>
      <c r="TDG811" s="59"/>
      <c r="TDH811" s="59"/>
      <c r="TDI811" s="59"/>
      <c r="TDJ811" s="59"/>
      <c r="TDK811" s="59"/>
      <c r="TDL811" s="59"/>
      <c r="TDM811" s="59"/>
      <c r="TDN811" s="59"/>
      <c r="TDO811" s="59"/>
      <c r="TDP811" s="59"/>
      <c r="TDQ811" s="59"/>
      <c r="TDR811" s="59"/>
      <c r="TDS811" s="59"/>
      <c r="TDT811" s="59"/>
      <c r="TDU811" s="59"/>
      <c r="TDV811" s="59"/>
      <c r="TDW811" s="59"/>
      <c r="TDX811" s="59"/>
      <c r="TDY811" s="59"/>
      <c r="TDZ811" s="59"/>
      <c r="TEA811" s="59"/>
      <c r="TEB811" s="59"/>
      <c r="TEC811" s="59"/>
      <c r="TED811" s="59"/>
      <c r="TEE811" s="59"/>
      <c r="TEF811" s="59"/>
      <c r="TEG811" s="59"/>
      <c r="TEH811" s="59"/>
      <c r="TEI811" s="59"/>
      <c r="TEJ811" s="59"/>
      <c r="TEK811" s="59"/>
      <c r="TEL811" s="59"/>
      <c r="TEM811" s="59"/>
      <c r="TEN811" s="59"/>
      <c r="TEO811" s="59"/>
      <c r="TEP811" s="59"/>
      <c r="TEQ811" s="59"/>
      <c r="TER811" s="59"/>
      <c r="TES811" s="59"/>
      <c r="TET811" s="59"/>
      <c r="TEU811" s="59"/>
      <c r="TEV811" s="59"/>
      <c r="TEW811" s="59"/>
      <c r="TEX811" s="59"/>
      <c r="TEY811" s="59"/>
      <c r="TEZ811" s="59"/>
      <c r="TFA811" s="59"/>
      <c r="TFB811" s="59"/>
      <c r="TFC811" s="59"/>
      <c r="TFD811" s="59"/>
      <c r="TFE811" s="59"/>
      <c r="TFF811" s="59"/>
      <c r="TFG811" s="59"/>
      <c r="TFH811" s="59"/>
      <c r="TFI811" s="59"/>
      <c r="TFJ811" s="59"/>
      <c r="TFK811" s="59"/>
      <c r="TFL811" s="59"/>
      <c r="TFM811" s="59"/>
      <c r="TFN811" s="59"/>
      <c r="TFO811" s="59"/>
      <c r="TFP811" s="59"/>
      <c r="TFQ811" s="59"/>
      <c r="TFR811" s="59"/>
      <c r="TFS811" s="59"/>
      <c r="TFT811" s="59"/>
      <c r="TFU811" s="59"/>
      <c r="TFV811" s="59"/>
      <c r="TFW811" s="59"/>
      <c r="TFX811" s="59"/>
      <c r="TFY811" s="59"/>
      <c r="TFZ811" s="59"/>
      <c r="TGA811" s="59"/>
      <c r="TGB811" s="59"/>
      <c r="TGC811" s="59"/>
      <c r="TGD811" s="59"/>
      <c r="TGE811" s="59"/>
      <c r="TGF811" s="59"/>
      <c r="TGG811" s="59"/>
      <c r="TGH811" s="59"/>
      <c r="TGI811" s="59"/>
      <c r="TGJ811" s="59"/>
      <c r="TGK811" s="59"/>
      <c r="TGL811" s="59"/>
      <c r="TGM811" s="59"/>
      <c r="TGN811" s="59"/>
      <c r="TGO811" s="59"/>
      <c r="TGP811" s="59"/>
      <c r="TGQ811" s="59"/>
      <c r="TGR811" s="59"/>
      <c r="TGS811" s="59"/>
      <c r="TGT811" s="59"/>
      <c r="TGU811" s="59"/>
      <c r="TGV811" s="59"/>
      <c r="TGW811" s="59"/>
      <c r="TGX811" s="59"/>
      <c r="TGY811" s="59"/>
      <c r="TGZ811" s="59"/>
      <c r="THA811" s="59"/>
      <c r="THB811" s="59"/>
      <c r="THC811" s="59"/>
      <c r="THD811" s="59"/>
      <c r="THE811" s="59"/>
      <c r="THF811" s="59"/>
      <c r="THG811" s="59"/>
      <c r="THH811" s="59"/>
      <c r="THI811" s="59"/>
      <c r="THJ811" s="59"/>
      <c r="THK811" s="59"/>
      <c r="THL811" s="59"/>
      <c r="THM811" s="59"/>
      <c r="THN811" s="59"/>
      <c r="THO811" s="59"/>
      <c r="THP811" s="59"/>
      <c r="THQ811" s="59"/>
      <c r="THR811" s="59"/>
      <c r="THS811" s="59"/>
      <c r="THT811" s="59"/>
      <c r="THU811" s="59"/>
      <c r="THV811" s="59"/>
      <c r="THW811" s="59"/>
      <c r="THX811" s="59"/>
      <c r="THY811" s="59"/>
      <c r="THZ811" s="59"/>
      <c r="TIA811" s="59"/>
      <c r="TIB811" s="59"/>
      <c r="TIC811" s="59"/>
      <c r="TID811" s="59"/>
      <c r="TIE811" s="59"/>
      <c r="TIF811" s="59"/>
      <c r="TIG811" s="59"/>
      <c r="TIH811" s="59"/>
      <c r="TII811" s="59"/>
      <c r="TIJ811" s="59"/>
      <c r="TIK811" s="59"/>
      <c r="TIL811" s="59"/>
      <c r="TIM811" s="59"/>
      <c r="TIN811" s="59"/>
      <c r="TIO811" s="59"/>
      <c r="TIP811" s="59"/>
      <c r="TIQ811" s="59"/>
      <c r="TIR811" s="59"/>
      <c r="TIS811" s="59"/>
      <c r="TIT811" s="59"/>
      <c r="TIU811" s="59"/>
      <c r="TIV811" s="59"/>
      <c r="TIW811" s="59"/>
      <c r="TIX811" s="59"/>
      <c r="TIY811" s="59"/>
      <c r="TIZ811" s="59"/>
      <c r="TJA811" s="59"/>
      <c r="TJB811" s="59"/>
      <c r="TJC811" s="59"/>
      <c r="TJD811" s="59"/>
      <c r="TJE811" s="59"/>
      <c r="TJF811" s="59"/>
      <c r="TJG811" s="59"/>
      <c r="TJH811" s="59"/>
      <c r="TJI811" s="59"/>
      <c r="TJJ811" s="59"/>
      <c r="TJK811" s="59"/>
      <c r="TJL811" s="59"/>
      <c r="TJM811" s="59"/>
      <c r="TJN811" s="59"/>
      <c r="TJO811" s="59"/>
      <c r="TJP811" s="59"/>
      <c r="TJQ811" s="59"/>
      <c r="TJR811" s="59"/>
      <c r="TJS811" s="59"/>
      <c r="TJT811" s="59"/>
      <c r="TJU811" s="59"/>
      <c r="TJV811" s="59"/>
      <c r="TJW811" s="59"/>
      <c r="TJX811" s="59"/>
      <c r="TJY811" s="59"/>
      <c r="TJZ811" s="59"/>
      <c r="TKA811" s="59"/>
      <c r="TKB811" s="59"/>
      <c r="TKC811" s="59"/>
      <c r="TKD811" s="59"/>
      <c r="TKE811" s="59"/>
      <c r="TKF811" s="59"/>
      <c r="TKG811" s="59"/>
      <c r="TKH811" s="59"/>
      <c r="TKI811" s="59"/>
      <c r="TKJ811" s="59"/>
      <c r="TKK811" s="59"/>
      <c r="TKL811" s="59"/>
      <c r="TKM811" s="59"/>
      <c r="TKN811" s="59"/>
      <c r="TKO811" s="59"/>
      <c r="TKP811" s="59"/>
      <c r="TKQ811" s="59"/>
      <c r="TKR811" s="59"/>
      <c r="TKS811" s="59"/>
      <c r="TKT811" s="59"/>
      <c r="TKU811" s="59"/>
      <c r="TKV811" s="59"/>
      <c r="TKW811" s="59"/>
      <c r="TKX811" s="59"/>
      <c r="TKY811" s="59"/>
      <c r="TKZ811" s="59"/>
      <c r="TLA811" s="59"/>
      <c r="TLB811" s="59"/>
      <c r="TLC811" s="59"/>
      <c r="TLD811" s="59"/>
      <c r="TLE811" s="59"/>
      <c r="TLF811" s="59"/>
      <c r="TLG811" s="59"/>
      <c r="TLH811" s="59"/>
      <c r="TLI811" s="59"/>
      <c r="TLJ811" s="59"/>
      <c r="TLK811" s="59"/>
      <c r="TLL811" s="59"/>
      <c r="TLM811" s="59"/>
      <c r="TLN811" s="59"/>
      <c r="TLO811" s="59"/>
      <c r="TLP811" s="59"/>
      <c r="TLQ811" s="59"/>
      <c r="TLR811" s="59"/>
      <c r="TLS811" s="59"/>
      <c r="TLT811" s="59"/>
      <c r="TLU811" s="59"/>
      <c r="TLV811" s="59"/>
      <c r="TLW811" s="59"/>
      <c r="TLX811" s="59"/>
      <c r="TLY811" s="59"/>
      <c r="TLZ811" s="59"/>
      <c r="TMA811" s="59"/>
      <c r="TMB811" s="59"/>
      <c r="TMC811" s="59"/>
      <c r="TMD811" s="59"/>
      <c r="TME811" s="59"/>
      <c r="TMF811" s="59"/>
      <c r="TMG811" s="59"/>
      <c r="TMH811" s="59"/>
      <c r="TMI811" s="59"/>
      <c r="TMJ811" s="59"/>
      <c r="TMK811" s="59"/>
      <c r="TML811" s="59"/>
      <c r="TMM811" s="59"/>
      <c r="TMN811" s="59"/>
      <c r="TMO811" s="59"/>
      <c r="TMP811" s="59"/>
      <c r="TMQ811" s="59"/>
      <c r="TMR811" s="59"/>
      <c r="TMS811" s="59"/>
      <c r="TMT811" s="59"/>
      <c r="TMU811" s="59"/>
      <c r="TMV811" s="59"/>
      <c r="TMW811" s="59"/>
      <c r="TMX811" s="59"/>
      <c r="TMY811" s="59"/>
      <c r="TMZ811" s="59"/>
      <c r="TNA811" s="59"/>
      <c r="TNB811" s="59"/>
      <c r="TNC811" s="59"/>
      <c r="TND811" s="59"/>
      <c r="TNE811" s="59"/>
      <c r="TNF811" s="59"/>
      <c r="TNG811" s="59"/>
      <c r="TNH811" s="59"/>
      <c r="TNI811" s="59"/>
      <c r="TNJ811" s="59"/>
      <c r="TNK811" s="59"/>
      <c r="TNL811" s="59"/>
      <c r="TNM811" s="59"/>
      <c r="TNN811" s="59"/>
      <c r="TNO811" s="59"/>
      <c r="TNP811" s="59"/>
      <c r="TNQ811" s="59"/>
      <c r="TNR811" s="59"/>
      <c r="TNS811" s="59"/>
      <c r="TNT811" s="59"/>
      <c r="TNU811" s="59"/>
      <c r="TNV811" s="59"/>
      <c r="TNW811" s="59"/>
      <c r="TNX811" s="59"/>
      <c r="TNY811" s="59"/>
      <c r="TNZ811" s="59"/>
      <c r="TOA811" s="59"/>
      <c r="TOB811" s="59"/>
      <c r="TOC811" s="59"/>
      <c r="TOD811" s="59"/>
      <c r="TOE811" s="59"/>
      <c r="TOF811" s="59"/>
      <c r="TOG811" s="59"/>
      <c r="TOH811" s="59"/>
      <c r="TOI811" s="59"/>
      <c r="TOJ811" s="59"/>
      <c r="TOK811" s="59"/>
      <c r="TOL811" s="59"/>
      <c r="TOM811" s="59"/>
      <c r="TON811" s="59"/>
      <c r="TOO811" s="59"/>
      <c r="TOP811" s="59"/>
      <c r="TOQ811" s="59"/>
      <c r="TOR811" s="59"/>
      <c r="TOS811" s="59"/>
      <c r="TOT811" s="59"/>
      <c r="TOU811" s="59"/>
      <c r="TOV811" s="59"/>
      <c r="TOW811" s="59"/>
      <c r="TOX811" s="59"/>
      <c r="TOY811" s="59"/>
      <c r="TOZ811" s="59"/>
      <c r="TPA811" s="59"/>
      <c r="TPB811" s="59"/>
      <c r="TPC811" s="59"/>
      <c r="TPD811" s="59"/>
      <c r="TPE811" s="59"/>
      <c r="TPF811" s="59"/>
      <c r="TPG811" s="59"/>
      <c r="TPH811" s="59"/>
      <c r="TPI811" s="59"/>
      <c r="TPJ811" s="59"/>
      <c r="TPK811" s="59"/>
      <c r="TPL811" s="59"/>
      <c r="TPM811" s="59"/>
      <c r="TPN811" s="59"/>
      <c r="TPO811" s="59"/>
      <c r="TPP811" s="59"/>
      <c r="TPQ811" s="59"/>
      <c r="TPR811" s="59"/>
      <c r="TPS811" s="59"/>
      <c r="TPT811" s="59"/>
      <c r="TPU811" s="59"/>
      <c r="TPV811" s="59"/>
      <c r="TPW811" s="59"/>
      <c r="TPX811" s="59"/>
      <c r="TPY811" s="59"/>
      <c r="TPZ811" s="59"/>
      <c r="TQA811" s="59"/>
      <c r="TQB811" s="59"/>
      <c r="TQC811" s="59"/>
      <c r="TQD811" s="59"/>
      <c r="TQE811" s="59"/>
      <c r="TQF811" s="59"/>
      <c r="TQG811" s="59"/>
      <c r="TQH811" s="59"/>
      <c r="TQI811" s="59"/>
      <c r="TQJ811" s="59"/>
      <c r="TQK811" s="59"/>
      <c r="TQL811" s="59"/>
      <c r="TQM811" s="59"/>
      <c r="TQN811" s="59"/>
      <c r="TQO811" s="59"/>
      <c r="TQP811" s="59"/>
      <c r="TQQ811" s="59"/>
      <c r="TQR811" s="59"/>
      <c r="TQS811" s="59"/>
      <c r="TQT811" s="59"/>
      <c r="TQU811" s="59"/>
      <c r="TQV811" s="59"/>
      <c r="TQW811" s="59"/>
      <c r="TQX811" s="59"/>
      <c r="TQY811" s="59"/>
      <c r="TQZ811" s="59"/>
      <c r="TRA811" s="59"/>
      <c r="TRB811" s="59"/>
      <c r="TRC811" s="59"/>
      <c r="TRD811" s="59"/>
      <c r="TRE811" s="59"/>
      <c r="TRF811" s="59"/>
      <c r="TRG811" s="59"/>
      <c r="TRH811" s="59"/>
      <c r="TRI811" s="59"/>
      <c r="TRJ811" s="59"/>
      <c r="TRK811" s="59"/>
      <c r="TRL811" s="59"/>
      <c r="TRM811" s="59"/>
      <c r="TRN811" s="59"/>
      <c r="TRO811" s="59"/>
      <c r="TRP811" s="59"/>
      <c r="TRQ811" s="59"/>
      <c r="TRR811" s="59"/>
      <c r="TRS811" s="59"/>
      <c r="TRT811" s="59"/>
      <c r="TRU811" s="59"/>
      <c r="TRV811" s="59"/>
      <c r="TRW811" s="59"/>
      <c r="TRX811" s="59"/>
      <c r="TRY811" s="59"/>
      <c r="TRZ811" s="59"/>
      <c r="TSA811" s="59"/>
      <c r="TSB811" s="59"/>
      <c r="TSC811" s="59"/>
      <c r="TSD811" s="59"/>
      <c r="TSE811" s="59"/>
      <c r="TSF811" s="59"/>
      <c r="TSG811" s="59"/>
      <c r="TSH811" s="59"/>
      <c r="TSI811" s="59"/>
      <c r="TSJ811" s="59"/>
      <c r="TSK811" s="59"/>
      <c r="TSL811" s="59"/>
      <c r="TSM811" s="59"/>
      <c r="TSN811" s="59"/>
      <c r="TSO811" s="59"/>
      <c r="TSP811" s="59"/>
      <c r="TSQ811" s="59"/>
      <c r="TSR811" s="59"/>
      <c r="TSS811" s="59"/>
      <c r="TST811" s="59"/>
      <c r="TSU811" s="59"/>
      <c r="TSV811" s="59"/>
      <c r="TSW811" s="59"/>
      <c r="TSX811" s="59"/>
      <c r="TSY811" s="59"/>
      <c r="TSZ811" s="59"/>
      <c r="TTA811" s="59"/>
      <c r="TTB811" s="59"/>
      <c r="TTC811" s="59"/>
      <c r="TTD811" s="59"/>
      <c r="TTE811" s="59"/>
      <c r="TTF811" s="59"/>
      <c r="TTG811" s="59"/>
      <c r="TTH811" s="59"/>
      <c r="TTI811" s="59"/>
      <c r="TTJ811" s="59"/>
      <c r="TTK811" s="59"/>
      <c r="TTL811" s="59"/>
      <c r="TTM811" s="59"/>
      <c r="TTN811" s="59"/>
      <c r="TTO811" s="59"/>
      <c r="TTP811" s="59"/>
      <c r="TTQ811" s="59"/>
      <c r="TTR811" s="59"/>
      <c r="TTS811" s="59"/>
      <c r="TTT811" s="59"/>
      <c r="TTU811" s="59"/>
      <c r="TTV811" s="59"/>
      <c r="TTW811" s="59"/>
      <c r="TTX811" s="59"/>
      <c r="TTY811" s="59"/>
      <c r="TTZ811" s="59"/>
      <c r="TUA811" s="59"/>
      <c r="TUB811" s="59"/>
      <c r="TUC811" s="59"/>
      <c r="TUD811" s="59"/>
      <c r="TUE811" s="59"/>
      <c r="TUF811" s="59"/>
      <c r="TUG811" s="59"/>
      <c r="TUH811" s="59"/>
      <c r="TUI811" s="59"/>
      <c r="TUJ811" s="59"/>
      <c r="TUK811" s="59"/>
      <c r="TUL811" s="59"/>
      <c r="TUM811" s="59"/>
      <c r="TUN811" s="59"/>
      <c r="TUO811" s="59"/>
      <c r="TUP811" s="59"/>
      <c r="TUQ811" s="59"/>
      <c r="TUR811" s="59"/>
      <c r="TUS811" s="59"/>
      <c r="TUT811" s="59"/>
      <c r="TUU811" s="59"/>
      <c r="TUV811" s="59"/>
      <c r="TUW811" s="59"/>
      <c r="TUX811" s="59"/>
      <c r="TUY811" s="59"/>
      <c r="TUZ811" s="59"/>
      <c r="TVA811" s="59"/>
      <c r="TVB811" s="59"/>
      <c r="TVC811" s="59"/>
      <c r="TVD811" s="59"/>
      <c r="TVE811" s="59"/>
      <c r="TVF811" s="59"/>
      <c r="TVG811" s="59"/>
      <c r="TVH811" s="59"/>
      <c r="TVI811" s="59"/>
      <c r="TVJ811" s="59"/>
      <c r="TVK811" s="59"/>
      <c r="TVL811" s="59"/>
      <c r="TVM811" s="59"/>
      <c r="TVN811" s="59"/>
      <c r="TVO811" s="59"/>
      <c r="TVP811" s="59"/>
      <c r="TVQ811" s="59"/>
      <c r="TVR811" s="59"/>
      <c r="TVS811" s="59"/>
      <c r="TVT811" s="59"/>
      <c r="TVU811" s="59"/>
      <c r="TVV811" s="59"/>
      <c r="TVW811" s="59"/>
      <c r="TVX811" s="59"/>
      <c r="TVY811" s="59"/>
      <c r="TVZ811" s="59"/>
      <c r="TWA811" s="59"/>
      <c r="TWB811" s="59"/>
      <c r="TWC811" s="59"/>
      <c r="TWD811" s="59"/>
      <c r="TWE811" s="59"/>
      <c r="TWF811" s="59"/>
      <c r="TWG811" s="59"/>
      <c r="TWH811" s="59"/>
      <c r="TWI811" s="59"/>
      <c r="TWJ811" s="59"/>
      <c r="TWK811" s="59"/>
      <c r="TWL811" s="59"/>
      <c r="TWM811" s="59"/>
      <c r="TWN811" s="59"/>
      <c r="TWO811" s="59"/>
      <c r="TWP811" s="59"/>
      <c r="TWQ811" s="59"/>
      <c r="TWR811" s="59"/>
      <c r="TWS811" s="59"/>
      <c r="TWT811" s="59"/>
      <c r="TWU811" s="59"/>
      <c r="TWV811" s="59"/>
      <c r="TWW811" s="59"/>
      <c r="TWX811" s="59"/>
      <c r="TWY811" s="59"/>
      <c r="TWZ811" s="59"/>
      <c r="TXA811" s="59"/>
      <c r="TXB811" s="59"/>
      <c r="TXC811" s="59"/>
      <c r="TXD811" s="59"/>
      <c r="TXE811" s="59"/>
      <c r="TXF811" s="59"/>
      <c r="TXG811" s="59"/>
      <c r="TXH811" s="59"/>
      <c r="TXI811" s="59"/>
      <c r="TXJ811" s="59"/>
      <c r="TXK811" s="59"/>
      <c r="TXL811" s="59"/>
      <c r="TXM811" s="59"/>
      <c r="TXN811" s="59"/>
      <c r="TXO811" s="59"/>
      <c r="TXP811" s="59"/>
      <c r="TXQ811" s="59"/>
      <c r="TXR811" s="59"/>
      <c r="TXS811" s="59"/>
      <c r="TXT811" s="59"/>
      <c r="TXU811" s="59"/>
      <c r="TXV811" s="59"/>
      <c r="TXW811" s="59"/>
      <c r="TXX811" s="59"/>
      <c r="TXY811" s="59"/>
      <c r="TXZ811" s="59"/>
      <c r="TYA811" s="59"/>
      <c r="TYB811" s="59"/>
      <c r="TYC811" s="59"/>
      <c r="TYD811" s="59"/>
      <c r="TYE811" s="59"/>
      <c r="TYF811" s="59"/>
      <c r="TYG811" s="59"/>
      <c r="TYH811" s="59"/>
      <c r="TYI811" s="59"/>
      <c r="TYJ811" s="59"/>
      <c r="TYK811" s="59"/>
      <c r="TYL811" s="59"/>
      <c r="TYM811" s="59"/>
      <c r="TYN811" s="59"/>
      <c r="TYO811" s="59"/>
      <c r="TYP811" s="59"/>
      <c r="TYQ811" s="59"/>
      <c r="TYR811" s="59"/>
      <c r="TYS811" s="59"/>
      <c r="TYT811" s="59"/>
      <c r="TYU811" s="59"/>
      <c r="TYV811" s="59"/>
      <c r="TYW811" s="59"/>
      <c r="TYX811" s="59"/>
      <c r="TYY811" s="59"/>
      <c r="TYZ811" s="59"/>
      <c r="TZA811" s="59"/>
      <c r="TZB811" s="59"/>
      <c r="TZC811" s="59"/>
      <c r="TZD811" s="59"/>
      <c r="TZE811" s="59"/>
      <c r="TZF811" s="59"/>
      <c r="TZG811" s="59"/>
      <c r="TZH811" s="59"/>
      <c r="TZI811" s="59"/>
      <c r="TZJ811" s="59"/>
      <c r="TZK811" s="59"/>
      <c r="TZL811" s="59"/>
      <c r="TZM811" s="59"/>
      <c r="TZN811" s="59"/>
      <c r="TZO811" s="59"/>
      <c r="TZP811" s="59"/>
      <c r="TZQ811" s="59"/>
      <c r="TZR811" s="59"/>
      <c r="TZS811" s="59"/>
      <c r="TZT811" s="59"/>
      <c r="TZU811" s="59"/>
      <c r="TZV811" s="59"/>
      <c r="TZW811" s="59"/>
      <c r="TZX811" s="59"/>
      <c r="TZY811" s="59"/>
      <c r="TZZ811" s="59"/>
      <c r="UAA811" s="59"/>
      <c r="UAB811" s="59"/>
      <c r="UAC811" s="59"/>
      <c r="UAD811" s="59"/>
      <c r="UAE811" s="59"/>
      <c r="UAF811" s="59"/>
      <c r="UAG811" s="59"/>
      <c r="UAH811" s="59"/>
      <c r="UAI811" s="59"/>
      <c r="UAJ811" s="59"/>
      <c r="UAK811" s="59"/>
      <c r="UAL811" s="59"/>
      <c r="UAM811" s="59"/>
      <c r="UAN811" s="59"/>
      <c r="UAO811" s="59"/>
      <c r="UAP811" s="59"/>
      <c r="UAQ811" s="59"/>
      <c r="UAR811" s="59"/>
      <c r="UAS811" s="59"/>
      <c r="UAT811" s="59"/>
      <c r="UAU811" s="59"/>
      <c r="UAV811" s="59"/>
      <c r="UAW811" s="59"/>
      <c r="UAX811" s="59"/>
      <c r="UAY811" s="59"/>
      <c r="UAZ811" s="59"/>
      <c r="UBA811" s="59"/>
      <c r="UBB811" s="59"/>
      <c r="UBC811" s="59"/>
      <c r="UBD811" s="59"/>
      <c r="UBE811" s="59"/>
      <c r="UBF811" s="59"/>
      <c r="UBG811" s="59"/>
      <c r="UBH811" s="59"/>
      <c r="UBI811" s="59"/>
      <c r="UBJ811" s="59"/>
      <c r="UBK811" s="59"/>
      <c r="UBL811" s="59"/>
      <c r="UBM811" s="59"/>
      <c r="UBN811" s="59"/>
      <c r="UBO811" s="59"/>
      <c r="UBP811" s="59"/>
      <c r="UBQ811" s="59"/>
      <c r="UBR811" s="59"/>
      <c r="UBS811" s="59"/>
      <c r="UBT811" s="59"/>
      <c r="UBU811" s="59"/>
      <c r="UBV811" s="59"/>
      <c r="UBW811" s="59"/>
      <c r="UBX811" s="59"/>
      <c r="UBY811" s="59"/>
      <c r="UBZ811" s="59"/>
      <c r="UCA811" s="59"/>
      <c r="UCB811" s="59"/>
      <c r="UCC811" s="59"/>
      <c r="UCD811" s="59"/>
      <c r="UCE811" s="59"/>
      <c r="UCF811" s="59"/>
      <c r="UCG811" s="59"/>
      <c r="UCH811" s="59"/>
      <c r="UCI811" s="59"/>
      <c r="UCJ811" s="59"/>
      <c r="UCK811" s="59"/>
      <c r="UCL811" s="59"/>
      <c r="UCM811" s="59"/>
      <c r="UCN811" s="59"/>
      <c r="UCO811" s="59"/>
      <c r="UCP811" s="59"/>
      <c r="UCQ811" s="59"/>
      <c r="UCR811" s="59"/>
      <c r="UCS811" s="59"/>
      <c r="UCT811" s="59"/>
      <c r="UCU811" s="59"/>
      <c r="UCV811" s="59"/>
      <c r="UCW811" s="59"/>
      <c r="UCX811" s="59"/>
      <c r="UCY811" s="59"/>
      <c r="UCZ811" s="59"/>
      <c r="UDA811" s="59"/>
      <c r="UDB811" s="59"/>
      <c r="UDC811" s="59"/>
      <c r="UDD811" s="59"/>
      <c r="UDE811" s="59"/>
      <c r="UDF811" s="59"/>
      <c r="UDG811" s="59"/>
      <c r="UDH811" s="59"/>
      <c r="UDI811" s="59"/>
      <c r="UDJ811" s="59"/>
      <c r="UDK811" s="59"/>
      <c r="UDL811" s="59"/>
      <c r="UDM811" s="59"/>
      <c r="UDN811" s="59"/>
      <c r="UDO811" s="59"/>
      <c r="UDP811" s="59"/>
      <c r="UDQ811" s="59"/>
      <c r="UDR811" s="59"/>
      <c r="UDS811" s="59"/>
      <c r="UDT811" s="59"/>
      <c r="UDU811" s="59"/>
      <c r="UDV811" s="59"/>
      <c r="UDW811" s="59"/>
      <c r="UDX811" s="59"/>
      <c r="UDY811" s="59"/>
      <c r="UDZ811" s="59"/>
      <c r="UEA811" s="59"/>
      <c r="UEB811" s="59"/>
      <c r="UEC811" s="59"/>
      <c r="UED811" s="59"/>
      <c r="UEE811" s="59"/>
      <c r="UEF811" s="59"/>
      <c r="UEG811" s="59"/>
      <c r="UEH811" s="59"/>
      <c r="UEI811" s="59"/>
      <c r="UEJ811" s="59"/>
      <c r="UEK811" s="59"/>
      <c r="UEL811" s="59"/>
      <c r="UEM811" s="59"/>
      <c r="UEN811" s="59"/>
      <c r="UEO811" s="59"/>
      <c r="UEP811" s="59"/>
      <c r="UEQ811" s="59"/>
      <c r="UER811" s="59"/>
      <c r="UES811" s="59"/>
      <c r="UET811" s="59"/>
      <c r="UEU811" s="59"/>
      <c r="UEV811" s="59"/>
      <c r="UEW811" s="59"/>
      <c r="UEX811" s="59"/>
      <c r="UEY811" s="59"/>
      <c r="UEZ811" s="59"/>
      <c r="UFA811" s="59"/>
      <c r="UFB811" s="59"/>
      <c r="UFC811" s="59"/>
      <c r="UFD811" s="59"/>
      <c r="UFE811" s="59"/>
      <c r="UFF811" s="59"/>
      <c r="UFG811" s="59"/>
      <c r="UFH811" s="59"/>
      <c r="UFI811" s="59"/>
      <c r="UFJ811" s="59"/>
      <c r="UFK811" s="59"/>
      <c r="UFL811" s="59"/>
      <c r="UFM811" s="59"/>
      <c r="UFN811" s="59"/>
      <c r="UFO811" s="59"/>
      <c r="UFP811" s="59"/>
      <c r="UFQ811" s="59"/>
      <c r="UFR811" s="59"/>
      <c r="UFS811" s="59"/>
      <c r="UFT811" s="59"/>
      <c r="UFU811" s="59"/>
      <c r="UFV811" s="59"/>
      <c r="UFW811" s="59"/>
      <c r="UFX811" s="59"/>
      <c r="UFY811" s="59"/>
      <c r="UFZ811" s="59"/>
      <c r="UGA811" s="59"/>
      <c r="UGB811" s="59"/>
      <c r="UGC811" s="59"/>
      <c r="UGD811" s="59"/>
      <c r="UGE811" s="59"/>
      <c r="UGF811" s="59"/>
      <c r="UGG811" s="59"/>
      <c r="UGH811" s="59"/>
      <c r="UGI811" s="59"/>
      <c r="UGJ811" s="59"/>
      <c r="UGK811" s="59"/>
      <c r="UGL811" s="59"/>
      <c r="UGM811" s="59"/>
      <c r="UGN811" s="59"/>
      <c r="UGO811" s="59"/>
      <c r="UGP811" s="59"/>
      <c r="UGQ811" s="59"/>
      <c r="UGR811" s="59"/>
      <c r="UGS811" s="59"/>
      <c r="UGT811" s="59"/>
      <c r="UGU811" s="59"/>
      <c r="UGV811" s="59"/>
      <c r="UGW811" s="59"/>
      <c r="UGX811" s="59"/>
      <c r="UGY811" s="59"/>
      <c r="UGZ811" s="59"/>
      <c r="UHA811" s="59"/>
      <c r="UHB811" s="59"/>
      <c r="UHC811" s="59"/>
      <c r="UHD811" s="59"/>
      <c r="UHE811" s="59"/>
      <c r="UHF811" s="59"/>
      <c r="UHG811" s="59"/>
      <c r="UHH811" s="59"/>
      <c r="UHI811" s="59"/>
      <c r="UHJ811" s="59"/>
      <c r="UHK811" s="59"/>
      <c r="UHL811" s="59"/>
      <c r="UHM811" s="59"/>
      <c r="UHN811" s="59"/>
      <c r="UHO811" s="59"/>
      <c r="UHP811" s="59"/>
      <c r="UHQ811" s="59"/>
      <c r="UHR811" s="59"/>
      <c r="UHS811" s="59"/>
      <c r="UHT811" s="59"/>
      <c r="UHU811" s="59"/>
      <c r="UHV811" s="59"/>
      <c r="UHW811" s="59"/>
      <c r="UHX811" s="59"/>
      <c r="UHY811" s="59"/>
      <c r="UHZ811" s="59"/>
      <c r="UIA811" s="59"/>
      <c r="UIB811" s="59"/>
      <c r="UIC811" s="59"/>
      <c r="UID811" s="59"/>
      <c r="UIE811" s="59"/>
      <c r="UIF811" s="59"/>
      <c r="UIG811" s="59"/>
      <c r="UIH811" s="59"/>
      <c r="UII811" s="59"/>
      <c r="UIJ811" s="59"/>
      <c r="UIK811" s="59"/>
      <c r="UIL811" s="59"/>
      <c r="UIM811" s="59"/>
      <c r="UIN811" s="59"/>
      <c r="UIO811" s="59"/>
      <c r="UIP811" s="59"/>
      <c r="UIQ811" s="59"/>
      <c r="UIR811" s="59"/>
      <c r="UIS811" s="59"/>
      <c r="UIT811" s="59"/>
      <c r="UIU811" s="59"/>
      <c r="UIV811" s="59"/>
      <c r="UIW811" s="59"/>
      <c r="UIX811" s="59"/>
      <c r="UIY811" s="59"/>
      <c r="UIZ811" s="59"/>
      <c r="UJA811" s="59"/>
      <c r="UJB811" s="59"/>
      <c r="UJC811" s="59"/>
      <c r="UJD811" s="59"/>
      <c r="UJE811" s="59"/>
      <c r="UJF811" s="59"/>
      <c r="UJG811" s="59"/>
      <c r="UJH811" s="59"/>
      <c r="UJI811" s="59"/>
      <c r="UJJ811" s="59"/>
      <c r="UJK811" s="59"/>
      <c r="UJL811" s="59"/>
      <c r="UJM811" s="59"/>
      <c r="UJN811" s="59"/>
      <c r="UJO811" s="59"/>
      <c r="UJP811" s="59"/>
      <c r="UJQ811" s="59"/>
      <c r="UJR811" s="59"/>
      <c r="UJS811" s="59"/>
      <c r="UJT811" s="59"/>
      <c r="UJU811" s="59"/>
      <c r="UJV811" s="59"/>
      <c r="UJW811" s="59"/>
      <c r="UJX811" s="59"/>
      <c r="UJY811" s="59"/>
      <c r="UJZ811" s="59"/>
      <c r="UKA811" s="59"/>
      <c r="UKB811" s="59"/>
      <c r="UKC811" s="59"/>
      <c r="UKD811" s="59"/>
      <c r="UKE811" s="59"/>
      <c r="UKF811" s="59"/>
      <c r="UKG811" s="59"/>
      <c r="UKH811" s="59"/>
      <c r="UKI811" s="59"/>
      <c r="UKJ811" s="59"/>
      <c r="UKK811" s="59"/>
      <c r="UKL811" s="59"/>
      <c r="UKM811" s="59"/>
      <c r="UKN811" s="59"/>
      <c r="UKO811" s="59"/>
      <c r="UKP811" s="59"/>
      <c r="UKQ811" s="59"/>
      <c r="UKR811" s="59"/>
      <c r="UKS811" s="59"/>
      <c r="UKT811" s="59"/>
      <c r="UKU811" s="59"/>
      <c r="UKV811" s="59"/>
      <c r="UKW811" s="59"/>
      <c r="UKX811" s="59"/>
      <c r="UKY811" s="59"/>
      <c r="UKZ811" s="59"/>
      <c r="ULA811" s="59"/>
      <c r="ULB811" s="59"/>
      <c r="ULC811" s="59"/>
      <c r="ULD811" s="59"/>
      <c r="ULE811" s="59"/>
      <c r="ULF811" s="59"/>
      <c r="ULG811" s="59"/>
      <c r="ULH811" s="59"/>
      <c r="ULI811" s="59"/>
      <c r="ULJ811" s="59"/>
      <c r="ULK811" s="59"/>
      <c r="ULL811" s="59"/>
      <c r="ULM811" s="59"/>
      <c r="ULN811" s="59"/>
      <c r="ULO811" s="59"/>
      <c r="ULP811" s="59"/>
      <c r="ULQ811" s="59"/>
      <c r="ULR811" s="59"/>
      <c r="ULS811" s="59"/>
      <c r="ULT811" s="59"/>
      <c r="ULU811" s="59"/>
      <c r="ULV811" s="59"/>
      <c r="ULW811" s="59"/>
      <c r="ULX811" s="59"/>
      <c r="ULY811" s="59"/>
      <c r="ULZ811" s="59"/>
      <c r="UMA811" s="59"/>
      <c r="UMB811" s="59"/>
      <c r="UMC811" s="59"/>
      <c r="UMD811" s="59"/>
      <c r="UME811" s="59"/>
      <c r="UMF811" s="59"/>
      <c r="UMG811" s="59"/>
      <c r="UMH811" s="59"/>
      <c r="UMI811" s="59"/>
      <c r="UMJ811" s="59"/>
      <c r="UMK811" s="59"/>
      <c r="UML811" s="59"/>
      <c r="UMM811" s="59"/>
      <c r="UMN811" s="59"/>
      <c r="UMO811" s="59"/>
      <c r="UMP811" s="59"/>
      <c r="UMQ811" s="59"/>
      <c r="UMR811" s="59"/>
      <c r="UMS811" s="59"/>
      <c r="UMT811" s="59"/>
      <c r="UMU811" s="59"/>
      <c r="UMV811" s="59"/>
      <c r="UMW811" s="59"/>
      <c r="UMX811" s="59"/>
      <c r="UMY811" s="59"/>
      <c r="UMZ811" s="59"/>
      <c r="UNA811" s="59"/>
      <c r="UNB811" s="59"/>
      <c r="UNC811" s="59"/>
      <c r="UND811" s="59"/>
      <c r="UNE811" s="59"/>
      <c r="UNF811" s="59"/>
      <c r="UNG811" s="59"/>
      <c r="UNH811" s="59"/>
      <c r="UNI811" s="59"/>
      <c r="UNJ811" s="59"/>
      <c r="UNK811" s="59"/>
      <c r="UNL811" s="59"/>
      <c r="UNM811" s="59"/>
      <c r="UNN811" s="59"/>
      <c r="UNO811" s="59"/>
      <c r="UNP811" s="59"/>
      <c r="UNQ811" s="59"/>
      <c r="UNR811" s="59"/>
      <c r="UNS811" s="59"/>
      <c r="UNT811" s="59"/>
      <c r="UNU811" s="59"/>
      <c r="UNV811" s="59"/>
      <c r="UNW811" s="59"/>
      <c r="UNX811" s="59"/>
      <c r="UNY811" s="59"/>
      <c r="UNZ811" s="59"/>
      <c r="UOA811" s="59"/>
      <c r="UOB811" s="59"/>
      <c r="UOC811" s="59"/>
      <c r="UOD811" s="59"/>
      <c r="UOE811" s="59"/>
      <c r="UOF811" s="59"/>
      <c r="UOG811" s="59"/>
      <c r="UOH811" s="59"/>
      <c r="UOI811" s="59"/>
      <c r="UOJ811" s="59"/>
      <c r="UOK811" s="59"/>
      <c r="UOL811" s="59"/>
      <c r="UOM811" s="59"/>
      <c r="UON811" s="59"/>
      <c r="UOO811" s="59"/>
      <c r="UOP811" s="59"/>
      <c r="UOQ811" s="59"/>
      <c r="UOR811" s="59"/>
      <c r="UOS811" s="59"/>
      <c r="UOT811" s="59"/>
      <c r="UOU811" s="59"/>
      <c r="UOV811" s="59"/>
      <c r="UOW811" s="59"/>
      <c r="UOX811" s="59"/>
      <c r="UOY811" s="59"/>
      <c r="UOZ811" s="59"/>
      <c r="UPA811" s="59"/>
      <c r="UPB811" s="59"/>
      <c r="UPC811" s="59"/>
      <c r="UPD811" s="59"/>
      <c r="UPE811" s="59"/>
      <c r="UPF811" s="59"/>
      <c r="UPG811" s="59"/>
      <c r="UPH811" s="59"/>
      <c r="UPI811" s="59"/>
      <c r="UPJ811" s="59"/>
      <c r="UPK811" s="59"/>
      <c r="UPL811" s="59"/>
      <c r="UPM811" s="59"/>
      <c r="UPN811" s="59"/>
      <c r="UPO811" s="59"/>
      <c r="UPP811" s="59"/>
      <c r="UPQ811" s="59"/>
      <c r="UPR811" s="59"/>
      <c r="UPS811" s="59"/>
      <c r="UPT811" s="59"/>
      <c r="UPU811" s="59"/>
      <c r="UPV811" s="59"/>
      <c r="UPW811" s="59"/>
      <c r="UPX811" s="59"/>
      <c r="UPY811" s="59"/>
      <c r="UPZ811" s="59"/>
      <c r="UQA811" s="59"/>
      <c r="UQB811" s="59"/>
      <c r="UQC811" s="59"/>
      <c r="UQD811" s="59"/>
      <c r="UQE811" s="59"/>
      <c r="UQF811" s="59"/>
      <c r="UQG811" s="59"/>
      <c r="UQH811" s="59"/>
      <c r="UQI811" s="59"/>
      <c r="UQJ811" s="59"/>
      <c r="UQK811" s="59"/>
      <c r="UQL811" s="59"/>
      <c r="UQM811" s="59"/>
      <c r="UQN811" s="59"/>
      <c r="UQO811" s="59"/>
      <c r="UQP811" s="59"/>
      <c r="UQQ811" s="59"/>
      <c r="UQR811" s="59"/>
      <c r="UQS811" s="59"/>
      <c r="UQT811" s="59"/>
      <c r="UQU811" s="59"/>
      <c r="UQV811" s="59"/>
      <c r="UQW811" s="59"/>
      <c r="UQX811" s="59"/>
      <c r="UQY811" s="59"/>
      <c r="UQZ811" s="59"/>
      <c r="URA811" s="59"/>
      <c r="URB811" s="59"/>
      <c r="URC811" s="59"/>
      <c r="URD811" s="59"/>
      <c r="URE811" s="59"/>
      <c r="URF811" s="59"/>
      <c r="URG811" s="59"/>
      <c r="URH811" s="59"/>
      <c r="URI811" s="59"/>
      <c r="URJ811" s="59"/>
      <c r="URK811" s="59"/>
      <c r="URL811" s="59"/>
      <c r="URM811" s="59"/>
      <c r="URN811" s="59"/>
      <c r="URO811" s="59"/>
      <c r="URP811" s="59"/>
      <c r="URQ811" s="59"/>
      <c r="URR811" s="59"/>
      <c r="URS811" s="59"/>
      <c r="URT811" s="59"/>
      <c r="URU811" s="59"/>
      <c r="URV811" s="59"/>
      <c r="URW811" s="59"/>
      <c r="URX811" s="59"/>
      <c r="URY811" s="59"/>
      <c r="URZ811" s="59"/>
      <c r="USA811" s="59"/>
      <c r="USB811" s="59"/>
      <c r="USC811" s="59"/>
      <c r="USD811" s="59"/>
      <c r="USE811" s="59"/>
      <c r="USF811" s="59"/>
      <c r="USG811" s="59"/>
      <c r="USH811" s="59"/>
      <c r="USI811" s="59"/>
      <c r="USJ811" s="59"/>
      <c r="USK811" s="59"/>
      <c r="USL811" s="59"/>
      <c r="USM811" s="59"/>
      <c r="USN811" s="59"/>
      <c r="USO811" s="59"/>
      <c r="USP811" s="59"/>
      <c r="USQ811" s="59"/>
      <c r="USR811" s="59"/>
      <c r="USS811" s="59"/>
      <c r="UST811" s="59"/>
      <c r="USU811" s="59"/>
      <c r="USV811" s="59"/>
      <c r="USW811" s="59"/>
      <c r="USX811" s="59"/>
      <c r="USY811" s="59"/>
      <c r="USZ811" s="59"/>
      <c r="UTA811" s="59"/>
      <c r="UTB811" s="59"/>
      <c r="UTC811" s="59"/>
      <c r="UTD811" s="59"/>
      <c r="UTE811" s="59"/>
      <c r="UTF811" s="59"/>
      <c r="UTG811" s="59"/>
      <c r="UTH811" s="59"/>
      <c r="UTI811" s="59"/>
      <c r="UTJ811" s="59"/>
      <c r="UTK811" s="59"/>
      <c r="UTL811" s="59"/>
      <c r="UTM811" s="59"/>
      <c r="UTN811" s="59"/>
      <c r="UTO811" s="59"/>
      <c r="UTP811" s="59"/>
      <c r="UTQ811" s="59"/>
      <c r="UTR811" s="59"/>
      <c r="UTS811" s="59"/>
      <c r="UTT811" s="59"/>
      <c r="UTU811" s="59"/>
      <c r="UTV811" s="59"/>
      <c r="UTW811" s="59"/>
      <c r="UTX811" s="59"/>
      <c r="UTY811" s="59"/>
      <c r="UTZ811" s="59"/>
      <c r="UUA811" s="59"/>
      <c r="UUB811" s="59"/>
      <c r="UUC811" s="59"/>
      <c r="UUD811" s="59"/>
      <c r="UUE811" s="59"/>
      <c r="UUF811" s="59"/>
      <c r="UUG811" s="59"/>
      <c r="UUH811" s="59"/>
      <c r="UUI811" s="59"/>
      <c r="UUJ811" s="59"/>
      <c r="UUK811" s="59"/>
      <c r="UUL811" s="59"/>
      <c r="UUM811" s="59"/>
      <c r="UUN811" s="59"/>
      <c r="UUO811" s="59"/>
      <c r="UUP811" s="59"/>
      <c r="UUQ811" s="59"/>
      <c r="UUR811" s="59"/>
      <c r="UUS811" s="59"/>
      <c r="UUT811" s="59"/>
      <c r="UUU811" s="59"/>
      <c r="UUV811" s="59"/>
      <c r="UUW811" s="59"/>
      <c r="UUX811" s="59"/>
      <c r="UUY811" s="59"/>
      <c r="UUZ811" s="59"/>
      <c r="UVA811" s="59"/>
      <c r="UVB811" s="59"/>
      <c r="UVC811" s="59"/>
      <c r="UVD811" s="59"/>
      <c r="UVE811" s="59"/>
      <c r="UVF811" s="59"/>
      <c r="UVG811" s="59"/>
      <c r="UVH811" s="59"/>
      <c r="UVI811" s="59"/>
      <c r="UVJ811" s="59"/>
      <c r="UVK811" s="59"/>
      <c r="UVL811" s="59"/>
      <c r="UVM811" s="59"/>
      <c r="UVN811" s="59"/>
      <c r="UVO811" s="59"/>
      <c r="UVP811" s="59"/>
      <c r="UVQ811" s="59"/>
      <c r="UVR811" s="59"/>
      <c r="UVS811" s="59"/>
      <c r="UVT811" s="59"/>
      <c r="UVU811" s="59"/>
      <c r="UVV811" s="59"/>
      <c r="UVW811" s="59"/>
      <c r="UVX811" s="59"/>
      <c r="UVY811" s="59"/>
      <c r="UVZ811" s="59"/>
      <c r="UWA811" s="59"/>
      <c r="UWB811" s="59"/>
      <c r="UWC811" s="59"/>
      <c r="UWD811" s="59"/>
      <c r="UWE811" s="59"/>
      <c r="UWF811" s="59"/>
      <c r="UWG811" s="59"/>
      <c r="UWH811" s="59"/>
      <c r="UWI811" s="59"/>
      <c r="UWJ811" s="59"/>
      <c r="UWK811" s="59"/>
      <c r="UWL811" s="59"/>
      <c r="UWM811" s="59"/>
      <c r="UWN811" s="59"/>
      <c r="UWO811" s="59"/>
      <c r="UWP811" s="59"/>
      <c r="UWQ811" s="59"/>
      <c r="UWR811" s="59"/>
      <c r="UWS811" s="59"/>
      <c r="UWT811" s="59"/>
      <c r="UWU811" s="59"/>
      <c r="UWV811" s="59"/>
      <c r="UWW811" s="59"/>
      <c r="UWX811" s="59"/>
      <c r="UWY811" s="59"/>
      <c r="UWZ811" s="59"/>
      <c r="UXA811" s="59"/>
      <c r="UXB811" s="59"/>
      <c r="UXC811" s="59"/>
      <c r="UXD811" s="59"/>
      <c r="UXE811" s="59"/>
      <c r="UXF811" s="59"/>
      <c r="UXG811" s="59"/>
      <c r="UXH811" s="59"/>
      <c r="UXI811" s="59"/>
      <c r="UXJ811" s="59"/>
      <c r="UXK811" s="59"/>
      <c r="UXL811" s="59"/>
      <c r="UXM811" s="59"/>
      <c r="UXN811" s="59"/>
      <c r="UXO811" s="59"/>
      <c r="UXP811" s="59"/>
      <c r="UXQ811" s="59"/>
      <c r="UXR811" s="59"/>
      <c r="UXS811" s="59"/>
      <c r="UXT811" s="59"/>
      <c r="UXU811" s="59"/>
      <c r="UXV811" s="59"/>
      <c r="UXW811" s="59"/>
      <c r="UXX811" s="59"/>
      <c r="UXY811" s="59"/>
      <c r="UXZ811" s="59"/>
      <c r="UYA811" s="59"/>
      <c r="UYB811" s="59"/>
      <c r="UYC811" s="59"/>
      <c r="UYD811" s="59"/>
      <c r="UYE811" s="59"/>
      <c r="UYF811" s="59"/>
      <c r="UYG811" s="59"/>
      <c r="UYH811" s="59"/>
      <c r="UYI811" s="59"/>
      <c r="UYJ811" s="59"/>
      <c r="UYK811" s="59"/>
      <c r="UYL811" s="59"/>
      <c r="UYM811" s="59"/>
      <c r="UYN811" s="59"/>
      <c r="UYO811" s="59"/>
      <c r="UYP811" s="59"/>
      <c r="UYQ811" s="59"/>
      <c r="UYR811" s="59"/>
      <c r="UYS811" s="59"/>
      <c r="UYT811" s="59"/>
      <c r="UYU811" s="59"/>
      <c r="UYV811" s="59"/>
      <c r="UYW811" s="59"/>
      <c r="UYX811" s="59"/>
      <c r="UYY811" s="59"/>
      <c r="UYZ811" s="59"/>
      <c r="UZA811" s="59"/>
      <c r="UZB811" s="59"/>
      <c r="UZC811" s="59"/>
      <c r="UZD811" s="59"/>
      <c r="UZE811" s="59"/>
      <c r="UZF811" s="59"/>
      <c r="UZG811" s="59"/>
      <c r="UZH811" s="59"/>
      <c r="UZI811" s="59"/>
      <c r="UZJ811" s="59"/>
      <c r="UZK811" s="59"/>
      <c r="UZL811" s="59"/>
      <c r="UZM811" s="59"/>
      <c r="UZN811" s="59"/>
      <c r="UZO811" s="59"/>
      <c r="UZP811" s="59"/>
      <c r="UZQ811" s="59"/>
      <c r="UZR811" s="59"/>
      <c r="UZS811" s="59"/>
      <c r="UZT811" s="59"/>
      <c r="UZU811" s="59"/>
      <c r="UZV811" s="59"/>
      <c r="UZW811" s="59"/>
      <c r="UZX811" s="59"/>
      <c r="UZY811" s="59"/>
      <c r="UZZ811" s="59"/>
      <c r="VAA811" s="59"/>
      <c r="VAB811" s="59"/>
      <c r="VAC811" s="59"/>
      <c r="VAD811" s="59"/>
      <c r="VAE811" s="59"/>
      <c r="VAF811" s="59"/>
      <c r="VAG811" s="59"/>
      <c r="VAH811" s="59"/>
      <c r="VAI811" s="59"/>
      <c r="VAJ811" s="59"/>
      <c r="VAK811" s="59"/>
      <c r="VAL811" s="59"/>
      <c r="VAM811" s="59"/>
      <c r="VAN811" s="59"/>
      <c r="VAO811" s="59"/>
      <c r="VAP811" s="59"/>
      <c r="VAQ811" s="59"/>
      <c r="VAR811" s="59"/>
      <c r="VAS811" s="59"/>
      <c r="VAT811" s="59"/>
      <c r="VAU811" s="59"/>
      <c r="VAV811" s="59"/>
      <c r="VAW811" s="59"/>
      <c r="VAX811" s="59"/>
      <c r="VAY811" s="59"/>
      <c r="VAZ811" s="59"/>
      <c r="VBA811" s="59"/>
      <c r="VBB811" s="59"/>
      <c r="VBC811" s="59"/>
      <c r="VBD811" s="59"/>
      <c r="VBE811" s="59"/>
      <c r="VBF811" s="59"/>
      <c r="VBG811" s="59"/>
      <c r="VBH811" s="59"/>
      <c r="VBI811" s="59"/>
      <c r="VBJ811" s="59"/>
      <c r="VBK811" s="59"/>
      <c r="VBL811" s="59"/>
      <c r="VBM811" s="59"/>
      <c r="VBN811" s="59"/>
      <c r="VBO811" s="59"/>
      <c r="VBP811" s="59"/>
      <c r="VBQ811" s="59"/>
      <c r="VBR811" s="59"/>
      <c r="VBS811" s="59"/>
      <c r="VBT811" s="59"/>
      <c r="VBU811" s="59"/>
      <c r="VBV811" s="59"/>
      <c r="VBW811" s="59"/>
      <c r="VBX811" s="59"/>
      <c r="VBY811" s="59"/>
      <c r="VBZ811" s="59"/>
      <c r="VCA811" s="59"/>
      <c r="VCB811" s="59"/>
      <c r="VCC811" s="59"/>
      <c r="VCD811" s="59"/>
      <c r="VCE811" s="59"/>
      <c r="VCF811" s="59"/>
      <c r="VCG811" s="59"/>
      <c r="VCH811" s="59"/>
      <c r="VCI811" s="59"/>
      <c r="VCJ811" s="59"/>
      <c r="VCK811" s="59"/>
      <c r="VCL811" s="59"/>
      <c r="VCM811" s="59"/>
      <c r="VCN811" s="59"/>
      <c r="VCO811" s="59"/>
      <c r="VCP811" s="59"/>
      <c r="VCQ811" s="59"/>
      <c r="VCR811" s="59"/>
      <c r="VCS811" s="59"/>
      <c r="VCT811" s="59"/>
      <c r="VCU811" s="59"/>
      <c r="VCV811" s="59"/>
      <c r="VCW811" s="59"/>
      <c r="VCX811" s="59"/>
      <c r="VCY811" s="59"/>
      <c r="VCZ811" s="59"/>
      <c r="VDA811" s="59"/>
      <c r="VDB811" s="59"/>
      <c r="VDC811" s="59"/>
      <c r="VDD811" s="59"/>
      <c r="VDE811" s="59"/>
      <c r="VDF811" s="59"/>
      <c r="VDG811" s="59"/>
      <c r="VDH811" s="59"/>
      <c r="VDI811" s="59"/>
      <c r="VDJ811" s="59"/>
      <c r="VDK811" s="59"/>
      <c r="VDL811" s="59"/>
      <c r="VDM811" s="59"/>
      <c r="VDN811" s="59"/>
      <c r="VDO811" s="59"/>
      <c r="VDP811" s="59"/>
      <c r="VDQ811" s="59"/>
      <c r="VDR811" s="59"/>
      <c r="VDS811" s="59"/>
      <c r="VDT811" s="59"/>
      <c r="VDU811" s="59"/>
      <c r="VDV811" s="59"/>
      <c r="VDW811" s="59"/>
      <c r="VDX811" s="59"/>
      <c r="VDY811" s="59"/>
      <c r="VDZ811" s="59"/>
      <c r="VEA811" s="59"/>
      <c r="VEB811" s="59"/>
      <c r="VEC811" s="59"/>
      <c r="VED811" s="59"/>
      <c r="VEE811" s="59"/>
      <c r="VEF811" s="59"/>
      <c r="VEG811" s="59"/>
      <c r="VEH811" s="59"/>
      <c r="VEI811" s="59"/>
      <c r="VEJ811" s="59"/>
      <c r="VEK811" s="59"/>
      <c r="VEL811" s="59"/>
      <c r="VEM811" s="59"/>
      <c r="VEN811" s="59"/>
      <c r="VEO811" s="59"/>
      <c r="VEP811" s="59"/>
      <c r="VEQ811" s="59"/>
      <c r="VER811" s="59"/>
      <c r="VES811" s="59"/>
      <c r="VET811" s="59"/>
      <c r="VEU811" s="59"/>
      <c r="VEV811" s="59"/>
      <c r="VEW811" s="59"/>
      <c r="VEX811" s="59"/>
      <c r="VEY811" s="59"/>
      <c r="VEZ811" s="59"/>
      <c r="VFA811" s="59"/>
      <c r="VFB811" s="59"/>
      <c r="VFC811" s="59"/>
      <c r="VFD811" s="59"/>
      <c r="VFE811" s="59"/>
      <c r="VFF811" s="59"/>
      <c r="VFG811" s="59"/>
      <c r="VFH811" s="59"/>
      <c r="VFI811" s="59"/>
      <c r="VFJ811" s="59"/>
      <c r="VFK811" s="59"/>
      <c r="VFL811" s="59"/>
      <c r="VFM811" s="59"/>
      <c r="VFN811" s="59"/>
      <c r="VFO811" s="59"/>
      <c r="VFP811" s="59"/>
      <c r="VFQ811" s="59"/>
      <c r="VFR811" s="59"/>
      <c r="VFS811" s="59"/>
      <c r="VFT811" s="59"/>
      <c r="VFU811" s="59"/>
      <c r="VFV811" s="59"/>
      <c r="VFW811" s="59"/>
      <c r="VFX811" s="59"/>
      <c r="VFY811" s="59"/>
      <c r="VFZ811" s="59"/>
      <c r="VGA811" s="59"/>
      <c r="VGB811" s="59"/>
      <c r="VGC811" s="59"/>
      <c r="VGD811" s="59"/>
      <c r="VGE811" s="59"/>
      <c r="VGF811" s="59"/>
      <c r="VGG811" s="59"/>
      <c r="VGH811" s="59"/>
      <c r="VGI811" s="59"/>
      <c r="VGJ811" s="59"/>
      <c r="VGK811" s="59"/>
      <c r="VGL811" s="59"/>
      <c r="VGM811" s="59"/>
      <c r="VGN811" s="59"/>
      <c r="VGO811" s="59"/>
      <c r="VGP811" s="59"/>
      <c r="VGQ811" s="59"/>
      <c r="VGR811" s="59"/>
      <c r="VGS811" s="59"/>
      <c r="VGT811" s="59"/>
      <c r="VGU811" s="59"/>
      <c r="VGV811" s="59"/>
      <c r="VGW811" s="59"/>
      <c r="VGX811" s="59"/>
      <c r="VGY811" s="59"/>
      <c r="VGZ811" s="59"/>
      <c r="VHA811" s="59"/>
      <c r="VHB811" s="59"/>
      <c r="VHC811" s="59"/>
      <c r="VHD811" s="59"/>
      <c r="VHE811" s="59"/>
      <c r="VHF811" s="59"/>
      <c r="VHG811" s="59"/>
      <c r="VHH811" s="59"/>
      <c r="VHI811" s="59"/>
      <c r="VHJ811" s="59"/>
      <c r="VHK811" s="59"/>
      <c r="VHL811" s="59"/>
      <c r="VHM811" s="59"/>
      <c r="VHN811" s="59"/>
      <c r="VHO811" s="59"/>
      <c r="VHP811" s="59"/>
      <c r="VHQ811" s="59"/>
      <c r="VHR811" s="59"/>
      <c r="VHS811" s="59"/>
      <c r="VHT811" s="59"/>
      <c r="VHU811" s="59"/>
      <c r="VHV811" s="59"/>
      <c r="VHW811" s="59"/>
      <c r="VHX811" s="59"/>
      <c r="VHY811" s="59"/>
      <c r="VHZ811" s="59"/>
      <c r="VIA811" s="59"/>
      <c r="VIB811" s="59"/>
      <c r="VIC811" s="59"/>
      <c r="VID811" s="59"/>
      <c r="VIE811" s="59"/>
      <c r="VIF811" s="59"/>
      <c r="VIG811" s="59"/>
      <c r="VIH811" s="59"/>
      <c r="VII811" s="59"/>
      <c r="VIJ811" s="59"/>
      <c r="VIK811" s="59"/>
      <c r="VIL811" s="59"/>
      <c r="VIM811" s="59"/>
      <c r="VIN811" s="59"/>
      <c r="VIO811" s="59"/>
      <c r="VIP811" s="59"/>
      <c r="VIQ811" s="59"/>
      <c r="VIR811" s="59"/>
      <c r="VIS811" s="59"/>
      <c r="VIT811" s="59"/>
      <c r="VIU811" s="59"/>
      <c r="VIV811" s="59"/>
      <c r="VIW811" s="59"/>
      <c r="VIX811" s="59"/>
      <c r="VIY811" s="59"/>
      <c r="VIZ811" s="59"/>
      <c r="VJA811" s="59"/>
      <c r="VJB811" s="59"/>
      <c r="VJC811" s="59"/>
      <c r="VJD811" s="59"/>
      <c r="VJE811" s="59"/>
      <c r="VJF811" s="59"/>
      <c r="VJG811" s="59"/>
      <c r="VJH811" s="59"/>
      <c r="VJI811" s="59"/>
      <c r="VJJ811" s="59"/>
      <c r="VJK811" s="59"/>
      <c r="VJL811" s="59"/>
      <c r="VJM811" s="59"/>
      <c r="VJN811" s="59"/>
      <c r="VJO811" s="59"/>
      <c r="VJP811" s="59"/>
      <c r="VJQ811" s="59"/>
      <c r="VJR811" s="59"/>
      <c r="VJS811" s="59"/>
      <c r="VJT811" s="59"/>
      <c r="VJU811" s="59"/>
      <c r="VJV811" s="59"/>
      <c r="VJW811" s="59"/>
      <c r="VJX811" s="59"/>
      <c r="VJY811" s="59"/>
      <c r="VJZ811" s="59"/>
      <c r="VKA811" s="59"/>
      <c r="VKB811" s="59"/>
      <c r="VKC811" s="59"/>
      <c r="VKD811" s="59"/>
      <c r="VKE811" s="59"/>
      <c r="VKF811" s="59"/>
      <c r="VKG811" s="59"/>
      <c r="VKH811" s="59"/>
      <c r="VKI811" s="59"/>
      <c r="VKJ811" s="59"/>
      <c r="VKK811" s="59"/>
      <c r="VKL811" s="59"/>
      <c r="VKM811" s="59"/>
      <c r="VKN811" s="59"/>
      <c r="VKO811" s="59"/>
      <c r="VKP811" s="59"/>
      <c r="VKQ811" s="59"/>
      <c r="VKR811" s="59"/>
      <c r="VKS811" s="59"/>
      <c r="VKT811" s="59"/>
      <c r="VKU811" s="59"/>
      <c r="VKV811" s="59"/>
      <c r="VKW811" s="59"/>
      <c r="VKX811" s="59"/>
      <c r="VKY811" s="59"/>
      <c r="VKZ811" s="59"/>
      <c r="VLA811" s="59"/>
      <c r="VLB811" s="59"/>
      <c r="VLC811" s="59"/>
      <c r="VLD811" s="59"/>
      <c r="VLE811" s="59"/>
      <c r="VLF811" s="59"/>
      <c r="VLG811" s="59"/>
      <c r="VLH811" s="59"/>
      <c r="VLI811" s="59"/>
      <c r="VLJ811" s="59"/>
      <c r="VLK811" s="59"/>
      <c r="VLL811" s="59"/>
      <c r="VLM811" s="59"/>
      <c r="VLN811" s="59"/>
      <c r="VLO811" s="59"/>
      <c r="VLP811" s="59"/>
      <c r="VLQ811" s="59"/>
      <c r="VLR811" s="59"/>
      <c r="VLS811" s="59"/>
      <c r="VLT811" s="59"/>
      <c r="VLU811" s="59"/>
      <c r="VLV811" s="59"/>
      <c r="VLW811" s="59"/>
      <c r="VLX811" s="59"/>
      <c r="VLY811" s="59"/>
      <c r="VLZ811" s="59"/>
      <c r="VMA811" s="59"/>
      <c r="VMB811" s="59"/>
      <c r="VMC811" s="59"/>
      <c r="VMD811" s="59"/>
      <c r="VME811" s="59"/>
      <c r="VMF811" s="59"/>
      <c r="VMG811" s="59"/>
      <c r="VMH811" s="59"/>
      <c r="VMI811" s="59"/>
      <c r="VMJ811" s="59"/>
      <c r="VMK811" s="59"/>
      <c r="VML811" s="59"/>
      <c r="VMM811" s="59"/>
      <c r="VMN811" s="59"/>
      <c r="VMO811" s="59"/>
      <c r="VMP811" s="59"/>
      <c r="VMQ811" s="59"/>
      <c r="VMR811" s="59"/>
      <c r="VMS811" s="59"/>
      <c r="VMT811" s="59"/>
      <c r="VMU811" s="59"/>
      <c r="VMV811" s="59"/>
      <c r="VMW811" s="59"/>
      <c r="VMX811" s="59"/>
      <c r="VMY811" s="59"/>
      <c r="VMZ811" s="59"/>
      <c r="VNA811" s="59"/>
      <c r="VNB811" s="59"/>
      <c r="VNC811" s="59"/>
      <c r="VND811" s="59"/>
      <c r="VNE811" s="59"/>
      <c r="VNF811" s="59"/>
      <c r="VNG811" s="59"/>
      <c r="VNH811" s="59"/>
      <c r="VNI811" s="59"/>
      <c r="VNJ811" s="59"/>
      <c r="VNK811" s="59"/>
      <c r="VNL811" s="59"/>
      <c r="VNM811" s="59"/>
      <c r="VNN811" s="59"/>
      <c r="VNO811" s="59"/>
      <c r="VNP811" s="59"/>
      <c r="VNQ811" s="59"/>
      <c r="VNR811" s="59"/>
      <c r="VNS811" s="59"/>
      <c r="VNT811" s="59"/>
      <c r="VNU811" s="59"/>
      <c r="VNV811" s="59"/>
      <c r="VNW811" s="59"/>
      <c r="VNX811" s="59"/>
      <c r="VNY811" s="59"/>
      <c r="VNZ811" s="59"/>
      <c r="VOA811" s="59"/>
      <c r="VOB811" s="59"/>
      <c r="VOC811" s="59"/>
      <c r="VOD811" s="59"/>
      <c r="VOE811" s="59"/>
      <c r="VOF811" s="59"/>
      <c r="VOG811" s="59"/>
      <c r="VOH811" s="59"/>
      <c r="VOI811" s="59"/>
      <c r="VOJ811" s="59"/>
      <c r="VOK811" s="59"/>
      <c r="VOL811" s="59"/>
      <c r="VOM811" s="59"/>
      <c r="VON811" s="59"/>
      <c r="VOO811" s="59"/>
      <c r="VOP811" s="59"/>
      <c r="VOQ811" s="59"/>
      <c r="VOR811" s="59"/>
      <c r="VOS811" s="59"/>
      <c r="VOT811" s="59"/>
      <c r="VOU811" s="59"/>
      <c r="VOV811" s="59"/>
      <c r="VOW811" s="59"/>
      <c r="VOX811" s="59"/>
      <c r="VOY811" s="59"/>
      <c r="VOZ811" s="59"/>
      <c r="VPA811" s="59"/>
      <c r="VPB811" s="59"/>
      <c r="VPC811" s="59"/>
      <c r="VPD811" s="59"/>
      <c r="VPE811" s="59"/>
      <c r="VPF811" s="59"/>
      <c r="VPG811" s="59"/>
      <c r="VPH811" s="59"/>
      <c r="VPI811" s="59"/>
      <c r="VPJ811" s="59"/>
      <c r="VPK811" s="59"/>
      <c r="VPL811" s="59"/>
      <c r="VPM811" s="59"/>
      <c r="VPN811" s="59"/>
      <c r="VPO811" s="59"/>
      <c r="VPP811" s="59"/>
      <c r="VPQ811" s="59"/>
      <c r="VPR811" s="59"/>
      <c r="VPS811" s="59"/>
      <c r="VPT811" s="59"/>
      <c r="VPU811" s="59"/>
      <c r="VPV811" s="59"/>
      <c r="VPW811" s="59"/>
      <c r="VPX811" s="59"/>
      <c r="VPY811" s="59"/>
      <c r="VPZ811" s="59"/>
      <c r="VQA811" s="59"/>
      <c r="VQB811" s="59"/>
      <c r="VQC811" s="59"/>
      <c r="VQD811" s="59"/>
      <c r="VQE811" s="59"/>
      <c r="VQF811" s="59"/>
      <c r="VQG811" s="59"/>
      <c r="VQH811" s="59"/>
      <c r="VQI811" s="59"/>
      <c r="VQJ811" s="59"/>
      <c r="VQK811" s="59"/>
      <c r="VQL811" s="59"/>
      <c r="VQM811" s="59"/>
      <c r="VQN811" s="59"/>
      <c r="VQO811" s="59"/>
      <c r="VQP811" s="59"/>
      <c r="VQQ811" s="59"/>
      <c r="VQR811" s="59"/>
      <c r="VQS811" s="59"/>
      <c r="VQT811" s="59"/>
      <c r="VQU811" s="59"/>
      <c r="VQV811" s="59"/>
      <c r="VQW811" s="59"/>
      <c r="VQX811" s="59"/>
      <c r="VQY811" s="59"/>
      <c r="VQZ811" s="59"/>
      <c r="VRA811" s="59"/>
      <c r="VRB811" s="59"/>
      <c r="VRC811" s="59"/>
      <c r="VRD811" s="59"/>
      <c r="VRE811" s="59"/>
      <c r="VRF811" s="59"/>
      <c r="VRG811" s="59"/>
      <c r="VRH811" s="59"/>
      <c r="VRI811" s="59"/>
      <c r="VRJ811" s="59"/>
      <c r="VRK811" s="59"/>
      <c r="VRL811" s="59"/>
      <c r="VRM811" s="59"/>
      <c r="VRN811" s="59"/>
      <c r="VRO811" s="59"/>
      <c r="VRP811" s="59"/>
      <c r="VRQ811" s="59"/>
      <c r="VRR811" s="59"/>
      <c r="VRS811" s="59"/>
      <c r="VRT811" s="59"/>
      <c r="VRU811" s="59"/>
      <c r="VRV811" s="59"/>
      <c r="VRW811" s="59"/>
      <c r="VRX811" s="59"/>
      <c r="VRY811" s="59"/>
      <c r="VRZ811" s="59"/>
      <c r="VSA811" s="59"/>
      <c r="VSB811" s="59"/>
      <c r="VSC811" s="59"/>
      <c r="VSD811" s="59"/>
      <c r="VSE811" s="59"/>
      <c r="VSF811" s="59"/>
      <c r="VSG811" s="59"/>
      <c r="VSH811" s="59"/>
      <c r="VSI811" s="59"/>
      <c r="VSJ811" s="59"/>
      <c r="VSK811" s="59"/>
      <c r="VSL811" s="59"/>
      <c r="VSM811" s="59"/>
      <c r="VSN811" s="59"/>
      <c r="VSO811" s="59"/>
      <c r="VSP811" s="59"/>
      <c r="VSQ811" s="59"/>
      <c r="VSR811" s="59"/>
      <c r="VSS811" s="59"/>
      <c r="VST811" s="59"/>
      <c r="VSU811" s="59"/>
      <c r="VSV811" s="59"/>
      <c r="VSW811" s="59"/>
      <c r="VSX811" s="59"/>
      <c r="VSY811" s="59"/>
      <c r="VSZ811" s="59"/>
      <c r="VTA811" s="59"/>
      <c r="VTB811" s="59"/>
      <c r="VTC811" s="59"/>
      <c r="VTD811" s="59"/>
      <c r="VTE811" s="59"/>
      <c r="VTF811" s="59"/>
      <c r="VTG811" s="59"/>
      <c r="VTH811" s="59"/>
      <c r="VTI811" s="59"/>
      <c r="VTJ811" s="59"/>
      <c r="VTK811" s="59"/>
      <c r="VTL811" s="59"/>
      <c r="VTM811" s="59"/>
      <c r="VTN811" s="59"/>
      <c r="VTO811" s="59"/>
      <c r="VTP811" s="59"/>
      <c r="VTQ811" s="59"/>
      <c r="VTR811" s="59"/>
      <c r="VTS811" s="59"/>
      <c r="VTT811" s="59"/>
      <c r="VTU811" s="59"/>
      <c r="VTV811" s="59"/>
      <c r="VTW811" s="59"/>
      <c r="VTX811" s="59"/>
      <c r="VTY811" s="59"/>
      <c r="VTZ811" s="59"/>
      <c r="VUA811" s="59"/>
      <c r="VUB811" s="59"/>
      <c r="VUC811" s="59"/>
      <c r="VUD811" s="59"/>
      <c r="VUE811" s="59"/>
      <c r="VUF811" s="59"/>
      <c r="VUG811" s="59"/>
      <c r="VUH811" s="59"/>
      <c r="VUI811" s="59"/>
      <c r="VUJ811" s="59"/>
      <c r="VUK811" s="59"/>
      <c r="VUL811" s="59"/>
      <c r="VUM811" s="59"/>
      <c r="VUN811" s="59"/>
      <c r="VUO811" s="59"/>
      <c r="VUP811" s="59"/>
      <c r="VUQ811" s="59"/>
      <c r="VUR811" s="59"/>
      <c r="VUS811" s="59"/>
      <c r="VUT811" s="59"/>
      <c r="VUU811" s="59"/>
      <c r="VUV811" s="59"/>
      <c r="VUW811" s="59"/>
      <c r="VUX811" s="59"/>
      <c r="VUY811" s="59"/>
      <c r="VUZ811" s="59"/>
      <c r="VVA811" s="59"/>
      <c r="VVB811" s="59"/>
      <c r="VVC811" s="59"/>
      <c r="VVD811" s="59"/>
      <c r="VVE811" s="59"/>
      <c r="VVF811" s="59"/>
      <c r="VVG811" s="59"/>
      <c r="VVH811" s="59"/>
      <c r="VVI811" s="59"/>
      <c r="VVJ811" s="59"/>
      <c r="VVK811" s="59"/>
      <c r="VVL811" s="59"/>
      <c r="VVM811" s="59"/>
      <c r="VVN811" s="59"/>
      <c r="VVO811" s="59"/>
      <c r="VVP811" s="59"/>
      <c r="VVQ811" s="59"/>
      <c r="VVR811" s="59"/>
      <c r="VVS811" s="59"/>
      <c r="VVT811" s="59"/>
      <c r="VVU811" s="59"/>
      <c r="VVV811" s="59"/>
      <c r="VVW811" s="59"/>
      <c r="VVX811" s="59"/>
      <c r="VVY811" s="59"/>
      <c r="VVZ811" s="59"/>
      <c r="VWA811" s="59"/>
      <c r="VWB811" s="59"/>
      <c r="VWC811" s="59"/>
      <c r="VWD811" s="59"/>
      <c r="VWE811" s="59"/>
      <c r="VWF811" s="59"/>
      <c r="VWG811" s="59"/>
      <c r="VWH811" s="59"/>
      <c r="VWI811" s="59"/>
      <c r="VWJ811" s="59"/>
      <c r="VWK811" s="59"/>
      <c r="VWL811" s="59"/>
      <c r="VWM811" s="59"/>
      <c r="VWN811" s="59"/>
      <c r="VWO811" s="59"/>
      <c r="VWP811" s="59"/>
      <c r="VWQ811" s="59"/>
      <c r="VWR811" s="59"/>
      <c r="VWS811" s="59"/>
      <c r="VWT811" s="59"/>
      <c r="VWU811" s="59"/>
      <c r="VWV811" s="59"/>
      <c r="VWW811" s="59"/>
      <c r="VWX811" s="59"/>
      <c r="VWY811" s="59"/>
      <c r="VWZ811" s="59"/>
      <c r="VXA811" s="59"/>
      <c r="VXB811" s="59"/>
      <c r="VXC811" s="59"/>
      <c r="VXD811" s="59"/>
      <c r="VXE811" s="59"/>
      <c r="VXF811" s="59"/>
      <c r="VXG811" s="59"/>
      <c r="VXH811" s="59"/>
      <c r="VXI811" s="59"/>
      <c r="VXJ811" s="59"/>
      <c r="VXK811" s="59"/>
      <c r="VXL811" s="59"/>
      <c r="VXM811" s="59"/>
      <c r="VXN811" s="59"/>
      <c r="VXO811" s="59"/>
      <c r="VXP811" s="59"/>
      <c r="VXQ811" s="59"/>
      <c r="VXR811" s="59"/>
      <c r="VXS811" s="59"/>
      <c r="VXT811" s="59"/>
      <c r="VXU811" s="59"/>
      <c r="VXV811" s="59"/>
      <c r="VXW811" s="59"/>
      <c r="VXX811" s="59"/>
      <c r="VXY811" s="59"/>
      <c r="VXZ811" s="59"/>
      <c r="VYA811" s="59"/>
      <c r="VYB811" s="59"/>
      <c r="VYC811" s="59"/>
      <c r="VYD811" s="59"/>
      <c r="VYE811" s="59"/>
      <c r="VYF811" s="59"/>
      <c r="VYG811" s="59"/>
      <c r="VYH811" s="59"/>
      <c r="VYI811" s="59"/>
      <c r="VYJ811" s="59"/>
      <c r="VYK811" s="59"/>
      <c r="VYL811" s="59"/>
      <c r="VYM811" s="59"/>
      <c r="VYN811" s="59"/>
      <c r="VYO811" s="59"/>
      <c r="VYP811" s="59"/>
      <c r="VYQ811" s="59"/>
      <c r="VYR811" s="59"/>
      <c r="VYS811" s="59"/>
      <c r="VYT811" s="59"/>
      <c r="VYU811" s="59"/>
      <c r="VYV811" s="59"/>
      <c r="VYW811" s="59"/>
      <c r="VYX811" s="59"/>
      <c r="VYY811" s="59"/>
      <c r="VYZ811" s="59"/>
      <c r="VZA811" s="59"/>
      <c r="VZB811" s="59"/>
      <c r="VZC811" s="59"/>
      <c r="VZD811" s="59"/>
      <c r="VZE811" s="59"/>
      <c r="VZF811" s="59"/>
      <c r="VZG811" s="59"/>
      <c r="VZH811" s="59"/>
      <c r="VZI811" s="59"/>
      <c r="VZJ811" s="59"/>
      <c r="VZK811" s="59"/>
      <c r="VZL811" s="59"/>
      <c r="VZM811" s="59"/>
      <c r="VZN811" s="59"/>
      <c r="VZO811" s="59"/>
      <c r="VZP811" s="59"/>
      <c r="VZQ811" s="59"/>
      <c r="VZR811" s="59"/>
      <c r="VZS811" s="59"/>
      <c r="VZT811" s="59"/>
      <c r="VZU811" s="59"/>
      <c r="VZV811" s="59"/>
      <c r="VZW811" s="59"/>
      <c r="VZX811" s="59"/>
      <c r="VZY811" s="59"/>
      <c r="VZZ811" s="59"/>
      <c r="WAA811" s="59"/>
      <c r="WAB811" s="59"/>
      <c r="WAC811" s="59"/>
      <c r="WAD811" s="59"/>
      <c r="WAE811" s="59"/>
      <c r="WAF811" s="59"/>
      <c r="WAG811" s="59"/>
      <c r="WAH811" s="59"/>
      <c r="WAI811" s="59"/>
      <c r="WAJ811" s="59"/>
      <c r="WAK811" s="59"/>
      <c r="WAL811" s="59"/>
      <c r="WAM811" s="59"/>
      <c r="WAN811" s="59"/>
      <c r="WAO811" s="59"/>
      <c r="WAP811" s="59"/>
      <c r="WAQ811" s="59"/>
      <c r="WAR811" s="59"/>
      <c r="WAS811" s="59"/>
      <c r="WAT811" s="59"/>
      <c r="WAU811" s="59"/>
      <c r="WAV811" s="59"/>
      <c r="WAW811" s="59"/>
      <c r="WAX811" s="59"/>
      <c r="WAY811" s="59"/>
      <c r="WAZ811" s="59"/>
      <c r="WBA811" s="59"/>
      <c r="WBB811" s="59"/>
      <c r="WBC811" s="59"/>
      <c r="WBD811" s="59"/>
      <c r="WBE811" s="59"/>
      <c r="WBF811" s="59"/>
      <c r="WBG811" s="59"/>
      <c r="WBH811" s="59"/>
      <c r="WBI811" s="59"/>
      <c r="WBJ811" s="59"/>
      <c r="WBK811" s="59"/>
      <c r="WBL811" s="59"/>
      <c r="WBM811" s="59"/>
      <c r="WBN811" s="59"/>
      <c r="WBO811" s="59"/>
      <c r="WBP811" s="59"/>
      <c r="WBQ811" s="59"/>
      <c r="WBR811" s="59"/>
      <c r="WBS811" s="59"/>
      <c r="WBT811" s="59"/>
      <c r="WBU811" s="59"/>
      <c r="WBV811" s="59"/>
      <c r="WBW811" s="59"/>
      <c r="WBX811" s="59"/>
      <c r="WBY811" s="59"/>
      <c r="WBZ811" s="59"/>
      <c r="WCA811" s="59"/>
      <c r="WCB811" s="59"/>
      <c r="WCC811" s="59"/>
      <c r="WCD811" s="59"/>
      <c r="WCE811" s="59"/>
      <c r="WCF811" s="59"/>
      <c r="WCG811" s="59"/>
      <c r="WCH811" s="59"/>
      <c r="WCI811" s="59"/>
      <c r="WCJ811" s="59"/>
      <c r="WCK811" s="59"/>
      <c r="WCL811" s="59"/>
      <c r="WCM811" s="59"/>
      <c r="WCN811" s="59"/>
      <c r="WCO811" s="59"/>
      <c r="WCP811" s="59"/>
      <c r="WCQ811" s="59"/>
      <c r="WCR811" s="59"/>
      <c r="WCS811" s="59"/>
      <c r="WCT811" s="59"/>
      <c r="WCU811" s="59"/>
      <c r="WCV811" s="59"/>
      <c r="WCW811" s="59"/>
      <c r="WCX811" s="59"/>
      <c r="WCY811" s="59"/>
      <c r="WCZ811" s="59"/>
      <c r="WDA811" s="59"/>
      <c r="WDB811" s="59"/>
      <c r="WDC811" s="59"/>
      <c r="WDD811" s="59"/>
      <c r="WDE811" s="59"/>
      <c r="WDF811" s="59"/>
      <c r="WDG811" s="59"/>
      <c r="WDH811" s="59"/>
      <c r="WDI811" s="59"/>
      <c r="WDJ811" s="59"/>
      <c r="WDK811" s="59"/>
      <c r="WDL811" s="59"/>
      <c r="WDM811" s="59"/>
      <c r="WDN811" s="59"/>
      <c r="WDO811" s="59"/>
      <c r="WDP811" s="59"/>
      <c r="WDQ811" s="59"/>
      <c r="WDR811" s="59"/>
      <c r="WDS811" s="59"/>
      <c r="WDT811" s="59"/>
      <c r="WDU811" s="59"/>
      <c r="WDV811" s="59"/>
      <c r="WDW811" s="59"/>
      <c r="WDX811" s="59"/>
      <c r="WDY811" s="59"/>
      <c r="WDZ811" s="59"/>
      <c r="WEA811" s="59"/>
      <c r="WEB811" s="59"/>
      <c r="WEC811" s="59"/>
      <c r="WED811" s="59"/>
      <c r="WEE811" s="59"/>
      <c r="WEF811" s="59"/>
      <c r="WEG811" s="59"/>
      <c r="WEH811" s="59"/>
      <c r="WEI811" s="59"/>
      <c r="WEJ811" s="59"/>
      <c r="WEK811" s="59"/>
      <c r="WEL811" s="59"/>
      <c r="WEM811" s="59"/>
      <c r="WEN811" s="59"/>
      <c r="WEO811" s="59"/>
      <c r="WEP811" s="59"/>
      <c r="WEQ811" s="59"/>
      <c r="WER811" s="59"/>
      <c r="WES811" s="59"/>
      <c r="WET811" s="59"/>
      <c r="WEU811" s="59"/>
      <c r="WEV811" s="59"/>
      <c r="WEW811" s="59"/>
      <c r="WEX811" s="59"/>
      <c r="WEY811" s="59"/>
      <c r="WEZ811" s="59"/>
      <c r="WFA811" s="59"/>
      <c r="WFB811" s="59"/>
      <c r="WFC811" s="59"/>
      <c r="WFD811" s="59"/>
      <c r="WFE811" s="59"/>
      <c r="WFF811" s="59"/>
      <c r="WFG811" s="59"/>
      <c r="WFH811" s="59"/>
      <c r="WFI811" s="59"/>
      <c r="WFJ811" s="59"/>
      <c r="WFK811" s="59"/>
      <c r="WFL811" s="59"/>
      <c r="WFM811" s="59"/>
      <c r="WFN811" s="59"/>
      <c r="WFO811" s="59"/>
      <c r="WFP811" s="59"/>
      <c r="WFQ811" s="59"/>
      <c r="WFR811" s="59"/>
      <c r="WFS811" s="59"/>
      <c r="WFT811" s="59"/>
      <c r="WFU811" s="59"/>
      <c r="WFV811" s="59"/>
      <c r="WFW811" s="59"/>
      <c r="WFX811" s="59"/>
      <c r="WFY811" s="59"/>
      <c r="WFZ811" s="59"/>
      <c r="WGA811" s="59"/>
      <c r="WGB811" s="59"/>
      <c r="WGC811" s="59"/>
      <c r="WGD811" s="59"/>
      <c r="WGE811" s="59"/>
      <c r="WGF811" s="59"/>
      <c r="WGG811" s="59"/>
      <c r="WGH811" s="59"/>
      <c r="WGI811" s="59"/>
      <c r="WGJ811" s="59"/>
      <c r="WGK811" s="59"/>
      <c r="WGL811" s="59"/>
      <c r="WGM811" s="59"/>
      <c r="WGN811" s="59"/>
      <c r="WGO811" s="59"/>
      <c r="WGP811" s="59"/>
      <c r="WGQ811" s="59"/>
      <c r="WGR811" s="59"/>
      <c r="WGS811" s="59"/>
      <c r="WGT811" s="59"/>
      <c r="WGU811" s="59"/>
      <c r="WGV811" s="59"/>
      <c r="WGW811" s="59"/>
      <c r="WGX811" s="59"/>
      <c r="WGY811" s="59"/>
      <c r="WGZ811" s="59"/>
      <c r="WHA811" s="59"/>
      <c r="WHB811" s="59"/>
      <c r="WHC811" s="59"/>
      <c r="WHD811" s="59"/>
      <c r="WHE811" s="59"/>
      <c r="WHF811" s="59"/>
      <c r="WHG811" s="59"/>
      <c r="WHH811" s="59"/>
      <c r="WHI811" s="59"/>
      <c r="WHJ811" s="59"/>
      <c r="WHK811" s="59"/>
      <c r="WHL811" s="59"/>
      <c r="WHM811" s="59"/>
      <c r="WHN811" s="59"/>
      <c r="WHO811" s="59"/>
      <c r="WHP811" s="59"/>
      <c r="WHQ811" s="59"/>
      <c r="WHR811" s="59"/>
      <c r="WHS811" s="59"/>
      <c r="WHT811" s="59"/>
      <c r="WHU811" s="59"/>
      <c r="WHV811" s="59"/>
      <c r="WHW811" s="59"/>
      <c r="WHX811" s="59"/>
      <c r="WHY811" s="59"/>
      <c r="WHZ811" s="59"/>
      <c r="WIA811" s="59"/>
      <c r="WIB811" s="59"/>
      <c r="WIC811" s="59"/>
      <c r="WID811" s="59"/>
      <c r="WIE811" s="59"/>
      <c r="WIF811" s="59"/>
      <c r="WIG811" s="59"/>
      <c r="WIH811" s="59"/>
      <c r="WII811" s="59"/>
      <c r="WIJ811" s="59"/>
      <c r="WIK811" s="59"/>
      <c r="WIL811" s="59"/>
      <c r="WIM811" s="59"/>
      <c r="WIN811" s="59"/>
      <c r="WIO811" s="59"/>
      <c r="WIP811" s="59"/>
      <c r="WIQ811" s="59"/>
      <c r="WIR811" s="59"/>
      <c r="WIS811" s="59"/>
      <c r="WIT811" s="59"/>
      <c r="WIU811" s="59"/>
      <c r="WIV811" s="59"/>
      <c r="WIW811" s="59"/>
      <c r="WIX811" s="59"/>
      <c r="WIY811" s="59"/>
      <c r="WIZ811" s="59"/>
      <c r="WJA811" s="59"/>
      <c r="WJB811" s="59"/>
      <c r="WJC811" s="59"/>
      <c r="WJD811" s="59"/>
      <c r="WJE811" s="59"/>
      <c r="WJF811" s="59"/>
      <c r="WJG811" s="59"/>
      <c r="WJH811" s="59"/>
      <c r="WJI811" s="59"/>
      <c r="WJJ811" s="59"/>
      <c r="WJK811" s="59"/>
      <c r="WJL811" s="59"/>
      <c r="WJM811" s="59"/>
      <c r="WJN811" s="59"/>
      <c r="WJO811" s="59"/>
      <c r="WJP811" s="59"/>
      <c r="WJQ811" s="59"/>
      <c r="WJR811" s="59"/>
      <c r="WJS811" s="59"/>
      <c r="WJT811" s="59"/>
      <c r="WJU811" s="59"/>
      <c r="WJV811" s="59"/>
      <c r="WJW811" s="59"/>
      <c r="WJX811" s="59"/>
      <c r="WJY811" s="59"/>
      <c r="WJZ811" s="59"/>
      <c r="WKA811" s="59"/>
      <c r="WKB811" s="59"/>
      <c r="WKC811" s="59"/>
      <c r="WKD811" s="59"/>
      <c r="WKE811" s="59"/>
      <c r="WKF811" s="59"/>
      <c r="WKG811" s="59"/>
      <c r="WKH811" s="59"/>
      <c r="WKI811" s="59"/>
      <c r="WKJ811" s="59"/>
      <c r="WKK811" s="59"/>
      <c r="WKL811" s="59"/>
      <c r="WKM811" s="59"/>
      <c r="WKN811" s="59"/>
      <c r="WKO811" s="59"/>
      <c r="WKP811" s="59"/>
      <c r="WKQ811" s="59"/>
      <c r="WKR811" s="59"/>
      <c r="WKS811" s="59"/>
      <c r="WKT811" s="59"/>
      <c r="WKU811" s="59"/>
      <c r="WKV811" s="59"/>
      <c r="WKW811" s="59"/>
      <c r="WKX811" s="59"/>
      <c r="WKY811" s="59"/>
      <c r="WKZ811" s="59"/>
      <c r="WLA811" s="59"/>
      <c r="WLB811" s="59"/>
      <c r="WLC811" s="59"/>
      <c r="WLD811" s="59"/>
      <c r="WLE811" s="59"/>
      <c r="WLF811" s="59"/>
      <c r="WLG811" s="59"/>
      <c r="WLH811" s="59"/>
      <c r="WLI811" s="59"/>
      <c r="WLJ811" s="59"/>
      <c r="WLK811" s="59"/>
      <c r="WLL811" s="59"/>
      <c r="WLM811" s="59"/>
      <c r="WLN811" s="59"/>
      <c r="WLO811" s="59"/>
      <c r="WLP811" s="59"/>
      <c r="WLQ811" s="59"/>
      <c r="WLR811" s="59"/>
      <c r="WLS811" s="59"/>
      <c r="WLT811" s="59"/>
      <c r="WLU811" s="59"/>
      <c r="WLV811" s="59"/>
      <c r="WLW811" s="59"/>
      <c r="WLX811" s="59"/>
      <c r="WLY811" s="59"/>
      <c r="WLZ811" s="59"/>
      <c r="WMA811" s="59"/>
      <c r="WMB811" s="59"/>
      <c r="WMC811" s="59"/>
      <c r="WMD811" s="59"/>
      <c r="WME811" s="59"/>
      <c r="WMF811" s="59"/>
      <c r="WMG811" s="59"/>
      <c r="WMH811" s="59"/>
      <c r="WMI811" s="59"/>
      <c r="WMJ811" s="59"/>
      <c r="WMK811" s="59"/>
      <c r="WML811" s="59"/>
      <c r="WMM811" s="59"/>
      <c r="WMN811" s="59"/>
      <c r="WMO811" s="59"/>
      <c r="WMP811" s="59"/>
      <c r="WMQ811" s="59"/>
      <c r="WMR811" s="59"/>
      <c r="WMS811" s="59"/>
      <c r="WMT811" s="59"/>
      <c r="WMU811" s="59"/>
      <c r="WMV811" s="59"/>
      <c r="WMW811" s="59"/>
      <c r="WMX811" s="59"/>
      <c r="WMY811" s="59"/>
      <c r="WMZ811" s="59"/>
      <c r="WNA811" s="59"/>
      <c r="WNB811" s="59"/>
      <c r="WNC811" s="59"/>
      <c r="WND811" s="59"/>
      <c r="WNE811" s="59"/>
      <c r="WNF811" s="59"/>
      <c r="WNG811" s="59"/>
      <c r="WNH811" s="59"/>
      <c r="WNI811" s="59"/>
      <c r="WNJ811" s="59"/>
      <c r="WNK811" s="59"/>
      <c r="WNL811" s="59"/>
      <c r="WNM811" s="59"/>
      <c r="WNN811" s="59"/>
      <c r="WNO811" s="59"/>
      <c r="WNP811" s="59"/>
      <c r="WNQ811" s="59"/>
      <c r="WNR811" s="59"/>
      <c r="WNS811" s="59"/>
      <c r="WNT811" s="59"/>
      <c r="WNU811" s="59"/>
      <c r="WNV811" s="59"/>
      <c r="WNW811" s="59"/>
      <c r="WNX811" s="59"/>
      <c r="WNY811" s="59"/>
      <c r="WNZ811" s="59"/>
      <c r="WOA811" s="59"/>
      <c r="WOB811" s="59"/>
      <c r="WOC811" s="59"/>
      <c r="WOD811" s="59"/>
      <c r="WOE811" s="59"/>
      <c r="WOF811" s="59"/>
      <c r="WOG811" s="59"/>
      <c r="WOH811" s="59"/>
      <c r="WOI811" s="59"/>
      <c r="WOJ811" s="59"/>
      <c r="WOK811" s="59"/>
      <c r="WOL811" s="59"/>
      <c r="WOM811" s="59"/>
      <c r="WON811" s="59"/>
      <c r="WOO811" s="59"/>
      <c r="WOP811" s="59"/>
      <c r="WOQ811" s="59"/>
      <c r="WOR811" s="59"/>
      <c r="WOS811" s="59"/>
      <c r="WOT811" s="59"/>
      <c r="WOU811" s="59"/>
      <c r="WOV811" s="59"/>
      <c r="WOW811" s="59"/>
      <c r="WOX811" s="59"/>
      <c r="WOY811" s="59"/>
      <c r="WOZ811" s="59"/>
      <c r="WPA811" s="59"/>
      <c r="WPB811" s="59"/>
      <c r="WPC811" s="59"/>
      <c r="WPD811" s="59"/>
      <c r="WPE811" s="59"/>
      <c r="WPF811" s="59"/>
      <c r="WPG811" s="59"/>
      <c r="WPH811" s="59"/>
      <c r="WPI811" s="59"/>
      <c r="WPJ811" s="59"/>
      <c r="WPK811" s="59"/>
      <c r="WPL811" s="59"/>
      <c r="WPM811" s="59"/>
      <c r="WPN811" s="59"/>
      <c r="WPO811" s="59"/>
      <c r="WPP811" s="59"/>
      <c r="WPQ811" s="59"/>
      <c r="WPR811" s="59"/>
      <c r="WPS811" s="59"/>
      <c r="WPT811" s="59"/>
      <c r="WPU811" s="59"/>
      <c r="WPV811" s="59"/>
      <c r="WPW811" s="59"/>
      <c r="WPX811" s="59"/>
      <c r="WPY811" s="59"/>
      <c r="WPZ811" s="59"/>
      <c r="WQA811" s="59"/>
      <c r="WQB811" s="59"/>
      <c r="WQC811" s="59"/>
      <c r="WQD811" s="59"/>
      <c r="WQE811" s="59"/>
      <c r="WQF811" s="59"/>
      <c r="WQG811" s="59"/>
      <c r="WQH811" s="59"/>
      <c r="WQI811" s="59"/>
      <c r="WQJ811" s="59"/>
      <c r="WQK811" s="59"/>
      <c r="WQL811" s="59"/>
      <c r="WQM811" s="59"/>
      <c r="WQN811" s="59"/>
      <c r="WQO811" s="59"/>
      <c r="WQP811" s="59"/>
      <c r="WQQ811" s="59"/>
      <c r="WQR811" s="59"/>
      <c r="WQS811" s="59"/>
      <c r="WQT811" s="59"/>
      <c r="WQU811" s="59"/>
      <c r="WQV811" s="59"/>
      <c r="WQW811" s="59"/>
      <c r="WQX811" s="59"/>
      <c r="WQY811" s="59"/>
      <c r="WQZ811" s="59"/>
      <c r="WRA811" s="59"/>
      <c r="WRB811" s="59"/>
      <c r="WRC811" s="59"/>
      <c r="WRD811" s="59"/>
      <c r="WRE811" s="59"/>
      <c r="WRF811" s="59"/>
      <c r="WRG811" s="59"/>
      <c r="WRH811" s="59"/>
      <c r="WRI811" s="59"/>
      <c r="WRJ811" s="59"/>
      <c r="WRK811" s="59"/>
      <c r="WRL811" s="59"/>
      <c r="WRM811" s="59"/>
      <c r="WRN811" s="59"/>
      <c r="WRO811" s="59"/>
      <c r="WRP811" s="59"/>
      <c r="WRQ811" s="59"/>
      <c r="WRR811" s="59"/>
      <c r="WRS811" s="59"/>
      <c r="WRT811" s="59"/>
      <c r="WRU811" s="59"/>
      <c r="WRV811" s="59"/>
      <c r="WRW811" s="59"/>
      <c r="WRX811" s="59"/>
      <c r="WRY811" s="59"/>
      <c r="WRZ811" s="59"/>
      <c r="WSA811" s="59"/>
      <c r="WSB811" s="59"/>
      <c r="WSC811" s="59"/>
      <c r="WSD811" s="59"/>
      <c r="WSE811" s="59"/>
      <c r="WSF811" s="59"/>
      <c r="WSG811" s="59"/>
      <c r="WSH811" s="59"/>
      <c r="WSI811" s="59"/>
      <c r="WSJ811" s="59"/>
      <c r="WSK811" s="59"/>
      <c r="WSL811" s="59"/>
      <c r="WSM811" s="59"/>
      <c r="WSN811" s="59"/>
      <c r="WSO811" s="59"/>
      <c r="WSP811" s="59"/>
      <c r="WSQ811" s="59"/>
      <c r="WSR811" s="59"/>
      <c r="WSS811" s="59"/>
      <c r="WST811" s="59"/>
      <c r="WSU811" s="59"/>
      <c r="WSV811" s="59"/>
      <c r="WSW811" s="59"/>
      <c r="WSX811" s="59"/>
      <c r="WSY811" s="59"/>
      <c r="WSZ811" s="59"/>
      <c r="WTA811" s="59"/>
      <c r="WTB811" s="59"/>
      <c r="WTC811" s="59"/>
      <c r="WTD811" s="59"/>
      <c r="WTE811" s="59"/>
      <c r="WTF811" s="59"/>
      <c r="WTG811" s="59"/>
      <c r="WTH811" s="59"/>
      <c r="WTI811" s="59"/>
      <c r="WTJ811" s="59"/>
      <c r="WTK811" s="59"/>
      <c r="WTL811" s="59"/>
      <c r="WTM811" s="59"/>
      <c r="WTN811" s="59"/>
      <c r="WTO811" s="59"/>
      <c r="WTP811" s="59"/>
      <c r="WTQ811" s="59"/>
      <c r="WTR811" s="59"/>
      <c r="WTS811" s="59"/>
      <c r="WTT811" s="59"/>
      <c r="WTU811" s="59"/>
      <c r="WTV811" s="59"/>
      <c r="WTW811" s="59"/>
      <c r="WTX811" s="59"/>
      <c r="WTY811" s="59"/>
      <c r="WTZ811" s="59"/>
      <c r="WUA811" s="59"/>
      <c r="WUB811" s="59"/>
      <c r="WUC811" s="59"/>
      <c r="WUD811" s="59"/>
      <c r="WUE811" s="59"/>
      <c r="WUF811" s="59"/>
      <c r="WUG811" s="59"/>
      <c r="WUH811" s="59"/>
      <c r="WUI811" s="59"/>
      <c r="WUJ811" s="59"/>
      <c r="WUK811" s="59"/>
      <c r="WUL811" s="59"/>
      <c r="WUM811" s="59"/>
      <c r="WUN811" s="59"/>
      <c r="WUO811" s="59"/>
      <c r="WUP811" s="59"/>
      <c r="WUQ811" s="59"/>
      <c r="WUR811" s="59"/>
      <c r="WUS811" s="59"/>
      <c r="WUT811" s="59"/>
      <c r="WUU811" s="59"/>
      <c r="WUV811" s="59"/>
      <c r="WUW811" s="59"/>
      <c r="WUX811" s="59"/>
      <c r="WUY811" s="59"/>
      <c r="WUZ811" s="59"/>
      <c r="WVA811" s="59"/>
      <c r="WVB811" s="59"/>
      <c r="WVC811" s="59"/>
      <c r="WVD811" s="59"/>
      <c r="WVE811" s="59"/>
      <c r="WVF811" s="59"/>
      <c r="WVG811" s="59"/>
      <c r="WVH811" s="59"/>
      <c r="WVI811" s="59"/>
      <c r="WVJ811" s="59"/>
      <c r="WVK811" s="59"/>
      <c r="WVL811" s="59"/>
      <c r="WVM811" s="59"/>
      <c r="WVN811" s="59"/>
      <c r="WVO811" s="59"/>
      <c r="WVP811" s="59"/>
      <c r="WVQ811" s="59"/>
      <c r="WVR811" s="59"/>
      <c r="WVS811" s="59"/>
      <c r="WVT811" s="59"/>
      <c r="WVU811" s="59"/>
      <c r="WVV811" s="59"/>
      <c r="WVW811" s="59"/>
      <c r="WVX811" s="59"/>
      <c r="WVY811" s="59"/>
      <c r="WVZ811" s="59"/>
      <c r="WWA811" s="59"/>
      <c r="WWB811" s="59"/>
      <c r="WWC811" s="59"/>
      <c r="WWD811" s="59"/>
      <c r="WWE811" s="59"/>
      <c r="WWF811" s="59"/>
      <c r="WWG811" s="59"/>
      <c r="WWH811" s="59"/>
      <c r="WWI811" s="59"/>
      <c r="WWJ811" s="59"/>
      <c r="WWK811" s="59"/>
      <c r="WWL811" s="59"/>
      <c r="WWM811" s="59"/>
      <c r="WWN811" s="59"/>
      <c r="WWO811" s="59"/>
      <c r="WWP811" s="59"/>
      <c r="WWQ811" s="59"/>
      <c r="WWR811" s="59"/>
      <c r="WWS811" s="59"/>
      <c r="WWT811" s="59"/>
      <c r="WWU811" s="59"/>
      <c r="WWV811" s="59"/>
      <c r="WWW811" s="59"/>
      <c r="WWX811" s="59"/>
      <c r="WWY811" s="59"/>
      <c r="WWZ811" s="59"/>
      <c r="WXA811" s="59"/>
      <c r="WXB811" s="59"/>
      <c r="WXC811" s="59"/>
      <c r="WXD811" s="59"/>
      <c r="WXE811" s="59"/>
      <c r="WXF811" s="59"/>
      <c r="WXG811" s="59"/>
      <c r="WXH811" s="59"/>
      <c r="WXI811" s="59"/>
      <c r="WXJ811" s="59"/>
      <c r="WXK811" s="59"/>
      <c r="WXL811" s="59"/>
      <c r="WXM811" s="59"/>
      <c r="WXN811" s="59"/>
      <c r="WXO811" s="59"/>
      <c r="WXP811" s="59"/>
      <c r="WXQ811" s="59"/>
      <c r="WXR811" s="59"/>
      <c r="WXS811" s="59"/>
      <c r="WXT811" s="59"/>
      <c r="WXU811" s="59"/>
      <c r="WXV811" s="59"/>
      <c r="WXW811" s="59"/>
      <c r="WXX811" s="59"/>
      <c r="WXY811" s="59"/>
      <c r="WXZ811" s="59"/>
      <c r="WYA811" s="59"/>
      <c r="WYB811" s="59"/>
      <c r="WYC811" s="59"/>
      <c r="WYD811" s="59"/>
      <c r="WYE811" s="59"/>
      <c r="WYF811" s="59"/>
      <c r="WYG811" s="59"/>
      <c r="WYH811" s="59"/>
      <c r="WYI811" s="59"/>
      <c r="WYJ811" s="59"/>
      <c r="WYK811" s="59"/>
      <c r="WYL811" s="59"/>
      <c r="WYM811" s="59"/>
      <c r="WYN811" s="59"/>
      <c r="WYO811" s="59"/>
      <c r="WYP811" s="59"/>
      <c r="WYQ811" s="59"/>
      <c r="WYR811" s="59"/>
      <c r="WYS811" s="59"/>
      <c r="WYT811" s="59"/>
      <c r="WYU811" s="59"/>
      <c r="WYV811" s="59"/>
      <c r="WYW811" s="59"/>
      <c r="WYX811" s="59"/>
      <c r="WYY811" s="59"/>
      <c r="WYZ811" s="59"/>
      <c r="WZA811" s="59"/>
      <c r="WZB811" s="59"/>
      <c r="WZC811" s="59"/>
      <c r="WZD811" s="59"/>
      <c r="WZE811" s="59"/>
      <c r="WZF811" s="59"/>
      <c r="WZG811" s="59"/>
      <c r="WZH811" s="59"/>
      <c r="WZI811" s="59"/>
      <c r="WZJ811" s="59"/>
      <c r="WZK811" s="59"/>
      <c r="WZL811" s="59"/>
      <c r="WZM811" s="59"/>
      <c r="WZN811" s="59"/>
      <c r="WZO811" s="59"/>
      <c r="WZP811" s="59"/>
      <c r="WZQ811" s="59"/>
      <c r="WZR811" s="59"/>
      <c r="WZS811" s="59"/>
      <c r="WZT811" s="59"/>
      <c r="WZU811" s="59"/>
      <c r="WZV811" s="59"/>
      <c r="WZW811" s="59"/>
      <c r="WZX811" s="59"/>
      <c r="WZY811" s="59"/>
      <c r="WZZ811" s="59"/>
      <c r="XAA811" s="59"/>
      <c r="XAB811" s="59"/>
      <c r="XAC811" s="59"/>
      <c r="XAD811" s="59"/>
      <c r="XAE811" s="59"/>
      <c r="XAF811" s="59"/>
      <c r="XAG811" s="59"/>
      <c r="XAH811" s="59"/>
      <c r="XAI811" s="59"/>
      <c r="XAJ811" s="59"/>
      <c r="XAK811" s="59"/>
      <c r="XAL811" s="59"/>
      <c r="XAM811" s="59"/>
      <c r="XAN811" s="59"/>
      <c r="XAO811" s="59"/>
      <c r="XAP811" s="59"/>
      <c r="XAQ811" s="59"/>
      <c r="XAR811" s="59"/>
      <c r="XAS811" s="59"/>
      <c r="XAT811" s="59"/>
      <c r="XAU811" s="59"/>
      <c r="XAV811" s="59"/>
      <c r="XAW811" s="59"/>
      <c r="XAX811" s="59"/>
      <c r="XAY811" s="59"/>
      <c r="XAZ811" s="59"/>
      <c r="XBA811" s="59"/>
      <c r="XBB811" s="59"/>
      <c r="XBC811" s="59"/>
      <c r="XBD811" s="59"/>
      <c r="XBE811" s="59"/>
      <c r="XBF811" s="59"/>
      <c r="XBG811" s="59"/>
      <c r="XBH811" s="59"/>
      <c r="XBI811" s="59"/>
      <c r="XBJ811" s="59"/>
      <c r="XBK811" s="59"/>
      <c r="XBL811" s="59"/>
      <c r="XBM811" s="59"/>
      <c r="XBN811" s="59"/>
      <c r="XBO811" s="59"/>
      <c r="XBP811" s="59"/>
      <c r="XBQ811" s="59"/>
      <c r="XBR811" s="59"/>
      <c r="XBS811" s="59"/>
      <c r="XBT811" s="59"/>
      <c r="XBU811" s="59"/>
      <c r="XBV811" s="59"/>
      <c r="XBW811" s="59"/>
      <c r="XBX811" s="59"/>
      <c r="XBY811" s="59"/>
      <c r="XBZ811" s="59"/>
      <c r="XCA811" s="59"/>
      <c r="XCB811" s="59"/>
      <c r="XCC811" s="59"/>
      <c r="XCD811" s="59"/>
      <c r="XCE811" s="59"/>
      <c r="XCF811" s="59"/>
      <c r="XCG811" s="59"/>
      <c r="XCH811" s="59"/>
      <c r="XCI811" s="59"/>
      <c r="XCJ811" s="59"/>
      <c r="XCK811" s="59"/>
      <c r="XCL811" s="59"/>
      <c r="XCM811" s="59"/>
      <c r="XCN811" s="59"/>
      <c r="XCO811" s="59"/>
      <c r="XCP811" s="59"/>
      <c r="XCQ811" s="59"/>
      <c r="XCR811" s="59"/>
      <c r="XCS811" s="59"/>
      <c r="XCT811" s="59"/>
      <c r="XCU811" s="59"/>
      <c r="XCV811" s="59"/>
      <c r="XCW811" s="59"/>
      <c r="XCX811" s="59"/>
      <c r="XCY811" s="59"/>
      <c r="XCZ811" s="59"/>
      <c r="XDA811" s="59"/>
      <c r="XDB811" s="59"/>
      <c r="XDC811" s="59"/>
      <c r="XDD811" s="59"/>
      <c r="XDE811" s="59"/>
      <c r="XDF811" s="59"/>
      <c r="XDG811" s="59"/>
      <c r="XDH811" s="59"/>
      <c r="XDI811" s="59"/>
      <c r="XDJ811" s="59"/>
      <c r="XDK811" s="59"/>
      <c r="XDL811" s="59"/>
      <c r="XDM811" s="59"/>
      <c r="XDN811" s="59"/>
      <c r="XDO811" s="59"/>
      <c r="XDP811" s="59"/>
      <c r="XDQ811" s="59"/>
      <c r="XDR811" s="59"/>
      <c r="XDS811" s="59"/>
      <c r="XDT811" s="59"/>
      <c r="XDU811" s="59"/>
      <c r="XDV811" s="59"/>
      <c r="XDW811" s="59"/>
      <c r="XDX811" s="59"/>
      <c r="XDY811" s="59"/>
      <c r="XDZ811" s="59"/>
      <c r="XEA811" s="59"/>
      <c r="XEB811" s="59"/>
      <c r="XEC811" s="59"/>
      <c r="XED811" s="59"/>
      <c r="XEE811" s="59"/>
      <c r="XEF811" s="59"/>
      <c r="XEG811" s="59"/>
      <c r="XEH811" s="59"/>
      <c r="XEI811" s="59"/>
      <c r="XEJ811" s="59"/>
      <c r="XEK811" s="59"/>
      <c r="XEL811" s="59"/>
      <c r="XEM811" s="59"/>
      <c r="XEN811" s="59"/>
      <c r="XEO811" s="59"/>
      <c r="XEP811" s="59"/>
      <c r="XEQ811" s="59"/>
      <c r="XER811" s="59"/>
      <c r="XES811" s="59"/>
      <c r="XET811" s="59"/>
      <c r="XEU811" s="59"/>
      <c r="XEV811" s="59"/>
      <c r="XEW811" s="59"/>
      <c r="XEX811" s="59"/>
      <c r="XEY811" s="59"/>
      <c r="XEZ811" s="59"/>
      <c r="XFA811" s="59"/>
      <c r="XFB811" s="59"/>
    </row>
    <row r="812" s="7" customFormat="1" spans="13:16382">
      <c r="M812" s="58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59"/>
      <c r="BA812" s="59"/>
      <c r="BB812" s="59"/>
      <c r="BC812" s="59"/>
      <c r="BD812" s="59"/>
      <c r="BE812" s="59"/>
      <c r="BF812" s="59"/>
      <c r="BG812" s="59"/>
      <c r="BH812" s="59"/>
      <c r="BI812" s="59"/>
      <c r="BJ812" s="59"/>
      <c r="BK812" s="59"/>
      <c r="BL812" s="59"/>
      <c r="BM812" s="59"/>
      <c r="BN812" s="59"/>
      <c r="BO812" s="59"/>
      <c r="BP812" s="59"/>
      <c r="BQ812" s="59"/>
      <c r="BR812" s="59"/>
      <c r="BS812" s="59"/>
      <c r="BT812" s="59"/>
      <c r="BU812" s="59"/>
      <c r="BV812" s="59"/>
      <c r="BW812" s="59"/>
      <c r="BX812" s="59"/>
      <c r="BY812" s="59"/>
      <c r="BZ812" s="59"/>
      <c r="CA812" s="59"/>
      <c r="CB812" s="59"/>
      <c r="CC812" s="59"/>
      <c r="CD812" s="59"/>
      <c r="CE812" s="59"/>
      <c r="CF812" s="59"/>
      <c r="CG812" s="59"/>
      <c r="CH812" s="59"/>
      <c r="CI812" s="59"/>
      <c r="CJ812" s="59"/>
      <c r="CK812" s="59"/>
      <c r="CL812" s="59"/>
      <c r="CM812" s="59"/>
      <c r="CN812" s="59"/>
      <c r="CO812" s="59"/>
      <c r="CP812" s="59"/>
      <c r="CQ812" s="59"/>
      <c r="CR812" s="59"/>
      <c r="CS812" s="59"/>
      <c r="CT812" s="59"/>
      <c r="CU812" s="59"/>
      <c r="CV812" s="59"/>
      <c r="CW812" s="59"/>
      <c r="CX812" s="59"/>
      <c r="CY812" s="59"/>
      <c r="CZ812" s="59"/>
      <c r="DA812" s="59"/>
      <c r="DB812" s="59"/>
      <c r="DC812" s="59"/>
      <c r="DD812" s="59"/>
      <c r="DE812" s="59"/>
      <c r="DF812" s="59"/>
      <c r="DG812" s="59"/>
      <c r="DH812" s="59"/>
      <c r="DI812" s="59"/>
      <c r="DJ812" s="59"/>
      <c r="DK812" s="59"/>
      <c r="DL812" s="59"/>
      <c r="DM812" s="59"/>
      <c r="DN812" s="59"/>
      <c r="DO812" s="59"/>
      <c r="DP812" s="59"/>
      <c r="DQ812" s="59"/>
      <c r="DR812" s="59"/>
      <c r="DS812" s="59"/>
      <c r="DT812" s="59"/>
      <c r="DU812" s="59"/>
      <c r="DV812" s="59"/>
      <c r="DW812" s="59"/>
      <c r="DX812" s="59"/>
      <c r="DY812" s="59"/>
      <c r="DZ812" s="59"/>
      <c r="EA812" s="59"/>
      <c r="EB812" s="59"/>
      <c r="EC812" s="59"/>
      <c r="ED812" s="59"/>
      <c r="EE812" s="59"/>
      <c r="EF812" s="59"/>
      <c r="EG812" s="59"/>
      <c r="EH812" s="59"/>
      <c r="EI812" s="59"/>
      <c r="EJ812" s="59"/>
      <c r="EK812" s="59"/>
      <c r="EL812" s="59"/>
      <c r="EM812" s="59"/>
      <c r="EN812" s="59"/>
      <c r="EO812" s="59"/>
      <c r="EP812" s="59"/>
      <c r="EQ812" s="59"/>
      <c r="ER812" s="59"/>
      <c r="ES812" s="59"/>
      <c r="ET812" s="59"/>
      <c r="EU812" s="59"/>
      <c r="EV812" s="59"/>
      <c r="EW812" s="59"/>
      <c r="EX812" s="59"/>
      <c r="EY812" s="59"/>
      <c r="EZ812" s="59"/>
      <c r="FA812" s="59"/>
      <c r="FB812" s="59"/>
      <c r="FC812" s="59"/>
      <c r="FD812" s="59"/>
      <c r="FE812" s="59"/>
      <c r="FF812" s="59"/>
      <c r="FG812" s="59"/>
      <c r="FH812" s="59"/>
      <c r="FI812" s="59"/>
      <c r="FJ812" s="59"/>
      <c r="FK812" s="59"/>
      <c r="FL812" s="59"/>
      <c r="FM812" s="59"/>
      <c r="FN812" s="59"/>
      <c r="FO812" s="59"/>
      <c r="FP812" s="59"/>
      <c r="FQ812" s="59"/>
      <c r="FR812" s="59"/>
      <c r="FS812" s="59"/>
      <c r="FT812" s="59"/>
      <c r="FU812" s="59"/>
      <c r="FV812" s="59"/>
      <c r="FW812" s="59"/>
      <c r="FX812" s="59"/>
      <c r="FY812" s="59"/>
      <c r="FZ812" s="59"/>
      <c r="GA812" s="59"/>
      <c r="GB812" s="59"/>
      <c r="GC812" s="59"/>
      <c r="GD812" s="59"/>
      <c r="GE812" s="59"/>
      <c r="GF812" s="59"/>
      <c r="GG812" s="59"/>
      <c r="GH812" s="59"/>
      <c r="GI812" s="59"/>
      <c r="GJ812" s="59"/>
      <c r="GK812" s="59"/>
      <c r="GL812" s="59"/>
      <c r="GM812" s="59"/>
      <c r="GN812" s="59"/>
      <c r="GO812" s="59"/>
      <c r="GP812" s="59"/>
      <c r="GQ812" s="59"/>
      <c r="GR812" s="59"/>
      <c r="GS812" s="59"/>
      <c r="GT812" s="59"/>
      <c r="GU812" s="59"/>
      <c r="GV812" s="59"/>
      <c r="GW812" s="59"/>
      <c r="GX812" s="59"/>
      <c r="GY812" s="59"/>
      <c r="GZ812" s="59"/>
      <c r="HA812" s="59"/>
      <c r="HB812" s="59"/>
      <c r="HC812" s="59"/>
      <c r="HD812" s="59"/>
      <c r="HE812" s="59"/>
      <c r="HF812" s="59"/>
      <c r="HG812" s="59"/>
      <c r="HH812" s="59"/>
      <c r="HI812" s="59"/>
      <c r="HJ812" s="59"/>
      <c r="HK812" s="59"/>
      <c r="HL812" s="59"/>
      <c r="HM812" s="59"/>
      <c r="HN812" s="59"/>
      <c r="HO812" s="59"/>
      <c r="HP812" s="59"/>
      <c r="HQ812" s="59"/>
      <c r="HR812" s="59"/>
      <c r="HS812" s="59"/>
      <c r="HT812" s="59"/>
      <c r="HU812" s="59"/>
      <c r="HV812" s="59"/>
      <c r="HW812" s="59"/>
      <c r="HX812" s="59"/>
      <c r="HY812" s="59"/>
      <c r="HZ812" s="59"/>
      <c r="IA812" s="59"/>
      <c r="IB812" s="59"/>
      <c r="IC812" s="59"/>
      <c r="ID812" s="59"/>
      <c r="IE812" s="59"/>
      <c r="IF812" s="59"/>
      <c r="IG812" s="59"/>
      <c r="IH812" s="59"/>
      <c r="II812" s="59"/>
      <c r="IJ812" s="59"/>
      <c r="IK812" s="59"/>
      <c r="IL812" s="59"/>
      <c r="IM812" s="59"/>
      <c r="IN812" s="59"/>
      <c r="IO812" s="59"/>
      <c r="IP812" s="59"/>
      <c r="IQ812" s="59"/>
      <c r="IR812" s="59"/>
      <c r="IS812" s="59"/>
      <c r="IT812" s="59"/>
      <c r="IU812" s="59"/>
      <c r="IV812" s="59"/>
      <c r="IW812" s="59"/>
      <c r="IX812" s="59"/>
      <c r="IY812" s="59"/>
      <c r="IZ812" s="59"/>
      <c r="JA812" s="59"/>
      <c r="JB812" s="59"/>
      <c r="JC812" s="59"/>
      <c r="JD812" s="59"/>
      <c r="JE812" s="59"/>
      <c r="JF812" s="59"/>
      <c r="JG812" s="59"/>
      <c r="JH812" s="59"/>
      <c r="JI812" s="59"/>
      <c r="JJ812" s="59"/>
      <c r="JK812" s="59"/>
      <c r="JL812" s="59"/>
      <c r="JM812" s="59"/>
      <c r="JN812" s="59"/>
      <c r="JO812" s="59"/>
      <c r="JP812" s="59"/>
      <c r="JQ812" s="59"/>
      <c r="JR812" s="59"/>
      <c r="JS812" s="59"/>
      <c r="JT812" s="59"/>
      <c r="JU812" s="59"/>
      <c r="JV812" s="59"/>
      <c r="JW812" s="59"/>
      <c r="JX812" s="59"/>
      <c r="JY812" s="59"/>
      <c r="JZ812" s="59"/>
      <c r="KA812" s="59"/>
      <c r="KB812" s="59"/>
      <c r="KC812" s="59"/>
      <c r="KD812" s="59"/>
      <c r="KE812" s="59"/>
      <c r="KF812" s="59"/>
      <c r="KG812" s="59"/>
      <c r="KH812" s="59"/>
      <c r="KI812" s="59"/>
      <c r="KJ812" s="59"/>
      <c r="KK812" s="59"/>
      <c r="KL812" s="59"/>
      <c r="KM812" s="59"/>
      <c r="KN812" s="59"/>
      <c r="KO812" s="59"/>
      <c r="KP812" s="59"/>
      <c r="KQ812" s="59"/>
      <c r="KR812" s="59"/>
      <c r="KS812" s="59"/>
      <c r="KT812" s="59"/>
      <c r="KU812" s="59"/>
      <c r="KV812" s="59"/>
      <c r="KW812" s="59"/>
      <c r="KX812" s="59"/>
      <c r="KY812" s="59"/>
      <c r="KZ812" s="59"/>
      <c r="LA812" s="59"/>
      <c r="LB812" s="59"/>
      <c r="LC812" s="59"/>
      <c r="LD812" s="59"/>
      <c r="LE812" s="59"/>
      <c r="LF812" s="59"/>
      <c r="LG812" s="59"/>
      <c r="LH812" s="59"/>
      <c r="LI812" s="59"/>
      <c r="LJ812" s="59"/>
      <c r="LK812" s="59"/>
      <c r="LL812" s="59"/>
      <c r="LM812" s="59"/>
      <c r="LN812" s="59"/>
      <c r="LO812" s="59"/>
      <c r="LP812" s="59"/>
      <c r="LQ812" s="59"/>
      <c r="LR812" s="59"/>
      <c r="LS812" s="59"/>
      <c r="LT812" s="59"/>
      <c r="LU812" s="59"/>
      <c r="LV812" s="59"/>
      <c r="LW812" s="59"/>
      <c r="LX812" s="59"/>
      <c r="LY812" s="59"/>
      <c r="LZ812" s="59"/>
      <c r="MA812" s="59"/>
      <c r="MB812" s="59"/>
      <c r="MC812" s="59"/>
      <c r="MD812" s="59"/>
      <c r="ME812" s="59"/>
      <c r="MF812" s="59"/>
      <c r="MG812" s="59"/>
      <c r="MH812" s="59"/>
      <c r="MI812" s="59"/>
      <c r="MJ812" s="59"/>
      <c r="MK812" s="59"/>
      <c r="ML812" s="59"/>
      <c r="MM812" s="59"/>
      <c r="MN812" s="59"/>
      <c r="MO812" s="59"/>
      <c r="MP812" s="59"/>
      <c r="MQ812" s="59"/>
      <c r="MR812" s="59"/>
      <c r="MS812" s="59"/>
      <c r="MT812" s="59"/>
      <c r="MU812" s="59"/>
      <c r="MV812" s="59"/>
      <c r="MW812" s="59"/>
      <c r="MX812" s="59"/>
      <c r="MY812" s="59"/>
      <c r="MZ812" s="59"/>
      <c r="NA812" s="59"/>
      <c r="NB812" s="59"/>
      <c r="NC812" s="59"/>
      <c r="ND812" s="59"/>
      <c r="NE812" s="59"/>
      <c r="NF812" s="59"/>
      <c r="NG812" s="59"/>
      <c r="NH812" s="59"/>
      <c r="NI812" s="59"/>
      <c r="NJ812" s="59"/>
      <c r="NK812" s="59"/>
      <c r="NL812" s="59"/>
      <c r="NM812" s="59"/>
      <c r="NN812" s="59"/>
      <c r="NO812" s="59"/>
      <c r="NP812" s="59"/>
      <c r="NQ812" s="59"/>
      <c r="NR812" s="59"/>
      <c r="NS812" s="59"/>
      <c r="NT812" s="59"/>
      <c r="NU812" s="59"/>
      <c r="NV812" s="59"/>
      <c r="NW812" s="59"/>
      <c r="NX812" s="59"/>
      <c r="NY812" s="59"/>
      <c r="NZ812" s="59"/>
      <c r="OA812" s="59"/>
      <c r="OB812" s="59"/>
      <c r="OC812" s="59"/>
      <c r="OD812" s="59"/>
      <c r="OE812" s="59"/>
      <c r="OF812" s="59"/>
      <c r="OG812" s="59"/>
      <c r="OH812" s="59"/>
      <c r="OI812" s="59"/>
      <c r="OJ812" s="59"/>
      <c r="OK812" s="59"/>
      <c r="OL812" s="59"/>
      <c r="OM812" s="59"/>
      <c r="ON812" s="59"/>
      <c r="OO812" s="59"/>
      <c r="OP812" s="59"/>
      <c r="OQ812" s="59"/>
      <c r="OR812" s="59"/>
      <c r="OS812" s="59"/>
      <c r="OT812" s="59"/>
      <c r="OU812" s="59"/>
      <c r="OV812" s="59"/>
      <c r="OW812" s="59"/>
      <c r="OX812" s="59"/>
      <c r="OY812" s="59"/>
      <c r="OZ812" s="59"/>
      <c r="PA812" s="59"/>
      <c r="PB812" s="59"/>
      <c r="PC812" s="59"/>
      <c r="PD812" s="59"/>
      <c r="PE812" s="59"/>
      <c r="PF812" s="59"/>
      <c r="PG812" s="59"/>
      <c r="PH812" s="59"/>
      <c r="PI812" s="59"/>
      <c r="PJ812" s="59"/>
      <c r="PK812" s="59"/>
      <c r="PL812" s="59"/>
      <c r="PM812" s="59"/>
      <c r="PN812" s="59"/>
      <c r="PO812" s="59"/>
      <c r="PP812" s="59"/>
      <c r="PQ812" s="59"/>
      <c r="PR812" s="59"/>
      <c r="PS812" s="59"/>
      <c r="PT812" s="59"/>
      <c r="PU812" s="59"/>
      <c r="PV812" s="59"/>
      <c r="PW812" s="59"/>
      <c r="PX812" s="59"/>
      <c r="PY812" s="59"/>
      <c r="PZ812" s="59"/>
      <c r="QA812" s="59"/>
      <c r="QB812" s="59"/>
      <c r="QC812" s="59"/>
      <c r="QD812" s="59"/>
      <c r="QE812" s="59"/>
      <c r="QF812" s="59"/>
      <c r="QG812" s="59"/>
      <c r="QH812" s="59"/>
      <c r="QI812" s="59"/>
      <c r="QJ812" s="59"/>
      <c r="QK812" s="59"/>
      <c r="QL812" s="59"/>
      <c r="QM812" s="59"/>
      <c r="QN812" s="59"/>
      <c r="QO812" s="59"/>
      <c r="QP812" s="59"/>
      <c r="QQ812" s="59"/>
      <c r="QR812" s="59"/>
      <c r="QS812" s="59"/>
      <c r="QT812" s="59"/>
      <c r="QU812" s="59"/>
      <c r="QV812" s="59"/>
      <c r="QW812" s="59"/>
      <c r="QX812" s="59"/>
      <c r="QY812" s="59"/>
      <c r="QZ812" s="59"/>
      <c r="RA812" s="59"/>
      <c r="RB812" s="59"/>
      <c r="RC812" s="59"/>
      <c r="RD812" s="59"/>
      <c r="RE812" s="59"/>
      <c r="RF812" s="59"/>
      <c r="RG812" s="59"/>
      <c r="RH812" s="59"/>
      <c r="RI812" s="59"/>
      <c r="RJ812" s="59"/>
      <c r="RK812" s="59"/>
      <c r="RL812" s="59"/>
      <c r="RM812" s="59"/>
      <c r="RN812" s="59"/>
      <c r="RO812" s="59"/>
      <c r="RP812" s="59"/>
      <c r="RQ812" s="59"/>
      <c r="RR812" s="59"/>
      <c r="RS812" s="59"/>
      <c r="RT812" s="59"/>
      <c r="RU812" s="59"/>
      <c r="RV812" s="59"/>
      <c r="RW812" s="59"/>
      <c r="RX812" s="59"/>
      <c r="RY812" s="59"/>
      <c r="RZ812" s="59"/>
      <c r="SA812" s="59"/>
      <c r="SB812" s="59"/>
      <c r="SC812" s="59"/>
      <c r="SD812" s="59"/>
      <c r="SE812" s="59"/>
      <c r="SF812" s="59"/>
      <c r="SG812" s="59"/>
      <c r="SH812" s="59"/>
      <c r="SI812" s="59"/>
      <c r="SJ812" s="59"/>
      <c r="SK812" s="59"/>
      <c r="SL812" s="59"/>
      <c r="SM812" s="59"/>
      <c r="SN812" s="59"/>
      <c r="SO812" s="59"/>
      <c r="SP812" s="59"/>
      <c r="SQ812" s="59"/>
      <c r="SR812" s="59"/>
      <c r="SS812" s="59"/>
      <c r="ST812" s="59"/>
      <c r="SU812" s="59"/>
      <c r="SV812" s="59"/>
      <c r="SW812" s="59"/>
      <c r="SX812" s="59"/>
      <c r="SY812" s="59"/>
      <c r="SZ812" s="59"/>
      <c r="TA812" s="59"/>
      <c r="TB812" s="59"/>
      <c r="TC812" s="59"/>
      <c r="TD812" s="59"/>
      <c r="TE812" s="59"/>
      <c r="TF812" s="59"/>
      <c r="TG812" s="59"/>
      <c r="TH812" s="59"/>
      <c r="TI812" s="59"/>
      <c r="TJ812" s="59"/>
      <c r="TK812" s="59"/>
      <c r="TL812" s="59"/>
      <c r="TM812" s="59"/>
      <c r="TN812" s="59"/>
      <c r="TO812" s="59"/>
      <c r="TP812" s="59"/>
      <c r="TQ812" s="59"/>
      <c r="TR812" s="59"/>
      <c r="TS812" s="59"/>
      <c r="TT812" s="59"/>
      <c r="TU812" s="59"/>
      <c r="TV812" s="59"/>
      <c r="TW812" s="59"/>
      <c r="TX812" s="59"/>
      <c r="TY812" s="59"/>
      <c r="TZ812" s="59"/>
      <c r="UA812" s="59"/>
      <c r="UB812" s="59"/>
      <c r="UC812" s="59"/>
      <c r="UD812" s="59"/>
      <c r="UE812" s="59"/>
      <c r="UF812" s="59"/>
      <c r="UG812" s="59"/>
      <c r="UH812" s="59"/>
      <c r="UI812" s="59"/>
      <c r="UJ812" s="59"/>
      <c r="UK812" s="59"/>
      <c r="UL812" s="59"/>
      <c r="UM812" s="59"/>
      <c r="UN812" s="59"/>
      <c r="UO812" s="59"/>
      <c r="UP812" s="59"/>
      <c r="UQ812" s="59"/>
      <c r="UR812" s="59"/>
      <c r="US812" s="59"/>
      <c r="UT812" s="59"/>
      <c r="UU812" s="59"/>
      <c r="UV812" s="59"/>
      <c r="UW812" s="59"/>
      <c r="UX812" s="59"/>
      <c r="UY812" s="59"/>
      <c r="UZ812" s="59"/>
      <c r="VA812" s="59"/>
      <c r="VB812" s="59"/>
      <c r="VC812" s="59"/>
      <c r="VD812" s="59"/>
      <c r="VE812" s="59"/>
      <c r="VF812" s="59"/>
      <c r="VG812" s="59"/>
      <c r="VH812" s="59"/>
      <c r="VI812" s="59"/>
      <c r="VJ812" s="59"/>
      <c r="VK812" s="59"/>
      <c r="VL812" s="59"/>
      <c r="VM812" s="59"/>
      <c r="VN812" s="59"/>
      <c r="VO812" s="59"/>
      <c r="VP812" s="59"/>
      <c r="VQ812" s="59"/>
      <c r="VR812" s="59"/>
      <c r="VS812" s="59"/>
      <c r="VT812" s="59"/>
      <c r="VU812" s="59"/>
      <c r="VV812" s="59"/>
      <c r="VW812" s="59"/>
      <c r="VX812" s="59"/>
      <c r="VY812" s="59"/>
      <c r="VZ812" s="59"/>
      <c r="WA812" s="59"/>
      <c r="WB812" s="59"/>
      <c r="WC812" s="59"/>
      <c r="WD812" s="59"/>
      <c r="WE812" s="59"/>
      <c r="WF812" s="59"/>
      <c r="WG812" s="59"/>
      <c r="WH812" s="59"/>
      <c r="WI812" s="59"/>
      <c r="WJ812" s="59"/>
      <c r="WK812" s="59"/>
      <c r="WL812" s="59"/>
      <c r="WM812" s="59"/>
      <c r="WN812" s="59"/>
      <c r="WO812" s="59"/>
      <c r="WP812" s="59"/>
      <c r="WQ812" s="59"/>
      <c r="WR812" s="59"/>
      <c r="WS812" s="59"/>
      <c r="WT812" s="59"/>
      <c r="WU812" s="59"/>
      <c r="WV812" s="59"/>
      <c r="WW812" s="59"/>
      <c r="WX812" s="59"/>
      <c r="WY812" s="59"/>
      <c r="WZ812" s="59"/>
      <c r="XA812" s="59"/>
      <c r="XB812" s="59"/>
      <c r="XC812" s="59"/>
      <c r="XD812" s="59"/>
      <c r="XE812" s="59"/>
      <c r="XF812" s="59"/>
      <c r="XG812" s="59"/>
      <c r="XH812" s="59"/>
      <c r="XI812" s="59"/>
      <c r="XJ812" s="59"/>
      <c r="XK812" s="59"/>
      <c r="XL812" s="59"/>
      <c r="XM812" s="59"/>
      <c r="XN812" s="59"/>
      <c r="XO812" s="59"/>
      <c r="XP812" s="59"/>
      <c r="XQ812" s="59"/>
      <c r="XR812" s="59"/>
      <c r="XS812" s="59"/>
      <c r="XT812" s="59"/>
      <c r="XU812" s="59"/>
      <c r="XV812" s="59"/>
      <c r="XW812" s="59"/>
      <c r="XX812" s="59"/>
      <c r="XY812" s="59"/>
      <c r="XZ812" s="59"/>
      <c r="YA812" s="59"/>
      <c r="YB812" s="59"/>
      <c r="YC812" s="59"/>
      <c r="YD812" s="59"/>
      <c r="YE812" s="59"/>
      <c r="YF812" s="59"/>
      <c r="YG812" s="59"/>
      <c r="YH812" s="59"/>
      <c r="YI812" s="59"/>
      <c r="YJ812" s="59"/>
      <c r="YK812" s="59"/>
      <c r="YL812" s="59"/>
      <c r="YM812" s="59"/>
      <c r="YN812" s="59"/>
      <c r="YO812" s="59"/>
      <c r="YP812" s="59"/>
      <c r="YQ812" s="59"/>
      <c r="YR812" s="59"/>
      <c r="YS812" s="59"/>
      <c r="YT812" s="59"/>
      <c r="YU812" s="59"/>
      <c r="YV812" s="59"/>
      <c r="YW812" s="59"/>
      <c r="YX812" s="59"/>
      <c r="YY812" s="59"/>
      <c r="YZ812" s="59"/>
      <c r="ZA812" s="59"/>
      <c r="ZB812" s="59"/>
      <c r="ZC812" s="59"/>
      <c r="ZD812" s="59"/>
      <c r="ZE812" s="59"/>
      <c r="ZF812" s="59"/>
      <c r="ZG812" s="59"/>
      <c r="ZH812" s="59"/>
      <c r="ZI812" s="59"/>
      <c r="ZJ812" s="59"/>
      <c r="ZK812" s="59"/>
      <c r="ZL812" s="59"/>
      <c r="ZM812" s="59"/>
      <c r="ZN812" s="59"/>
      <c r="ZO812" s="59"/>
      <c r="ZP812" s="59"/>
      <c r="ZQ812" s="59"/>
      <c r="ZR812" s="59"/>
      <c r="ZS812" s="59"/>
      <c r="ZT812" s="59"/>
      <c r="ZU812" s="59"/>
      <c r="ZV812" s="59"/>
      <c r="ZW812" s="59"/>
      <c r="ZX812" s="59"/>
      <c r="ZY812" s="59"/>
      <c r="ZZ812" s="59"/>
      <c r="AAA812" s="59"/>
      <c r="AAB812" s="59"/>
      <c r="AAC812" s="59"/>
      <c r="AAD812" s="59"/>
      <c r="AAE812" s="59"/>
      <c r="AAF812" s="59"/>
      <c r="AAG812" s="59"/>
      <c r="AAH812" s="59"/>
      <c r="AAI812" s="59"/>
      <c r="AAJ812" s="59"/>
      <c r="AAK812" s="59"/>
      <c r="AAL812" s="59"/>
      <c r="AAM812" s="59"/>
      <c r="AAN812" s="59"/>
      <c r="AAO812" s="59"/>
      <c r="AAP812" s="59"/>
      <c r="AAQ812" s="59"/>
      <c r="AAR812" s="59"/>
      <c r="AAS812" s="59"/>
      <c r="AAT812" s="59"/>
      <c r="AAU812" s="59"/>
      <c r="AAV812" s="59"/>
      <c r="AAW812" s="59"/>
      <c r="AAX812" s="59"/>
      <c r="AAY812" s="59"/>
      <c r="AAZ812" s="59"/>
      <c r="ABA812" s="59"/>
      <c r="ABB812" s="59"/>
      <c r="ABC812" s="59"/>
      <c r="ABD812" s="59"/>
      <c r="ABE812" s="59"/>
      <c r="ABF812" s="59"/>
      <c r="ABG812" s="59"/>
      <c r="ABH812" s="59"/>
      <c r="ABI812" s="59"/>
      <c r="ABJ812" s="59"/>
      <c r="ABK812" s="59"/>
      <c r="ABL812" s="59"/>
      <c r="ABM812" s="59"/>
      <c r="ABN812" s="59"/>
      <c r="ABO812" s="59"/>
      <c r="ABP812" s="59"/>
      <c r="ABQ812" s="59"/>
      <c r="ABR812" s="59"/>
      <c r="ABS812" s="59"/>
      <c r="ABT812" s="59"/>
      <c r="ABU812" s="59"/>
      <c r="ABV812" s="59"/>
      <c r="ABW812" s="59"/>
      <c r="ABX812" s="59"/>
      <c r="ABY812" s="59"/>
      <c r="ABZ812" s="59"/>
      <c r="ACA812" s="59"/>
      <c r="ACB812" s="59"/>
      <c r="ACC812" s="59"/>
      <c r="ACD812" s="59"/>
      <c r="ACE812" s="59"/>
      <c r="ACF812" s="59"/>
      <c r="ACG812" s="59"/>
      <c r="ACH812" s="59"/>
      <c r="ACI812" s="59"/>
      <c r="ACJ812" s="59"/>
      <c r="ACK812" s="59"/>
      <c r="ACL812" s="59"/>
      <c r="ACM812" s="59"/>
      <c r="ACN812" s="59"/>
      <c r="ACO812" s="59"/>
      <c r="ACP812" s="59"/>
      <c r="ACQ812" s="59"/>
      <c r="ACR812" s="59"/>
      <c r="ACS812" s="59"/>
      <c r="ACT812" s="59"/>
      <c r="ACU812" s="59"/>
      <c r="ACV812" s="59"/>
      <c r="ACW812" s="59"/>
      <c r="ACX812" s="59"/>
      <c r="ACY812" s="59"/>
      <c r="ACZ812" s="59"/>
      <c r="ADA812" s="59"/>
      <c r="ADB812" s="59"/>
      <c r="ADC812" s="59"/>
      <c r="ADD812" s="59"/>
      <c r="ADE812" s="59"/>
      <c r="ADF812" s="59"/>
      <c r="ADG812" s="59"/>
      <c r="ADH812" s="59"/>
      <c r="ADI812" s="59"/>
      <c r="ADJ812" s="59"/>
      <c r="ADK812" s="59"/>
      <c r="ADL812" s="59"/>
      <c r="ADM812" s="59"/>
      <c r="ADN812" s="59"/>
      <c r="ADO812" s="59"/>
      <c r="ADP812" s="59"/>
      <c r="ADQ812" s="59"/>
      <c r="ADR812" s="59"/>
      <c r="ADS812" s="59"/>
      <c r="ADT812" s="59"/>
      <c r="ADU812" s="59"/>
      <c r="ADV812" s="59"/>
      <c r="ADW812" s="59"/>
      <c r="ADX812" s="59"/>
      <c r="ADY812" s="59"/>
      <c r="ADZ812" s="59"/>
      <c r="AEA812" s="59"/>
      <c r="AEB812" s="59"/>
      <c r="AEC812" s="59"/>
      <c r="AED812" s="59"/>
      <c r="AEE812" s="59"/>
      <c r="AEF812" s="59"/>
      <c r="AEG812" s="59"/>
      <c r="AEH812" s="59"/>
      <c r="AEI812" s="59"/>
      <c r="AEJ812" s="59"/>
      <c r="AEK812" s="59"/>
      <c r="AEL812" s="59"/>
      <c r="AEM812" s="59"/>
      <c r="AEN812" s="59"/>
      <c r="AEO812" s="59"/>
      <c r="AEP812" s="59"/>
      <c r="AEQ812" s="59"/>
      <c r="AER812" s="59"/>
      <c r="AES812" s="59"/>
      <c r="AET812" s="59"/>
      <c r="AEU812" s="59"/>
      <c r="AEV812" s="59"/>
      <c r="AEW812" s="59"/>
      <c r="AEX812" s="59"/>
      <c r="AEY812" s="59"/>
      <c r="AEZ812" s="59"/>
      <c r="AFA812" s="59"/>
      <c r="AFB812" s="59"/>
      <c r="AFC812" s="59"/>
      <c r="AFD812" s="59"/>
      <c r="AFE812" s="59"/>
      <c r="AFF812" s="59"/>
      <c r="AFG812" s="59"/>
      <c r="AFH812" s="59"/>
      <c r="AFI812" s="59"/>
      <c r="AFJ812" s="59"/>
      <c r="AFK812" s="59"/>
      <c r="AFL812" s="59"/>
      <c r="AFM812" s="59"/>
      <c r="AFN812" s="59"/>
      <c r="AFO812" s="59"/>
      <c r="AFP812" s="59"/>
      <c r="AFQ812" s="59"/>
      <c r="AFR812" s="59"/>
      <c r="AFS812" s="59"/>
      <c r="AFT812" s="59"/>
      <c r="AFU812" s="59"/>
      <c r="AFV812" s="59"/>
      <c r="AFW812" s="59"/>
      <c r="AFX812" s="59"/>
      <c r="AFY812" s="59"/>
      <c r="AFZ812" s="59"/>
      <c r="AGA812" s="59"/>
      <c r="AGB812" s="59"/>
      <c r="AGC812" s="59"/>
      <c r="AGD812" s="59"/>
      <c r="AGE812" s="59"/>
      <c r="AGF812" s="59"/>
      <c r="AGG812" s="59"/>
      <c r="AGH812" s="59"/>
      <c r="AGI812" s="59"/>
      <c r="AGJ812" s="59"/>
      <c r="AGK812" s="59"/>
      <c r="AGL812" s="59"/>
      <c r="AGM812" s="59"/>
      <c r="AGN812" s="59"/>
      <c r="AGO812" s="59"/>
      <c r="AGP812" s="59"/>
      <c r="AGQ812" s="59"/>
      <c r="AGR812" s="59"/>
      <c r="AGS812" s="59"/>
      <c r="AGT812" s="59"/>
      <c r="AGU812" s="59"/>
      <c r="AGV812" s="59"/>
      <c r="AGW812" s="59"/>
      <c r="AGX812" s="59"/>
      <c r="AGY812" s="59"/>
      <c r="AGZ812" s="59"/>
      <c r="AHA812" s="59"/>
      <c r="AHB812" s="59"/>
      <c r="AHC812" s="59"/>
      <c r="AHD812" s="59"/>
      <c r="AHE812" s="59"/>
      <c r="AHF812" s="59"/>
      <c r="AHG812" s="59"/>
      <c r="AHH812" s="59"/>
      <c r="AHI812" s="59"/>
      <c r="AHJ812" s="59"/>
      <c r="AHK812" s="59"/>
      <c r="AHL812" s="59"/>
      <c r="AHM812" s="59"/>
      <c r="AHN812" s="59"/>
      <c r="AHO812" s="59"/>
      <c r="AHP812" s="59"/>
      <c r="AHQ812" s="59"/>
      <c r="AHR812" s="59"/>
      <c r="AHS812" s="59"/>
      <c r="AHT812" s="59"/>
      <c r="AHU812" s="59"/>
      <c r="AHV812" s="59"/>
      <c r="AHW812" s="59"/>
      <c r="AHX812" s="59"/>
      <c r="AHY812" s="59"/>
      <c r="AHZ812" s="59"/>
      <c r="AIA812" s="59"/>
      <c r="AIB812" s="59"/>
      <c r="AIC812" s="59"/>
      <c r="AID812" s="59"/>
      <c r="AIE812" s="59"/>
      <c r="AIF812" s="59"/>
      <c r="AIG812" s="59"/>
      <c r="AIH812" s="59"/>
      <c r="AII812" s="59"/>
      <c r="AIJ812" s="59"/>
      <c r="AIK812" s="59"/>
      <c r="AIL812" s="59"/>
      <c r="AIM812" s="59"/>
      <c r="AIN812" s="59"/>
      <c r="AIO812" s="59"/>
      <c r="AIP812" s="59"/>
      <c r="AIQ812" s="59"/>
      <c r="AIR812" s="59"/>
      <c r="AIS812" s="59"/>
      <c r="AIT812" s="59"/>
      <c r="AIU812" s="59"/>
      <c r="AIV812" s="59"/>
      <c r="AIW812" s="59"/>
      <c r="AIX812" s="59"/>
      <c r="AIY812" s="59"/>
      <c r="AIZ812" s="59"/>
      <c r="AJA812" s="59"/>
      <c r="AJB812" s="59"/>
      <c r="AJC812" s="59"/>
      <c r="AJD812" s="59"/>
      <c r="AJE812" s="59"/>
      <c r="AJF812" s="59"/>
      <c r="AJG812" s="59"/>
      <c r="AJH812" s="59"/>
      <c r="AJI812" s="59"/>
      <c r="AJJ812" s="59"/>
      <c r="AJK812" s="59"/>
      <c r="AJL812" s="59"/>
      <c r="AJM812" s="59"/>
      <c r="AJN812" s="59"/>
      <c r="AJO812" s="59"/>
      <c r="AJP812" s="59"/>
      <c r="AJQ812" s="59"/>
      <c r="AJR812" s="59"/>
      <c r="AJS812" s="59"/>
      <c r="AJT812" s="59"/>
      <c r="AJU812" s="59"/>
      <c r="AJV812" s="59"/>
      <c r="AJW812" s="59"/>
      <c r="AJX812" s="59"/>
      <c r="AJY812" s="59"/>
      <c r="AJZ812" s="59"/>
      <c r="AKA812" s="59"/>
      <c r="AKB812" s="59"/>
      <c r="AKC812" s="59"/>
      <c r="AKD812" s="59"/>
      <c r="AKE812" s="59"/>
      <c r="AKF812" s="59"/>
      <c r="AKG812" s="59"/>
      <c r="AKH812" s="59"/>
      <c r="AKI812" s="59"/>
      <c r="AKJ812" s="59"/>
      <c r="AKK812" s="59"/>
      <c r="AKL812" s="59"/>
      <c r="AKM812" s="59"/>
      <c r="AKN812" s="59"/>
      <c r="AKO812" s="59"/>
      <c r="AKP812" s="59"/>
      <c r="AKQ812" s="59"/>
      <c r="AKR812" s="59"/>
      <c r="AKS812" s="59"/>
      <c r="AKT812" s="59"/>
      <c r="AKU812" s="59"/>
      <c r="AKV812" s="59"/>
      <c r="AKW812" s="59"/>
      <c r="AKX812" s="59"/>
      <c r="AKY812" s="59"/>
      <c r="AKZ812" s="59"/>
      <c r="ALA812" s="59"/>
      <c r="ALB812" s="59"/>
      <c r="ALC812" s="59"/>
      <c r="ALD812" s="59"/>
      <c r="ALE812" s="59"/>
      <c r="ALF812" s="59"/>
      <c r="ALG812" s="59"/>
      <c r="ALH812" s="59"/>
      <c r="ALI812" s="59"/>
      <c r="ALJ812" s="59"/>
      <c r="ALK812" s="59"/>
      <c r="ALL812" s="59"/>
      <c r="ALM812" s="59"/>
      <c r="ALN812" s="59"/>
      <c r="ALO812" s="59"/>
      <c r="ALP812" s="59"/>
      <c r="ALQ812" s="59"/>
      <c r="ALR812" s="59"/>
      <c r="ALS812" s="59"/>
      <c r="ALT812" s="59"/>
      <c r="ALU812" s="59"/>
      <c r="ALV812" s="59"/>
      <c r="ALW812" s="59"/>
      <c r="ALX812" s="59"/>
      <c r="ALY812" s="59"/>
      <c r="ALZ812" s="59"/>
      <c r="AMA812" s="59"/>
      <c r="AMB812" s="59"/>
      <c r="AMC812" s="59"/>
      <c r="AMD812" s="59"/>
      <c r="AME812" s="59"/>
      <c r="AMF812" s="59"/>
      <c r="AMG812" s="59"/>
      <c r="AMH812" s="59"/>
      <c r="AMI812" s="59"/>
      <c r="AMJ812" s="59"/>
      <c r="AMK812" s="59"/>
      <c r="AML812" s="59"/>
      <c r="AMM812" s="59"/>
      <c r="AMN812" s="59"/>
      <c r="AMO812" s="59"/>
      <c r="AMP812" s="59"/>
      <c r="AMQ812" s="59"/>
      <c r="AMR812" s="59"/>
      <c r="AMS812" s="59"/>
      <c r="AMT812" s="59"/>
      <c r="AMU812" s="59"/>
      <c r="AMV812" s="59"/>
      <c r="AMW812" s="59"/>
      <c r="AMX812" s="59"/>
      <c r="AMY812" s="59"/>
      <c r="AMZ812" s="59"/>
      <c r="ANA812" s="59"/>
      <c r="ANB812" s="59"/>
      <c r="ANC812" s="59"/>
      <c r="AND812" s="59"/>
      <c r="ANE812" s="59"/>
      <c r="ANF812" s="59"/>
      <c r="ANG812" s="59"/>
      <c r="ANH812" s="59"/>
      <c r="ANI812" s="59"/>
      <c r="ANJ812" s="59"/>
      <c r="ANK812" s="59"/>
      <c r="ANL812" s="59"/>
      <c r="ANM812" s="59"/>
      <c r="ANN812" s="59"/>
      <c r="ANO812" s="59"/>
      <c r="ANP812" s="59"/>
      <c r="ANQ812" s="59"/>
      <c r="ANR812" s="59"/>
      <c r="ANS812" s="59"/>
      <c r="ANT812" s="59"/>
      <c r="ANU812" s="59"/>
      <c r="ANV812" s="59"/>
      <c r="ANW812" s="59"/>
      <c r="ANX812" s="59"/>
      <c r="ANY812" s="59"/>
      <c r="ANZ812" s="59"/>
      <c r="AOA812" s="59"/>
      <c r="AOB812" s="59"/>
      <c r="AOC812" s="59"/>
      <c r="AOD812" s="59"/>
      <c r="AOE812" s="59"/>
      <c r="AOF812" s="59"/>
      <c r="AOG812" s="59"/>
      <c r="AOH812" s="59"/>
      <c r="AOI812" s="59"/>
      <c r="AOJ812" s="59"/>
      <c r="AOK812" s="59"/>
      <c r="AOL812" s="59"/>
      <c r="AOM812" s="59"/>
      <c r="AON812" s="59"/>
      <c r="AOO812" s="59"/>
      <c r="AOP812" s="59"/>
      <c r="AOQ812" s="59"/>
      <c r="AOR812" s="59"/>
      <c r="AOS812" s="59"/>
      <c r="AOT812" s="59"/>
      <c r="AOU812" s="59"/>
      <c r="AOV812" s="59"/>
      <c r="AOW812" s="59"/>
      <c r="AOX812" s="59"/>
      <c r="AOY812" s="59"/>
      <c r="AOZ812" s="59"/>
      <c r="APA812" s="59"/>
      <c r="APB812" s="59"/>
      <c r="APC812" s="59"/>
      <c r="APD812" s="59"/>
      <c r="APE812" s="59"/>
      <c r="APF812" s="59"/>
      <c r="APG812" s="59"/>
      <c r="APH812" s="59"/>
      <c r="API812" s="59"/>
      <c r="APJ812" s="59"/>
      <c r="APK812" s="59"/>
      <c r="APL812" s="59"/>
      <c r="APM812" s="59"/>
      <c r="APN812" s="59"/>
      <c r="APO812" s="59"/>
      <c r="APP812" s="59"/>
      <c r="APQ812" s="59"/>
      <c r="APR812" s="59"/>
      <c r="APS812" s="59"/>
      <c r="APT812" s="59"/>
      <c r="APU812" s="59"/>
      <c r="APV812" s="59"/>
      <c r="APW812" s="59"/>
      <c r="APX812" s="59"/>
      <c r="APY812" s="59"/>
      <c r="APZ812" s="59"/>
      <c r="AQA812" s="59"/>
      <c r="AQB812" s="59"/>
      <c r="AQC812" s="59"/>
      <c r="AQD812" s="59"/>
      <c r="AQE812" s="59"/>
      <c r="AQF812" s="59"/>
      <c r="AQG812" s="59"/>
      <c r="AQH812" s="59"/>
      <c r="AQI812" s="59"/>
      <c r="AQJ812" s="59"/>
      <c r="AQK812" s="59"/>
      <c r="AQL812" s="59"/>
      <c r="AQM812" s="59"/>
      <c r="AQN812" s="59"/>
      <c r="AQO812" s="59"/>
      <c r="AQP812" s="59"/>
      <c r="AQQ812" s="59"/>
      <c r="AQR812" s="59"/>
      <c r="AQS812" s="59"/>
      <c r="AQT812" s="59"/>
      <c r="AQU812" s="59"/>
      <c r="AQV812" s="59"/>
      <c r="AQW812" s="59"/>
      <c r="AQX812" s="59"/>
      <c r="AQY812" s="59"/>
      <c r="AQZ812" s="59"/>
      <c r="ARA812" s="59"/>
      <c r="ARB812" s="59"/>
      <c r="ARC812" s="59"/>
      <c r="ARD812" s="59"/>
      <c r="ARE812" s="59"/>
      <c r="ARF812" s="59"/>
      <c r="ARG812" s="59"/>
      <c r="ARH812" s="59"/>
      <c r="ARI812" s="59"/>
      <c r="ARJ812" s="59"/>
      <c r="ARK812" s="59"/>
      <c r="ARL812" s="59"/>
      <c r="ARM812" s="59"/>
      <c r="ARN812" s="59"/>
      <c r="ARO812" s="59"/>
      <c r="ARP812" s="59"/>
      <c r="ARQ812" s="59"/>
      <c r="ARR812" s="59"/>
      <c r="ARS812" s="59"/>
      <c r="ART812" s="59"/>
      <c r="ARU812" s="59"/>
      <c r="ARV812" s="59"/>
      <c r="ARW812" s="59"/>
      <c r="ARX812" s="59"/>
      <c r="ARY812" s="59"/>
      <c r="ARZ812" s="59"/>
      <c r="ASA812" s="59"/>
      <c r="ASB812" s="59"/>
      <c r="ASC812" s="59"/>
      <c r="ASD812" s="59"/>
      <c r="ASE812" s="59"/>
      <c r="ASF812" s="59"/>
      <c r="ASG812" s="59"/>
      <c r="ASH812" s="59"/>
      <c r="ASI812" s="59"/>
      <c r="ASJ812" s="59"/>
      <c r="ASK812" s="59"/>
      <c r="ASL812" s="59"/>
      <c r="ASM812" s="59"/>
      <c r="ASN812" s="59"/>
      <c r="ASO812" s="59"/>
      <c r="ASP812" s="59"/>
      <c r="ASQ812" s="59"/>
      <c r="ASR812" s="59"/>
      <c r="ASS812" s="59"/>
      <c r="AST812" s="59"/>
      <c r="ASU812" s="59"/>
      <c r="ASV812" s="59"/>
      <c r="ASW812" s="59"/>
      <c r="ASX812" s="59"/>
      <c r="ASY812" s="59"/>
      <c r="ASZ812" s="59"/>
      <c r="ATA812" s="59"/>
      <c r="ATB812" s="59"/>
      <c r="ATC812" s="59"/>
      <c r="ATD812" s="59"/>
      <c r="ATE812" s="59"/>
      <c r="ATF812" s="59"/>
      <c r="ATG812" s="59"/>
      <c r="ATH812" s="59"/>
      <c r="ATI812" s="59"/>
      <c r="ATJ812" s="59"/>
      <c r="ATK812" s="59"/>
      <c r="ATL812" s="59"/>
      <c r="ATM812" s="59"/>
      <c r="ATN812" s="59"/>
      <c r="ATO812" s="59"/>
      <c r="ATP812" s="59"/>
      <c r="ATQ812" s="59"/>
      <c r="ATR812" s="59"/>
      <c r="ATS812" s="59"/>
      <c r="ATT812" s="59"/>
      <c r="ATU812" s="59"/>
      <c r="ATV812" s="59"/>
      <c r="ATW812" s="59"/>
      <c r="ATX812" s="59"/>
      <c r="ATY812" s="59"/>
      <c r="ATZ812" s="59"/>
      <c r="AUA812" s="59"/>
      <c r="AUB812" s="59"/>
      <c r="AUC812" s="59"/>
      <c r="AUD812" s="59"/>
      <c r="AUE812" s="59"/>
      <c r="AUF812" s="59"/>
      <c r="AUG812" s="59"/>
      <c r="AUH812" s="59"/>
      <c r="AUI812" s="59"/>
      <c r="AUJ812" s="59"/>
      <c r="AUK812" s="59"/>
      <c r="AUL812" s="59"/>
      <c r="AUM812" s="59"/>
      <c r="AUN812" s="59"/>
      <c r="AUO812" s="59"/>
      <c r="AUP812" s="59"/>
      <c r="AUQ812" s="59"/>
      <c r="AUR812" s="59"/>
      <c r="AUS812" s="59"/>
      <c r="AUT812" s="59"/>
      <c r="AUU812" s="59"/>
      <c r="AUV812" s="59"/>
      <c r="AUW812" s="59"/>
      <c r="AUX812" s="59"/>
      <c r="AUY812" s="59"/>
      <c r="AUZ812" s="59"/>
      <c r="AVA812" s="59"/>
      <c r="AVB812" s="59"/>
      <c r="AVC812" s="59"/>
      <c r="AVD812" s="59"/>
      <c r="AVE812" s="59"/>
      <c r="AVF812" s="59"/>
      <c r="AVG812" s="59"/>
      <c r="AVH812" s="59"/>
      <c r="AVI812" s="59"/>
      <c r="AVJ812" s="59"/>
      <c r="AVK812" s="59"/>
      <c r="AVL812" s="59"/>
      <c r="AVM812" s="59"/>
      <c r="AVN812" s="59"/>
      <c r="AVO812" s="59"/>
      <c r="AVP812" s="59"/>
      <c r="AVQ812" s="59"/>
      <c r="AVR812" s="59"/>
      <c r="AVS812" s="59"/>
      <c r="AVT812" s="59"/>
      <c r="AVU812" s="59"/>
      <c r="AVV812" s="59"/>
      <c r="AVW812" s="59"/>
      <c r="AVX812" s="59"/>
      <c r="AVY812" s="59"/>
      <c r="AVZ812" s="59"/>
      <c r="AWA812" s="59"/>
      <c r="AWB812" s="59"/>
      <c r="AWC812" s="59"/>
      <c r="AWD812" s="59"/>
      <c r="AWE812" s="59"/>
      <c r="AWF812" s="59"/>
      <c r="AWG812" s="59"/>
      <c r="AWH812" s="59"/>
      <c r="AWI812" s="59"/>
      <c r="AWJ812" s="59"/>
      <c r="AWK812" s="59"/>
      <c r="AWL812" s="59"/>
      <c r="AWM812" s="59"/>
      <c r="AWN812" s="59"/>
      <c r="AWO812" s="59"/>
      <c r="AWP812" s="59"/>
      <c r="AWQ812" s="59"/>
      <c r="AWR812" s="59"/>
      <c r="AWS812" s="59"/>
      <c r="AWT812" s="59"/>
      <c r="AWU812" s="59"/>
      <c r="AWV812" s="59"/>
      <c r="AWW812" s="59"/>
      <c r="AWX812" s="59"/>
      <c r="AWY812" s="59"/>
      <c r="AWZ812" s="59"/>
      <c r="AXA812" s="59"/>
      <c r="AXB812" s="59"/>
      <c r="AXC812" s="59"/>
      <c r="AXD812" s="59"/>
      <c r="AXE812" s="59"/>
      <c r="AXF812" s="59"/>
      <c r="AXG812" s="59"/>
      <c r="AXH812" s="59"/>
      <c r="AXI812" s="59"/>
      <c r="AXJ812" s="59"/>
      <c r="AXK812" s="59"/>
      <c r="AXL812" s="59"/>
      <c r="AXM812" s="59"/>
      <c r="AXN812" s="59"/>
      <c r="AXO812" s="59"/>
      <c r="AXP812" s="59"/>
      <c r="AXQ812" s="59"/>
      <c r="AXR812" s="59"/>
      <c r="AXS812" s="59"/>
      <c r="AXT812" s="59"/>
      <c r="AXU812" s="59"/>
      <c r="AXV812" s="59"/>
      <c r="AXW812" s="59"/>
      <c r="AXX812" s="59"/>
      <c r="AXY812" s="59"/>
      <c r="AXZ812" s="59"/>
      <c r="AYA812" s="59"/>
      <c r="AYB812" s="59"/>
      <c r="AYC812" s="59"/>
      <c r="AYD812" s="59"/>
      <c r="AYE812" s="59"/>
      <c r="AYF812" s="59"/>
      <c r="AYG812" s="59"/>
      <c r="AYH812" s="59"/>
      <c r="AYI812" s="59"/>
      <c r="AYJ812" s="59"/>
      <c r="AYK812" s="59"/>
      <c r="AYL812" s="59"/>
      <c r="AYM812" s="59"/>
      <c r="AYN812" s="59"/>
      <c r="AYO812" s="59"/>
      <c r="AYP812" s="59"/>
      <c r="AYQ812" s="59"/>
      <c r="AYR812" s="59"/>
      <c r="AYS812" s="59"/>
      <c r="AYT812" s="59"/>
      <c r="AYU812" s="59"/>
      <c r="AYV812" s="59"/>
      <c r="AYW812" s="59"/>
      <c r="AYX812" s="59"/>
      <c r="AYY812" s="59"/>
      <c r="AYZ812" s="59"/>
      <c r="AZA812" s="59"/>
      <c r="AZB812" s="59"/>
      <c r="AZC812" s="59"/>
      <c r="AZD812" s="59"/>
      <c r="AZE812" s="59"/>
      <c r="AZF812" s="59"/>
      <c r="AZG812" s="59"/>
      <c r="AZH812" s="59"/>
      <c r="AZI812" s="59"/>
      <c r="AZJ812" s="59"/>
      <c r="AZK812" s="59"/>
      <c r="AZL812" s="59"/>
      <c r="AZM812" s="59"/>
      <c r="AZN812" s="59"/>
      <c r="AZO812" s="59"/>
      <c r="AZP812" s="59"/>
      <c r="AZQ812" s="59"/>
      <c r="AZR812" s="59"/>
      <c r="AZS812" s="59"/>
      <c r="AZT812" s="59"/>
      <c r="AZU812" s="59"/>
      <c r="AZV812" s="59"/>
      <c r="AZW812" s="59"/>
      <c r="AZX812" s="59"/>
      <c r="AZY812" s="59"/>
      <c r="AZZ812" s="59"/>
      <c r="BAA812" s="59"/>
      <c r="BAB812" s="59"/>
      <c r="BAC812" s="59"/>
      <c r="BAD812" s="59"/>
      <c r="BAE812" s="59"/>
      <c r="BAF812" s="59"/>
      <c r="BAG812" s="59"/>
      <c r="BAH812" s="59"/>
      <c r="BAI812" s="59"/>
      <c r="BAJ812" s="59"/>
      <c r="BAK812" s="59"/>
      <c r="BAL812" s="59"/>
      <c r="BAM812" s="59"/>
      <c r="BAN812" s="59"/>
      <c r="BAO812" s="59"/>
      <c r="BAP812" s="59"/>
      <c r="BAQ812" s="59"/>
      <c r="BAR812" s="59"/>
      <c r="BAS812" s="59"/>
      <c r="BAT812" s="59"/>
      <c r="BAU812" s="59"/>
      <c r="BAV812" s="59"/>
      <c r="BAW812" s="59"/>
      <c r="BAX812" s="59"/>
      <c r="BAY812" s="59"/>
      <c r="BAZ812" s="59"/>
      <c r="BBA812" s="59"/>
      <c r="BBB812" s="59"/>
      <c r="BBC812" s="59"/>
      <c r="BBD812" s="59"/>
      <c r="BBE812" s="59"/>
      <c r="BBF812" s="59"/>
      <c r="BBG812" s="59"/>
      <c r="BBH812" s="59"/>
      <c r="BBI812" s="59"/>
      <c r="BBJ812" s="59"/>
      <c r="BBK812" s="59"/>
      <c r="BBL812" s="59"/>
      <c r="BBM812" s="59"/>
      <c r="BBN812" s="59"/>
      <c r="BBO812" s="59"/>
      <c r="BBP812" s="59"/>
      <c r="BBQ812" s="59"/>
      <c r="BBR812" s="59"/>
      <c r="BBS812" s="59"/>
      <c r="BBT812" s="59"/>
      <c r="BBU812" s="59"/>
      <c r="BBV812" s="59"/>
      <c r="BBW812" s="59"/>
      <c r="BBX812" s="59"/>
      <c r="BBY812" s="59"/>
      <c r="BBZ812" s="59"/>
      <c r="BCA812" s="59"/>
      <c r="BCB812" s="59"/>
      <c r="BCC812" s="59"/>
      <c r="BCD812" s="59"/>
      <c r="BCE812" s="59"/>
      <c r="BCF812" s="59"/>
      <c r="BCG812" s="59"/>
      <c r="BCH812" s="59"/>
      <c r="BCI812" s="59"/>
      <c r="BCJ812" s="59"/>
      <c r="BCK812" s="59"/>
      <c r="BCL812" s="59"/>
      <c r="BCM812" s="59"/>
      <c r="BCN812" s="59"/>
      <c r="BCO812" s="59"/>
      <c r="BCP812" s="59"/>
      <c r="BCQ812" s="59"/>
      <c r="BCR812" s="59"/>
      <c r="BCS812" s="59"/>
      <c r="BCT812" s="59"/>
      <c r="BCU812" s="59"/>
      <c r="BCV812" s="59"/>
      <c r="BCW812" s="59"/>
      <c r="BCX812" s="59"/>
      <c r="BCY812" s="59"/>
      <c r="BCZ812" s="59"/>
      <c r="BDA812" s="59"/>
      <c r="BDB812" s="59"/>
      <c r="BDC812" s="59"/>
      <c r="BDD812" s="59"/>
      <c r="BDE812" s="59"/>
      <c r="BDF812" s="59"/>
      <c r="BDG812" s="59"/>
      <c r="BDH812" s="59"/>
      <c r="BDI812" s="59"/>
      <c r="BDJ812" s="59"/>
      <c r="BDK812" s="59"/>
      <c r="BDL812" s="59"/>
      <c r="BDM812" s="59"/>
      <c r="BDN812" s="59"/>
      <c r="BDO812" s="59"/>
      <c r="BDP812" s="59"/>
      <c r="BDQ812" s="59"/>
      <c r="BDR812" s="59"/>
      <c r="BDS812" s="59"/>
      <c r="BDT812" s="59"/>
      <c r="BDU812" s="59"/>
      <c r="BDV812" s="59"/>
      <c r="BDW812" s="59"/>
      <c r="BDX812" s="59"/>
      <c r="BDY812" s="59"/>
      <c r="BDZ812" s="59"/>
      <c r="BEA812" s="59"/>
      <c r="BEB812" s="59"/>
      <c r="BEC812" s="59"/>
      <c r="BED812" s="59"/>
      <c r="BEE812" s="59"/>
      <c r="BEF812" s="59"/>
      <c r="BEG812" s="59"/>
      <c r="BEH812" s="59"/>
      <c r="BEI812" s="59"/>
      <c r="BEJ812" s="59"/>
      <c r="BEK812" s="59"/>
      <c r="BEL812" s="59"/>
      <c r="BEM812" s="59"/>
      <c r="BEN812" s="59"/>
      <c r="BEO812" s="59"/>
      <c r="BEP812" s="59"/>
      <c r="BEQ812" s="59"/>
      <c r="BER812" s="59"/>
      <c r="BES812" s="59"/>
      <c r="BET812" s="59"/>
      <c r="BEU812" s="59"/>
      <c r="BEV812" s="59"/>
      <c r="BEW812" s="59"/>
      <c r="BEX812" s="59"/>
      <c r="BEY812" s="59"/>
      <c r="BEZ812" s="59"/>
      <c r="BFA812" s="59"/>
      <c r="BFB812" s="59"/>
      <c r="BFC812" s="59"/>
      <c r="BFD812" s="59"/>
      <c r="BFE812" s="59"/>
      <c r="BFF812" s="59"/>
      <c r="BFG812" s="59"/>
      <c r="BFH812" s="59"/>
      <c r="BFI812" s="59"/>
      <c r="BFJ812" s="59"/>
      <c r="BFK812" s="59"/>
      <c r="BFL812" s="59"/>
      <c r="BFM812" s="59"/>
      <c r="BFN812" s="59"/>
      <c r="BFO812" s="59"/>
      <c r="BFP812" s="59"/>
      <c r="BFQ812" s="59"/>
      <c r="BFR812" s="59"/>
      <c r="BFS812" s="59"/>
      <c r="BFT812" s="59"/>
      <c r="BFU812" s="59"/>
      <c r="BFV812" s="59"/>
      <c r="BFW812" s="59"/>
      <c r="BFX812" s="59"/>
      <c r="BFY812" s="59"/>
      <c r="BFZ812" s="59"/>
      <c r="BGA812" s="59"/>
      <c r="BGB812" s="59"/>
      <c r="BGC812" s="59"/>
      <c r="BGD812" s="59"/>
      <c r="BGE812" s="59"/>
      <c r="BGF812" s="59"/>
      <c r="BGG812" s="59"/>
      <c r="BGH812" s="59"/>
      <c r="BGI812" s="59"/>
      <c r="BGJ812" s="59"/>
      <c r="BGK812" s="59"/>
      <c r="BGL812" s="59"/>
      <c r="BGM812" s="59"/>
      <c r="BGN812" s="59"/>
      <c r="BGO812" s="59"/>
      <c r="BGP812" s="59"/>
      <c r="BGQ812" s="59"/>
      <c r="BGR812" s="59"/>
      <c r="BGS812" s="59"/>
      <c r="BGT812" s="59"/>
      <c r="BGU812" s="59"/>
      <c r="BGV812" s="59"/>
      <c r="BGW812" s="59"/>
      <c r="BGX812" s="59"/>
      <c r="BGY812" s="59"/>
      <c r="BGZ812" s="59"/>
      <c r="BHA812" s="59"/>
      <c r="BHB812" s="59"/>
      <c r="BHC812" s="59"/>
      <c r="BHD812" s="59"/>
      <c r="BHE812" s="59"/>
      <c r="BHF812" s="59"/>
      <c r="BHG812" s="59"/>
      <c r="BHH812" s="59"/>
      <c r="BHI812" s="59"/>
      <c r="BHJ812" s="59"/>
      <c r="BHK812" s="59"/>
      <c r="BHL812" s="59"/>
      <c r="BHM812" s="59"/>
      <c r="BHN812" s="59"/>
      <c r="BHO812" s="59"/>
      <c r="BHP812" s="59"/>
      <c r="BHQ812" s="59"/>
      <c r="BHR812" s="59"/>
      <c r="BHS812" s="59"/>
      <c r="BHT812" s="59"/>
      <c r="BHU812" s="59"/>
      <c r="BHV812" s="59"/>
      <c r="BHW812" s="59"/>
      <c r="BHX812" s="59"/>
      <c r="BHY812" s="59"/>
      <c r="BHZ812" s="59"/>
      <c r="BIA812" s="59"/>
      <c r="BIB812" s="59"/>
      <c r="BIC812" s="59"/>
      <c r="BID812" s="59"/>
      <c r="BIE812" s="59"/>
      <c r="BIF812" s="59"/>
      <c r="BIG812" s="59"/>
      <c r="BIH812" s="59"/>
      <c r="BII812" s="59"/>
      <c r="BIJ812" s="59"/>
      <c r="BIK812" s="59"/>
      <c r="BIL812" s="59"/>
      <c r="BIM812" s="59"/>
      <c r="BIN812" s="59"/>
      <c r="BIO812" s="59"/>
      <c r="BIP812" s="59"/>
      <c r="BIQ812" s="59"/>
      <c r="BIR812" s="59"/>
      <c r="BIS812" s="59"/>
      <c r="BIT812" s="59"/>
      <c r="BIU812" s="59"/>
      <c r="BIV812" s="59"/>
      <c r="BIW812" s="59"/>
      <c r="BIX812" s="59"/>
      <c r="BIY812" s="59"/>
      <c r="BIZ812" s="59"/>
      <c r="BJA812" s="59"/>
      <c r="BJB812" s="59"/>
      <c r="BJC812" s="59"/>
      <c r="BJD812" s="59"/>
      <c r="BJE812" s="59"/>
      <c r="BJF812" s="59"/>
      <c r="BJG812" s="59"/>
      <c r="BJH812" s="59"/>
      <c r="BJI812" s="59"/>
      <c r="BJJ812" s="59"/>
      <c r="BJK812" s="59"/>
      <c r="BJL812" s="59"/>
      <c r="BJM812" s="59"/>
      <c r="BJN812" s="59"/>
      <c r="BJO812" s="59"/>
      <c r="BJP812" s="59"/>
      <c r="BJQ812" s="59"/>
      <c r="BJR812" s="59"/>
      <c r="BJS812" s="59"/>
      <c r="BJT812" s="59"/>
      <c r="BJU812" s="59"/>
      <c r="BJV812" s="59"/>
      <c r="BJW812" s="59"/>
      <c r="BJX812" s="59"/>
      <c r="BJY812" s="59"/>
      <c r="BJZ812" s="59"/>
      <c r="BKA812" s="59"/>
      <c r="BKB812" s="59"/>
      <c r="BKC812" s="59"/>
      <c r="BKD812" s="59"/>
      <c r="BKE812" s="59"/>
      <c r="BKF812" s="59"/>
      <c r="BKG812" s="59"/>
      <c r="BKH812" s="59"/>
      <c r="BKI812" s="59"/>
      <c r="BKJ812" s="59"/>
      <c r="BKK812" s="59"/>
      <c r="BKL812" s="59"/>
      <c r="BKM812" s="59"/>
      <c r="BKN812" s="59"/>
      <c r="BKO812" s="59"/>
      <c r="BKP812" s="59"/>
      <c r="BKQ812" s="59"/>
      <c r="BKR812" s="59"/>
      <c r="BKS812" s="59"/>
      <c r="BKT812" s="59"/>
      <c r="BKU812" s="59"/>
      <c r="BKV812" s="59"/>
      <c r="BKW812" s="59"/>
      <c r="BKX812" s="59"/>
      <c r="BKY812" s="59"/>
      <c r="BKZ812" s="59"/>
      <c r="BLA812" s="59"/>
      <c r="BLB812" s="59"/>
      <c r="BLC812" s="59"/>
      <c r="BLD812" s="59"/>
      <c r="BLE812" s="59"/>
      <c r="BLF812" s="59"/>
      <c r="BLG812" s="59"/>
      <c r="BLH812" s="59"/>
      <c r="BLI812" s="59"/>
      <c r="BLJ812" s="59"/>
      <c r="BLK812" s="59"/>
      <c r="BLL812" s="59"/>
      <c r="BLM812" s="59"/>
      <c r="BLN812" s="59"/>
      <c r="BLO812" s="59"/>
      <c r="BLP812" s="59"/>
      <c r="BLQ812" s="59"/>
      <c r="BLR812" s="59"/>
      <c r="BLS812" s="59"/>
      <c r="BLT812" s="59"/>
      <c r="BLU812" s="59"/>
      <c r="BLV812" s="59"/>
      <c r="BLW812" s="59"/>
      <c r="BLX812" s="59"/>
      <c r="BLY812" s="59"/>
      <c r="BLZ812" s="59"/>
      <c r="BMA812" s="59"/>
      <c r="BMB812" s="59"/>
      <c r="BMC812" s="59"/>
      <c r="BMD812" s="59"/>
      <c r="BME812" s="59"/>
      <c r="BMF812" s="59"/>
      <c r="BMG812" s="59"/>
      <c r="BMH812" s="59"/>
      <c r="BMI812" s="59"/>
      <c r="BMJ812" s="59"/>
      <c r="BMK812" s="59"/>
      <c r="BML812" s="59"/>
      <c r="BMM812" s="59"/>
      <c r="BMN812" s="59"/>
      <c r="BMO812" s="59"/>
      <c r="BMP812" s="59"/>
      <c r="BMQ812" s="59"/>
      <c r="BMR812" s="59"/>
      <c r="BMS812" s="59"/>
      <c r="BMT812" s="59"/>
      <c r="BMU812" s="59"/>
      <c r="BMV812" s="59"/>
      <c r="BMW812" s="59"/>
      <c r="BMX812" s="59"/>
      <c r="BMY812" s="59"/>
      <c r="BMZ812" s="59"/>
      <c r="BNA812" s="59"/>
      <c r="BNB812" s="59"/>
      <c r="BNC812" s="59"/>
      <c r="BND812" s="59"/>
      <c r="BNE812" s="59"/>
      <c r="BNF812" s="59"/>
      <c r="BNG812" s="59"/>
      <c r="BNH812" s="59"/>
      <c r="BNI812" s="59"/>
      <c r="BNJ812" s="59"/>
      <c r="BNK812" s="59"/>
      <c r="BNL812" s="59"/>
      <c r="BNM812" s="59"/>
      <c r="BNN812" s="59"/>
      <c r="BNO812" s="59"/>
      <c r="BNP812" s="59"/>
      <c r="BNQ812" s="59"/>
      <c r="BNR812" s="59"/>
      <c r="BNS812" s="59"/>
      <c r="BNT812" s="59"/>
      <c r="BNU812" s="59"/>
      <c r="BNV812" s="59"/>
      <c r="BNW812" s="59"/>
      <c r="BNX812" s="59"/>
      <c r="BNY812" s="59"/>
      <c r="BNZ812" s="59"/>
      <c r="BOA812" s="59"/>
      <c r="BOB812" s="59"/>
      <c r="BOC812" s="59"/>
      <c r="BOD812" s="59"/>
      <c r="BOE812" s="59"/>
      <c r="BOF812" s="59"/>
      <c r="BOG812" s="59"/>
      <c r="BOH812" s="59"/>
      <c r="BOI812" s="59"/>
      <c r="BOJ812" s="59"/>
      <c r="BOK812" s="59"/>
      <c r="BOL812" s="59"/>
      <c r="BOM812" s="59"/>
      <c r="BON812" s="59"/>
      <c r="BOO812" s="59"/>
      <c r="BOP812" s="59"/>
      <c r="BOQ812" s="59"/>
      <c r="BOR812" s="59"/>
      <c r="BOS812" s="59"/>
      <c r="BOT812" s="59"/>
      <c r="BOU812" s="59"/>
      <c r="BOV812" s="59"/>
      <c r="BOW812" s="59"/>
      <c r="BOX812" s="59"/>
      <c r="BOY812" s="59"/>
      <c r="BOZ812" s="59"/>
      <c r="BPA812" s="59"/>
      <c r="BPB812" s="59"/>
      <c r="BPC812" s="59"/>
      <c r="BPD812" s="59"/>
      <c r="BPE812" s="59"/>
      <c r="BPF812" s="59"/>
      <c r="BPG812" s="59"/>
      <c r="BPH812" s="59"/>
      <c r="BPI812" s="59"/>
      <c r="BPJ812" s="59"/>
      <c r="BPK812" s="59"/>
      <c r="BPL812" s="59"/>
      <c r="BPM812" s="59"/>
      <c r="BPN812" s="59"/>
      <c r="BPO812" s="59"/>
      <c r="BPP812" s="59"/>
      <c r="BPQ812" s="59"/>
      <c r="BPR812" s="59"/>
      <c r="BPS812" s="59"/>
      <c r="BPT812" s="59"/>
      <c r="BPU812" s="59"/>
      <c r="BPV812" s="59"/>
      <c r="BPW812" s="59"/>
      <c r="BPX812" s="59"/>
      <c r="BPY812" s="59"/>
      <c r="BPZ812" s="59"/>
      <c r="BQA812" s="59"/>
      <c r="BQB812" s="59"/>
      <c r="BQC812" s="59"/>
      <c r="BQD812" s="59"/>
      <c r="BQE812" s="59"/>
      <c r="BQF812" s="59"/>
      <c r="BQG812" s="59"/>
      <c r="BQH812" s="59"/>
      <c r="BQI812" s="59"/>
      <c r="BQJ812" s="59"/>
      <c r="BQK812" s="59"/>
      <c r="BQL812" s="59"/>
      <c r="BQM812" s="59"/>
      <c r="BQN812" s="59"/>
      <c r="BQO812" s="59"/>
      <c r="BQP812" s="59"/>
      <c r="BQQ812" s="59"/>
      <c r="BQR812" s="59"/>
      <c r="BQS812" s="59"/>
      <c r="BQT812" s="59"/>
      <c r="BQU812" s="59"/>
      <c r="BQV812" s="59"/>
      <c r="BQW812" s="59"/>
      <c r="BQX812" s="59"/>
      <c r="BQY812" s="59"/>
      <c r="BQZ812" s="59"/>
      <c r="BRA812" s="59"/>
      <c r="BRB812" s="59"/>
      <c r="BRC812" s="59"/>
      <c r="BRD812" s="59"/>
      <c r="BRE812" s="59"/>
      <c r="BRF812" s="59"/>
      <c r="BRG812" s="59"/>
      <c r="BRH812" s="59"/>
      <c r="BRI812" s="59"/>
      <c r="BRJ812" s="59"/>
      <c r="BRK812" s="59"/>
      <c r="BRL812" s="59"/>
      <c r="BRM812" s="59"/>
      <c r="BRN812" s="59"/>
      <c r="BRO812" s="59"/>
      <c r="BRP812" s="59"/>
      <c r="BRQ812" s="59"/>
      <c r="BRR812" s="59"/>
      <c r="BRS812" s="59"/>
      <c r="BRT812" s="59"/>
      <c r="BRU812" s="59"/>
      <c r="BRV812" s="59"/>
      <c r="BRW812" s="59"/>
      <c r="BRX812" s="59"/>
      <c r="BRY812" s="59"/>
      <c r="BRZ812" s="59"/>
      <c r="BSA812" s="59"/>
      <c r="BSB812" s="59"/>
      <c r="BSC812" s="59"/>
      <c r="BSD812" s="59"/>
      <c r="BSE812" s="59"/>
      <c r="BSF812" s="59"/>
      <c r="BSG812" s="59"/>
      <c r="BSH812" s="59"/>
      <c r="BSI812" s="59"/>
      <c r="BSJ812" s="59"/>
      <c r="BSK812" s="59"/>
      <c r="BSL812" s="59"/>
      <c r="BSM812" s="59"/>
      <c r="BSN812" s="59"/>
      <c r="BSO812" s="59"/>
      <c r="BSP812" s="59"/>
      <c r="BSQ812" s="59"/>
      <c r="BSR812" s="59"/>
      <c r="BSS812" s="59"/>
      <c r="BST812" s="59"/>
      <c r="BSU812" s="59"/>
      <c r="BSV812" s="59"/>
      <c r="BSW812" s="59"/>
      <c r="BSX812" s="59"/>
      <c r="BSY812" s="59"/>
      <c r="BSZ812" s="59"/>
      <c r="BTA812" s="59"/>
      <c r="BTB812" s="59"/>
      <c r="BTC812" s="59"/>
      <c r="BTD812" s="59"/>
      <c r="BTE812" s="59"/>
      <c r="BTF812" s="59"/>
      <c r="BTG812" s="59"/>
      <c r="BTH812" s="59"/>
      <c r="BTI812" s="59"/>
      <c r="BTJ812" s="59"/>
      <c r="BTK812" s="59"/>
      <c r="BTL812" s="59"/>
      <c r="BTM812" s="59"/>
      <c r="BTN812" s="59"/>
      <c r="BTO812" s="59"/>
      <c r="BTP812" s="59"/>
      <c r="BTQ812" s="59"/>
      <c r="BTR812" s="59"/>
      <c r="BTS812" s="59"/>
      <c r="BTT812" s="59"/>
      <c r="BTU812" s="59"/>
      <c r="BTV812" s="59"/>
      <c r="BTW812" s="59"/>
      <c r="BTX812" s="59"/>
      <c r="BTY812" s="59"/>
      <c r="BTZ812" s="59"/>
      <c r="BUA812" s="59"/>
      <c r="BUB812" s="59"/>
      <c r="BUC812" s="59"/>
      <c r="BUD812" s="59"/>
      <c r="BUE812" s="59"/>
      <c r="BUF812" s="59"/>
      <c r="BUG812" s="59"/>
      <c r="BUH812" s="59"/>
      <c r="BUI812" s="59"/>
      <c r="BUJ812" s="59"/>
      <c r="BUK812" s="59"/>
      <c r="BUL812" s="59"/>
      <c r="BUM812" s="59"/>
      <c r="BUN812" s="59"/>
      <c r="BUO812" s="59"/>
      <c r="BUP812" s="59"/>
      <c r="BUQ812" s="59"/>
      <c r="BUR812" s="59"/>
      <c r="BUS812" s="59"/>
      <c r="BUT812" s="59"/>
      <c r="BUU812" s="59"/>
      <c r="BUV812" s="59"/>
      <c r="BUW812" s="59"/>
      <c r="BUX812" s="59"/>
      <c r="BUY812" s="59"/>
      <c r="BUZ812" s="59"/>
      <c r="BVA812" s="59"/>
      <c r="BVB812" s="59"/>
      <c r="BVC812" s="59"/>
      <c r="BVD812" s="59"/>
      <c r="BVE812" s="59"/>
      <c r="BVF812" s="59"/>
      <c r="BVG812" s="59"/>
      <c r="BVH812" s="59"/>
      <c r="BVI812" s="59"/>
      <c r="BVJ812" s="59"/>
      <c r="BVK812" s="59"/>
      <c r="BVL812" s="59"/>
      <c r="BVM812" s="59"/>
      <c r="BVN812" s="59"/>
      <c r="BVO812" s="59"/>
      <c r="BVP812" s="59"/>
      <c r="BVQ812" s="59"/>
      <c r="BVR812" s="59"/>
      <c r="BVS812" s="59"/>
      <c r="BVT812" s="59"/>
      <c r="BVU812" s="59"/>
      <c r="BVV812" s="59"/>
      <c r="BVW812" s="59"/>
      <c r="BVX812" s="59"/>
      <c r="BVY812" s="59"/>
      <c r="BVZ812" s="59"/>
      <c r="BWA812" s="59"/>
      <c r="BWB812" s="59"/>
      <c r="BWC812" s="59"/>
      <c r="BWD812" s="59"/>
      <c r="BWE812" s="59"/>
      <c r="BWF812" s="59"/>
      <c r="BWG812" s="59"/>
      <c r="BWH812" s="59"/>
      <c r="BWI812" s="59"/>
      <c r="BWJ812" s="59"/>
      <c r="BWK812" s="59"/>
      <c r="BWL812" s="59"/>
      <c r="BWM812" s="59"/>
      <c r="BWN812" s="59"/>
      <c r="BWO812" s="59"/>
      <c r="BWP812" s="59"/>
      <c r="BWQ812" s="59"/>
      <c r="BWR812" s="59"/>
      <c r="BWS812" s="59"/>
      <c r="BWT812" s="59"/>
      <c r="BWU812" s="59"/>
      <c r="BWV812" s="59"/>
      <c r="BWW812" s="59"/>
      <c r="BWX812" s="59"/>
      <c r="BWY812" s="59"/>
      <c r="BWZ812" s="59"/>
      <c r="BXA812" s="59"/>
      <c r="BXB812" s="59"/>
      <c r="BXC812" s="59"/>
      <c r="BXD812" s="59"/>
      <c r="BXE812" s="59"/>
      <c r="BXF812" s="59"/>
      <c r="BXG812" s="59"/>
      <c r="BXH812" s="59"/>
      <c r="BXI812" s="59"/>
      <c r="BXJ812" s="59"/>
      <c r="BXK812" s="59"/>
      <c r="BXL812" s="59"/>
      <c r="BXM812" s="59"/>
      <c r="BXN812" s="59"/>
      <c r="BXO812" s="59"/>
      <c r="BXP812" s="59"/>
      <c r="BXQ812" s="59"/>
      <c r="BXR812" s="59"/>
      <c r="BXS812" s="59"/>
      <c r="BXT812" s="59"/>
      <c r="BXU812" s="59"/>
      <c r="BXV812" s="59"/>
      <c r="BXW812" s="59"/>
      <c r="BXX812" s="59"/>
      <c r="BXY812" s="59"/>
      <c r="BXZ812" s="59"/>
      <c r="BYA812" s="59"/>
      <c r="BYB812" s="59"/>
      <c r="BYC812" s="59"/>
      <c r="BYD812" s="59"/>
      <c r="BYE812" s="59"/>
      <c r="BYF812" s="59"/>
      <c r="BYG812" s="59"/>
      <c r="BYH812" s="59"/>
      <c r="BYI812" s="59"/>
      <c r="BYJ812" s="59"/>
      <c r="BYK812" s="59"/>
      <c r="BYL812" s="59"/>
      <c r="BYM812" s="59"/>
      <c r="BYN812" s="59"/>
      <c r="BYO812" s="59"/>
      <c r="BYP812" s="59"/>
      <c r="BYQ812" s="59"/>
      <c r="BYR812" s="59"/>
      <c r="BYS812" s="59"/>
      <c r="BYT812" s="59"/>
      <c r="BYU812" s="59"/>
      <c r="BYV812" s="59"/>
      <c r="BYW812" s="59"/>
      <c r="BYX812" s="59"/>
      <c r="BYY812" s="59"/>
      <c r="BYZ812" s="59"/>
      <c r="BZA812" s="59"/>
      <c r="BZB812" s="59"/>
      <c r="BZC812" s="59"/>
      <c r="BZD812" s="59"/>
      <c r="BZE812" s="59"/>
      <c r="BZF812" s="59"/>
      <c r="BZG812" s="59"/>
      <c r="BZH812" s="59"/>
      <c r="BZI812" s="59"/>
      <c r="BZJ812" s="59"/>
      <c r="BZK812" s="59"/>
      <c r="BZL812" s="59"/>
      <c r="BZM812" s="59"/>
      <c r="BZN812" s="59"/>
      <c r="BZO812" s="59"/>
      <c r="BZP812" s="59"/>
      <c r="BZQ812" s="59"/>
      <c r="BZR812" s="59"/>
      <c r="BZS812" s="59"/>
      <c r="BZT812" s="59"/>
      <c r="BZU812" s="59"/>
      <c r="BZV812" s="59"/>
      <c r="BZW812" s="59"/>
      <c r="BZX812" s="59"/>
      <c r="BZY812" s="59"/>
      <c r="BZZ812" s="59"/>
      <c r="CAA812" s="59"/>
      <c r="CAB812" s="59"/>
      <c r="CAC812" s="59"/>
      <c r="CAD812" s="59"/>
      <c r="CAE812" s="59"/>
      <c r="CAF812" s="59"/>
      <c r="CAG812" s="59"/>
      <c r="CAH812" s="59"/>
      <c r="CAI812" s="59"/>
      <c r="CAJ812" s="59"/>
      <c r="CAK812" s="59"/>
      <c r="CAL812" s="59"/>
      <c r="CAM812" s="59"/>
      <c r="CAN812" s="59"/>
      <c r="CAO812" s="59"/>
      <c r="CAP812" s="59"/>
      <c r="CAQ812" s="59"/>
      <c r="CAR812" s="59"/>
      <c r="CAS812" s="59"/>
      <c r="CAT812" s="59"/>
      <c r="CAU812" s="59"/>
      <c r="CAV812" s="59"/>
      <c r="CAW812" s="59"/>
      <c r="CAX812" s="59"/>
      <c r="CAY812" s="59"/>
      <c r="CAZ812" s="59"/>
      <c r="CBA812" s="59"/>
      <c r="CBB812" s="59"/>
      <c r="CBC812" s="59"/>
      <c r="CBD812" s="59"/>
      <c r="CBE812" s="59"/>
      <c r="CBF812" s="59"/>
      <c r="CBG812" s="59"/>
      <c r="CBH812" s="59"/>
      <c r="CBI812" s="59"/>
      <c r="CBJ812" s="59"/>
      <c r="CBK812" s="59"/>
      <c r="CBL812" s="59"/>
      <c r="CBM812" s="59"/>
      <c r="CBN812" s="59"/>
      <c r="CBO812" s="59"/>
      <c r="CBP812" s="59"/>
      <c r="CBQ812" s="59"/>
      <c r="CBR812" s="59"/>
      <c r="CBS812" s="59"/>
      <c r="CBT812" s="59"/>
      <c r="CBU812" s="59"/>
      <c r="CBV812" s="59"/>
      <c r="CBW812" s="59"/>
      <c r="CBX812" s="59"/>
      <c r="CBY812" s="59"/>
      <c r="CBZ812" s="59"/>
      <c r="CCA812" s="59"/>
      <c r="CCB812" s="59"/>
      <c r="CCC812" s="59"/>
      <c r="CCD812" s="59"/>
      <c r="CCE812" s="59"/>
      <c r="CCF812" s="59"/>
      <c r="CCG812" s="59"/>
      <c r="CCH812" s="59"/>
      <c r="CCI812" s="59"/>
      <c r="CCJ812" s="59"/>
      <c r="CCK812" s="59"/>
      <c r="CCL812" s="59"/>
      <c r="CCM812" s="59"/>
      <c r="CCN812" s="59"/>
      <c r="CCO812" s="59"/>
      <c r="CCP812" s="59"/>
      <c r="CCQ812" s="59"/>
      <c r="CCR812" s="59"/>
      <c r="CCS812" s="59"/>
      <c r="CCT812" s="59"/>
      <c r="CCU812" s="59"/>
      <c r="CCV812" s="59"/>
      <c r="CCW812" s="59"/>
      <c r="CCX812" s="59"/>
      <c r="CCY812" s="59"/>
      <c r="CCZ812" s="59"/>
      <c r="CDA812" s="59"/>
      <c r="CDB812" s="59"/>
      <c r="CDC812" s="59"/>
      <c r="CDD812" s="59"/>
      <c r="CDE812" s="59"/>
      <c r="CDF812" s="59"/>
      <c r="CDG812" s="59"/>
      <c r="CDH812" s="59"/>
      <c r="CDI812" s="59"/>
      <c r="CDJ812" s="59"/>
      <c r="CDK812" s="59"/>
      <c r="CDL812" s="59"/>
      <c r="CDM812" s="59"/>
      <c r="CDN812" s="59"/>
      <c r="CDO812" s="59"/>
      <c r="CDP812" s="59"/>
      <c r="CDQ812" s="59"/>
      <c r="CDR812" s="59"/>
      <c r="CDS812" s="59"/>
      <c r="CDT812" s="59"/>
      <c r="CDU812" s="59"/>
      <c r="CDV812" s="59"/>
      <c r="CDW812" s="59"/>
      <c r="CDX812" s="59"/>
      <c r="CDY812" s="59"/>
      <c r="CDZ812" s="59"/>
      <c r="CEA812" s="59"/>
      <c r="CEB812" s="59"/>
      <c r="CEC812" s="59"/>
      <c r="CED812" s="59"/>
      <c r="CEE812" s="59"/>
      <c r="CEF812" s="59"/>
      <c r="CEG812" s="59"/>
      <c r="CEH812" s="59"/>
      <c r="CEI812" s="59"/>
      <c r="CEJ812" s="59"/>
      <c r="CEK812" s="59"/>
      <c r="CEL812" s="59"/>
      <c r="CEM812" s="59"/>
      <c r="CEN812" s="59"/>
      <c r="CEO812" s="59"/>
      <c r="CEP812" s="59"/>
      <c r="CEQ812" s="59"/>
      <c r="CER812" s="59"/>
      <c r="CES812" s="59"/>
      <c r="CET812" s="59"/>
      <c r="CEU812" s="59"/>
      <c r="CEV812" s="59"/>
      <c r="CEW812" s="59"/>
      <c r="CEX812" s="59"/>
      <c r="CEY812" s="59"/>
      <c r="CEZ812" s="59"/>
      <c r="CFA812" s="59"/>
      <c r="CFB812" s="59"/>
      <c r="CFC812" s="59"/>
      <c r="CFD812" s="59"/>
      <c r="CFE812" s="59"/>
      <c r="CFF812" s="59"/>
      <c r="CFG812" s="59"/>
      <c r="CFH812" s="59"/>
      <c r="CFI812" s="59"/>
      <c r="CFJ812" s="59"/>
      <c r="CFK812" s="59"/>
      <c r="CFL812" s="59"/>
      <c r="CFM812" s="59"/>
      <c r="CFN812" s="59"/>
      <c r="CFO812" s="59"/>
      <c r="CFP812" s="59"/>
      <c r="CFQ812" s="59"/>
      <c r="CFR812" s="59"/>
      <c r="CFS812" s="59"/>
      <c r="CFT812" s="59"/>
      <c r="CFU812" s="59"/>
      <c r="CFV812" s="59"/>
      <c r="CFW812" s="59"/>
      <c r="CFX812" s="59"/>
      <c r="CFY812" s="59"/>
      <c r="CFZ812" s="59"/>
      <c r="CGA812" s="59"/>
      <c r="CGB812" s="59"/>
      <c r="CGC812" s="59"/>
      <c r="CGD812" s="59"/>
      <c r="CGE812" s="59"/>
      <c r="CGF812" s="59"/>
      <c r="CGG812" s="59"/>
      <c r="CGH812" s="59"/>
      <c r="CGI812" s="59"/>
      <c r="CGJ812" s="59"/>
      <c r="CGK812" s="59"/>
      <c r="CGL812" s="59"/>
      <c r="CGM812" s="59"/>
      <c r="CGN812" s="59"/>
      <c r="CGO812" s="59"/>
      <c r="CGP812" s="59"/>
      <c r="CGQ812" s="59"/>
      <c r="CGR812" s="59"/>
      <c r="CGS812" s="59"/>
      <c r="CGT812" s="59"/>
      <c r="CGU812" s="59"/>
      <c r="CGV812" s="59"/>
      <c r="CGW812" s="59"/>
      <c r="CGX812" s="59"/>
      <c r="CGY812" s="59"/>
      <c r="CGZ812" s="59"/>
      <c r="CHA812" s="59"/>
      <c r="CHB812" s="59"/>
      <c r="CHC812" s="59"/>
      <c r="CHD812" s="59"/>
      <c r="CHE812" s="59"/>
      <c r="CHF812" s="59"/>
      <c r="CHG812" s="59"/>
      <c r="CHH812" s="59"/>
      <c r="CHI812" s="59"/>
      <c r="CHJ812" s="59"/>
      <c r="CHK812" s="59"/>
      <c r="CHL812" s="59"/>
      <c r="CHM812" s="59"/>
      <c r="CHN812" s="59"/>
      <c r="CHO812" s="59"/>
      <c r="CHP812" s="59"/>
      <c r="CHQ812" s="59"/>
      <c r="CHR812" s="59"/>
      <c r="CHS812" s="59"/>
      <c r="CHT812" s="59"/>
      <c r="CHU812" s="59"/>
      <c r="CHV812" s="59"/>
      <c r="CHW812" s="59"/>
      <c r="CHX812" s="59"/>
      <c r="CHY812" s="59"/>
      <c r="CHZ812" s="59"/>
      <c r="CIA812" s="59"/>
      <c r="CIB812" s="59"/>
      <c r="CIC812" s="59"/>
      <c r="CID812" s="59"/>
      <c r="CIE812" s="59"/>
      <c r="CIF812" s="59"/>
      <c r="CIG812" s="59"/>
      <c r="CIH812" s="59"/>
      <c r="CII812" s="59"/>
      <c r="CIJ812" s="59"/>
      <c r="CIK812" s="59"/>
      <c r="CIL812" s="59"/>
      <c r="CIM812" s="59"/>
      <c r="CIN812" s="59"/>
      <c r="CIO812" s="59"/>
      <c r="CIP812" s="59"/>
      <c r="CIQ812" s="59"/>
      <c r="CIR812" s="59"/>
      <c r="CIS812" s="59"/>
      <c r="CIT812" s="59"/>
      <c r="CIU812" s="59"/>
      <c r="CIV812" s="59"/>
      <c r="CIW812" s="59"/>
      <c r="CIX812" s="59"/>
      <c r="CIY812" s="59"/>
      <c r="CIZ812" s="59"/>
      <c r="CJA812" s="59"/>
      <c r="CJB812" s="59"/>
      <c r="CJC812" s="59"/>
      <c r="CJD812" s="59"/>
      <c r="CJE812" s="59"/>
      <c r="CJF812" s="59"/>
      <c r="CJG812" s="59"/>
      <c r="CJH812" s="59"/>
      <c r="CJI812" s="59"/>
      <c r="CJJ812" s="59"/>
      <c r="CJK812" s="59"/>
      <c r="CJL812" s="59"/>
      <c r="CJM812" s="59"/>
      <c r="CJN812" s="59"/>
      <c r="CJO812" s="59"/>
      <c r="CJP812" s="59"/>
      <c r="CJQ812" s="59"/>
      <c r="CJR812" s="59"/>
      <c r="CJS812" s="59"/>
      <c r="CJT812" s="59"/>
      <c r="CJU812" s="59"/>
      <c r="CJV812" s="59"/>
      <c r="CJW812" s="59"/>
      <c r="CJX812" s="59"/>
      <c r="CJY812" s="59"/>
      <c r="CJZ812" s="59"/>
      <c r="CKA812" s="59"/>
      <c r="CKB812" s="59"/>
      <c r="CKC812" s="59"/>
      <c r="CKD812" s="59"/>
      <c r="CKE812" s="59"/>
      <c r="CKF812" s="59"/>
      <c r="CKG812" s="59"/>
      <c r="CKH812" s="59"/>
      <c r="CKI812" s="59"/>
      <c r="CKJ812" s="59"/>
      <c r="CKK812" s="59"/>
      <c r="CKL812" s="59"/>
      <c r="CKM812" s="59"/>
      <c r="CKN812" s="59"/>
      <c r="CKO812" s="59"/>
      <c r="CKP812" s="59"/>
      <c r="CKQ812" s="59"/>
      <c r="CKR812" s="59"/>
      <c r="CKS812" s="59"/>
      <c r="CKT812" s="59"/>
      <c r="CKU812" s="59"/>
      <c r="CKV812" s="59"/>
      <c r="CKW812" s="59"/>
      <c r="CKX812" s="59"/>
      <c r="CKY812" s="59"/>
      <c r="CKZ812" s="59"/>
      <c r="CLA812" s="59"/>
      <c r="CLB812" s="59"/>
      <c r="CLC812" s="59"/>
      <c r="CLD812" s="59"/>
      <c r="CLE812" s="59"/>
      <c r="CLF812" s="59"/>
      <c r="CLG812" s="59"/>
      <c r="CLH812" s="59"/>
      <c r="CLI812" s="59"/>
      <c r="CLJ812" s="59"/>
      <c r="CLK812" s="59"/>
      <c r="CLL812" s="59"/>
      <c r="CLM812" s="59"/>
      <c r="CLN812" s="59"/>
      <c r="CLO812" s="59"/>
      <c r="CLP812" s="59"/>
      <c r="CLQ812" s="59"/>
      <c r="CLR812" s="59"/>
      <c r="CLS812" s="59"/>
      <c r="CLT812" s="59"/>
      <c r="CLU812" s="59"/>
      <c r="CLV812" s="59"/>
      <c r="CLW812" s="59"/>
      <c r="CLX812" s="59"/>
      <c r="CLY812" s="59"/>
      <c r="CLZ812" s="59"/>
      <c r="CMA812" s="59"/>
      <c r="CMB812" s="59"/>
      <c r="CMC812" s="59"/>
      <c r="CMD812" s="59"/>
      <c r="CME812" s="59"/>
      <c r="CMF812" s="59"/>
      <c r="CMG812" s="59"/>
      <c r="CMH812" s="59"/>
      <c r="CMI812" s="59"/>
      <c r="CMJ812" s="59"/>
      <c r="CMK812" s="59"/>
      <c r="CML812" s="59"/>
      <c r="CMM812" s="59"/>
      <c r="CMN812" s="59"/>
      <c r="CMO812" s="59"/>
      <c r="CMP812" s="59"/>
      <c r="CMQ812" s="59"/>
      <c r="CMR812" s="59"/>
      <c r="CMS812" s="59"/>
      <c r="CMT812" s="59"/>
      <c r="CMU812" s="59"/>
      <c r="CMV812" s="59"/>
      <c r="CMW812" s="59"/>
      <c r="CMX812" s="59"/>
      <c r="CMY812" s="59"/>
      <c r="CMZ812" s="59"/>
      <c r="CNA812" s="59"/>
      <c r="CNB812" s="59"/>
      <c r="CNC812" s="59"/>
      <c r="CND812" s="59"/>
      <c r="CNE812" s="59"/>
      <c r="CNF812" s="59"/>
      <c r="CNG812" s="59"/>
      <c r="CNH812" s="59"/>
      <c r="CNI812" s="59"/>
      <c r="CNJ812" s="59"/>
      <c r="CNK812" s="59"/>
      <c r="CNL812" s="59"/>
      <c r="CNM812" s="59"/>
      <c r="CNN812" s="59"/>
      <c r="CNO812" s="59"/>
      <c r="CNP812" s="59"/>
      <c r="CNQ812" s="59"/>
      <c r="CNR812" s="59"/>
      <c r="CNS812" s="59"/>
      <c r="CNT812" s="59"/>
      <c r="CNU812" s="59"/>
      <c r="CNV812" s="59"/>
      <c r="CNW812" s="59"/>
      <c r="CNX812" s="59"/>
      <c r="CNY812" s="59"/>
      <c r="CNZ812" s="59"/>
      <c r="COA812" s="59"/>
      <c r="COB812" s="59"/>
      <c r="COC812" s="59"/>
      <c r="COD812" s="59"/>
      <c r="COE812" s="59"/>
      <c r="COF812" s="59"/>
      <c r="COG812" s="59"/>
      <c r="COH812" s="59"/>
      <c r="COI812" s="59"/>
      <c r="COJ812" s="59"/>
      <c r="COK812" s="59"/>
      <c r="COL812" s="59"/>
      <c r="COM812" s="59"/>
      <c r="CON812" s="59"/>
      <c r="COO812" s="59"/>
      <c r="COP812" s="59"/>
      <c r="COQ812" s="59"/>
      <c r="COR812" s="59"/>
      <c r="COS812" s="59"/>
      <c r="COT812" s="59"/>
      <c r="COU812" s="59"/>
      <c r="COV812" s="59"/>
      <c r="COW812" s="59"/>
      <c r="COX812" s="59"/>
      <c r="COY812" s="59"/>
      <c r="COZ812" s="59"/>
      <c r="CPA812" s="59"/>
      <c r="CPB812" s="59"/>
      <c r="CPC812" s="59"/>
      <c r="CPD812" s="59"/>
      <c r="CPE812" s="59"/>
      <c r="CPF812" s="59"/>
      <c r="CPG812" s="59"/>
      <c r="CPH812" s="59"/>
      <c r="CPI812" s="59"/>
      <c r="CPJ812" s="59"/>
      <c r="CPK812" s="59"/>
      <c r="CPL812" s="59"/>
      <c r="CPM812" s="59"/>
      <c r="CPN812" s="59"/>
      <c r="CPO812" s="59"/>
      <c r="CPP812" s="59"/>
      <c r="CPQ812" s="59"/>
      <c r="CPR812" s="59"/>
      <c r="CPS812" s="59"/>
      <c r="CPT812" s="59"/>
      <c r="CPU812" s="59"/>
      <c r="CPV812" s="59"/>
      <c r="CPW812" s="59"/>
      <c r="CPX812" s="59"/>
      <c r="CPY812" s="59"/>
      <c r="CPZ812" s="59"/>
      <c r="CQA812" s="59"/>
      <c r="CQB812" s="59"/>
      <c r="CQC812" s="59"/>
      <c r="CQD812" s="59"/>
      <c r="CQE812" s="59"/>
      <c r="CQF812" s="59"/>
      <c r="CQG812" s="59"/>
      <c r="CQH812" s="59"/>
      <c r="CQI812" s="59"/>
      <c r="CQJ812" s="59"/>
      <c r="CQK812" s="59"/>
      <c r="CQL812" s="59"/>
      <c r="CQM812" s="59"/>
      <c r="CQN812" s="59"/>
      <c r="CQO812" s="59"/>
      <c r="CQP812" s="59"/>
      <c r="CQQ812" s="59"/>
      <c r="CQR812" s="59"/>
      <c r="CQS812" s="59"/>
      <c r="CQT812" s="59"/>
      <c r="CQU812" s="59"/>
      <c r="CQV812" s="59"/>
      <c r="CQW812" s="59"/>
      <c r="CQX812" s="59"/>
      <c r="CQY812" s="59"/>
      <c r="CQZ812" s="59"/>
      <c r="CRA812" s="59"/>
      <c r="CRB812" s="59"/>
      <c r="CRC812" s="59"/>
      <c r="CRD812" s="59"/>
      <c r="CRE812" s="59"/>
      <c r="CRF812" s="59"/>
      <c r="CRG812" s="59"/>
      <c r="CRH812" s="59"/>
      <c r="CRI812" s="59"/>
      <c r="CRJ812" s="59"/>
      <c r="CRK812" s="59"/>
      <c r="CRL812" s="59"/>
      <c r="CRM812" s="59"/>
      <c r="CRN812" s="59"/>
      <c r="CRO812" s="59"/>
      <c r="CRP812" s="59"/>
      <c r="CRQ812" s="59"/>
      <c r="CRR812" s="59"/>
      <c r="CRS812" s="59"/>
      <c r="CRT812" s="59"/>
      <c r="CRU812" s="59"/>
      <c r="CRV812" s="59"/>
      <c r="CRW812" s="59"/>
      <c r="CRX812" s="59"/>
      <c r="CRY812" s="59"/>
      <c r="CRZ812" s="59"/>
      <c r="CSA812" s="59"/>
      <c r="CSB812" s="59"/>
      <c r="CSC812" s="59"/>
      <c r="CSD812" s="59"/>
      <c r="CSE812" s="59"/>
      <c r="CSF812" s="59"/>
      <c r="CSG812" s="59"/>
      <c r="CSH812" s="59"/>
      <c r="CSI812" s="59"/>
      <c r="CSJ812" s="59"/>
      <c r="CSK812" s="59"/>
      <c r="CSL812" s="59"/>
      <c r="CSM812" s="59"/>
      <c r="CSN812" s="59"/>
      <c r="CSO812" s="59"/>
      <c r="CSP812" s="59"/>
      <c r="CSQ812" s="59"/>
      <c r="CSR812" s="59"/>
      <c r="CSS812" s="59"/>
      <c r="CST812" s="59"/>
      <c r="CSU812" s="59"/>
      <c r="CSV812" s="59"/>
      <c r="CSW812" s="59"/>
      <c r="CSX812" s="59"/>
      <c r="CSY812" s="59"/>
      <c r="CSZ812" s="59"/>
      <c r="CTA812" s="59"/>
      <c r="CTB812" s="59"/>
      <c r="CTC812" s="59"/>
      <c r="CTD812" s="59"/>
      <c r="CTE812" s="59"/>
      <c r="CTF812" s="59"/>
      <c r="CTG812" s="59"/>
      <c r="CTH812" s="59"/>
      <c r="CTI812" s="59"/>
      <c r="CTJ812" s="59"/>
      <c r="CTK812" s="59"/>
      <c r="CTL812" s="59"/>
      <c r="CTM812" s="59"/>
      <c r="CTN812" s="59"/>
      <c r="CTO812" s="59"/>
      <c r="CTP812" s="59"/>
      <c r="CTQ812" s="59"/>
      <c r="CTR812" s="59"/>
      <c r="CTS812" s="59"/>
      <c r="CTT812" s="59"/>
      <c r="CTU812" s="59"/>
      <c r="CTV812" s="59"/>
      <c r="CTW812" s="59"/>
      <c r="CTX812" s="59"/>
      <c r="CTY812" s="59"/>
      <c r="CTZ812" s="59"/>
      <c r="CUA812" s="59"/>
      <c r="CUB812" s="59"/>
      <c r="CUC812" s="59"/>
      <c r="CUD812" s="59"/>
      <c r="CUE812" s="59"/>
      <c r="CUF812" s="59"/>
      <c r="CUG812" s="59"/>
      <c r="CUH812" s="59"/>
      <c r="CUI812" s="59"/>
      <c r="CUJ812" s="59"/>
      <c r="CUK812" s="59"/>
      <c r="CUL812" s="59"/>
      <c r="CUM812" s="59"/>
      <c r="CUN812" s="59"/>
      <c r="CUO812" s="59"/>
      <c r="CUP812" s="59"/>
      <c r="CUQ812" s="59"/>
      <c r="CUR812" s="59"/>
      <c r="CUS812" s="59"/>
      <c r="CUT812" s="59"/>
      <c r="CUU812" s="59"/>
      <c r="CUV812" s="59"/>
      <c r="CUW812" s="59"/>
      <c r="CUX812" s="59"/>
      <c r="CUY812" s="59"/>
      <c r="CUZ812" s="59"/>
      <c r="CVA812" s="59"/>
      <c r="CVB812" s="59"/>
      <c r="CVC812" s="59"/>
      <c r="CVD812" s="59"/>
      <c r="CVE812" s="59"/>
      <c r="CVF812" s="59"/>
      <c r="CVG812" s="59"/>
      <c r="CVH812" s="59"/>
      <c r="CVI812" s="59"/>
      <c r="CVJ812" s="59"/>
      <c r="CVK812" s="59"/>
      <c r="CVL812" s="59"/>
      <c r="CVM812" s="59"/>
      <c r="CVN812" s="59"/>
      <c r="CVO812" s="59"/>
      <c r="CVP812" s="59"/>
      <c r="CVQ812" s="59"/>
      <c r="CVR812" s="59"/>
      <c r="CVS812" s="59"/>
      <c r="CVT812" s="59"/>
      <c r="CVU812" s="59"/>
      <c r="CVV812" s="59"/>
      <c r="CVW812" s="59"/>
      <c r="CVX812" s="59"/>
      <c r="CVY812" s="59"/>
      <c r="CVZ812" s="59"/>
      <c r="CWA812" s="59"/>
      <c r="CWB812" s="59"/>
      <c r="CWC812" s="59"/>
      <c r="CWD812" s="59"/>
      <c r="CWE812" s="59"/>
      <c r="CWF812" s="59"/>
      <c r="CWG812" s="59"/>
      <c r="CWH812" s="59"/>
      <c r="CWI812" s="59"/>
      <c r="CWJ812" s="59"/>
      <c r="CWK812" s="59"/>
      <c r="CWL812" s="59"/>
      <c r="CWM812" s="59"/>
      <c r="CWN812" s="59"/>
      <c r="CWO812" s="59"/>
      <c r="CWP812" s="59"/>
      <c r="CWQ812" s="59"/>
      <c r="CWR812" s="59"/>
      <c r="CWS812" s="59"/>
      <c r="CWT812" s="59"/>
      <c r="CWU812" s="59"/>
      <c r="CWV812" s="59"/>
      <c r="CWW812" s="59"/>
      <c r="CWX812" s="59"/>
      <c r="CWY812" s="59"/>
      <c r="CWZ812" s="59"/>
      <c r="CXA812" s="59"/>
      <c r="CXB812" s="59"/>
      <c r="CXC812" s="59"/>
      <c r="CXD812" s="59"/>
      <c r="CXE812" s="59"/>
      <c r="CXF812" s="59"/>
      <c r="CXG812" s="59"/>
      <c r="CXH812" s="59"/>
      <c r="CXI812" s="59"/>
      <c r="CXJ812" s="59"/>
      <c r="CXK812" s="59"/>
      <c r="CXL812" s="59"/>
      <c r="CXM812" s="59"/>
      <c r="CXN812" s="59"/>
      <c r="CXO812" s="59"/>
      <c r="CXP812" s="59"/>
      <c r="CXQ812" s="59"/>
      <c r="CXR812" s="59"/>
      <c r="CXS812" s="59"/>
      <c r="CXT812" s="59"/>
      <c r="CXU812" s="59"/>
      <c r="CXV812" s="59"/>
      <c r="CXW812" s="59"/>
      <c r="CXX812" s="59"/>
      <c r="CXY812" s="59"/>
      <c r="CXZ812" s="59"/>
      <c r="CYA812" s="59"/>
      <c r="CYB812" s="59"/>
      <c r="CYC812" s="59"/>
      <c r="CYD812" s="59"/>
      <c r="CYE812" s="59"/>
      <c r="CYF812" s="59"/>
      <c r="CYG812" s="59"/>
      <c r="CYH812" s="59"/>
      <c r="CYI812" s="59"/>
      <c r="CYJ812" s="59"/>
      <c r="CYK812" s="59"/>
      <c r="CYL812" s="59"/>
      <c r="CYM812" s="59"/>
      <c r="CYN812" s="59"/>
      <c r="CYO812" s="59"/>
      <c r="CYP812" s="59"/>
      <c r="CYQ812" s="59"/>
      <c r="CYR812" s="59"/>
      <c r="CYS812" s="59"/>
      <c r="CYT812" s="59"/>
      <c r="CYU812" s="59"/>
      <c r="CYV812" s="59"/>
      <c r="CYW812" s="59"/>
      <c r="CYX812" s="59"/>
      <c r="CYY812" s="59"/>
      <c r="CYZ812" s="59"/>
      <c r="CZA812" s="59"/>
      <c r="CZB812" s="59"/>
      <c r="CZC812" s="59"/>
      <c r="CZD812" s="59"/>
      <c r="CZE812" s="59"/>
      <c r="CZF812" s="59"/>
      <c r="CZG812" s="59"/>
      <c r="CZH812" s="59"/>
      <c r="CZI812" s="59"/>
      <c r="CZJ812" s="59"/>
      <c r="CZK812" s="59"/>
      <c r="CZL812" s="59"/>
      <c r="CZM812" s="59"/>
      <c r="CZN812" s="59"/>
      <c r="CZO812" s="59"/>
      <c r="CZP812" s="59"/>
      <c r="CZQ812" s="59"/>
      <c r="CZR812" s="59"/>
      <c r="CZS812" s="59"/>
      <c r="CZT812" s="59"/>
      <c r="CZU812" s="59"/>
      <c r="CZV812" s="59"/>
      <c r="CZW812" s="59"/>
      <c r="CZX812" s="59"/>
      <c r="CZY812" s="59"/>
      <c r="CZZ812" s="59"/>
      <c r="DAA812" s="59"/>
      <c r="DAB812" s="59"/>
      <c r="DAC812" s="59"/>
      <c r="DAD812" s="59"/>
      <c r="DAE812" s="59"/>
      <c r="DAF812" s="59"/>
      <c r="DAG812" s="59"/>
      <c r="DAH812" s="59"/>
      <c r="DAI812" s="59"/>
      <c r="DAJ812" s="59"/>
      <c r="DAK812" s="59"/>
      <c r="DAL812" s="59"/>
      <c r="DAM812" s="59"/>
      <c r="DAN812" s="59"/>
      <c r="DAO812" s="59"/>
      <c r="DAP812" s="59"/>
      <c r="DAQ812" s="59"/>
      <c r="DAR812" s="59"/>
      <c r="DAS812" s="59"/>
      <c r="DAT812" s="59"/>
      <c r="DAU812" s="59"/>
      <c r="DAV812" s="59"/>
      <c r="DAW812" s="59"/>
      <c r="DAX812" s="59"/>
      <c r="DAY812" s="59"/>
      <c r="DAZ812" s="59"/>
      <c r="DBA812" s="59"/>
      <c r="DBB812" s="59"/>
      <c r="DBC812" s="59"/>
      <c r="DBD812" s="59"/>
      <c r="DBE812" s="59"/>
      <c r="DBF812" s="59"/>
      <c r="DBG812" s="59"/>
      <c r="DBH812" s="59"/>
      <c r="DBI812" s="59"/>
      <c r="DBJ812" s="59"/>
      <c r="DBK812" s="59"/>
      <c r="DBL812" s="59"/>
      <c r="DBM812" s="59"/>
      <c r="DBN812" s="59"/>
      <c r="DBO812" s="59"/>
      <c r="DBP812" s="59"/>
      <c r="DBQ812" s="59"/>
      <c r="DBR812" s="59"/>
      <c r="DBS812" s="59"/>
      <c r="DBT812" s="59"/>
      <c r="DBU812" s="59"/>
      <c r="DBV812" s="59"/>
      <c r="DBW812" s="59"/>
      <c r="DBX812" s="59"/>
      <c r="DBY812" s="59"/>
      <c r="DBZ812" s="59"/>
      <c r="DCA812" s="59"/>
      <c r="DCB812" s="59"/>
      <c r="DCC812" s="59"/>
      <c r="DCD812" s="59"/>
      <c r="DCE812" s="59"/>
      <c r="DCF812" s="59"/>
      <c r="DCG812" s="59"/>
      <c r="DCH812" s="59"/>
      <c r="DCI812" s="59"/>
      <c r="DCJ812" s="59"/>
      <c r="DCK812" s="59"/>
      <c r="DCL812" s="59"/>
      <c r="DCM812" s="59"/>
      <c r="DCN812" s="59"/>
      <c r="DCO812" s="59"/>
      <c r="DCP812" s="59"/>
      <c r="DCQ812" s="59"/>
      <c r="DCR812" s="59"/>
      <c r="DCS812" s="59"/>
      <c r="DCT812" s="59"/>
      <c r="DCU812" s="59"/>
      <c r="DCV812" s="59"/>
      <c r="DCW812" s="59"/>
      <c r="DCX812" s="59"/>
      <c r="DCY812" s="59"/>
      <c r="DCZ812" s="59"/>
      <c r="DDA812" s="59"/>
      <c r="DDB812" s="59"/>
      <c r="DDC812" s="59"/>
      <c r="DDD812" s="59"/>
      <c r="DDE812" s="59"/>
      <c r="DDF812" s="59"/>
      <c r="DDG812" s="59"/>
      <c r="DDH812" s="59"/>
      <c r="DDI812" s="59"/>
      <c r="DDJ812" s="59"/>
      <c r="DDK812" s="59"/>
      <c r="DDL812" s="59"/>
      <c r="DDM812" s="59"/>
      <c r="DDN812" s="59"/>
      <c r="DDO812" s="59"/>
      <c r="DDP812" s="59"/>
      <c r="DDQ812" s="59"/>
      <c r="DDR812" s="59"/>
      <c r="DDS812" s="59"/>
      <c r="DDT812" s="59"/>
      <c r="DDU812" s="59"/>
      <c r="DDV812" s="59"/>
      <c r="DDW812" s="59"/>
      <c r="DDX812" s="59"/>
      <c r="DDY812" s="59"/>
      <c r="DDZ812" s="59"/>
      <c r="DEA812" s="59"/>
      <c r="DEB812" s="59"/>
      <c r="DEC812" s="59"/>
      <c r="DED812" s="59"/>
      <c r="DEE812" s="59"/>
      <c r="DEF812" s="59"/>
      <c r="DEG812" s="59"/>
      <c r="DEH812" s="59"/>
      <c r="DEI812" s="59"/>
      <c r="DEJ812" s="59"/>
      <c r="DEK812" s="59"/>
      <c r="DEL812" s="59"/>
      <c r="DEM812" s="59"/>
      <c r="DEN812" s="59"/>
      <c r="DEO812" s="59"/>
      <c r="DEP812" s="59"/>
      <c r="DEQ812" s="59"/>
      <c r="DER812" s="59"/>
      <c r="DES812" s="59"/>
      <c r="DET812" s="59"/>
      <c r="DEU812" s="59"/>
      <c r="DEV812" s="59"/>
      <c r="DEW812" s="59"/>
      <c r="DEX812" s="59"/>
      <c r="DEY812" s="59"/>
      <c r="DEZ812" s="59"/>
      <c r="DFA812" s="59"/>
      <c r="DFB812" s="59"/>
      <c r="DFC812" s="59"/>
      <c r="DFD812" s="59"/>
      <c r="DFE812" s="59"/>
      <c r="DFF812" s="59"/>
      <c r="DFG812" s="59"/>
      <c r="DFH812" s="59"/>
      <c r="DFI812" s="59"/>
      <c r="DFJ812" s="59"/>
      <c r="DFK812" s="59"/>
      <c r="DFL812" s="59"/>
      <c r="DFM812" s="59"/>
      <c r="DFN812" s="59"/>
      <c r="DFO812" s="59"/>
      <c r="DFP812" s="59"/>
      <c r="DFQ812" s="59"/>
      <c r="DFR812" s="59"/>
      <c r="DFS812" s="59"/>
      <c r="DFT812" s="59"/>
      <c r="DFU812" s="59"/>
      <c r="DFV812" s="59"/>
      <c r="DFW812" s="59"/>
      <c r="DFX812" s="59"/>
      <c r="DFY812" s="59"/>
      <c r="DFZ812" s="59"/>
      <c r="DGA812" s="59"/>
      <c r="DGB812" s="59"/>
      <c r="DGC812" s="59"/>
      <c r="DGD812" s="59"/>
      <c r="DGE812" s="59"/>
      <c r="DGF812" s="59"/>
      <c r="DGG812" s="59"/>
      <c r="DGH812" s="59"/>
      <c r="DGI812" s="59"/>
      <c r="DGJ812" s="59"/>
      <c r="DGK812" s="59"/>
      <c r="DGL812" s="59"/>
      <c r="DGM812" s="59"/>
      <c r="DGN812" s="59"/>
      <c r="DGO812" s="59"/>
      <c r="DGP812" s="59"/>
      <c r="DGQ812" s="59"/>
      <c r="DGR812" s="59"/>
      <c r="DGS812" s="59"/>
      <c r="DGT812" s="59"/>
      <c r="DGU812" s="59"/>
      <c r="DGV812" s="59"/>
      <c r="DGW812" s="59"/>
      <c r="DGX812" s="59"/>
      <c r="DGY812" s="59"/>
      <c r="DGZ812" s="59"/>
      <c r="DHA812" s="59"/>
      <c r="DHB812" s="59"/>
      <c r="DHC812" s="59"/>
      <c r="DHD812" s="59"/>
      <c r="DHE812" s="59"/>
      <c r="DHF812" s="59"/>
      <c r="DHG812" s="59"/>
      <c r="DHH812" s="59"/>
      <c r="DHI812" s="59"/>
      <c r="DHJ812" s="59"/>
      <c r="DHK812" s="59"/>
      <c r="DHL812" s="59"/>
      <c r="DHM812" s="59"/>
      <c r="DHN812" s="59"/>
      <c r="DHO812" s="59"/>
      <c r="DHP812" s="59"/>
      <c r="DHQ812" s="59"/>
      <c r="DHR812" s="59"/>
      <c r="DHS812" s="59"/>
      <c r="DHT812" s="59"/>
      <c r="DHU812" s="59"/>
      <c r="DHV812" s="59"/>
      <c r="DHW812" s="59"/>
      <c r="DHX812" s="59"/>
      <c r="DHY812" s="59"/>
      <c r="DHZ812" s="59"/>
      <c r="DIA812" s="59"/>
      <c r="DIB812" s="59"/>
      <c r="DIC812" s="59"/>
      <c r="DID812" s="59"/>
      <c r="DIE812" s="59"/>
      <c r="DIF812" s="59"/>
      <c r="DIG812" s="59"/>
      <c r="DIH812" s="59"/>
      <c r="DII812" s="59"/>
      <c r="DIJ812" s="59"/>
      <c r="DIK812" s="59"/>
      <c r="DIL812" s="59"/>
      <c r="DIM812" s="59"/>
      <c r="DIN812" s="59"/>
      <c r="DIO812" s="59"/>
      <c r="DIP812" s="59"/>
      <c r="DIQ812" s="59"/>
      <c r="DIR812" s="59"/>
      <c r="DIS812" s="59"/>
      <c r="DIT812" s="59"/>
      <c r="DIU812" s="59"/>
      <c r="DIV812" s="59"/>
      <c r="DIW812" s="59"/>
      <c r="DIX812" s="59"/>
      <c r="DIY812" s="59"/>
      <c r="DIZ812" s="59"/>
      <c r="DJA812" s="59"/>
      <c r="DJB812" s="59"/>
      <c r="DJC812" s="59"/>
      <c r="DJD812" s="59"/>
      <c r="DJE812" s="59"/>
      <c r="DJF812" s="59"/>
      <c r="DJG812" s="59"/>
      <c r="DJH812" s="59"/>
      <c r="DJI812" s="59"/>
      <c r="DJJ812" s="59"/>
      <c r="DJK812" s="59"/>
      <c r="DJL812" s="59"/>
      <c r="DJM812" s="59"/>
      <c r="DJN812" s="59"/>
      <c r="DJO812" s="59"/>
      <c r="DJP812" s="59"/>
      <c r="DJQ812" s="59"/>
      <c r="DJR812" s="59"/>
      <c r="DJS812" s="59"/>
      <c r="DJT812" s="59"/>
      <c r="DJU812" s="59"/>
      <c r="DJV812" s="59"/>
      <c r="DJW812" s="59"/>
      <c r="DJX812" s="59"/>
      <c r="DJY812" s="59"/>
      <c r="DJZ812" s="59"/>
      <c r="DKA812" s="59"/>
      <c r="DKB812" s="59"/>
      <c r="DKC812" s="59"/>
      <c r="DKD812" s="59"/>
      <c r="DKE812" s="59"/>
      <c r="DKF812" s="59"/>
      <c r="DKG812" s="59"/>
      <c r="DKH812" s="59"/>
      <c r="DKI812" s="59"/>
      <c r="DKJ812" s="59"/>
      <c r="DKK812" s="59"/>
      <c r="DKL812" s="59"/>
      <c r="DKM812" s="59"/>
      <c r="DKN812" s="59"/>
      <c r="DKO812" s="59"/>
      <c r="DKP812" s="59"/>
      <c r="DKQ812" s="59"/>
      <c r="DKR812" s="59"/>
      <c r="DKS812" s="59"/>
      <c r="DKT812" s="59"/>
      <c r="DKU812" s="59"/>
      <c r="DKV812" s="59"/>
      <c r="DKW812" s="59"/>
      <c r="DKX812" s="59"/>
      <c r="DKY812" s="59"/>
      <c r="DKZ812" s="59"/>
      <c r="DLA812" s="59"/>
      <c r="DLB812" s="59"/>
      <c r="DLC812" s="59"/>
      <c r="DLD812" s="59"/>
      <c r="DLE812" s="59"/>
      <c r="DLF812" s="59"/>
      <c r="DLG812" s="59"/>
      <c r="DLH812" s="59"/>
      <c r="DLI812" s="59"/>
      <c r="DLJ812" s="59"/>
      <c r="DLK812" s="59"/>
      <c r="DLL812" s="59"/>
      <c r="DLM812" s="59"/>
      <c r="DLN812" s="59"/>
      <c r="DLO812" s="59"/>
      <c r="DLP812" s="59"/>
      <c r="DLQ812" s="59"/>
      <c r="DLR812" s="59"/>
      <c r="DLS812" s="59"/>
      <c r="DLT812" s="59"/>
      <c r="DLU812" s="59"/>
      <c r="DLV812" s="59"/>
      <c r="DLW812" s="59"/>
      <c r="DLX812" s="59"/>
      <c r="DLY812" s="59"/>
      <c r="DLZ812" s="59"/>
      <c r="DMA812" s="59"/>
      <c r="DMB812" s="59"/>
      <c r="DMC812" s="59"/>
      <c r="DMD812" s="59"/>
      <c r="DME812" s="59"/>
      <c r="DMF812" s="59"/>
      <c r="DMG812" s="59"/>
      <c r="DMH812" s="59"/>
      <c r="DMI812" s="59"/>
      <c r="DMJ812" s="59"/>
      <c r="DMK812" s="59"/>
      <c r="DML812" s="59"/>
      <c r="DMM812" s="59"/>
      <c r="DMN812" s="59"/>
      <c r="DMO812" s="59"/>
      <c r="DMP812" s="59"/>
      <c r="DMQ812" s="59"/>
      <c r="DMR812" s="59"/>
      <c r="DMS812" s="59"/>
      <c r="DMT812" s="59"/>
      <c r="DMU812" s="59"/>
      <c r="DMV812" s="59"/>
      <c r="DMW812" s="59"/>
      <c r="DMX812" s="59"/>
      <c r="DMY812" s="59"/>
      <c r="DMZ812" s="59"/>
      <c r="DNA812" s="59"/>
      <c r="DNB812" s="59"/>
      <c r="DNC812" s="59"/>
      <c r="DND812" s="59"/>
      <c r="DNE812" s="59"/>
      <c r="DNF812" s="59"/>
      <c r="DNG812" s="59"/>
      <c r="DNH812" s="59"/>
      <c r="DNI812" s="59"/>
      <c r="DNJ812" s="59"/>
      <c r="DNK812" s="59"/>
      <c r="DNL812" s="59"/>
      <c r="DNM812" s="59"/>
      <c r="DNN812" s="59"/>
      <c r="DNO812" s="59"/>
      <c r="DNP812" s="59"/>
      <c r="DNQ812" s="59"/>
      <c r="DNR812" s="59"/>
      <c r="DNS812" s="59"/>
      <c r="DNT812" s="59"/>
      <c r="DNU812" s="59"/>
      <c r="DNV812" s="59"/>
      <c r="DNW812" s="59"/>
      <c r="DNX812" s="59"/>
      <c r="DNY812" s="59"/>
      <c r="DNZ812" s="59"/>
      <c r="DOA812" s="59"/>
      <c r="DOB812" s="59"/>
      <c r="DOC812" s="59"/>
      <c r="DOD812" s="59"/>
      <c r="DOE812" s="59"/>
      <c r="DOF812" s="59"/>
      <c r="DOG812" s="59"/>
      <c r="DOH812" s="59"/>
      <c r="DOI812" s="59"/>
      <c r="DOJ812" s="59"/>
      <c r="DOK812" s="59"/>
      <c r="DOL812" s="59"/>
      <c r="DOM812" s="59"/>
      <c r="DON812" s="59"/>
      <c r="DOO812" s="59"/>
      <c r="DOP812" s="59"/>
      <c r="DOQ812" s="59"/>
      <c r="DOR812" s="59"/>
      <c r="DOS812" s="59"/>
      <c r="DOT812" s="59"/>
      <c r="DOU812" s="59"/>
      <c r="DOV812" s="59"/>
      <c r="DOW812" s="59"/>
      <c r="DOX812" s="59"/>
      <c r="DOY812" s="59"/>
      <c r="DOZ812" s="59"/>
      <c r="DPA812" s="59"/>
      <c r="DPB812" s="59"/>
      <c r="DPC812" s="59"/>
      <c r="DPD812" s="59"/>
      <c r="DPE812" s="59"/>
      <c r="DPF812" s="59"/>
      <c r="DPG812" s="59"/>
      <c r="DPH812" s="59"/>
      <c r="DPI812" s="59"/>
      <c r="DPJ812" s="59"/>
      <c r="DPK812" s="59"/>
      <c r="DPL812" s="59"/>
      <c r="DPM812" s="59"/>
      <c r="DPN812" s="59"/>
      <c r="DPO812" s="59"/>
      <c r="DPP812" s="59"/>
      <c r="DPQ812" s="59"/>
      <c r="DPR812" s="59"/>
      <c r="DPS812" s="59"/>
      <c r="DPT812" s="59"/>
      <c r="DPU812" s="59"/>
      <c r="DPV812" s="59"/>
      <c r="DPW812" s="59"/>
      <c r="DPX812" s="59"/>
      <c r="DPY812" s="59"/>
      <c r="DPZ812" s="59"/>
      <c r="DQA812" s="59"/>
      <c r="DQB812" s="59"/>
      <c r="DQC812" s="59"/>
      <c r="DQD812" s="59"/>
      <c r="DQE812" s="59"/>
      <c r="DQF812" s="59"/>
      <c r="DQG812" s="59"/>
      <c r="DQH812" s="59"/>
      <c r="DQI812" s="59"/>
      <c r="DQJ812" s="59"/>
      <c r="DQK812" s="59"/>
      <c r="DQL812" s="59"/>
      <c r="DQM812" s="59"/>
      <c r="DQN812" s="59"/>
      <c r="DQO812" s="59"/>
      <c r="DQP812" s="59"/>
      <c r="DQQ812" s="59"/>
      <c r="DQR812" s="59"/>
      <c r="DQS812" s="59"/>
      <c r="DQT812" s="59"/>
      <c r="DQU812" s="59"/>
      <c r="DQV812" s="59"/>
      <c r="DQW812" s="59"/>
      <c r="DQX812" s="59"/>
      <c r="DQY812" s="59"/>
      <c r="DQZ812" s="59"/>
      <c r="DRA812" s="59"/>
      <c r="DRB812" s="59"/>
      <c r="DRC812" s="59"/>
      <c r="DRD812" s="59"/>
      <c r="DRE812" s="59"/>
      <c r="DRF812" s="59"/>
      <c r="DRG812" s="59"/>
      <c r="DRH812" s="59"/>
      <c r="DRI812" s="59"/>
      <c r="DRJ812" s="59"/>
      <c r="DRK812" s="59"/>
      <c r="DRL812" s="59"/>
      <c r="DRM812" s="59"/>
      <c r="DRN812" s="59"/>
      <c r="DRO812" s="59"/>
      <c r="DRP812" s="59"/>
      <c r="DRQ812" s="59"/>
      <c r="DRR812" s="59"/>
      <c r="DRS812" s="59"/>
      <c r="DRT812" s="59"/>
      <c r="DRU812" s="59"/>
      <c r="DRV812" s="59"/>
      <c r="DRW812" s="59"/>
      <c r="DRX812" s="59"/>
      <c r="DRY812" s="59"/>
      <c r="DRZ812" s="59"/>
      <c r="DSA812" s="59"/>
      <c r="DSB812" s="59"/>
      <c r="DSC812" s="59"/>
      <c r="DSD812" s="59"/>
      <c r="DSE812" s="59"/>
      <c r="DSF812" s="59"/>
      <c r="DSG812" s="59"/>
      <c r="DSH812" s="59"/>
      <c r="DSI812" s="59"/>
      <c r="DSJ812" s="59"/>
      <c r="DSK812" s="59"/>
      <c r="DSL812" s="59"/>
      <c r="DSM812" s="59"/>
      <c r="DSN812" s="59"/>
      <c r="DSO812" s="59"/>
      <c r="DSP812" s="59"/>
      <c r="DSQ812" s="59"/>
      <c r="DSR812" s="59"/>
      <c r="DSS812" s="59"/>
      <c r="DST812" s="59"/>
      <c r="DSU812" s="59"/>
      <c r="DSV812" s="59"/>
      <c r="DSW812" s="59"/>
      <c r="DSX812" s="59"/>
      <c r="DSY812" s="59"/>
      <c r="DSZ812" s="59"/>
      <c r="DTA812" s="59"/>
      <c r="DTB812" s="59"/>
      <c r="DTC812" s="59"/>
      <c r="DTD812" s="59"/>
      <c r="DTE812" s="59"/>
      <c r="DTF812" s="59"/>
      <c r="DTG812" s="59"/>
      <c r="DTH812" s="59"/>
      <c r="DTI812" s="59"/>
      <c r="DTJ812" s="59"/>
      <c r="DTK812" s="59"/>
      <c r="DTL812" s="59"/>
      <c r="DTM812" s="59"/>
      <c r="DTN812" s="59"/>
      <c r="DTO812" s="59"/>
      <c r="DTP812" s="59"/>
      <c r="DTQ812" s="59"/>
      <c r="DTR812" s="59"/>
      <c r="DTS812" s="59"/>
      <c r="DTT812" s="59"/>
      <c r="DTU812" s="59"/>
      <c r="DTV812" s="59"/>
      <c r="DTW812" s="59"/>
      <c r="DTX812" s="59"/>
      <c r="DTY812" s="59"/>
      <c r="DTZ812" s="59"/>
      <c r="DUA812" s="59"/>
      <c r="DUB812" s="59"/>
      <c r="DUC812" s="59"/>
      <c r="DUD812" s="59"/>
      <c r="DUE812" s="59"/>
      <c r="DUF812" s="59"/>
      <c r="DUG812" s="59"/>
      <c r="DUH812" s="59"/>
      <c r="DUI812" s="59"/>
      <c r="DUJ812" s="59"/>
      <c r="DUK812" s="59"/>
      <c r="DUL812" s="59"/>
      <c r="DUM812" s="59"/>
      <c r="DUN812" s="59"/>
      <c r="DUO812" s="59"/>
      <c r="DUP812" s="59"/>
      <c r="DUQ812" s="59"/>
      <c r="DUR812" s="59"/>
      <c r="DUS812" s="59"/>
      <c r="DUT812" s="59"/>
      <c r="DUU812" s="59"/>
      <c r="DUV812" s="59"/>
      <c r="DUW812" s="59"/>
      <c r="DUX812" s="59"/>
      <c r="DUY812" s="59"/>
      <c r="DUZ812" s="59"/>
      <c r="DVA812" s="59"/>
      <c r="DVB812" s="59"/>
      <c r="DVC812" s="59"/>
      <c r="DVD812" s="59"/>
      <c r="DVE812" s="59"/>
      <c r="DVF812" s="59"/>
      <c r="DVG812" s="59"/>
      <c r="DVH812" s="59"/>
      <c r="DVI812" s="59"/>
      <c r="DVJ812" s="59"/>
      <c r="DVK812" s="59"/>
      <c r="DVL812" s="59"/>
      <c r="DVM812" s="59"/>
      <c r="DVN812" s="59"/>
      <c r="DVO812" s="59"/>
      <c r="DVP812" s="59"/>
      <c r="DVQ812" s="59"/>
      <c r="DVR812" s="59"/>
      <c r="DVS812" s="59"/>
      <c r="DVT812" s="59"/>
      <c r="DVU812" s="59"/>
      <c r="DVV812" s="59"/>
      <c r="DVW812" s="59"/>
      <c r="DVX812" s="59"/>
      <c r="DVY812" s="59"/>
      <c r="DVZ812" s="59"/>
      <c r="DWA812" s="59"/>
      <c r="DWB812" s="59"/>
      <c r="DWC812" s="59"/>
      <c r="DWD812" s="59"/>
      <c r="DWE812" s="59"/>
      <c r="DWF812" s="59"/>
      <c r="DWG812" s="59"/>
      <c r="DWH812" s="59"/>
      <c r="DWI812" s="59"/>
      <c r="DWJ812" s="59"/>
      <c r="DWK812" s="59"/>
      <c r="DWL812" s="59"/>
      <c r="DWM812" s="59"/>
      <c r="DWN812" s="59"/>
      <c r="DWO812" s="59"/>
      <c r="DWP812" s="59"/>
      <c r="DWQ812" s="59"/>
      <c r="DWR812" s="59"/>
      <c r="DWS812" s="59"/>
      <c r="DWT812" s="59"/>
      <c r="DWU812" s="59"/>
      <c r="DWV812" s="59"/>
      <c r="DWW812" s="59"/>
      <c r="DWX812" s="59"/>
      <c r="DWY812" s="59"/>
      <c r="DWZ812" s="59"/>
      <c r="DXA812" s="59"/>
      <c r="DXB812" s="59"/>
      <c r="DXC812" s="59"/>
      <c r="DXD812" s="59"/>
      <c r="DXE812" s="59"/>
      <c r="DXF812" s="59"/>
      <c r="DXG812" s="59"/>
      <c r="DXH812" s="59"/>
      <c r="DXI812" s="59"/>
      <c r="DXJ812" s="59"/>
      <c r="DXK812" s="59"/>
      <c r="DXL812" s="59"/>
      <c r="DXM812" s="59"/>
      <c r="DXN812" s="59"/>
      <c r="DXO812" s="59"/>
      <c r="DXP812" s="59"/>
      <c r="DXQ812" s="59"/>
      <c r="DXR812" s="59"/>
      <c r="DXS812" s="59"/>
      <c r="DXT812" s="59"/>
      <c r="DXU812" s="59"/>
      <c r="DXV812" s="59"/>
      <c r="DXW812" s="59"/>
      <c r="DXX812" s="59"/>
      <c r="DXY812" s="59"/>
      <c r="DXZ812" s="59"/>
      <c r="DYA812" s="59"/>
      <c r="DYB812" s="59"/>
      <c r="DYC812" s="59"/>
      <c r="DYD812" s="59"/>
      <c r="DYE812" s="59"/>
      <c r="DYF812" s="59"/>
      <c r="DYG812" s="59"/>
      <c r="DYH812" s="59"/>
      <c r="DYI812" s="59"/>
      <c r="DYJ812" s="59"/>
      <c r="DYK812" s="59"/>
      <c r="DYL812" s="59"/>
      <c r="DYM812" s="59"/>
      <c r="DYN812" s="59"/>
      <c r="DYO812" s="59"/>
      <c r="DYP812" s="59"/>
      <c r="DYQ812" s="59"/>
      <c r="DYR812" s="59"/>
      <c r="DYS812" s="59"/>
      <c r="DYT812" s="59"/>
      <c r="DYU812" s="59"/>
      <c r="DYV812" s="59"/>
      <c r="DYW812" s="59"/>
      <c r="DYX812" s="59"/>
      <c r="DYY812" s="59"/>
      <c r="DYZ812" s="59"/>
      <c r="DZA812" s="59"/>
      <c r="DZB812" s="59"/>
      <c r="DZC812" s="59"/>
      <c r="DZD812" s="59"/>
      <c r="DZE812" s="59"/>
      <c r="DZF812" s="59"/>
      <c r="DZG812" s="59"/>
      <c r="DZH812" s="59"/>
      <c r="DZI812" s="59"/>
      <c r="DZJ812" s="59"/>
      <c r="DZK812" s="59"/>
      <c r="DZL812" s="59"/>
      <c r="DZM812" s="59"/>
      <c r="DZN812" s="59"/>
      <c r="DZO812" s="59"/>
      <c r="DZP812" s="59"/>
      <c r="DZQ812" s="59"/>
      <c r="DZR812" s="59"/>
      <c r="DZS812" s="59"/>
      <c r="DZT812" s="59"/>
      <c r="DZU812" s="59"/>
      <c r="DZV812" s="59"/>
      <c r="DZW812" s="59"/>
      <c r="DZX812" s="59"/>
      <c r="DZY812" s="59"/>
      <c r="DZZ812" s="59"/>
      <c r="EAA812" s="59"/>
      <c r="EAB812" s="59"/>
      <c r="EAC812" s="59"/>
      <c r="EAD812" s="59"/>
      <c r="EAE812" s="59"/>
      <c r="EAF812" s="59"/>
      <c r="EAG812" s="59"/>
      <c r="EAH812" s="59"/>
      <c r="EAI812" s="59"/>
      <c r="EAJ812" s="59"/>
      <c r="EAK812" s="59"/>
      <c r="EAL812" s="59"/>
      <c r="EAM812" s="59"/>
      <c r="EAN812" s="59"/>
      <c r="EAO812" s="59"/>
      <c r="EAP812" s="59"/>
      <c r="EAQ812" s="59"/>
      <c r="EAR812" s="59"/>
      <c r="EAS812" s="59"/>
      <c r="EAT812" s="59"/>
      <c r="EAU812" s="59"/>
      <c r="EAV812" s="59"/>
      <c r="EAW812" s="59"/>
      <c r="EAX812" s="59"/>
      <c r="EAY812" s="59"/>
      <c r="EAZ812" s="59"/>
      <c r="EBA812" s="59"/>
      <c r="EBB812" s="59"/>
      <c r="EBC812" s="59"/>
      <c r="EBD812" s="59"/>
      <c r="EBE812" s="59"/>
      <c r="EBF812" s="59"/>
      <c r="EBG812" s="59"/>
      <c r="EBH812" s="59"/>
      <c r="EBI812" s="59"/>
      <c r="EBJ812" s="59"/>
      <c r="EBK812" s="59"/>
      <c r="EBL812" s="59"/>
      <c r="EBM812" s="59"/>
      <c r="EBN812" s="59"/>
      <c r="EBO812" s="59"/>
      <c r="EBP812" s="59"/>
      <c r="EBQ812" s="59"/>
      <c r="EBR812" s="59"/>
      <c r="EBS812" s="59"/>
      <c r="EBT812" s="59"/>
      <c r="EBU812" s="59"/>
      <c r="EBV812" s="59"/>
      <c r="EBW812" s="59"/>
      <c r="EBX812" s="59"/>
      <c r="EBY812" s="59"/>
      <c r="EBZ812" s="59"/>
      <c r="ECA812" s="59"/>
      <c r="ECB812" s="59"/>
      <c r="ECC812" s="59"/>
      <c r="ECD812" s="59"/>
      <c r="ECE812" s="59"/>
      <c r="ECF812" s="59"/>
      <c r="ECG812" s="59"/>
      <c r="ECH812" s="59"/>
      <c r="ECI812" s="59"/>
      <c r="ECJ812" s="59"/>
      <c r="ECK812" s="59"/>
      <c r="ECL812" s="59"/>
      <c r="ECM812" s="59"/>
      <c r="ECN812" s="59"/>
      <c r="ECO812" s="59"/>
      <c r="ECP812" s="59"/>
      <c r="ECQ812" s="59"/>
      <c r="ECR812" s="59"/>
      <c r="ECS812" s="59"/>
      <c r="ECT812" s="59"/>
      <c r="ECU812" s="59"/>
      <c r="ECV812" s="59"/>
      <c r="ECW812" s="59"/>
      <c r="ECX812" s="59"/>
      <c r="ECY812" s="59"/>
      <c r="ECZ812" s="59"/>
      <c r="EDA812" s="59"/>
      <c r="EDB812" s="59"/>
      <c r="EDC812" s="59"/>
      <c r="EDD812" s="59"/>
      <c r="EDE812" s="59"/>
      <c r="EDF812" s="59"/>
      <c r="EDG812" s="59"/>
      <c r="EDH812" s="59"/>
      <c r="EDI812" s="59"/>
      <c r="EDJ812" s="59"/>
      <c r="EDK812" s="59"/>
      <c r="EDL812" s="59"/>
      <c r="EDM812" s="59"/>
      <c r="EDN812" s="59"/>
      <c r="EDO812" s="59"/>
      <c r="EDP812" s="59"/>
      <c r="EDQ812" s="59"/>
      <c r="EDR812" s="59"/>
      <c r="EDS812" s="59"/>
      <c r="EDT812" s="59"/>
      <c r="EDU812" s="59"/>
      <c r="EDV812" s="59"/>
      <c r="EDW812" s="59"/>
      <c r="EDX812" s="59"/>
      <c r="EDY812" s="59"/>
      <c r="EDZ812" s="59"/>
      <c r="EEA812" s="59"/>
      <c r="EEB812" s="59"/>
      <c r="EEC812" s="59"/>
      <c r="EED812" s="59"/>
      <c r="EEE812" s="59"/>
      <c r="EEF812" s="59"/>
      <c r="EEG812" s="59"/>
      <c r="EEH812" s="59"/>
      <c r="EEI812" s="59"/>
      <c r="EEJ812" s="59"/>
      <c r="EEK812" s="59"/>
      <c r="EEL812" s="59"/>
      <c r="EEM812" s="59"/>
      <c r="EEN812" s="59"/>
      <c r="EEO812" s="59"/>
      <c r="EEP812" s="59"/>
      <c r="EEQ812" s="59"/>
      <c r="EER812" s="59"/>
      <c r="EES812" s="59"/>
      <c r="EET812" s="59"/>
      <c r="EEU812" s="59"/>
      <c r="EEV812" s="59"/>
      <c r="EEW812" s="59"/>
      <c r="EEX812" s="59"/>
      <c r="EEY812" s="59"/>
      <c r="EEZ812" s="59"/>
      <c r="EFA812" s="59"/>
      <c r="EFB812" s="59"/>
      <c r="EFC812" s="59"/>
      <c r="EFD812" s="59"/>
      <c r="EFE812" s="59"/>
      <c r="EFF812" s="59"/>
      <c r="EFG812" s="59"/>
      <c r="EFH812" s="59"/>
      <c r="EFI812" s="59"/>
      <c r="EFJ812" s="59"/>
      <c r="EFK812" s="59"/>
      <c r="EFL812" s="59"/>
      <c r="EFM812" s="59"/>
      <c r="EFN812" s="59"/>
      <c r="EFO812" s="59"/>
      <c r="EFP812" s="59"/>
      <c r="EFQ812" s="59"/>
      <c r="EFR812" s="59"/>
      <c r="EFS812" s="59"/>
      <c r="EFT812" s="59"/>
      <c r="EFU812" s="59"/>
      <c r="EFV812" s="59"/>
      <c r="EFW812" s="59"/>
      <c r="EFX812" s="59"/>
      <c r="EFY812" s="59"/>
      <c r="EFZ812" s="59"/>
      <c r="EGA812" s="59"/>
      <c r="EGB812" s="59"/>
      <c r="EGC812" s="59"/>
      <c r="EGD812" s="59"/>
      <c r="EGE812" s="59"/>
      <c r="EGF812" s="59"/>
      <c r="EGG812" s="59"/>
      <c r="EGH812" s="59"/>
      <c r="EGI812" s="59"/>
      <c r="EGJ812" s="59"/>
      <c r="EGK812" s="59"/>
      <c r="EGL812" s="59"/>
      <c r="EGM812" s="59"/>
      <c r="EGN812" s="59"/>
      <c r="EGO812" s="59"/>
      <c r="EGP812" s="59"/>
      <c r="EGQ812" s="59"/>
      <c r="EGR812" s="59"/>
      <c r="EGS812" s="59"/>
      <c r="EGT812" s="59"/>
      <c r="EGU812" s="59"/>
      <c r="EGV812" s="59"/>
      <c r="EGW812" s="59"/>
      <c r="EGX812" s="59"/>
      <c r="EGY812" s="59"/>
      <c r="EGZ812" s="59"/>
      <c r="EHA812" s="59"/>
      <c r="EHB812" s="59"/>
      <c r="EHC812" s="59"/>
      <c r="EHD812" s="59"/>
      <c r="EHE812" s="59"/>
      <c r="EHF812" s="59"/>
      <c r="EHG812" s="59"/>
      <c r="EHH812" s="59"/>
      <c r="EHI812" s="59"/>
      <c r="EHJ812" s="59"/>
      <c r="EHK812" s="59"/>
      <c r="EHL812" s="59"/>
      <c r="EHM812" s="59"/>
      <c r="EHN812" s="59"/>
      <c r="EHO812" s="59"/>
      <c r="EHP812" s="59"/>
      <c r="EHQ812" s="59"/>
      <c r="EHR812" s="59"/>
      <c r="EHS812" s="59"/>
      <c r="EHT812" s="59"/>
      <c r="EHU812" s="59"/>
      <c r="EHV812" s="59"/>
      <c r="EHW812" s="59"/>
      <c r="EHX812" s="59"/>
      <c r="EHY812" s="59"/>
      <c r="EHZ812" s="59"/>
      <c r="EIA812" s="59"/>
      <c r="EIB812" s="59"/>
      <c r="EIC812" s="59"/>
      <c r="EID812" s="59"/>
      <c r="EIE812" s="59"/>
      <c r="EIF812" s="59"/>
      <c r="EIG812" s="59"/>
      <c r="EIH812" s="59"/>
      <c r="EII812" s="59"/>
      <c r="EIJ812" s="59"/>
      <c r="EIK812" s="59"/>
      <c r="EIL812" s="59"/>
      <c r="EIM812" s="59"/>
      <c r="EIN812" s="59"/>
      <c r="EIO812" s="59"/>
      <c r="EIP812" s="59"/>
      <c r="EIQ812" s="59"/>
      <c r="EIR812" s="59"/>
      <c r="EIS812" s="59"/>
      <c r="EIT812" s="59"/>
      <c r="EIU812" s="59"/>
      <c r="EIV812" s="59"/>
      <c r="EIW812" s="59"/>
      <c r="EIX812" s="59"/>
      <c r="EIY812" s="59"/>
      <c r="EIZ812" s="59"/>
      <c r="EJA812" s="59"/>
      <c r="EJB812" s="59"/>
      <c r="EJC812" s="59"/>
      <c r="EJD812" s="59"/>
      <c r="EJE812" s="59"/>
      <c r="EJF812" s="59"/>
      <c r="EJG812" s="59"/>
      <c r="EJH812" s="59"/>
      <c r="EJI812" s="59"/>
      <c r="EJJ812" s="59"/>
      <c r="EJK812" s="59"/>
      <c r="EJL812" s="59"/>
      <c r="EJM812" s="59"/>
      <c r="EJN812" s="59"/>
      <c r="EJO812" s="59"/>
      <c r="EJP812" s="59"/>
      <c r="EJQ812" s="59"/>
      <c r="EJR812" s="59"/>
      <c r="EJS812" s="59"/>
      <c r="EJT812" s="59"/>
      <c r="EJU812" s="59"/>
      <c r="EJV812" s="59"/>
      <c r="EJW812" s="59"/>
      <c r="EJX812" s="59"/>
      <c r="EJY812" s="59"/>
      <c r="EJZ812" s="59"/>
      <c r="EKA812" s="59"/>
      <c r="EKB812" s="59"/>
      <c r="EKC812" s="59"/>
      <c r="EKD812" s="59"/>
      <c r="EKE812" s="59"/>
      <c r="EKF812" s="59"/>
      <c r="EKG812" s="59"/>
      <c r="EKH812" s="59"/>
      <c r="EKI812" s="59"/>
      <c r="EKJ812" s="59"/>
      <c r="EKK812" s="59"/>
      <c r="EKL812" s="59"/>
      <c r="EKM812" s="59"/>
      <c r="EKN812" s="59"/>
      <c r="EKO812" s="59"/>
      <c r="EKP812" s="59"/>
      <c r="EKQ812" s="59"/>
      <c r="EKR812" s="59"/>
      <c r="EKS812" s="59"/>
      <c r="EKT812" s="59"/>
      <c r="EKU812" s="59"/>
      <c r="EKV812" s="59"/>
      <c r="EKW812" s="59"/>
      <c r="EKX812" s="59"/>
      <c r="EKY812" s="59"/>
      <c r="EKZ812" s="59"/>
      <c r="ELA812" s="59"/>
      <c r="ELB812" s="59"/>
      <c r="ELC812" s="59"/>
      <c r="ELD812" s="59"/>
      <c r="ELE812" s="59"/>
      <c r="ELF812" s="59"/>
      <c r="ELG812" s="59"/>
      <c r="ELH812" s="59"/>
      <c r="ELI812" s="59"/>
      <c r="ELJ812" s="59"/>
      <c r="ELK812" s="59"/>
      <c r="ELL812" s="59"/>
      <c r="ELM812" s="59"/>
      <c r="ELN812" s="59"/>
      <c r="ELO812" s="59"/>
      <c r="ELP812" s="59"/>
      <c r="ELQ812" s="59"/>
      <c r="ELR812" s="59"/>
      <c r="ELS812" s="59"/>
      <c r="ELT812" s="59"/>
      <c r="ELU812" s="59"/>
      <c r="ELV812" s="59"/>
      <c r="ELW812" s="59"/>
      <c r="ELX812" s="59"/>
      <c r="ELY812" s="59"/>
      <c r="ELZ812" s="59"/>
      <c r="EMA812" s="59"/>
      <c r="EMB812" s="59"/>
      <c r="EMC812" s="59"/>
      <c r="EMD812" s="59"/>
      <c r="EME812" s="59"/>
      <c r="EMF812" s="59"/>
      <c r="EMG812" s="59"/>
      <c r="EMH812" s="59"/>
      <c r="EMI812" s="59"/>
      <c r="EMJ812" s="59"/>
      <c r="EMK812" s="59"/>
      <c r="EML812" s="59"/>
      <c r="EMM812" s="59"/>
      <c r="EMN812" s="59"/>
      <c r="EMO812" s="59"/>
      <c r="EMP812" s="59"/>
      <c r="EMQ812" s="59"/>
      <c r="EMR812" s="59"/>
      <c r="EMS812" s="59"/>
      <c r="EMT812" s="59"/>
      <c r="EMU812" s="59"/>
      <c r="EMV812" s="59"/>
      <c r="EMW812" s="59"/>
      <c r="EMX812" s="59"/>
      <c r="EMY812" s="59"/>
      <c r="EMZ812" s="59"/>
      <c r="ENA812" s="59"/>
      <c r="ENB812" s="59"/>
      <c r="ENC812" s="59"/>
      <c r="END812" s="59"/>
      <c r="ENE812" s="59"/>
      <c r="ENF812" s="59"/>
      <c r="ENG812" s="59"/>
      <c r="ENH812" s="59"/>
      <c r="ENI812" s="59"/>
      <c r="ENJ812" s="59"/>
      <c r="ENK812" s="59"/>
      <c r="ENL812" s="59"/>
      <c r="ENM812" s="59"/>
      <c r="ENN812" s="59"/>
      <c r="ENO812" s="59"/>
      <c r="ENP812" s="59"/>
      <c r="ENQ812" s="59"/>
      <c r="ENR812" s="59"/>
      <c r="ENS812" s="59"/>
      <c r="ENT812" s="59"/>
      <c r="ENU812" s="59"/>
      <c r="ENV812" s="59"/>
      <c r="ENW812" s="59"/>
      <c r="ENX812" s="59"/>
      <c r="ENY812" s="59"/>
      <c r="ENZ812" s="59"/>
      <c r="EOA812" s="59"/>
      <c r="EOB812" s="59"/>
      <c r="EOC812" s="59"/>
      <c r="EOD812" s="59"/>
      <c r="EOE812" s="59"/>
      <c r="EOF812" s="59"/>
      <c r="EOG812" s="59"/>
      <c r="EOH812" s="59"/>
      <c r="EOI812" s="59"/>
      <c r="EOJ812" s="59"/>
      <c r="EOK812" s="59"/>
      <c r="EOL812" s="59"/>
      <c r="EOM812" s="59"/>
      <c r="EON812" s="59"/>
      <c r="EOO812" s="59"/>
      <c r="EOP812" s="59"/>
      <c r="EOQ812" s="59"/>
      <c r="EOR812" s="59"/>
      <c r="EOS812" s="59"/>
      <c r="EOT812" s="59"/>
      <c r="EOU812" s="59"/>
      <c r="EOV812" s="59"/>
      <c r="EOW812" s="59"/>
      <c r="EOX812" s="59"/>
      <c r="EOY812" s="59"/>
      <c r="EOZ812" s="59"/>
      <c r="EPA812" s="59"/>
      <c r="EPB812" s="59"/>
      <c r="EPC812" s="59"/>
      <c r="EPD812" s="59"/>
      <c r="EPE812" s="59"/>
      <c r="EPF812" s="59"/>
      <c r="EPG812" s="59"/>
      <c r="EPH812" s="59"/>
      <c r="EPI812" s="59"/>
      <c r="EPJ812" s="59"/>
      <c r="EPK812" s="59"/>
      <c r="EPL812" s="59"/>
      <c r="EPM812" s="59"/>
      <c r="EPN812" s="59"/>
      <c r="EPO812" s="59"/>
      <c r="EPP812" s="59"/>
      <c r="EPQ812" s="59"/>
      <c r="EPR812" s="59"/>
      <c r="EPS812" s="59"/>
      <c r="EPT812" s="59"/>
      <c r="EPU812" s="59"/>
      <c r="EPV812" s="59"/>
      <c r="EPW812" s="59"/>
      <c r="EPX812" s="59"/>
      <c r="EPY812" s="59"/>
      <c r="EPZ812" s="59"/>
      <c r="EQA812" s="59"/>
      <c r="EQB812" s="59"/>
      <c r="EQC812" s="59"/>
      <c r="EQD812" s="59"/>
      <c r="EQE812" s="59"/>
      <c r="EQF812" s="59"/>
      <c r="EQG812" s="59"/>
      <c r="EQH812" s="59"/>
      <c r="EQI812" s="59"/>
      <c r="EQJ812" s="59"/>
      <c r="EQK812" s="59"/>
      <c r="EQL812" s="59"/>
      <c r="EQM812" s="59"/>
      <c r="EQN812" s="59"/>
      <c r="EQO812" s="59"/>
      <c r="EQP812" s="59"/>
      <c r="EQQ812" s="59"/>
      <c r="EQR812" s="59"/>
      <c r="EQS812" s="59"/>
      <c r="EQT812" s="59"/>
      <c r="EQU812" s="59"/>
      <c r="EQV812" s="59"/>
      <c r="EQW812" s="59"/>
      <c r="EQX812" s="59"/>
      <c r="EQY812" s="59"/>
      <c r="EQZ812" s="59"/>
      <c r="ERA812" s="59"/>
      <c r="ERB812" s="59"/>
      <c r="ERC812" s="59"/>
      <c r="ERD812" s="59"/>
      <c r="ERE812" s="59"/>
      <c r="ERF812" s="59"/>
      <c r="ERG812" s="59"/>
      <c r="ERH812" s="59"/>
      <c r="ERI812" s="59"/>
      <c r="ERJ812" s="59"/>
      <c r="ERK812" s="59"/>
      <c r="ERL812" s="59"/>
      <c r="ERM812" s="59"/>
      <c r="ERN812" s="59"/>
      <c r="ERO812" s="59"/>
      <c r="ERP812" s="59"/>
      <c r="ERQ812" s="59"/>
      <c r="ERR812" s="59"/>
      <c r="ERS812" s="59"/>
      <c r="ERT812" s="59"/>
      <c r="ERU812" s="59"/>
      <c r="ERV812" s="59"/>
      <c r="ERW812" s="59"/>
      <c r="ERX812" s="59"/>
      <c r="ERY812" s="59"/>
      <c r="ERZ812" s="59"/>
      <c r="ESA812" s="59"/>
      <c r="ESB812" s="59"/>
      <c r="ESC812" s="59"/>
      <c r="ESD812" s="59"/>
      <c r="ESE812" s="59"/>
      <c r="ESF812" s="59"/>
      <c r="ESG812" s="59"/>
      <c r="ESH812" s="59"/>
      <c r="ESI812" s="59"/>
      <c r="ESJ812" s="59"/>
      <c r="ESK812" s="59"/>
      <c r="ESL812" s="59"/>
      <c r="ESM812" s="59"/>
      <c r="ESN812" s="59"/>
      <c r="ESO812" s="59"/>
      <c r="ESP812" s="59"/>
      <c r="ESQ812" s="59"/>
      <c r="ESR812" s="59"/>
      <c r="ESS812" s="59"/>
      <c r="EST812" s="59"/>
      <c r="ESU812" s="59"/>
      <c r="ESV812" s="59"/>
      <c r="ESW812" s="59"/>
      <c r="ESX812" s="59"/>
      <c r="ESY812" s="59"/>
      <c r="ESZ812" s="59"/>
      <c r="ETA812" s="59"/>
      <c r="ETB812" s="59"/>
      <c r="ETC812" s="59"/>
      <c r="ETD812" s="59"/>
      <c r="ETE812" s="59"/>
      <c r="ETF812" s="59"/>
      <c r="ETG812" s="59"/>
      <c r="ETH812" s="59"/>
      <c r="ETI812" s="59"/>
      <c r="ETJ812" s="59"/>
      <c r="ETK812" s="59"/>
      <c r="ETL812" s="59"/>
      <c r="ETM812" s="59"/>
      <c r="ETN812" s="59"/>
      <c r="ETO812" s="59"/>
      <c r="ETP812" s="59"/>
      <c r="ETQ812" s="59"/>
      <c r="ETR812" s="59"/>
      <c r="ETS812" s="59"/>
      <c r="ETT812" s="59"/>
      <c r="ETU812" s="59"/>
      <c r="ETV812" s="59"/>
      <c r="ETW812" s="59"/>
      <c r="ETX812" s="59"/>
      <c r="ETY812" s="59"/>
      <c r="ETZ812" s="59"/>
      <c r="EUA812" s="59"/>
      <c r="EUB812" s="59"/>
      <c r="EUC812" s="59"/>
      <c r="EUD812" s="59"/>
      <c r="EUE812" s="59"/>
      <c r="EUF812" s="59"/>
      <c r="EUG812" s="59"/>
      <c r="EUH812" s="59"/>
      <c r="EUI812" s="59"/>
      <c r="EUJ812" s="59"/>
      <c r="EUK812" s="59"/>
      <c r="EUL812" s="59"/>
      <c r="EUM812" s="59"/>
      <c r="EUN812" s="59"/>
      <c r="EUO812" s="59"/>
      <c r="EUP812" s="59"/>
      <c r="EUQ812" s="59"/>
      <c r="EUR812" s="59"/>
      <c r="EUS812" s="59"/>
      <c r="EUT812" s="59"/>
      <c r="EUU812" s="59"/>
      <c r="EUV812" s="59"/>
      <c r="EUW812" s="59"/>
      <c r="EUX812" s="59"/>
      <c r="EUY812" s="59"/>
      <c r="EUZ812" s="59"/>
      <c r="EVA812" s="59"/>
      <c r="EVB812" s="59"/>
      <c r="EVC812" s="59"/>
      <c r="EVD812" s="59"/>
      <c r="EVE812" s="59"/>
      <c r="EVF812" s="59"/>
      <c r="EVG812" s="59"/>
      <c r="EVH812" s="59"/>
      <c r="EVI812" s="59"/>
      <c r="EVJ812" s="59"/>
      <c r="EVK812" s="59"/>
      <c r="EVL812" s="59"/>
      <c r="EVM812" s="59"/>
      <c r="EVN812" s="59"/>
      <c r="EVO812" s="59"/>
      <c r="EVP812" s="59"/>
      <c r="EVQ812" s="59"/>
      <c r="EVR812" s="59"/>
      <c r="EVS812" s="59"/>
      <c r="EVT812" s="59"/>
      <c r="EVU812" s="59"/>
      <c r="EVV812" s="59"/>
      <c r="EVW812" s="59"/>
      <c r="EVX812" s="59"/>
      <c r="EVY812" s="59"/>
      <c r="EVZ812" s="59"/>
      <c r="EWA812" s="59"/>
      <c r="EWB812" s="59"/>
      <c r="EWC812" s="59"/>
      <c r="EWD812" s="59"/>
      <c r="EWE812" s="59"/>
      <c r="EWF812" s="59"/>
      <c r="EWG812" s="59"/>
      <c r="EWH812" s="59"/>
      <c r="EWI812" s="59"/>
      <c r="EWJ812" s="59"/>
      <c r="EWK812" s="59"/>
      <c r="EWL812" s="59"/>
      <c r="EWM812" s="59"/>
      <c r="EWN812" s="59"/>
      <c r="EWO812" s="59"/>
      <c r="EWP812" s="59"/>
      <c r="EWQ812" s="59"/>
      <c r="EWR812" s="59"/>
      <c r="EWS812" s="59"/>
      <c r="EWT812" s="59"/>
      <c r="EWU812" s="59"/>
      <c r="EWV812" s="59"/>
      <c r="EWW812" s="59"/>
      <c r="EWX812" s="59"/>
      <c r="EWY812" s="59"/>
      <c r="EWZ812" s="59"/>
      <c r="EXA812" s="59"/>
      <c r="EXB812" s="59"/>
      <c r="EXC812" s="59"/>
      <c r="EXD812" s="59"/>
      <c r="EXE812" s="59"/>
      <c r="EXF812" s="59"/>
      <c r="EXG812" s="59"/>
      <c r="EXH812" s="59"/>
      <c r="EXI812" s="59"/>
      <c r="EXJ812" s="59"/>
      <c r="EXK812" s="59"/>
      <c r="EXL812" s="59"/>
      <c r="EXM812" s="59"/>
      <c r="EXN812" s="59"/>
      <c r="EXO812" s="59"/>
      <c r="EXP812" s="59"/>
      <c r="EXQ812" s="59"/>
      <c r="EXR812" s="59"/>
      <c r="EXS812" s="59"/>
      <c r="EXT812" s="59"/>
      <c r="EXU812" s="59"/>
      <c r="EXV812" s="59"/>
      <c r="EXW812" s="59"/>
      <c r="EXX812" s="59"/>
      <c r="EXY812" s="59"/>
      <c r="EXZ812" s="59"/>
      <c r="EYA812" s="59"/>
      <c r="EYB812" s="59"/>
      <c r="EYC812" s="59"/>
      <c r="EYD812" s="59"/>
      <c r="EYE812" s="59"/>
      <c r="EYF812" s="59"/>
      <c r="EYG812" s="59"/>
      <c r="EYH812" s="59"/>
      <c r="EYI812" s="59"/>
      <c r="EYJ812" s="59"/>
      <c r="EYK812" s="59"/>
      <c r="EYL812" s="59"/>
      <c r="EYM812" s="59"/>
      <c r="EYN812" s="59"/>
      <c r="EYO812" s="59"/>
      <c r="EYP812" s="59"/>
      <c r="EYQ812" s="59"/>
      <c r="EYR812" s="59"/>
      <c r="EYS812" s="59"/>
      <c r="EYT812" s="59"/>
      <c r="EYU812" s="59"/>
      <c r="EYV812" s="59"/>
      <c r="EYW812" s="59"/>
      <c r="EYX812" s="59"/>
      <c r="EYY812" s="59"/>
      <c r="EYZ812" s="59"/>
      <c r="EZA812" s="59"/>
      <c r="EZB812" s="59"/>
      <c r="EZC812" s="59"/>
      <c r="EZD812" s="59"/>
      <c r="EZE812" s="59"/>
      <c r="EZF812" s="59"/>
      <c r="EZG812" s="59"/>
      <c r="EZH812" s="59"/>
      <c r="EZI812" s="59"/>
      <c r="EZJ812" s="59"/>
      <c r="EZK812" s="59"/>
      <c r="EZL812" s="59"/>
      <c r="EZM812" s="59"/>
      <c r="EZN812" s="59"/>
      <c r="EZO812" s="59"/>
      <c r="EZP812" s="59"/>
      <c r="EZQ812" s="59"/>
      <c r="EZR812" s="59"/>
      <c r="EZS812" s="59"/>
      <c r="EZT812" s="59"/>
      <c r="EZU812" s="59"/>
      <c r="EZV812" s="59"/>
      <c r="EZW812" s="59"/>
      <c r="EZX812" s="59"/>
      <c r="EZY812" s="59"/>
      <c r="EZZ812" s="59"/>
      <c r="FAA812" s="59"/>
      <c r="FAB812" s="59"/>
      <c r="FAC812" s="59"/>
      <c r="FAD812" s="59"/>
      <c r="FAE812" s="59"/>
      <c r="FAF812" s="59"/>
      <c r="FAG812" s="59"/>
      <c r="FAH812" s="59"/>
      <c r="FAI812" s="59"/>
      <c r="FAJ812" s="59"/>
      <c r="FAK812" s="59"/>
      <c r="FAL812" s="59"/>
      <c r="FAM812" s="59"/>
      <c r="FAN812" s="59"/>
      <c r="FAO812" s="59"/>
      <c r="FAP812" s="59"/>
      <c r="FAQ812" s="59"/>
      <c r="FAR812" s="59"/>
      <c r="FAS812" s="59"/>
      <c r="FAT812" s="59"/>
      <c r="FAU812" s="59"/>
      <c r="FAV812" s="59"/>
      <c r="FAW812" s="59"/>
      <c r="FAX812" s="59"/>
      <c r="FAY812" s="59"/>
      <c r="FAZ812" s="59"/>
      <c r="FBA812" s="59"/>
      <c r="FBB812" s="59"/>
      <c r="FBC812" s="59"/>
      <c r="FBD812" s="59"/>
      <c r="FBE812" s="59"/>
      <c r="FBF812" s="59"/>
      <c r="FBG812" s="59"/>
      <c r="FBH812" s="59"/>
      <c r="FBI812" s="59"/>
      <c r="FBJ812" s="59"/>
      <c r="FBK812" s="59"/>
      <c r="FBL812" s="59"/>
      <c r="FBM812" s="59"/>
      <c r="FBN812" s="59"/>
      <c r="FBO812" s="59"/>
      <c r="FBP812" s="59"/>
      <c r="FBQ812" s="59"/>
      <c r="FBR812" s="59"/>
      <c r="FBS812" s="59"/>
      <c r="FBT812" s="59"/>
      <c r="FBU812" s="59"/>
      <c r="FBV812" s="59"/>
      <c r="FBW812" s="59"/>
      <c r="FBX812" s="59"/>
      <c r="FBY812" s="59"/>
      <c r="FBZ812" s="59"/>
      <c r="FCA812" s="59"/>
      <c r="FCB812" s="59"/>
      <c r="FCC812" s="59"/>
      <c r="FCD812" s="59"/>
      <c r="FCE812" s="59"/>
      <c r="FCF812" s="59"/>
      <c r="FCG812" s="59"/>
      <c r="FCH812" s="59"/>
      <c r="FCI812" s="59"/>
      <c r="FCJ812" s="59"/>
      <c r="FCK812" s="59"/>
      <c r="FCL812" s="59"/>
      <c r="FCM812" s="59"/>
      <c r="FCN812" s="59"/>
      <c r="FCO812" s="59"/>
      <c r="FCP812" s="59"/>
      <c r="FCQ812" s="59"/>
      <c r="FCR812" s="59"/>
      <c r="FCS812" s="59"/>
      <c r="FCT812" s="59"/>
      <c r="FCU812" s="59"/>
      <c r="FCV812" s="59"/>
      <c r="FCW812" s="59"/>
      <c r="FCX812" s="59"/>
      <c r="FCY812" s="59"/>
      <c r="FCZ812" s="59"/>
      <c r="FDA812" s="59"/>
      <c r="FDB812" s="59"/>
      <c r="FDC812" s="59"/>
      <c r="FDD812" s="59"/>
      <c r="FDE812" s="59"/>
      <c r="FDF812" s="59"/>
      <c r="FDG812" s="59"/>
      <c r="FDH812" s="59"/>
      <c r="FDI812" s="59"/>
      <c r="FDJ812" s="59"/>
      <c r="FDK812" s="59"/>
      <c r="FDL812" s="59"/>
      <c r="FDM812" s="59"/>
      <c r="FDN812" s="59"/>
      <c r="FDO812" s="59"/>
      <c r="FDP812" s="59"/>
      <c r="FDQ812" s="59"/>
      <c r="FDR812" s="59"/>
      <c r="FDS812" s="59"/>
      <c r="FDT812" s="59"/>
      <c r="FDU812" s="59"/>
      <c r="FDV812" s="59"/>
      <c r="FDW812" s="59"/>
      <c r="FDX812" s="59"/>
      <c r="FDY812" s="59"/>
      <c r="FDZ812" s="59"/>
      <c r="FEA812" s="59"/>
      <c r="FEB812" s="59"/>
      <c r="FEC812" s="59"/>
      <c r="FED812" s="59"/>
      <c r="FEE812" s="59"/>
      <c r="FEF812" s="59"/>
      <c r="FEG812" s="59"/>
      <c r="FEH812" s="59"/>
      <c r="FEI812" s="59"/>
      <c r="FEJ812" s="59"/>
      <c r="FEK812" s="59"/>
      <c r="FEL812" s="59"/>
      <c r="FEM812" s="59"/>
      <c r="FEN812" s="59"/>
      <c r="FEO812" s="59"/>
      <c r="FEP812" s="59"/>
      <c r="FEQ812" s="59"/>
      <c r="FER812" s="59"/>
      <c r="FES812" s="59"/>
      <c r="FET812" s="59"/>
      <c r="FEU812" s="59"/>
      <c r="FEV812" s="59"/>
      <c r="FEW812" s="59"/>
      <c r="FEX812" s="59"/>
      <c r="FEY812" s="59"/>
      <c r="FEZ812" s="59"/>
      <c r="FFA812" s="59"/>
      <c r="FFB812" s="59"/>
      <c r="FFC812" s="59"/>
      <c r="FFD812" s="59"/>
      <c r="FFE812" s="59"/>
      <c r="FFF812" s="59"/>
      <c r="FFG812" s="59"/>
      <c r="FFH812" s="59"/>
      <c r="FFI812" s="59"/>
      <c r="FFJ812" s="59"/>
      <c r="FFK812" s="59"/>
      <c r="FFL812" s="59"/>
      <c r="FFM812" s="59"/>
      <c r="FFN812" s="59"/>
      <c r="FFO812" s="59"/>
      <c r="FFP812" s="59"/>
      <c r="FFQ812" s="59"/>
      <c r="FFR812" s="59"/>
      <c r="FFS812" s="59"/>
      <c r="FFT812" s="59"/>
      <c r="FFU812" s="59"/>
      <c r="FFV812" s="59"/>
      <c r="FFW812" s="59"/>
      <c r="FFX812" s="59"/>
      <c r="FFY812" s="59"/>
      <c r="FFZ812" s="59"/>
      <c r="FGA812" s="59"/>
      <c r="FGB812" s="59"/>
      <c r="FGC812" s="59"/>
      <c r="FGD812" s="59"/>
      <c r="FGE812" s="59"/>
      <c r="FGF812" s="59"/>
      <c r="FGG812" s="59"/>
      <c r="FGH812" s="59"/>
      <c r="FGI812" s="59"/>
      <c r="FGJ812" s="59"/>
      <c r="FGK812" s="59"/>
      <c r="FGL812" s="59"/>
      <c r="FGM812" s="59"/>
      <c r="FGN812" s="59"/>
      <c r="FGO812" s="59"/>
      <c r="FGP812" s="59"/>
      <c r="FGQ812" s="59"/>
      <c r="FGR812" s="59"/>
      <c r="FGS812" s="59"/>
      <c r="FGT812" s="59"/>
      <c r="FGU812" s="59"/>
      <c r="FGV812" s="59"/>
      <c r="FGW812" s="59"/>
      <c r="FGX812" s="59"/>
      <c r="FGY812" s="59"/>
      <c r="FGZ812" s="59"/>
      <c r="FHA812" s="59"/>
      <c r="FHB812" s="59"/>
      <c r="FHC812" s="59"/>
      <c r="FHD812" s="59"/>
      <c r="FHE812" s="59"/>
      <c r="FHF812" s="59"/>
      <c r="FHG812" s="59"/>
      <c r="FHH812" s="59"/>
      <c r="FHI812" s="59"/>
      <c r="FHJ812" s="59"/>
      <c r="FHK812" s="59"/>
      <c r="FHL812" s="59"/>
      <c r="FHM812" s="59"/>
      <c r="FHN812" s="59"/>
      <c r="FHO812" s="59"/>
      <c r="FHP812" s="59"/>
      <c r="FHQ812" s="59"/>
      <c r="FHR812" s="59"/>
      <c r="FHS812" s="59"/>
      <c r="FHT812" s="59"/>
      <c r="FHU812" s="59"/>
      <c r="FHV812" s="59"/>
      <c r="FHW812" s="59"/>
      <c r="FHX812" s="59"/>
      <c r="FHY812" s="59"/>
      <c r="FHZ812" s="59"/>
      <c r="FIA812" s="59"/>
      <c r="FIB812" s="59"/>
      <c r="FIC812" s="59"/>
      <c r="FID812" s="59"/>
      <c r="FIE812" s="59"/>
      <c r="FIF812" s="59"/>
      <c r="FIG812" s="59"/>
      <c r="FIH812" s="59"/>
      <c r="FII812" s="59"/>
      <c r="FIJ812" s="59"/>
      <c r="FIK812" s="59"/>
      <c r="FIL812" s="59"/>
      <c r="FIM812" s="59"/>
      <c r="FIN812" s="59"/>
      <c r="FIO812" s="59"/>
      <c r="FIP812" s="59"/>
      <c r="FIQ812" s="59"/>
      <c r="FIR812" s="59"/>
      <c r="FIS812" s="59"/>
      <c r="FIT812" s="59"/>
      <c r="FIU812" s="59"/>
      <c r="FIV812" s="59"/>
      <c r="FIW812" s="59"/>
      <c r="FIX812" s="59"/>
      <c r="FIY812" s="59"/>
      <c r="FIZ812" s="59"/>
      <c r="FJA812" s="59"/>
      <c r="FJB812" s="59"/>
      <c r="FJC812" s="59"/>
      <c r="FJD812" s="59"/>
      <c r="FJE812" s="59"/>
      <c r="FJF812" s="59"/>
      <c r="FJG812" s="59"/>
      <c r="FJH812" s="59"/>
      <c r="FJI812" s="59"/>
      <c r="FJJ812" s="59"/>
      <c r="FJK812" s="59"/>
      <c r="FJL812" s="59"/>
      <c r="FJM812" s="59"/>
      <c r="FJN812" s="59"/>
      <c r="FJO812" s="59"/>
      <c r="FJP812" s="59"/>
      <c r="FJQ812" s="59"/>
      <c r="FJR812" s="59"/>
      <c r="FJS812" s="59"/>
      <c r="FJT812" s="59"/>
      <c r="FJU812" s="59"/>
      <c r="FJV812" s="59"/>
      <c r="FJW812" s="59"/>
      <c r="FJX812" s="59"/>
      <c r="FJY812" s="59"/>
      <c r="FJZ812" s="59"/>
      <c r="FKA812" s="59"/>
      <c r="FKB812" s="59"/>
      <c r="FKC812" s="59"/>
      <c r="FKD812" s="59"/>
      <c r="FKE812" s="59"/>
      <c r="FKF812" s="59"/>
      <c r="FKG812" s="59"/>
      <c r="FKH812" s="59"/>
      <c r="FKI812" s="59"/>
      <c r="FKJ812" s="59"/>
      <c r="FKK812" s="59"/>
      <c r="FKL812" s="59"/>
      <c r="FKM812" s="59"/>
      <c r="FKN812" s="59"/>
      <c r="FKO812" s="59"/>
      <c r="FKP812" s="59"/>
      <c r="FKQ812" s="59"/>
      <c r="FKR812" s="59"/>
      <c r="FKS812" s="59"/>
      <c r="FKT812" s="59"/>
      <c r="FKU812" s="59"/>
      <c r="FKV812" s="59"/>
      <c r="FKW812" s="59"/>
      <c r="FKX812" s="59"/>
      <c r="FKY812" s="59"/>
      <c r="FKZ812" s="59"/>
      <c r="FLA812" s="59"/>
      <c r="FLB812" s="59"/>
      <c r="FLC812" s="59"/>
      <c r="FLD812" s="59"/>
      <c r="FLE812" s="59"/>
      <c r="FLF812" s="59"/>
      <c r="FLG812" s="59"/>
      <c r="FLH812" s="59"/>
      <c r="FLI812" s="59"/>
      <c r="FLJ812" s="59"/>
      <c r="FLK812" s="59"/>
      <c r="FLL812" s="59"/>
      <c r="FLM812" s="59"/>
      <c r="FLN812" s="59"/>
      <c r="FLO812" s="59"/>
      <c r="FLP812" s="59"/>
      <c r="FLQ812" s="59"/>
      <c r="FLR812" s="59"/>
      <c r="FLS812" s="59"/>
      <c r="FLT812" s="59"/>
      <c r="FLU812" s="59"/>
      <c r="FLV812" s="59"/>
      <c r="FLW812" s="59"/>
      <c r="FLX812" s="59"/>
      <c r="FLY812" s="59"/>
      <c r="FLZ812" s="59"/>
      <c r="FMA812" s="59"/>
      <c r="FMB812" s="59"/>
      <c r="FMC812" s="59"/>
      <c r="FMD812" s="59"/>
      <c r="FME812" s="59"/>
      <c r="FMF812" s="59"/>
      <c r="FMG812" s="59"/>
      <c r="FMH812" s="59"/>
      <c r="FMI812" s="59"/>
      <c r="FMJ812" s="59"/>
      <c r="FMK812" s="59"/>
      <c r="FML812" s="59"/>
      <c r="FMM812" s="59"/>
      <c r="FMN812" s="59"/>
      <c r="FMO812" s="59"/>
      <c r="FMP812" s="59"/>
      <c r="FMQ812" s="59"/>
      <c r="FMR812" s="59"/>
      <c r="FMS812" s="59"/>
      <c r="FMT812" s="59"/>
      <c r="FMU812" s="59"/>
      <c r="FMV812" s="59"/>
      <c r="FMW812" s="59"/>
      <c r="FMX812" s="59"/>
      <c r="FMY812" s="59"/>
      <c r="FMZ812" s="59"/>
      <c r="FNA812" s="59"/>
      <c r="FNB812" s="59"/>
      <c r="FNC812" s="59"/>
      <c r="FND812" s="59"/>
      <c r="FNE812" s="59"/>
      <c r="FNF812" s="59"/>
      <c r="FNG812" s="59"/>
      <c r="FNH812" s="59"/>
      <c r="FNI812" s="59"/>
      <c r="FNJ812" s="59"/>
      <c r="FNK812" s="59"/>
      <c r="FNL812" s="59"/>
      <c r="FNM812" s="59"/>
      <c r="FNN812" s="59"/>
      <c r="FNO812" s="59"/>
      <c r="FNP812" s="59"/>
      <c r="FNQ812" s="59"/>
      <c r="FNR812" s="59"/>
      <c r="FNS812" s="59"/>
      <c r="FNT812" s="59"/>
      <c r="FNU812" s="59"/>
      <c r="FNV812" s="59"/>
      <c r="FNW812" s="59"/>
      <c r="FNX812" s="59"/>
      <c r="FNY812" s="59"/>
      <c r="FNZ812" s="59"/>
      <c r="FOA812" s="59"/>
      <c r="FOB812" s="59"/>
      <c r="FOC812" s="59"/>
      <c r="FOD812" s="59"/>
      <c r="FOE812" s="59"/>
      <c r="FOF812" s="59"/>
      <c r="FOG812" s="59"/>
      <c r="FOH812" s="59"/>
      <c r="FOI812" s="59"/>
      <c r="FOJ812" s="59"/>
      <c r="FOK812" s="59"/>
      <c r="FOL812" s="59"/>
      <c r="FOM812" s="59"/>
      <c r="FON812" s="59"/>
      <c r="FOO812" s="59"/>
      <c r="FOP812" s="59"/>
      <c r="FOQ812" s="59"/>
      <c r="FOR812" s="59"/>
      <c r="FOS812" s="59"/>
      <c r="FOT812" s="59"/>
      <c r="FOU812" s="59"/>
      <c r="FOV812" s="59"/>
      <c r="FOW812" s="59"/>
      <c r="FOX812" s="59"/>
      <c r="FOY812" s="59"/>
      <c r="FOZ812" s="59"/>
      <c r="FPA812" s="59"/>
      <c r="FPB812" s="59"/>
      <c r="FPC812" s="59"/>
      <c r="FPD812" s="59"/>
      <c r="FPE812" s="59"/>
      <c r="FPF812" s="59"/>
      <c r="FPG812" s="59"/>
      <c r="FPH812" s="59"/>
      <c r="FPI812" s="59"/>
      <c r="FPJ812" s="59"/>
      <c r="FPK812" s="59"/>
      <c r="FPL812" s="59"/>
      <c r="FPM812" s="59"/>
      <c r="FPN812" s="59"/>
      <c r="FPO812" s="59"/>
      <c r="FPP812" s="59"/>
      <c r="FPQ812" s="59"/>
      <c r="FPR812" s="59"/>
      <c r="FPS812" s="59"/>
      <c r="FPT812" s="59"/>
      <c r="FPU812" s="59"/>
      <c r="FPV812" s="59"/>
      <c r="FPW812" s="59"/>
      <c r="FPX812" s="59"/>
      <c r="FPY812" s="59"/>
      <c r="FPZ812" s="59"/>
      <c r="FQA812" s="59"/>
      <c r="FQB812" s="59"/>
      <c r="FQC812" s="59"/>
      <c r="FQD812" s="59"/>
      <c r="FQE812" s="59"/>
      <c r="FQF812" s="59"/>
      <c r="FQG812" s="59"/>
      <c r="FQH812" s="59"/>
      <c r="FQI812" s="59"/>
      <c r="FQJ812" s="59"/>
      <c r="FQK812" s="59"/>
      <c r="FQL812" s="59"/>
      <c r="FQM812" s="59"/>
      <c r="FQN812" s="59"/>
      <c r="FQO812" s="59"/>
      <c r="FQP812" s="59"/>
      <c r="FQQ812" s="59"/>
      <c r="FQR812" s="59"/>
      <c r="FQS812" s="59"/>
      <c r="FQT812" s="59"/>
      <c r="FQU812" s="59"/>
      <c r="FQV812" s="59"/>
      <c r="FQW812" s="59"/>
      <c r="FQX812" s="59"/>
      <c r="FQY812" s="59"/>
      <c r="FQZ812" s="59"/>
      <c r="FRA812" s="59"/>
      <c r="FRB812" s="59"/>
      <c r="FRC812" s="59"/>
      <c r="FRD812" s="59"/>
      <c r="FRE812" s="59"/>
      <c r="FRF812" s="59"/>
      <c r="FRG812" s="59"/>
      <c r="FRH812" s="59"/>
      <c r="FRI812" s="59"/>
      <c r="FRJ812" s="59"/>
      <c r="FRK812" s="59"/>
      <c r="FRL812" s="59"/>
      <c r="FRM812" s="59"/>
      <c r="FRN812" s="59"/>
      <c r="FRO812" s="59"/>
      <c r="FRP812" s="59"/>
      <c r="FRQ812" s="59"/>
      <c r="FRR812" s="59"/>
      <c r="FRS812" s="59"/>
      <c r="FRT812" s="59"/>
      <c r="FRU812" s="59"/>
      <c r="FRV812" s="59"/>
      <c r="FRW812" s="59"/>
      <c r="FRX812" s="59"/>
      <c r="FRY812" s="59"/>
      <c r="FRZ812" s="59"/>
      <c r="FSA812" s="59"/>
      <c r="FSB812" s="59"/>
      <c r="FSC812" s="59"/>
      <c r="FSD812" s="59"/>
      <c r="FSE812" s="59"/>
      <c r="FSF812" s="59"/>
      <c r="FSG812" s="59"/>
      <c r="FSH812" s="59"/>
      <c r="FSI812" s="59"/>
      <c r="FSJ812" s="59"/>
      <c r="FSK812" s="59"/>
      <c r="FSL812" s="59"/>
      <c r="FSM812" s="59"/>
      <c r="FSN812" s="59"/>
      <c r="FSO812" s="59"/>
      <c r="FSP812" s="59"/>
      <c r="FSQ812" s="59"/>
      <c r="FSR812" s="59"/>
      <c r="FSS812" s="59"/>
      <c r="FST812" s="59"/>
      <c r="FSU812" s="59"/>
      <c r="FSV812" s="59"/>
      <c r="FSW812" s="59"/>
      <c r="FSX812" s="59"/>
      <c r="FSY812" s="59"/>
      <c r="FSZ812" s="59"/>
      <c r="FTA812" s="59"/>
      <c r="FTB812" s="59"/>
      <c r="FTC812" s="59"/>
      <c r="FTD812" s="59"/>
      <c r="FTE812" s="59"/>
      <c r="FTF812" s="59"/>
      <c r="FTG812" s="59"/>
      <c r="FTH812" s="59"/>
      <c r="FTI812" s="59"/>
      <c r="FTJ812" s="59"/>
      <c r="FTK812" s="59"/>
      <c r="FTL812" s="59"/>
      <c r="FTM812" s="59"/>
      <c r="FTN812" s="59"/>
      <c r="FTO812" s="59"/>
      <c r="FTP812" s="59"/>
      <c r="FTQ812" s="59"/>
      <c r="FTR812" s="59"/>
      <c r="FTS812" s="59"/>
      <c r="FTT812" s="59"/>
      <c r="FTU812" s="59"/>
      <c r="FTV812" s="59"/>
      <c r="FTW812" s="59"/>
      <c r="FTX812" s="59"/>
      <c r="FTY812" s="59"/>
      <c r="FTZ812" s="59"/>
      <c r="FUA812" s="59"/>
      <c r="FUB812" s="59"/>
      <c r="FUC812" s="59"/>
      <c r="FUD812" s="59"/>
      <c r="FUE812" s="59"/>
      <c r="FUF812" s="59"/>
      <c r="FUG812" s="59"/>
      <c r="FUH812" s="59"/>
      <c r="FUI812" s="59"/>
      <c r="FUJ812" s="59"/>
      <c r="FUK812" s="59"/>
      <c r="FUL812" s="59"/>
      <c r="FUM812" s="59"/>
      <c r="FUN812" s="59"/>
      <c r="FUO812" s="59"/>
      <c r="FUP812" s="59"/>
      <c r="FUQ812" s="59"/>
      <c r="FUR812" s="59"/>
      <c r="FUS812" s="59"/>
      <c r="FUT812" s="59"/>
      <c r="FUU812" s="59"/>
      <c r="FUV812" s="59"/>
      <c r="FUW812" s="59"/>
      <c r="FUX812" s="59"/>
      <c r="FUY812" s="59"/>
      <c r="FUZ812" s="59"/>
      <c r="FVA812" s="59"/>
      <c r="FVB812" s="59"/>
      <c r="FVC812" s="59"/>
      <c r="FVD812" s="59"/>
      <c r="FVE812" s="59"/>
      <c r="FVF812" s="59"/>
      <c r="FVG812" s="59"/>
      <c r="FVH812" s="59"/>
      <c r="FVI812" s="59"/>
      <c r="FVJ812" s="59"/>
      <c r="FVK812" s="59"/>
      <c r="FVL812" s="59"/>
      <c r="FVM812" s="59"/>
      <c r="FVN812" s="59"/>
      <c r="FVO812" s="59"/>
      <c r="FVP812" s="59"/>
      <c r="FVQ812" s="59"/>
      <c r="FVR812" s="59"/>
      <c r="FVS812" s="59"/>
      <c r="FVT812" s="59"/>
      <c r="FVU812" s="59"/>
      <c r="FVV812" s="59"/>
      <c r="FVW812" s="59"/>
      <c r="FVX812" s="59"/>
      <c r="FVY812" s="59"/>
      <c r="FVZ812" s="59"/>
      <c r="FWA812" s="59"/>
      <c r="FWB812" s="59"/>
      <c r="FWC812" s="59"/>
      <c r="FWD812" s="59"/>
      <c r="FWE812" s="59"/>
      <c r="FWF812" s="59"/>
      <c r="FWG812" s="59"/>
      <c r="FWH812" s="59"/>
      <c r="FWI812" s="59"/>
      <c r="FWJ812" s="59"/>
      <c r="FWK812" s="59"/>
      <c r="FWL812" s="59"/>
      <c r="FWM812" s="59"/>
      <c r="FWN812" s="59"/>
      <c r="FWO812" s="59"/>
      <c r="FWP812" s="59"/>
      <c r="FWQ812" s="59"/>
      <c r="FWR812" s="59"/>
      <c r="FWS812" s="59"/>
      <c r="FWT812" s="59"/>
      <c r="FWU812" s="59"/>
      <c r="FWV812" s="59"/>
      <c r="FWW812" s="59"/>
      <c r="FWX812" s="59"/>
      <c r="FWY812" s="59"/>
      <c r="FWZ812" s="59"/>
      <c r="FXA812" s="59"/>
      <c r="FXB812" s="59"/>
      <c r="FXC812" s="59"/>
      <c r="FXD812" s="59"/>
      <c r="FXE812" s="59"/>
      <c r="FXF812" s="59"/>
      <c r="FXG812" s="59"/>
      <c r="FXH812" s="59"/>
      <c r="FXI812" s="59"/>
      <c r="FXJ812" s="59"/>
      <c r="FXK812" s="59"/>
      <c r="FXL812" s="59"/>
      <c r="FXM812" s="59"/>
      <c r="FXN812" s="59"/>
      <c r="FXO812" s="59"/>
      <c r="FXP812" s="59"/>
      <c r="FXQ812" s="59"/>
      <c r="FXR812" s="59"/>
      <c r="FXS812" s="59"/>
      <c r="FXT812" s="59"/>
      <c r="FXU812" s="59"/>
      <c r="FXV812" s="59"/>
      <c r="FXW812" s="59"/>
      <c r="FXX812" s="59"/>
      <c r="FXY812" s="59"/>
      <c r="FXZ812" s="59"/>
      <c r="FYA812" s="59"/>
      <c r="FYB812" s="59"/>
      <c r="FYC812" s="59"/>
      <c r="FYD812" s="59"/>
      <c r="FYE812" s="59"/>
      <c r="FYF812" s="59"/>
      <c r="FYG812" s="59"/>
      <c r="FYH812" s="59"/>
      <c r="FYI812" s="59"/>
      <c r="FYJ812" s="59"/>
      <c r="FYK812" s="59"/>
      <c r="FYL812" s="59"/>
      <c r="FYM812" s="59"/>
      <c r="FYN812" s="59"/>
      <c r="FYO812" s="59"/>
      <c r="FYP812" s="59"/>
      <c r="FYQ812" s="59"/>
      <c r="FYR812" s="59"/>
      <c r="FYS812" s="59"/>
      <c r="FYT812" s="59"/>
      <c r="FYU812" s="59"/>
      <c r="FYV812" s="59"/>
      <c r="FYW812" s="59"/>
      <c r="FYX812" s="59"/>
      <c r="FYY812" s="59"/>
      <c r="FYZ812" s="59"/>
      <c r="FZA812" s="59"/>
      <c r="FZB812" s="59"/>
      <c r="FZC812" s="59"/>
      <c r="FZD812" s="59"/>
      <c r="FZE812" s="59"/>
      <c r="FZF812" s="59"/>
      <c r="FZG812" s="59"/>
      <c r="FZH812" s="59"/>
      <c r="FZI812" s="59"/>
      <c r="FZJ812" s="59"/>
      <c r="FZK812" s="59"/>
      <c r="FZL812" s="59"/>
      <c r="FZM812" s="59"/>
      <c r="FZN812" s="59"/>
      <c r="FZO812" s="59"/>
      <c r="FZP812" s="59"/>
      <c r="FZQ812" s="59"/>
      <c r="FZR812" s="59"/>
      <c r="FZS812" s="59"/>
      <c r="FZT812" s="59"/>
      <c r="FZU812" s="59"/>
      <c r="FZV812" s="59"/>
      <c r="FZW812" s="59"/>
      <c r="FZX812" s="59"/>
      <c r="FZY812" s="59"/>
      <c r="FZZ812" s="59"/>
      <c r="GAA812" s="59"/>
      <c r="GAB812" s="59"/>
      <c r="GAC812" s="59"/>
      <c r="GAD812" s="59"/>
      <c r="GAE812" s="59"/>
      <c r="GAF812" s="59"/>
      <c r="GAG812" s="59"/>
      <c r="GAH812" s="59"/>
      <c r="GAI812" s="59"/>
      <c r="GAJ812" s="59"/>
      <c r="GAK812" s="59"/>
      <c r="GAL812" s="59"/>
      <c r="GAM812" s="59"/>
      <c r="GAN812" s="59"/>
      <c r="GAO812" s="59"/>
      <c r="GAP812" s="59"/>
      <c r="GAQ812" s="59"/>
      <c r="GAR812" s="59"/>
      <c r="GAS812" s="59"/>
      <c r="GAT812" s="59"/>
      <c r="GAU812" s="59"/>
      <c r="GAV812" s="59"/>
      <c r="GAW812" s="59"/>
      <c r="GAX812" s="59"/>
      <c r="GAY812" s="59"/>
      <c r="GAZ812" s="59"/>
      <c r="GBA812" s="59"/>
      <c r="GBB812" s="59"/>
      <c r="GBC812" s="59"/>
      <c r="GBD812" s="59"/>
      <c r="GBE812" s="59"/>
      <c r="GBF812" s="59"/>
      <c r="GBG812" s="59"/>
      <c r="GBH812" s="59"/>
      <c r="GBI812" s="59"/>
      <c r="GBJ812" s="59"/>
      <c r="GBK812" s="59"/>
      <c r="GBL812" s="59"/>
      <c r="GBM812" s="59"/>
      <c r="GBN812" s="59"/>
      <c r="GBO812" s="59"/>
      <c r="GBP812" s="59"/>
      <c r="GBQ812" s="59"/>
      <c r="GBR812" s="59"/>
      <c r="GBS812" s="59"/>
      <c r="GBT812" s="59"/>
      <c r="GBU812" s="59"/>
      <c r="GBV812" s="59"/>
      <c r="GBW812" s="59"/>
      <c r="GBX812" s="59"/>
      <c r="GBY812" s="59"/>
      <c r="GBZ812" s="59"/>
      <c r="GCA812" s="59"/>
      <c r="GCB812" s="59"/>
      <c r="GCC812" s="59"/>
      <c r="GCD812" s="59"/>
      <c r="GCE812" s="59"/>
      <c r="GCF812" s="59"/>
      <c r="GCG812" s="59"/>
      <c r="GCH812" s="59"/>
      <c r="GCI812" s="59"/>
      <c r="GCJ812" s="59"/>
      <c r="GCK812" s="59"/>
      <c r="GCL812" s="59"/>
      <c r="GCM812" s="59"/>
      <c r="GCN812" s="59"/>
      <c r="GCO812" s="59"/>
      <c r="GCP812" s="59"/>
      <c r="GCQ812" s="59"/>
      <c r="GCR812" s="59"/>
      <c r="GCS812" s="59"/>
      <c r="GCT812" s="59"/>
      <c r="GCU812" s="59"/>
      <c r="GCV812" s="59"/>
      <c r="GCW812" s="59"/>
      <c r="GCX812" s="59"/>
      <c r="GCY812" s="59"/>
      <c r="GCZ812" s="59"/>
      <c r="GDA812" s="59"/>
      <c r="GDB812" s="59"/>
      <c r="GDC812" s="59"/>
      <c r="GDD812" s="59"/>
      <c r="GDE812" s="59"/>
      <c r="GDF812" s="59"/>
      <c r="GDG812" s="59"/>
      <c r="GDH812" s="59"/>
      <c r="GDI812" s="59"/>
      <c r="GDJ812" s="59"/>
      <c r="GDK812" s="59"/>
      <c r="GDL812" s="59"/>
      <c r="GDM812" s="59"/>
      <c r="GDN812" s="59"/>
      <c r="GDO812" s="59"/>
      <c r="GDP812" s="59"/>
      <c r="GDQ812" s="59"/>
      <c r="GDR812" s="59"/>
      <c r="GDS812" s="59"/>
      <c r="GDT812" s="59"/>
      <c r="GDU812" s="59"/>
      <c r="GDV812" s="59"/>
      <c r="GDW812" s="59"/>
      <c r="GDX812" s="59"/>
      <c r="GDY812" s="59"/>
      <c r="GDZ812" s="59"/>
      <c r="GEA812" s="59"/>
      <c r="GEB812" s="59"/>
      <c r="GEC812" s="59"/>
      <c r="GED812" s="59"/>
      <c r="GEE812" s="59"/>
      <c r="GEF812" s="59"/>
      <c r="GEG812" s="59"/>
      <c r="GEH812" s="59"/>
      <c r="GEI812" s="59"/>
      <c r="GEJ812" s="59"/>
      <c r="GEK812" s="59"/>
      <c r="GEL812" s="59"/>
      <c r="GEM812" s="59"/>
      <c r="GEN812" s="59"/>
      <c r="GEO812" s="59"/>
      <c r="GEP812" s="59"/>
      <c r="GEQ812" s="59"/>
      <c r="GER812" s="59"/>
      <c r="GES812" s="59"/>
      <c r="GET812" s="59"/>
      <c r="GEU812" s="59"/>
      <c r="GEV812" s="59"/>
      <c r="GEW812" s="59"/>
      <c r="GEX812" s="59"/>
      <c r="GEY812" s="59"/>
      <c r="GEZ812" s="59"/>
      <c r="GFA812" s="59"/>
      <c r="GFB812" s="59"/>
      <c r="GFC812" s="59"/>
      <c r="GFD812" s="59"/>
      <c r="GFE812" s="59"/>
      <c r="GFF812" s="59"/>
      <c r="GFG812" s="59"/>
      <c r="GFH812" s="59"/>
      <c r="GFI812" s="59"/>
      <c r="GFJ812" s="59"/>
      <c r="GFK812" s="59"/>
      <c r="GFL812" s="59"/>
      <c r="GFM812" s="59"/>
      <c r="GFN812" s="59"/>
      <c r="GFO812" s="59"/>
      <c r="GFP812" s="59"/>
      <c r="GFQ812" s="59"/>
      <c r="GFR812" s="59"/>
      <c r="GFS812" s="59"/>
      <c r="GFT812" s="59"/>
      <c r="GFU812" s="59"/>
      <c r="GFV812" s="59"/>
      <c r="GFW812" s="59"/>
      <c r="GFX812" s="59"/>
      <c r="GFY812" s="59"/>
      <c r="GFZ812" s="59"/>
      <c r="GGA812" s="59"/>
      <c r="GGB812" s="59"/>
      <c r="GGC812" s="59"/>
      <c r="GGD812" s="59"/>
      <c r="GGE812" s="59"/>
      <c r="GGF812" s="59"/>
      <c r="GGG812" s="59"/>
      <c r="GGH812" s="59"/>
      <c r="GGI812" s="59"/>
      <c r="GGJ812" s="59"/>
      <c r="GGK812" s="59"/>
      <c r="GGL812" s="59"/>
      <c r="GGM812" s="59"/>
      <c r="GGN812" s="59"/>
      <c r="GGO812" s="59"/>
      <c r="GGP812" s="59"/>
      <c r="GGQ812" s="59"/>
      <c r="GGR812" s="59"/>
      <c r="GGS812" s="59"/>
      <c r="GGT812" s="59"/>
      <c r="GGU812" s="59"/>
      <c r="GGV812" s="59"/>
      <c r="GGW812" s="59"/>
      <c r="GGX812" s="59"/>
      <c r="GGY812" s="59"/>
      <c r="GGZ812" s="59"/>
      <c r="GHA812" s="59"/>
      <c r="GHB812" s="59"/>
      <c r="GHC812" s="59"/>
      <c r="GHD812" s="59"/>
      <c r="GHE812" s="59"/>
      <c r="GHF812" s="59"/>
      <c r="GHG812" s="59"/>
      <c r="GHH812" s="59"/>
      <c r="GHI812" s="59"/>
      <c r="GHJ812" s="59"/>
      <c r="GHK812" s="59"/>
      <c r="GHL812" s="59"/>
      <c r="GHM812" s="59"/>
      <c r="GHN812" s="59"/>
      <c r="GHO812" s="59"/>
      <c r="GHP812" s="59"/>
      <c r="GHQ812" s="59"/>
      <c r="GHR812" s="59"/>
      <c r="GHS812" s="59"/>
      <c r="GHT812" s="59"/>
      <c r="GHU812" s="59"/>
      <c r="GHV812" s="59"/>
      <c r="GHW812" s="59"/>
      <c r="GHX812" s="59"/>
      <c r="GHY812" s="59"/>
      <c r="GHZ812" s="59"/>
      <c r="GIA812" s="59"/>
      <c r="GIB812" s="59"/>
      <c r="GIC812" s="59"/>
      <c r="GID812" s="59"/>
      <c r="GIE812" s="59"/>
      <c r="GIF812" s="59"/>
      <c r="GIG812" s="59"/>
      <c r="GIH812" s="59"/>
      <c r="GII812" s="59"/>
      <c r="GIJ812" s="59"/>
      <c r="GIK812" s="59"/>
      <c r="GIL812" s="59"/>
      <c r="GIM812" s="59"/>
      <c r="GIN812" s="59"/>
      <c r="GIO812" s="59"/>
      <c r="GIP812" s="59"/>
      <c r="GIQ812" s="59"/>
      <c r="GIR812" s="59"/>
      <c r="GIS812" s="59"/>
      <c r="GIT812" s="59"/>
      <c r="GIU812" s="59"/>
      <c r="GIV812" s="59"/>
      <c r="GIW812" s="59"/>
      <c r="GIX812" s="59"/>
      <c r="GIY812" s="59"/>
      <c r="GIZ812" s="59"/>
      <c r="GJA812" s="59"/>
      <c r="GJB812" s="59"/>
      <c r="GJC812" s="59"/>
      <c r="GJD812" s="59"/>
      <c r="GJE812" s="59"/>
      <c r="GJF812" s="59"/>
      <c r="GJG812" s="59"/>
      <c r="GJH812" s="59"/>
      <c r="GJI812" s="59"/>
      <c r="GJJ812" s="59"/>
      <c r="GJK812" s="59"/>
      <c r="GJL812" s="59"/>
      <c r="GJM812" s="59"/>
      <c r="GJN812" s="59"/>
      <c r="GJO812" s="59"/>
      <c r="GJP812" s="59"/>
      <c r="GJQ812" s="59"/>
      <c r="GJR812" s="59"/>
      <c r="GJS812" s="59"/>
      <c r="GJT812" s="59"/>
      <c r="GJU812" s="59"/>
      <c r="GJV812" s="59"/>
      <c r="GJW812" s="59"/>
      <c r="GJX812" s="59"/>
      <c r="GJY812" s="59"/>
      <c r="GJZ812" s="59"/>
      <c r="GKA812" s="59"/>
      <c r="GKB812" s="59"/>
      <c r="GKC812" s="59"/>
      <c r="GKD812" s="59"/>
      <c r="GKE812" s="59"/>
      <c r="GKF812" s="59"/>
      <c r="GKG812" s="59"/>
      <c r="GKH812" s="59"/>
      <c r="GKI812" s="59"/>
      <c r="GKJ812" s="59"/>
      <c r="GKK812" s="59"/>
      <c r="GKL812" s="59"/>
      <c r="GKM812" s="59"/>
      <c r="GKN812" s="59"/>
      <c r="GKO812" s="59"/>
      <c r="GKP812" s="59"/>
      <c r="GKQ812" s="59"/>
      <c r="GKR812" s="59"/>
      <c r="GKS812" s="59"/>
      <c r="GKT812" s="59"/>
      <c r="GKU812" s="59"/>
      <c r="GKV812" s="59"/>
      <c r="GKW812" s="59"/>
      <c r="GKX812" s="59"/>
      <c r="GKY812" s="59"/>
      <c r="GKZ812" s="59"/>
      <c r="GLA812" s="59"/>
      <c r="GLB812" s="59"/>
      <c r="GLC812" s="59"/>
      <c r="GLD812" s="59"/>
      <c r="GLE812" s="59"/>
      <c r="GLF812" s="59"/>
      <c r="GLG812" s="59"/>
      <c r="GLH812" s="59"/>
      <c r="GLI812" s="59"/>
      <c r="GLJ812" s="59"/>
      <c r="GLK812" s="59"/>
      <c r="GLL812" s="59"/>
      <c r="GLM812" s="59"/>
      <c r="GLN812" s="59"/>
      <c r="GLO812" s="59"/>
      <c r="GLP812" s="59"/>
      <c r="GLQ812" s="59"/>
      <c r="GLR812" s="59"/>
      <c r="GLS812" s="59"/>
      <c r="GLT812" s="59"/>
      <c r="GLU812" s="59"/>
      <c r="GLV812" s="59"/>
      <c r="GLW812" s="59"/>
      <c r="GLX812" s="59"/>
      <c r="GLY812" s="59"/>
      <c r="GLZ812" s="59"/>
      <c r="GMA812" s="59"/>
      <c r="GMB812" s="59"/>
      <c r="GMC812" s="59"/>
      <c r="GMD812" s="59"/>
      <c r="GME812" s="59"/>
      <c r="GMF812" s="59"/>
      <c r="GMG812" s="59"/>
      <c r="GMH812" s="59"/>
      <c r="GMI812" s="59"/>
      <c r="GMJ812" s="59"/>
      <c r="GMK812" s="59"/>
      <c r="GML812" s="59"/>
      <c r="GMM812" s="59"/>
      <c r="GMN812" s="59"/>
      <c r="GMO812" s="59"/>
      <c r="GMP812" s="59"/>
      <c r="GMQ812" s="59"/>
      <c r="GMR812" s="59"/>
      <c r="GMS812" s="59"/>
      <c r="GMT812" s="59"/>
      <c r="GMU812" s="59"/>
      <c r="GMV812" s="59"/>
      <c r="GMW812" s="59"/>
      <c r="GMX812" s="59"/>
      <c r="GMY812" s="59"/>
      <c r="GMZ812" s="59"/>
      <c r="GNA812" s="59"/>
      <c r="GNB812" s="59"/>
      <c r="GNC812" s="59"/>
      <c r="GND812" s="59"/>
      <c r="GNE812" s="59"/>
      <c r="GNF812" s="59"/>
      <c r="GNG812" s="59"/>
      <c r="GNH812" s="59"/>
      <c r="GNI812" s="59"/>
      <c r="GNJ812" s="59"/>
      <c r="GNK812" s="59"/>
      <c r="GNL812" s="59"/>
      <c r="GNM812" s="59"/>
      <c r="GNN812" s="59"/>
      <c r="GNO812" s="59"/>
      <c r="GNP812" s="59"/>
      <c r="GNQ812" s="59"/>
      <c r="GNR812" s="59"/>
      <c r="GNS812" s="59"/>
      <c r="GNT812" s="59"/>
      <c r="GNU812" s="59"/>
      <c r="GNV812" s="59"/>
      <c r="GNW812" s="59"/>
      <c r="GNX812" s="59"/>
      <c r="GNY812" s="59"/>
      <c r="GNZ812" s="59"/>
      <c r="GOA812" s="59"/>
      <c r="GOB812" s="59"/>
      <c r="GOC812" s="59"/>
      <c r="GOD812" s="59"/>
      <c r="GOE812" s="59"/>
      <c r="GOF812" s="59"/>
      <c r="GOG812" s="59"/>
      <c r="GOH812" s="59"/>
      <c r="GOI812" s="59"/>
      <c r="GOJ812" s="59"/>
      <c r="GOK812" s="59"/>
      <c r="GOL812" s="59"/>
      <c r="GOM812" s="59"/>
      <c r="GON812" s="59"/>
      <c r="GOO812" s="59"/>
      <c r="GOP812" s="59"/>
      <c r="GOQ812" s="59"/>
      <c r="GOR812" s="59"/>
      <c r="GOS812" s="59"/>
      <c r="GOT812" s="59"/>
      <c r="GOU812" s="59"/>
      <c r="GOV812" s="59"/>
      <c r="GOW812" s="59"/>
      <c r="GOX812" s="59"/>
      <c r="GOY812" s="59"/>
      <c r="GOZ812" s="59"/>
      <c r="GPA812" s="59"/>
      <c r="GPB812" s="59"/>
      <c r="GPC812" s="59"/>
      <c r="GPD812" s="59"/>
      <c r="GPE812" s="59"/>
      <c r="GPF812" s="59"/>
      <c r="GPG812" s="59"/>
      <c r="GPH812" s="59"/>
      <c r="GPI812" s="59"/>
      <c r="GPJ812" s="59"/>
      <c r="GPK812" s="59"/>
      <c r="GPL812" s="59"/>
      <c r="GPM812" s="59"/>
      <c r="GPN812" s="59"/>
      <c r="GPO812" s="59"/>
      <c r="GPP812" s="59"/>
      <c r="GPQ812" s="59"/>
      <c r="GPR812" s="59"/>
      <c r="GPS812" s="59"/>
      <c r="GPT812" s="59"/>
      <c r="GPU812" s="59"/>
      <c r="GPV812" s="59"/>
      <c r="GPW812" s="59"/>
      <c r="GPX812" s="59"/>
      <c r="GPY812" s="59"/>
      <c r="GPZ812" s="59"/>
      <c r="GQA812" s="59"/>
      <c r="GQB812" s="59"/>
      <c r="GQC812" s="59"/>
      <c r="GQD812" s="59"/>
      <c r="GQE812" s="59"/>
      <c r="GQF812" s="59"/>
      <c r="GQG812" s="59"/>
      <c r="GQH812" s="59"/>
      <c r="GQI812" s="59"/>
      <c r="GQJ812" s="59"/>
      <c r="GQK812" s="59"/>
      <c r="GQL812" s="59"/>
      <c r="GQM812" s="59"/>
      <c r="GQN812" s="59"/>
      <c r="GQO812" s="59"/>
      <c r="GQP812" s="59"/>
      <c r="GQQ812" s="59"/>
      <c r="GQR812" s="59"/>
      <c r="GQS812" s="59"/>
      <c r="GQT812" s="59"/>
      <c r="GQU812" s="59"/>
      <c r="GQV812" s="59"/>
      <c r="GQW812" s="59"/>
      <c r="GQX812" s="59"/>
      <c r="GQY812" s="59"/>
      <c r="GQZ812" s="59"/>
      <c r="GRA812" s="59"/>
      <c r="GRB812" s="59"/>
      <c r="GRC812" s="59"/>
      <c r="GRD812" s="59"/>
      <c r="GRE812" s="59"/>
      <c r="GRF812" s="59"/>
      <c r="GRG812" s="59"/>
      <c r="GRH812" s="59"/>
      <c r="GRI812" s="59"/>
      <c r="GRJ812" s="59"/>
      <c r="GRK812" s="59"/>
      <c r="GRL812" s="59"/>
      <c r="GRM812" s="59"/>
      <c r="GRN812" s="59"/>
      <c r="GRO812" s="59"/>
      <c r="GRP812" s="59"/>
      <c r="GRQ812" s="59"/>
      <c r="GRR812" s="59"/>
      <c r="GRS812" s="59"/>
      <c r="GRT812" s="59"/>
      <c r="GRU812" s="59"/>
      <c r="GRV812" s="59"/>
      <c r="GRW812" s="59"/>
      <c r="GRX812" s="59"/>
      <c r="GRY812" s="59"/>
      <c r="GRZ812" s="59"/>
      <c r="GSA812" s="59"/>
      <c r="GSB812" s="59"/>
      <c r="GSC812" s="59"/>
      <c r="GSD812" s="59"/>
      <c r="GSE812" s="59"/>
      <c r="GSF812" s="59"/>
      <c r="GSG812" s="59"/>
      <c r="GSH812" s="59"/>
      <c r="GSI812" s="59"/>
      <c r="GSJ812" s="59"/>
      <c r="GSK812" s="59"/>
      <c r="GSL812" s="59"/>
      <c r="GSM812" s="59"/>
      <c r="GSN812" s="59"/>
      <c r="GSO812" s="59"/>
      <c r="GSP812" s="59"/>
      <c r="GSQ812" s="59"/>
      <c r="GSR812" s="59"/>
      <c r="GSS812" s="59"/>
      <c r="GST812" s="59"/>
      <c r="GSU812" s="59"/>
      <c r="GSV812" s="59"/>
      <c r="GSW812" s="59"/>
      <c r="GSX812" s="59"/>
      <c r="GSY812" s="59"/>
      <c r="GSZ812" s="59"/>
      <c r="GTA812" s="59"/>
      <c r="GTB812" s="59"/>
      <c r="GTC812" s="59"/>
      <c r="GTD812" s="59"/>
      <c r="GTE812" s="59"/>
      <c r="GTF812" s="59"/>
      <c r="GTG812" s="59"/>
      <c r="GTH812" s="59"/>
      <c r="GTI812" s="59"/>
      <c r="GTJ812" s="59"/>
      <c r="GTK812" s="59"/>
      <c r="GTL812" s="59"/>
      <c r="GTM812" s="59"/>
      <c r="GTN812" s="59"/>
      <c r="GTO812" s="59"/>
      <c r="GTP812" s="59"/>
      <c r="GTQ812" s="59"/>
      <c r="GTR812" s="59"/>
      <c r="GTS812" s="59"/>
      <c r="GTT812" s="59"/>
      <c r="GTU812" s="59"/>
      <c r="GTV812" s="59"/>
      <c r="GTW812" s="59"/>
      <c r="GTX812" s="59"/>
      <c r="GTY812" s="59"/>
      <c r="GTZ812" s="59"/>
      <c r="GUA812" s="59"/>
      <c r="GUB812" s="59"/>
      <c r="GUC812" s="59"/>
      <c r="GUD812" s="59"/>
      <c r="GUE812" s="59"/>
      <c r="GUF812" s="59"/>
      <c r="GUG812" s="59"/>
      <c r="GUH812" s="59"/>
      <c r="GUI812" s="59"/>
      <c r="GUJ812" s="59"/>
      <c r="GUK812" s="59"/>
      <c r="GUL812" s="59"/>
      <c r="GUM812" s="59"/>
      <c r="GUN812" s="59"/>
      <c r="GUO812" s="59"/>
      <c r="GUP812" s="59"/>
      <c r="GUQ812" s="59"/>
      <c r="GUR812" s="59"/>
      <c r="GUS812" s="59"/>
      <c r="GUT812" s="59"/>
      <c r="GUU812" s="59"/>
      <c r="GUV812" s="59"/>
      <c r="GUW812" s="59"/>
      <c r="GUX812" s="59"/>
      <c r="GUY812" s="59"/>
      <c r="GUZ812" s="59"/>
      <c r="GVA812" s="59"/>
      <c r="GVB812" s="59"/>
      <c r="GVC812" s="59"/>
      <c r="GVD812" s="59"/>
      <c r="GVE812" s="59"/>
      <c r="GVF812" s="59"/>
      <c r="GVG812" s="59"/>
      <c r="GVH812" s="59"/>
      <c r="GVI812" s="59"/>
      <c r="GVJ812" s="59"/>
      <c r="GVK812" s="59"/>
      <c r="GVL812" s="59"/>
      <c r="GVM812" s="59"/>
      <c r="GVN812" s="59"/>
      <c r="GVO812" s="59"/>
      <c r="GVP812" s="59"/>
      <c r="GVQ812" s="59"/>
      <c r="GVR812" s="59"/>
      <c r="GVS812" s="59"/>
      <c r="GVT812" s="59"/>
      <c r="GVU812" s="59"/>
      <c r="GVV812" s="59"/>
      <c r="GVW812" s="59"/>
      <c r="GVX812" s="59"/>
      <c r="GVY812" s="59"/>
      <c r="GVZ812" s="59"/>
      <c r="GWA812" s="59"/>
      <c r="GWB812" s="59"/>
      <c r="GWC812" s="59"/>
      <c r="GWD812" s="59"/>
      <c r="GWE812" s="59"/>
      <c r="GWF812" s="59"/>
      <c r="GWG812" s="59"/>
      <c r="GWH812" s="59"/>
      <c r="GWI812" s="59"/>
      <c r="GWJ812" s="59"/>
      <c r="GWK812" s="59"/>
      <c r="GWL812" s="59"/>
      <c r="GWM812" s="59"/>
      <c r="GWN812" s="59"/>
      <c r="GWO812" s="59"/>
      <c r="GWP812" s="59"/>
      <c r="GWQ812" s="59"/>
      <c r="GWR812" s="59"/>
      <c r="GWS812" s="59"/>
      <c r="GWT812" s="59"/>
      <c r="GWU812" s="59"/>
      <c r="GWV812" s="59"/>
      <c r="GWW812" s="59"/>
      <c r="GWX812" s="59"/>
      <c r="GWY812" s="59"/>
      <c r="GWZ812" s="59"/>
      <c r="GXA812" s="59"/>
      <c r="GXB812" s="59"/>
      <c r="GXC812" s="59"/>
      <c r="GXD812" s="59"/>
      <c r="GXE812" s="59"/>
      <c r="GXF812" s="59"/>
      <c r="GXG812" s="59"/>
      <c r="GXH812" s="59"/>
      <c r="GXI812" s="59"/>
      <c r="GXJ812" s="59"/>
      <c r="GXK812" s="59"/>
      <c r="GXL812" s="59"/>
      <c r="GXM812" s="59"/>
      <c r="GXN812" s="59"/>
      <c r="GXO812" s="59"/>
      <c r="GXP812" s="59"/>
      <c r="GXQ812" s="59"/>
      <c r="GXR812" s="59"/>
      <c r="GXS812" s="59"/>
      <c r="GXT812" s="59"/>
      <c r="GXU812" s="59"/>
      <c r="GXV812" s="59"/>
      <c r="GXW812" s="59"/>
      <c r="GXX812" s="59"/>
      <c r="GXY812" s="59"/>
      <c r="GXZ812" s="59"/>
      <c r="GYA812" s="59"/>
      <c r="GYB812" s="59"/>
      <c r="GYC812" s="59"/>
      <c r="GYD812" s="59"/>
      <c r="GYE812" s="59"/>
      <c r="GYF812" s="59"/>
      <c r="GYG812" s="59"/>
      <c r="GYH812" s="59"/>
      <c r="GYI812" s="59"/>
      <c r="GYJ812" s="59"/>
      <c r="GYK812" s="59"/>
      <c r="GYL812" s="59"/>
      <c r="GYM812" s="59"/>
      <c r="GYN812" s="59"/>
      <c r="GYO812" s="59"/>
      <c r="GYP812" s="59"/>
      <c r="GYQ812" s="59"/>
      <c r="GYR812" s="59"/>
      <c r="GYS812" s="59"/>
      <c r="GYT812" s="59"/>
      <c r="GYU812" s="59"/>
      <c r="GYV812" s="59"/>
      <c r="GYW812" s="59"/>
      <c r="GYX812" s="59"/>
      <c r="GYY812" s="59"/>
      <c r="GYZ812" s="59"/>
      <c r="GZA812" s="59"/>
      <c r="GZB812" s="59"/>
      <c r="GZC812" s="59"/>
      <c r="GZD812" s="59"/>
      <c r="GZE812" s="59"/>
      <c r="GZF812" s="59"/>
      <c r="GZG812" s="59"/>
      <c r="GZH812" s="59"/>
      <c r="GZI812" s="59"/>
      <c r="GZJ812" s="59"/>
      <c r="GZK812" s="59"/>
      <c r="GZL812" s="59"/>
      <c r="GZM812" s="59"/>
      <c r="GZN812" s="59"/>
      <c r="GZO812" s="59"/>
      <c r="GZP812" s="59"/>
      <c r="GZQ812" s="59"/>
      <c r="GZR812" s="59"/>
      <c r="GZS812" s="59"/>
      <c r="GZT812" s="59"/>
      <c r="GZU812" s="59"/>
      <c r="GZV812" s="59"/>
      <c r="GZW812" s="59"/>
      <c r="GZX812" s="59"/>
      <c r="GZY812" s="59"/>
      <c r="GZZ812" s="59"/>
      <c r="HAA812" s="59"/>
      <c r="HAB812" s="59"/>
      <c r="HAC812" s="59"/>
      <c r="HAD812" s="59"/>
      <c r="HAE812" s="59"/>
      <c r="HAF812" s="59"/>
      <c r="HAG812" s="59"/>
      <c r="HAH812" s="59"/>
      <c r="HAI812" s="59"/>
      <c r="HAJ812" s="59"/>
      <c r="HAK812" s="59"/>
      <c r="HAL812" s="59"/>
      <c r="HAM812" s="59"/>
      <c r="HAN812" s="59"/>
      <c r="HAO812" s="59"/>
      <c r="HAP812" s="59"/>
      <c r="HAQ812" s="59"/>
      <c r="HAR812" s="59"/>
      <c r="HAS812" s="59"/>
      <c r="HAT812" s="59"/>
      <c r="HAU812" s="59"/>
      <c r="HAV812" s="59"/>
      <c r="HAW812" s="59"/>
      <c r="HAX812" s="59"/>
      <c r="HAY812" s="59"/>
      <c r="HAZ812" s="59"/>
      <c r="HBA812" s="59"/>
      <c r="HBB812" s="59"/>
      <c r="HBC812" s="59"/>
      <c r="HBD812" s="59"/>
      <c r="HBE812" s="59"/>
      <c r="HBF812" s="59"/>
      <c r="HBG812" s="59"/>
      <c r="HBH812" s="59"/>
      <c r="HBI812" s="59"/>
      <c r="HBJ812" s="59"/>
      <c r="HBK812" s="59"/>
      <c r="HBL812" s="59"/>
      <c r="HBM812" s="59"/>
      <c r="HBN812" s="59"/>
      <c r="HBO812" s="59"/>
      <c r="HBP812" s="59"/>
      <c r="HBQ812" s="59"/>
      <c r="HBR812" s="59"/>
      <c r="HBS812" s="59"/>
      <c r="HBT812" s="59"/>
      <c r="HBU812" s="59"/>
      <c r="HBV812" s="59"/>
      <c r="HBW812" s="59"/>
      <c r="HBX812" s="59"/>
      <c r="HBY812" s="59"/>
      <c r="HBZ812" s="59"/>
      <c r="HCA812" s="59"/>
      <c r="HCB812" s="59"/>
      <c r="HCC812" s="59"/>
      <c r="HCD812" s="59"/>
      <c r="HCE812" s="59"/>
      <c r="HCF812" s="59"/>
      <c r="HCG812" s="59"/>
      <c r="HCH812" s="59"/>
      <c r="HCI812" s="59"/>
      <c r="HCJ812" s="59"/>
      <c r="HCK812" s="59"/>
      <c r="HCL812" s="59"/>
      <c r="HCM812" s="59"/>
      <c r="HCN812" s="59"/>
      <c r="HCO812" s="59"/>
      <c r="HCP812" s="59"/>
      <c r="HCQ812" s="59"/>
      <c r="HCR812" s="59"/>
      <c r="HCS812" s="59"/>
      <c r="HCT812" s="59"/>
      <c r="HCU812" s="59"/>
      <c r="HCV812" s="59"/>
      <c r="HCW812" s="59"/>
      <c r="HCX812" s="59"/>
      <c r="HCY812" s="59"/>
      <c r="HCZ812" s="59"/>
      <c r="HDA812" s="59"/>
      <c r="HDB812" s="59"/>
      <c r="HDC812" s="59"/>
      <c r="HDD812" s="59"/>
      <c r="HDE812" s="59"/>
      <c r="HDF812" s="59"/>
      <c r="HDG812" s="59"/>
      <c r="HDH812" s="59"/>
      <c r="HDI812" s="59"/>
      <c r="HDJ812" s="59"/>
      <c r="HDK812" s="59"/>
      <c r="HDL812" s="59"/>
      <c r="HDM812" s="59"/>
      <c r="HDN812" s="59"/>
      <c r="HDO812" s="59"/>
      <c r="HDP812" s="59"/>
      <c r="HDQ812" s="59"/>
      <c r="HDR812" s="59"/>
      <c r="HDS812" s="59"/>
      <c r="HDT812" s="59"/>
      <c r="HDU812" s="59"/>
      <c r="HDV812" s="59"/>
      <c r="HDW812" s="59"/>
      <c r="HDX812" s="59"/>
      <c r="HDY812" s="59"/>
      <c r="HDZ812" s="59"/>
      <c r="HEA812" s="59"/>
      <c r="HEB812" s="59"/>
      <c r="HEC812" s="59"/>
      <c r="HED812" s="59"/>
      <c r="HEE812" s="59"/>
      <c r="HEF812" s="59"/>
      <c r="HEG812" s="59"/>
      <c r="HEH812" s="59"/>
      <c r="HEI812" s="59"/>
      <c r="HEJ812" s="59"/>
      <c r="HEK812" s="59"/>
      <c r="HEL812" s="59"/>
      <c r="HEM812" s="59"/>
      <c r="HEN812" s="59"/>
      <c r="HEO812" s="59"/>
      <c r="HEP812" s="59"/>
      <c r="HEQ812" s="59"/>
      <c r="HER812" s="59"/>
      <c r="HES812" s="59"/>
      <c r="HET812" s="59"/>
      <c r="HEU812" s="59"/>
      <c r="HEV812" s="59"/>
      <c r="HEW812" s="59"/>
      <c r="HEX812" s="59"/>
      <c r="HEY812" s="59"/>
      <c r="HEZ812" s="59"/>
      <c r="HFA812" s="59"/>
      <c r="HFB812" s="59"/>
      <c r="HFC812" s="59"/>
      <c r="HFD812" s="59"/>
      <c r="HFE812" s="59"/>
      <c r="HFF812" s="59"/>
      <c r="HFG812" s="59"/>
      <c r="HFH812" s="59"/>
      <c r="HFI812" s="59"/>
      <c r="HFJ812" s="59"/>
      <c r="HFK812" s="59"/>
      <c r="HFL812" s="59"/>
      <c r="HFM812" s="59"/>
      <c r="HFN812" s="59"/>
      <c r="HFO812" s="59"/>
      <c r="HFP812" s="59"/>
      <c r="HFQ812" s="59"/>
      <c r="HFR812" s="59"/>
      <c r="HFS812" s="59"/>
      <c r="HFT812" s="59"/>
      <c r="HFU812" s="59"/>
      <c r="HFV812" s="59"/>
      <c r="HFW812" s="59"/>
      <c r="HFX812" s="59"/>
      <c r="HFY812" s="59"/>
      <c r="HFZ812" s="59"/>
      <c r="HGA812" s="59"/>
      <c r="HGB812" s="59"/>
      <c r="HGC812" s="59"/>
      <c r="HGD812" s="59"/>
      <c r="HGE812" s="59"/>
      <c r="HGF812" s="59"/>
      <c r="HGG812" s="59"/>
      <c r="HGH812" s="59"/>
      <c r="HGI812" s="59"/>
      <c r="HGJ812" s="59"/>
      <c r="HGK812" s="59"/>
      <c r="HGL812" s="59"/>
      <c r="HGM812" s="59"/>
      <c r="HGN812" s="59"/>
      <c r="HGO812" s="59"/>
      <c r="HGP812" s="59"/>
      <c r="HGQ812" s="59"/>
      <c r="HGR812" s="59"/>
      <c r="HGS812" s="59"/>
      <c r="HGT812" s="59"/>
      <c r="HGU812" s="59"/>
      <c r="HGV812" s="59"/>
      <c r="HGW812" s="59"/>
      <c r="HGX812" s="59"/>
      <c r="HGY812" s="59"/>
      <c r="HGZ812" s="59"/>
      <c r="HHA812" s="59"/>
      <c r="HHB812" s="59"/>
      <c r="HHC812" s="59"/>
      <c r="HHD812" s="59"/>
      <c r="HHE812" s="59"/>
      <c r="HHF812" s="59"/>
      <c r="HHG812" s="59"/>
      <c r="HHH812" s="59"/>
      <c r="HHI812" s="59"/>
      <c r="HHJ812" s="59"/>
      <c r="HHK812" s="59"/>
      <c r="HHL812" s="59"/>
      <c r="HHM812" s="59"/>
      <c r="HHN812" s="59"/>
      <c r="HHO812" s="59"/>
      <c r="HHP812" s="59"/>
      <c r="HHQ812" s="59"/>
      <c r="HHR812" s="59"/>
      <c r="HHS812" s="59"/>
      <c r="HHT812" s="59"/>
      <c r="HHU812" s="59"/>
      <c r="HHV812" s="59"/>
      <c r="HHW812" s="59"/>
      <c r="HHX812" s="59"/>
      <c r="HHY812" s="59"/>
      <c r="HHZ812" s="59"/>
      <c r="HIA812" s="59"/>
      <c r="HIB812" s="59"/>
      <c r="HIC812" s="59"/>
      <c r="HID812" s="59"/>
      <c r="HIE812" s="59"/>
      <c r="HIF812" s="59"/>
      <c r="HIG812" s="59"/>
      <c r="HIH812" s="59"/>
      <c r="HII812" s="59"/>
      <c r="HIJ812" s="59"/>
      <c r="HIK812" s="59"/>
      <c r="HIL812" s="59"/>
      <c r="HIM812" s="59"/>
      <c r="HIN812" s="59"/>
      <c r="HIO812" s="59"/>
      <c r="HIP812" s="59"/>
      <c r="HIQ812" s="59"/>
      <c r="HIR812" s="59"/>
      <c r="HIS812" s="59"/>
      <c r="HIT812" s="59"/>
      <c r="HIU812" s="59"/>
      <c r="HIV812" s="59"/>
      <c r="HIW812" s="59"/>
      <c r="HIX812" s="59"/>
      <c r="HIY812" s="59"/>
      <c r="HIZ812" s="59"/>
      <c r="HJA812" s="59"/>
      <c r="HJB812" s="59"/>
      <c r="HJC812" s="59"/>
      <c r="HJD812" s="59"/>
      <c r="HJE812" s="59"/>
      <c r="HJF812" s="59"/>
      <c r="HJG812" s="59"/>
      <c r="HJH812" s="59"/>
      <c r="HJI812" s="59"/>
      <c r="HJJ812" s="59"/>
      <c r="HJK812" s="59"/>
      <c r="HJL812" s="59"/>
      <c r="HJM812" s="59"/>
      <c r="HJN812" s="59"/>
      <c r="HJO812" s="59"/>
      <c r="HJP812" s="59"/>
      <c r="HJQ812" s="59"/>
      <c r="HJR812" s="59"/>
      <c r="HJS812" s="59"/>
      <c r="HJT812" s="59"/>
      <c r="HJU812" s="59"/>
      <c r="HJV812" s="59"/>
      <c r="HJW812" s="59"/>
      <c r="HJX812" s="59"/>
      <c r="HJY812" s="59"/>
      <c r="HJZ812" s="59"/>
      <c r="HKA812" s="59"/>
      <c r="HKB812" s="59"/>
      <c r="HKC812" s="59"/>
      <c r="HKD812" s="59"/>
      <c r="HKE812" s="59"/>
      <c r="HKF812" s="59"/>
      <c r="HKG812" s="59"/>
      <c r="HKH812" s="59"/>
      <c r="HKI812" s="59"/>
      <c r="HKJ812" s="59"/>
      <c r="HKK812" s="59"/>
      <c r="HKL812" s="59"/>
      <c r="HKM812" s="59"/>
      <c r="HKN812" s="59"/>
      <c r="HKO812" s="59"/>
      <c r="HKP812" s="59"/>
      <c r="HKQ812" s="59"/>
      <c r="HKR812" s="59"/>
      <c r="HKS812" s="59"/>
      <c r="HKT812" s="59"/>
      <c r="HKU812" s="59"/>
      <c r="HKV812" s="59"/>
      <c r="HKW812" s="59"/>
      <c r="HKX812" s="59"/>
      <c r="HKY812" s="59"/>
      <c r="HKZ812" s="59"/>
      <c r="HLA812" s="59"/>
      <c r="HLB812" s="59"/>
      <c r="HLC812" s="59"/>
      <c r="HLD812" s="59"/>
      <c r="HLE812" s="59"/>
      <c r="HLF812" s="59"/>
      <c r="HLG812" s="59"/>
      <c r="HLH812" s="59"/>
      <c r="HLI812" s="59"/>
      <c r="HLJ812" s="59"/>
      <c r="HLK812" s="59"/>
      <c r="HLL812" s="59"/>
      <c r="HLM812" s="59"/>
      <c r="HLN812" s="59"/>
      <c r="HLO812" s="59"/>
      <c r="HLP812" s="59"/>
      <c r="HLQ812" s="59"/>
      <c r="HLR812" s="59"/>
      <c r="HLS812" s="59"/>
      <c r="HLT812" s="59"/>
      <c r="HLU812" s="59"/>
      <c r="HLV812" s="59"/>
      <c r="HLW812" s="59"/>
      <c r="HLX812" s="59"/>
      <c r="HLY812" s="59"/>
      <c r="HLZ812" s="59"/>
      <c r="HMA812" s="59"/>
      <c r="HMB812" s="59"/>
      <c r="HMC812" s="59"/>
      <c r="HMD812" s="59"/>
      <c r="HME812" s="59"/>
      <c r="HMF812" s="59"/>
      <c r="HMG812" s="59"/>
      <c r="HMH812" s="59"/>
      <c r="HMI812" s="59"/>
      <c r="HMJ812" s="59"/>
      <c r="HMK812" s="59"/>
      <c r="HML812" s="59"/>
      <c r="HMM812" s="59"/>
      <c r="HMN812" s="59"/>
      <c r="HMO812" s="59"/>
      <c r="HMP812" s="59"/>
      <c r="HMQ812" s="59"/>
      <c r="HMR812" s="59"/>
      <c r="HMS812" s="59"/>
      <c r="HMT812" s="59"/>
      <c r="HMU812" s="59"/>
      <c r="HMV812" s="59"/>
      <c r="HMW812" s="59"/>
      <c r="HMX812" s="59"/>
      <c r="HMY812" s="59"/>
      <c r="HMZ812" s="59"/>
      <c r="HNA812" s="59"/>
      <c r="HNB812" s="59"/>
      <c r="HNC812" s="59"/>
      <c r="HND812" s="59"/>
      <c r="HNE812" s="59"/>
      <c r="HNF812" s="59"/>
      <c r="HNG812" s="59"/>
      <c r="HNH812" s="59"/>
      <c r="HNI812" s="59"/>
      <c r="HNJ812" s="59"/>
      <c r="HNK812" s="59"/>
      <c r="HNL812" s="59"/>
      <c r="HNM812" s="59"/>
      <c r="HNN812" s="59"/>
      <c r="HNO812" s="59"/>
      <c r="HNP812" s="59"/>
      <c r="HNQ812" s="59"/>
      <c r="HNR812" s="59"/>
      <c r="HNS812" s="59"/>
      <c r="HNT812" s="59"/>
      <c r="HNU812" s="59"/>
      <c r="HNV812" s="59"/>
      <c r="HNW812" s="59"/>
      <c r="HNX812" s="59"/>
      <c r="HNY812" s="59"/>
      <c r="HNZ812" s="59"/>
      <c r="HOA812" s="59"/>
      <c r="HOB812" s="59"/>
      <c r="HOC812" s="59"/>
      <c r="HOD812" s="59"/>
      <c r="HOE812" s="59"/>
      <c r="HOF812" s="59"/>
      <c r="HOG812" s="59"/>
      <c r="HOH812" s="59"/>
      <c r="HOI812" s="59"/>
      <c r="HOJ812" s="59"/>
      <c r="HOK812" s="59"/>
      <c r="HOL812" s="59"/>
      <c r="HOM812" s="59"/>
      <c r="HON812" s="59"/>
      <c r="HOO812" s="59"/>
      <c r="HOP812" s="59"/>
      <c r="HOQ812" s="59"/>
      <c r="HOR812" s="59"/>
      <c r="HOS812" s="59"/>
      <c r="HOT812" s="59"/>
      <c r="HOU812" s="59"/>
      <c r="HOV812" s="59"/>
      <c r="HOW812" s="59"/>
      <c r="HOX812" s="59"/>
      <c r="HOY812" s="59"/>
      <c r="HOZ812" s="59"/>
      <c r="HPA812" s="59"/>
      <c r="HPB812" s="59"/>
      <c r="HPC812" s="59"/>
      <c r="HPD812" s="59"/>
      <c r="HPE812" s="59"/>
      <c r="HPF812" s="59"/>
      <c r="HPG812" s="59"/>
      <c r="HPH812" s="59"/>
      <c r="HPI812" s="59"/>
      <c r="HPJ812" s="59"/>
      <c r="HPK812" s="59"/>
      <c r="HPL812" s="59"/>
      <c r="HPM812" s="59"/>
      <c r="HPN812" s="59"/>
      <c r="HPO812" s="59"/>
      <c r="HPP812" s="59"/>
      <c r="HPQ812" s="59"/>
      <c r="HPR812" s="59"/>
      <c r="HPS812" s="59"/>
      <c r="HPT812" s="59"/>
      <c r="HPU812" s="59"/>
      <c r="HPV812" s="59"/>
      <c r="HPW812" s="59"/>
      <c r="HPX812" s="59"/>
      <c r="HPY812" s="59"/>
      <c r="HPZ812" s="59"/>
      <c r="HQA812" s="59"/>
      <c r="HQB812" s="59"/>
      <c r="HQC812" s="59"/>
      <c r="HQD812" s="59"/>
      <c r="HQE812" s="59"/>
      <c r="HQF812" s="59"/>
      <c r="HQG812" s="59"/>
      <c r="HQH812" s="59"/>
      <c r="HQI812" s="59"/>
      <c r="HQJ812" s="59"/>
      <c r="HQK812" s="59"/>
      <c r="HQL812" s="59"/>
      <c r="HQM812" s="59"/>
      <c r="HQN812" s="59"/>
      <c r="HQO812" s="59"/>
      <c r="HQP812" s="59"/>
      <c r="HQQ812" s="59"/>
      <c r="HQR812" s="59"/>
      <c r="HQS812" s="59"/>
      <c r="HQT812" s="59"/>
      <c r="HQU812" s="59"/>
      <c r="HQV812" s="59"/>
      <c r="HQW812" s="59"/>
      <c r="HQX812" s="59"/>
      <c r="HQY812" s="59"/>
      <c r="HQZ812" s="59"/>
      <c r="HRA812" s="59"/>
      <c r="HRB812" s="59"/>
      <c r="HRC812" s="59"/>
      <c r="HRD812" s="59"/>
      <c r="HRE812" s="59"/>
      <c r="HRF812" s="59"/>
      <c r="HRG812" s="59"/>
      <c r="HRH812" s="59"/>
      <c r="HRI812" s="59"/>
      <c r="HRJ812" s="59"/>
      <c r="HRK812" s="59"/>
      <c r="HRL812" s="59"/>
      <c r="HRM812" s="59"/>
      <c r="HRN812" s="59"/>
      <c r="HRO812" s="59"/>
      <c r="HRP812" s="59"/>
      <c r="HRQ812" s="59"/>
      <c r="HRR812" s="59"/>
      <c r="HRS812" s="59"/>
      <c r="HRT812" s="59"/>
      <c r="HRU812" s="59"/>
      <c r="HRV812" s="59"/>
      <c r="HRW812" s="59"/>
      <c r="HRX812" s="59"/>
      <c r="HRY812" s="59"/>
      <c r="HRZ812" s="59"/>
      <c r="HSA812" s="59"/>
      <c r="HSB812" s="59"/>
      <c r="HSC812" s="59"/>
      <c r="HSD812" s="59"/>
      <c r="HSE812" s="59"/>
      <c r="HSF812" s="59"/>
      <c r="HSG812" s="59"/>
      <c r="HSH812" s="59"/>
      <c r="HSI812" s="59"/>
      <c r="HSJ812" s="59"/>
      <c r="HSK812" s="59"/>
      <c r="HSL812" s="59"/>
      <c r="HSM812" s="59"/>
      <c r="HSN812" s="59"/>
      <c r="HSO812" s="59"/>
      <c r="HSP812" s="59"/>
      <c r="HSQ812" s="59"/>
      <c r="HSR812" s="59"/>
      <c r="HSS812" s="59"/>
      <c r="HST812" s="59"/>
      <c r="HSU812" s="59"/>
      <c r="HSV812" s="59"/>
      <c r="HSW812" s="59"/>
      <c r="HSX812" s="59"/>
      <c r="HSY812" s="59"/>
      <c r="HSZ812" s="59"/>
      <c r="HTA812" s="59"/>
      <c r="HTB812" s="59"/>
      <c r="HTC812" s="59"/>
      <c r="HTD812" s="59"/>
      <c r="HTE812" s="59"/>
      <c r="HTF812" s="59"/>
      <c r="HTG812" s="59"/>
      <c r="HTH812" s="59"/>
      <c r="HTI812" s="59"/>
      <c r="HTJ812" s="59"/>
      <c r="HTK812" s="59"/>
      <c r="HTL812" s="59"/>
      <c r="HTM812" s="59"/>
      <c r="HTN812" s="59"/>
      <c r="HTO812" s="59"/>
      <c r="HTP812" s="59"/>
      <c r="HTQ812" s="59"/>
      <c r="HTR812" s="59"/>
      <c r="HTS812" s="59"/>
      <c r="HTT812" s="59"/>
      <c r="HTU812" s="59"/>
      <c r="HTV812" s="59"/>
      <c r="HTW812" s="59"/>
      <c r="HTX812" s="59"/>
      <c r="HTY812" s="59"/>
      <c r="HTZ812" s="59"/>
      <c r="HUA812" s="59"/>
      <c r="HUB812" s="59"/>
      <c r="HUC812" s="59"/>
      <c r="HUD812" s="59"/>
      <c r="HUE812" s="59"/>
      <c r="HUF812" s="59"/>
      <c r="HUG812" s="59"/>
      <c r="HUH812" s="59"/>
      <c r="HUI812" s="59"/>
      <c r="HUJ812" s="59"/>
      <c r="HUK812" s="59"/>
      <c r="HUL812" s="59"/>
      <c r="HUM812" s="59"/>
      <c r="HUN812" s="59"/>
      <c r="HUO812" s="59"/>
      <c r="HUP812" s="59"/>
      <c r="HUQ812" s="59"/>
      <c r="HUR812" s="59"/>
      <c r="HUS812" s="59"/>
      <c r="HUT812" s="59"/>
      <c r="HUU812" s="59"/>
      <c r="HUV812" s="59"/>
      <c r="HUW812" s="59"/>
      <c r="HUX812" s="59"/>
      <c r="HUY812" s="59"/>
      <c r="HUZ812" s="59"/>
      <c r="HVA812" s="59"/>
      <c r="HVB812" s="59"/>
      <c r="HVC812" s="59"/>
      <c r="HVD812" s="59"/>
      <c r="HVE812" s="59"/>
      <c r="HVF812" s="59"/>
      <c r="HVG812" s="59"/>
      <c r="HVH812" s="59"/>
      <c r="HVI812" s="59"/>
      <c r="HVJ812" s="59"/>
      <c r="HVK812" s="59"/>
      <c r="HVL812" s="59"/>
      <c r="HVM812" s="59"/>
      <c r="HVN812" s="59"/>
      <c r="HVO812" s="59"/>
      <c r="HVP812" s="59"/>
      <c r="HVQ812" s="59"/>
      <c r="HVR812" s="59"/>
      <c r="HVS812" s="59"/>
      <c r="HVT812" s="59"/>
      <c r="HVU812" s="59"/>
      <c r="HVV812" s="59"/>
      <c r="HVW812" s="59"/>
      <c r="HVX812" s="59"/>
      <c r="HVY812" s="59"/>
      <c r="HVZ812" s="59"/>
      <c r="HWA812" s="59"/>
      <c r="HWB812" s="59"/>
      <c r="HWC812" s="59"/>
      <c r="HWD812" s="59"/>
      <c r="HWE812" s="59"/>
      <c r="HWF812" s="59"/>
      <c r="HWG812" s="59"/>
      <c r="HWH812" s="59"/>
      <c r="HWI812" s="59"/>
      <c r="HWJ812" s="59"/>
      <c r="HWK812" s="59"/>
      <c r="HWL812" s="59"/>
      <c r="HWM812" s="59"/>
      <c r="HWN812" s="59"/>
      <c r="HWO812" s="59"/>
      <c r="HWP812" s="59"/>
      <c r="HWQ812" s="59"/>
      <c r="HWR812" s="59"/>
      <c r="HWS812" s="59"/>
      <c r="HWT812" s="59"/>
      <c r="HWU812" s="59"/>
      <c r="HWV812" s="59"/>
      <c r="HWW812" s="59"/>
      <c r="HWX812" s="59"/>
      <c r="HWY812" s="59"/>
      <c r="HWZ812" s="59"/>
      <c r="HXA812" s="59"/>
      <c r="HXB812" s="59"/>
      <c r="HXC812" s="59"/>
      <c r="HXD812" s="59"/>
      <c r="HXE812" s="59"/>
      <c r="HXF812" s="59"/>
      <c r="HXG812" s="59"/>
      <c r="HXH812" s="59"/>
      <c r="HXI812" s="59"/>
      <c r="HXJ812" s="59"/>
      <c r="HXK812" s="59"/>
      <c r="HXL812" s="59"/>
      <c r="HXM812" s="59"/>
      <c r="HXN812" s="59"/>
      <c r="HXO812" s="59"/>
      <c r="HXP812" s="59"/>
      <c r="HXQ812" s="59"/>
      <c r="HXR812" s="59"/>
      <c r="HXS812" s="59"/>
      <c r="HXT812" s="59"/>
      <c r="HXU812" s="59"/>
      <c r="HXV812" s="59"/>
      <c r="HXW812" s="59"/>
      <c r="HXX812" s="59"/>
      <c r="HXY812" s="59"/>
      <c r="HXZ812" s="59"/>
      <c r="HYA812" s="59"/>
      <c r="HYB812" s="59"/>
      <c r="HYC812" s="59"/>
      <c r="HYD812" s="59"/>
      <c r="HYE812" s="59"/>
      <c r="HYF812" s="59"/>
      <c r="HYG812" s="59"/>
      <c r="HYH812" s="59"/>
      <c r="HYI812" s="59"/>
      <c r="HYJ812" s="59"/>
      <c r="HYK812" s="59"/>
      <c r="HYL812" s="59"/>
      <c r="HYM812" s="59"/>
      <c r="HYN812" s="59"/>
      <c r="HYO812" s="59"/>
      <c r="HYP812" s="59"/>
      <c r="HYQ812" s="59"/>
      <c r="HYR812" s="59"/>
      <c r="HYS812" s="59"/>
      <c r="HYT812" s="59"/>
      <c r="HYU812" s="59"/>
      <c r="HYV812" s="59"/>
      <c r="HYW812" s="59"/>
      <c r="HYX812" s="59"/>
      <c r="HYY812" s="59"/>
      <c r="HYZ812" s="59"/>
      <c r="HZA812" s="59"/>
      <c r="HZB812" s="59"/>
      <c r="HZC812" s="59"/>
      <c r="HZD812" s="59"/>
      <c r="HZE812" s="59"/>
      <c r="HZF812" s="59"/>
      <c r="HZG812" s="59"/>
      <c r="HZH812" s="59"/>
      <c r="HZI812" s="59"/>
      <c r="HZJ812" s="59"/>
      <c r="HZK812" s="59"/>
      <c r="HZL812" s="59"/>
      <c r="HZM812" s="59"/>
      <c r="HZN812" s="59"/>
      <c r="HZO812" s="59"/>
      <c r="HZP812" s="59"/>
      <c r="HZQ812" s="59"/>
      <c r="HZR812" s="59"/>
      <c r="HZS812" s="59"/>
      <c r="HZT812" s="59"/>
      <c r="HZU812" s="59"/>
      <c r="HZV812" s="59"/>
      <c r="HZW812" s="59"/>
      <c r="HZX812" s="59"/>
      <c r="HZY812" s="59"/>
      <c r="HZZ812" s="59"/>
      <c r="IAA812" s="59"/>
      <c r="IAB812" s="59"/>
      <c r="IAC812" s="59"/>
      <c r="IAD812" s="59"/>
      <c r="IAE812" s="59"/>
      <c r="IAF812" s="59"/>
      <c r="IAG812" s="59"/>
      <c r="IAH812" s="59"/>
      <c r="IAI812" s="59"/>
      <c r="IAJ812" s="59"/>
      <c r="IAK812" s="59"/>
      <c r="IAL812" s="59"/>
      <c r="IAM812" s="59"/>
      <c r="IAN812" s="59"/>
      <c r="IAO812" s="59"/>
      <c r="IAP812" s="59"/>
      <c r="IAQ812" s="59"/>
      <c r="IAR812" s="59"/>
      <c r="IAS812" s="59"/>
      <c r="IAT812" s="59"/>
      <c r="IAU812" s="59"/>
      <c r="IAV812" s="59"/>
      <c r="IAW812" s="59"/>
      <c r="IAX812" s="59"/>
      <c r="IAY812" s="59"/>
      <c r="IAZ812" s="59"/>
      <c r="IBA812" s="59"/>
      <c r="IBB812" s="59"/>
      <c r="IBC812" s="59"/>
      <c r="IBD812" s="59"/>
      <c r="IBE812" s="59"/>
      <c r="IBF812" s="59"/>
      <c r="IBG812" s="59"/>
      <c r="IBH812" s="59"/>
      <c r="IBI812" s="59"/>
      <c r="IBJ812" s="59"/>
      <c r="IBK812" s="59"/>
      <c r="IBL812" s="59"/>
      <c r="IBM812" s="59"/>
      <c r="IBN812" s="59"/>
      <c r="IBO812" s="59"/>
      <c r="IBP812" s="59"/>
      <c r="IBQ812" s="59"/>
      <c r="IBR812" s="59"/>
      <c r="IBS812" s="59"/>
      <c r="IBT812" s="59"/>
      <c r="IBU812" s="59"/>
      <c r="IBV812" s="59"/>
      <c r="IBW812" s="59"/>
      <c r="IBX812" s="59"/>
      <c r="IBY812" s="59"/>
      <c r="IBZ812" s="59"/>
      <c r="ICA812" s="59"/>
      <c r="ICB812" s="59"/>
      <c r="ICC812" s="59"/>
      <c r="ICD812" s="59"/>
      <c r="ICE812" s="59"/>
      <c r="ICF812" s="59"/>
      <c r="ICG812" s="59"/>
      <c r="ICH812" s="59"/>
      <c r="ICI812" s="59"/>
      <c r="ICJ812" s="59"/>
      <c r="ICK812" s="59"/>
      <c r="ICL812" s="59"/>
      <c r="ICM812" s="59"/>
      <c r="ICN812" s="59"/>
      <c r="ICO812" s="59"/>
      <c r="ICP812" s="59"/>
      <c r="ICQ812" s="59"/>
      <c r="ICR812" s="59"/>
      <c r="ICS812" s="59"/>
      <c r="ICT812" s="59"/>
      <c r="ICU812" s="59"/>
      <c r="ICV812" s="59"/>
      <c r="ICW812" s="59"/>
      <c r="ICX812" s="59"/>
      <c r="ICY812" s="59"/>
      <c r="ICZ812" s="59"/>
      <c r="IDA812" s="59"/>
      <c r="IDB812" s="59"/>
      <c r="IDC812" s="59"/>
      <c r="IDD812" s="59"/>
      <c r="IDE812" s="59"/>
      <c r="IDF812" s="59"/>
      <c r="IDG812" s="59"/>
      <c r="IDH812" s="59"/>
      <c r="IDI812" s="59"/>
      <c r="IDJ812" s="59"/>
      <c r="IDK812" s="59"/>
      <c r="IDL812" s="59"/>
      <c r="IDM812" s="59"/>
      <c r="IDN812" s="59"/>
      <c r="IDO812" s="59"/>
      <c r="IDP812" s="59"/>
      <c r="IDQ812" s="59"/>
      <c r="IDR812" s="59"/>
      <c r="IDS812" s="59"/>
      <c r="IDT812" s="59"/>
      <c r="IDU812" s="59"/>
      <c r="IDV812" s="59"/>
      <c r="IDW812" s="59"/>
      <c r="IDX812" s="59"/>
      <c r="IDY812" s="59"/>
      <c r="IDZ812" s="59"/>
      <c r="IEA812" s="59"/>
      <c r="IEB812" s="59"/>
      <c r="IEC812" s="59"/>
      <c r="IED812" s="59"/>
      <c r="IEE812" s="59"/>
      <c r="IEF812" s="59"/>
      <c r="IEG812" s="59"/>
      <c r="IEH812" s="59"/>
      <c r="IEI812" s="59"/>
      <c r="IEJ812" s="59"/>
      <c r="IEK812" s="59"/>
      <c r="IEL812" s="59"/>
      <c r="IEM812" s="59"/>
      <c r="IEN812" s="59"/>
      <c r="IEO812" s="59"/>
      <c r="IEP812" s="59"/>
      <c r="IEQ812" s="59"/>
      <c r="IER812" s="59"/>
      <c r="IES812" s="59"/>
      <c r="IET812" s="59"/>
      <c r="IEU812" s="59"/>
      <c r="IEV812" s="59"/>
      <c r="IEW812" s="59"/>
      <c r="IEX812" s="59"/>
      <c r="IEY812" s="59"/>
      <c r="IEZ812" s="59"/>
      <c r="IFA812" s="59"/>
      <c r="IFB812" s="59"/>
      <c r="IFC812" s="59"/>
      <c r="IFD812" s="59"/>
      <c r="IFE812" s="59"/>
      <c r="IFF812" s="59"/>
      <c r="IFG812" s="59"/>
      <c r="IFH812" s="59"/>
      <c r="IFI812" s="59"/>
      <c r="IFJ812" s="59"/>
      <c r="IFK812" s="59"/>
      <c r="IFL812" s="59"/>
      <c r="IFM812" s="59"/>
      <c r="IFN812" s="59"/>
      <c r="IFO812" s="59"/>
      <c r="IFP812" s="59"/>
      <c r="IFQ812" s="59"/>
      <c r="IFR812" s="59"/>
      <c r="IFS812" s="59"/>
      <c r="IFT812" s="59"/>
      <c r="IFU812" s="59"/>
      <c r="IFV812" s="59"/>
      <c r="IFW812" s="59"/>
      <c r="IFX812" s="59"/>
      <c r="IFY812" s="59"/>
      <c r="IFZ812" s="59"/>
      <c r="IGA812" s="59"/>
      <c r="IGB812" s="59"/>
      <c r="IGC812" s="59"/>
      <c r="IGD812" s="59"/>
      <c r="IGE812" s="59"/>
      <c r="IGF812" s="59"/>
      <c r="IGG812" s="59"/>
      <c r="IGH812" s="59"/>
      <c r="IGI812" s="59"/>
      <c r="IGJ812" s="59"/>
      <c r="IGK812" s="59"/>
      <c r="IGL812" s="59"/>
      <c r="IGM812" s="59"/>
      <c r="IGN812" s="59"/>
      <c r="IGO812" s="59"/>
      <c r="IGP812" s="59"/>
      <c r="IGQ812" s="59"/>
      <c r="IGR812" s="59"/>
      <c r="IGS812" s="59"/>
      <c r="IGT812" s="59"/>
      <c r="IGU812" s="59"/>
      <c r="IGV812" s="59"/>
      <c r="IGW812" s="59"/>
      <c r="IGX812" s="59"/>
      <c r="IGY812" s="59"/>
      <c r="IGZ812" s="59"/>
      <c r="IHA812" s="59"/>
      <c r="IHB812" s="59"/>
      <c r="IHC812" s="59"/>
      <c r="IHD812" s="59"/>
      <c r="IHE812" s="59"/>
      <c r="IHF812" s="59"/>
      <c r="IHG812" s="59"/>
      <c r="IHH812" s="59"/>
      <c r="IHI812" s="59"/>
      <c r="IHJ812" s="59"/>
      <c r="IHK812" s="59"/>
      <c r="IHL812" s="59"/>
      <c r="IHM812" s="59"/>
      <c r="IHN812" s="59"/>
      <c r="IHO812" s="59"/>
      <c r="IHP812" s="59"/>
      <c r="IHQ812" s="59"/>
      <c r="IHR812" s="59"/>
      <c r="IHS812" s="59"/>
      <c r="IHT812" s="59"/>
      <c r="IHU812" s="59"/>
      <c r="IHV812" s="59"/>
      <c r="IHW812" s="59"/>
      <c r="IHX812" s="59"/>
      <c r="IHY812" s="59"/>
      <c r="IHZ812" s="59"/>
      <c r="IIA812" s="59"/>
      <c r="IIB812" s="59"/>
      <c r="IIC812" s="59"/>
      <c r="IID812" s="59"/>
      <c r="IIE812" s="59"/>
      <c r="IIF812" s="59"/>
      <c r="IIG812" s="59"/>
      <c r="IIH812" s="59"/>
      <c r="III812" s="59"/>
      <c r="IIJ812" s="59"/>
      <c r="IIK812" s="59"/>
      <c r="IIL812" s="59"/>
      <c r="IIM812" s="59"/>
      <c r="IIN812" s="59"/>
      <c r="IIO812" s="59"/>
      <c r="IIP812" s="59"/>
      <c r="IIQ812" s="59"/>
      <c r="IIR812" s="59"/>
      <c r="IIS812" s="59"/>
      <c r="IIT812" s="59"/>
      <c r="IIU812" s="59"/>
      <c r="IIV812" s="59"/>
      <c r="IIW812" s="59"/>
      <c r="IIX812" s="59"/>
      <c r="IIY812" s="59"/>
      <c r="IIZ812" s="59"/>
      <c r="IJA812" s="59"/>
      <c r="IJB812" s="59"/>
      <c r="IJC812" s="59"/>
      <c r="IJD812" s="59"/>
      <c r="IJE812" s="59"/>
      <c r="IJF812" s="59"/>
      <c r="IJG812" s="59"/>
      <c r="IJH812" s="59"/>
      <c r="IJI812" s="59"/>
      <c r="IJJ812" s="59"/>
      <c r="IJK812" s="59"/>
      <c r="IJL812" s="59"/>
      <c r="IJM812" s="59"/>
      <c r="IJN812" s="59"/>
      <c r="IJO812" s="59"/>
      <c r="IJP812" s="59"/>
      <c r="IJQ812" s="59"/>
      <c r="IJR812" s="59"/>
      <c r="IJS812" s="59"/>
      <c r="IJT812" s="59"/>
      <c r="IJU812" s="59"/>
      <c r="IJV812" s="59"/>
      <c r="IJW812" s="59"/>
      <c r="IJX812" s="59"/>
      <c r="IJY812" s="59"/>
      <c r="IJZ812" s="59"/>
      <c r="IKA812" s="59"/>
      <c r="IKB812" s="59"/>
      <c r="IKC812" s="59"/>
      <c r="IKD812" s="59"/>
      <c r="IKE812" s="59"/>
      <c r="IKF812" s="59"/>
      <c r="IKG812" s="59"/>
      <c r="IKH812" s="59"/>
      <c r="IKI812" s="59"/>
      <c r="IKJ812" s="59"/>
      <c r="IKK812" s="59"/>
      <c r="IKL812" s="59"/>
      <c r="IKM812" s="59"/>
      <c r="IKN812" s="59"/>
      <c r="IKO812" s="59"/>
      <c r="IKP812" s="59"/>
      <c r="IKQ812" s="59"/>
      <c r="IKR812" s="59"/>
      <c r="IKS812" s="59"/>
      <c r="IKT812" s="59"/>
      <c r="IKU812" s="59"/>
      <c r="IKV812" s="59"/>
      <c r="IKW812" s="59"/>
      <c r="IKX812" s="59"/>
      <c r="IKY812" s="59"/>
      <c r="IKZ812" s="59"/>
      <c r="ILA812" s="59"/>
      <c r="ILB812" s="59"/>
      <c r="ILC812" s="59"/>
      <c r="ILD812" s="59"/>
      <c r="ILE812" s="59"/>
      <c r="ILF812" s="59"/>
      <c r="ILG812" s="59"/>
      <c r="ILH812" s="59"/>
      <c r="ILI812" s="59"/>
      <c r="ILJ812" s="59"/>
      <c r="ILK812" s="59"/>
      <c r="ILL812" s="59"/>
      <c r="ILM812" s="59"/>
      <c r="ILN812" s="59"/>
      <c r="ILO812" s="59"/>
      <c r="ILP812" s="59"/>
      <c r="ILQ812" s="59"/>
      <c r="ILR812" s="59"/>
      <c r="ILS812" s="59"/>
      <c r="ILT812" s="59"/>
      <c r="ILU812" s="59"/>
      <c r="ILV812" s="59"/>
      <c r="ILW812" s="59"/>
      <c r="ILX812" s="59"/>
      <c r="ILY812" s="59"/>
      <c r="ILZ812" s="59"/>
      <c r="IMA812" s="59"/>
      <c r="IMB812" s="59"/>
      <c r="IMC812" s="59"/>
      <c r="IMD812" s="59"/>
      <c r="IME812" s="59"/>
      <c r="IMF812" s="59"/>
      <c r="IMG812" s="59"/>
      <c r="IMH812" s="59"/>
      <c r="IMI812" s="59"/>
      <c r="IMJ812" s="59"/>
      <c r="IMK812" s="59"/>
      <c r="IML812" s="59"/>
      <c r="IMM812" s="59"/>
      <c r="IMN812" s="59"/>
      <c r="IMO812" s="59"/>
      <c r="IMP812" s="59"/>
      <c r="IMQ812" s="59"/>
      <c r="IMR812" s="59"/>
      <c r="IMS812" s="59"/>
      <c r="IMT812" s="59"/>
      <c r="IMU812" s="59"/>
      <c r="IMV812" s="59"/>
      <c r="IMW812" s="59"/>
      <c r="IMX812" s="59"/>
      <c r="IMY812" s="59"/>
      <c r="IMZ812" s="59"/>
      <c r="INA812" s="59"/>
      <c r="INB812" s="59"/>
      <c r="INC812" s="59"/>
      <c r="IND812" s="59"/>
      <c r="INE812" s="59"/>
      <c r="INF812" s="59"/>
      <c r="ING812" s="59"/>
      <c r="INH812" s="59"/>
      <c r="INI812" s="59"/>
      <c r="INJ812" s="59"/>
      <c r="INK812" s="59"/>
      <c r="INL812" s="59"/>
      <c r="INM812" s="59"/>
      <c r="INN812" s="59"/>
      <c r="INO812" s="59"/>
      <c r="INP812" s="59"/>
      <c r="INQ812" s="59"/>
      <c r="INR812" s="59"/>
      <c r="INS812" s="59"/>
      <c r="INT812" s="59"/>
      <c r="INU812" s="59"/>
      <c r="INV812" s="59"/>
      <c r="INW812" s="59"/>
      <c r="INX812" s="59"/>
      <c r="INY812" s="59"/>
      <c r="INZ812" s="59"/>
      <c r="IOA812" s="59"/>
      <c r="IOB812" s="59"/>
      <c r="IOC812" s="59"/>
      <c r="IOD812" s="59"/>
      <c r="IOE812" s="59"/>
      <c r="IOF812" s="59"/>
      <c r="IOG812" s="59"/>
      <c r="IOH812" s="59"/>
      <c r="IOI812" s="59"/>
      <c r="IOJ812" s="59"/>
      <c r="IOK812" s="59"/>
      <c r="IOL812" s="59"/>
      <c r="IOM812" s="59"/>
      <c r="ION812" s="59"/>
      <c r="IOO812" s="59"/>
      <c r="IOP812" s="59"/>
      <c r="IOQ812" s="59"/>
      <c r="IOR812" s="59"/>
      <c r="IOS812" s="59"/>
      <c r="IOT812" s="59"/>
      <c r="IOU812" s="59"/>
      <c r="IOV812" s="59"/>
      <c r="IOW812" s="59"/>
      <c r="IOX812" s="59"/>
      <c r="IOY812" s="59"/>
      <c r="IOZ812" s="59"/>
      <c r="IPA812" s="59"/>
      <c r="IPB812" s="59"/>
      <c r="IPC812" s="59"/>
      <c r="IPD812" s="59"/>
      <c r="IPE812" s="59"/>
      <c r="IPF812" s="59"/>
      <c r="IPG812" s="59"/>
      <c r="IPH812" s="59"/>
      <c r="IPI812" s="59"/>
      <c r="IPJ812" s="59"/>
      <c r="IPK812" s="59"/>
      <c r="IPL812" s="59"/>
      <c r="IPM812" s="59"/>
      <c r="IPN812" s="59"/>
      <c r="IPO812" s="59"/>
      <c r="IPP812" s="59"/>
      <c r="IPQ812" s="59"/>
      <c r="IPR812" s="59"/>
      <c r="IPS812" s="59"/>
      <c r="IPT812" s="59"/>
      <c r="IPU812" s="59"/>
      <c r="IPV812" s="59"/>
      <c r="IPW812" s="59"/>
      <c r="IPX812" s="59"/>
      <c r="IPY812" s="59"/>
      <c r="IPZ812" s="59"/>
      <c r="IQA812" s="59"/>
      <c r="IQB812" s="59"/>
      <c r="IQC812" s="59"/>
      <c r="IQD812" s="59"/>
      <c r="IQE812" s="59"/>
      <c r="IQF812" s="59"/>
      <c r="IQG812" s="59"/>
      <c r="IQH812" s="59"/>
      <c r="IQI812" s="59"/>
      <c r="IQJ812" s="59"/>
      <c r="IQK812" s="59"/>
      <c r="IQL812" s="59"/>
      <c r="IQM812" s="59"/>
      <c r="IQN812" s="59"/>
      <c r="IQO812" s="59"/>
      <c r="IQP812" s="59"/>
      <c r="IQQ812" s="59"/>
      <c r="IQR812" s="59"/>
      <c r="IQS812" s="59"/>
      <c r="IQT812" s="59"/>
      <c r="IQU812" s="59"/>
      <c r="IQV812" s="59"/>
      <c r="IQW812" s="59"/>
      <c r="IQX812" s="59"/>
      <c r="IQY812" s="59"/>
      <c r="IQZ812" s="59"/>
      <c r="IRA812" s="59"/>
      <c r="IRB812" s="59"/>
      <c r="IRC812" s="59"/>
      <c r="IRD812" s="59"/>
      <c r="IRE812" s="59"/>
      <c r="IRF812" s="59"/>
      <c r="IRG812" s="59"/>
      <c r="IRH812" s="59"/>
      <c r="IRI812" s="59"/>
      <c r="IRJ812" s="59"/>
      <c r="IRK812" s="59"/>
      <c r="IRL812" s="59"/>
      <c r="IRM812" s="59"/>
      <c r="IRN812" s="59"/>
      <c r="IRO812" s="59"/>
      <c r="IRP812" s="59"/>
      <c r="IRQ812" s="59"/>
      <c r="IRR812" s="59"/>
      <c r="IRS812" s="59"/>
      <c r="IRT812" s="59"/>
      <c r="IRU812" s="59"/>
      <c r="IRV812" s="59"/>
      <c r="IRW812" s="59"/>
      <c r="IRX812" s="59"/>
      <c r="IRY812" s="59"/>
      <c r="IRZ812" s="59"/>
      <c r="ISA812" s="59"/>
      <c r="ISB812" s="59"/>
      <c r="ISC812" s="59"/>
      <c r="ISD812" s="59"/>
      <c r="ISE812" s="59"/>
      <c r="ISF812" s="59"/>
      <c r="ISG812" s="59"/>
      <c r="ISH812" s="59"/>
      <c r="ISI812" s="59"/>
      <c r="ISJ812" s="59"/>
      <c r="ISK812" s="59"/>
      <c r="ISL812" s="59"/>
      <c r="ISM812" s="59"/>
      <c r="ISN812" s="59"/>
      <c r="ISO812" s="59"/>
      <c r="ISP812" s="59"/>
      <c r="ISQ812" s="59"/>
      <c r="ISR812" s="59"/>
      <c r="ISS812" s="59"/>
      <c r="IST812" s="59"/>
      <c r="ISU812" s="59"/>
      <c r="ISV812" s="59"/>
      <c r="ISW812" s="59"/>
      <c r="ISX812" s="59"/>
      <c r="ISY812" s="59"/>
      <c r="ISZ812" s="59"/>
      <c r="ITA812" s="59"/>
      <c r="ITB812" s="59"/>
      <c r="ITC812" s="59"/>
      <c r="ITD812" s="59"/>
      <c r="ITE812" s="59"/>
      <c r="ITF812" s="59"/>
      <c r="ITG812" s="59"/>
      <c r="ITH812" s="59"/>
      <c r="ITI812" s="59"/>
      <c r="ITJ812" s="59"/>
      <c r="ITK812" s="59"/>
      <c r="ITL812" s="59"/>
      <c r="ITM812" s="59"/>
      <c r="ITN812" s="59"/>
      <c r="ITO812" s="59"/>
      <c r="ITP812" s="59"/>
      <c r="ITQ812" s="59"/>
      <c r="ITR812" s="59"/>
      <c r="ITS812" s="59"/>
      <c r="ITT812" s="59"/>
      <c r="ITU812" s="59"/>
      <c r="ITV812" s="59"/>
      <c r="ITW812" s="59"/>
      <c r="ITX812" s="59"/>
      <c r="ITY812" s="59"/>
      <c r="ITZ812" s="59"/>
      <c r="IUA812" s="59"/>
      <c r="IUB812" s="59"/>
      <c r="IUC812" s="59"/>
      <c r="IUD812" s="59"/>
      <c r="IUE812" s="59"/>
      <c r="IUF812" s="59"/>
      <c r="IUG812" s="59"/>
      <c r="IUH812" s="59"/>
      <c r="IUI812" s="59"/>
      <c r="IUJ812" s="59"/>
      <c r="IUK812" s="59"/>
      <c r="IUL812" s="59"/>
      <c r="IUM812" s="59"/>
      <c r="IUN812" s="59"/>
      <c r="IUO812" s="59"/>
      <c r="IUP812" s="59"/>
      <c r="IUQ812" s="59"/>
      <c r="IUR812" s="59"/>
      <c r="IUS812" s="59"/>
      <c r="IUT812" s="59"/>
      <c r="IUU812" s="59"/>
      <c r="IUV812" s="59"/>
      <c r="IUW812" s="59"/>
      <c r="IUX812" s="59"/>
      <c r="IUY812" s="59"/>
      <c r="IUZ812" s="59"/>
      <c r="IVA812" s="59"/>
      <c r="IVB812" s="59"/>
      <c r="IVC812" s="59"/>
      <c r="IVD812" s="59"/>
      <c r="IVE812" s="59"/>
      <c r="IVF812" s="59"/>
      <c r="IVG812" s="59"/>
      <c r="IVH812" s="59"/>
      <c r="IVI812" s="59"/>
      <c r="IVJ812" s="59"/>
      <c r="IVK812" s="59"/>
      <c r="IVL812" s="59"/>
      <c r="IVM812" s="59"/>
      <c r="IVN812" s="59"/>
      <c r="IVO812" s="59"/>
      <c r="IVP812" s="59"/>
      <c r="IVQ812" s="59"/>
      <c r="IVR812" s="59"/>
      <c r="IVS812" s="59"/>
      <c r="IVT812" s="59"/>
      <c r="IVU812" s="59"/>
      <c r="IVV812" s="59"/>
      <c r="IVW812" s="59"/>
      <c r="IVX812" s="59"/>
      <c r="IVY812" s="59"/>
      <c r="IVZ812" s="59"/>
      <c r="IWA812" s="59"/>
      <c r="IWB812" s="59"/>
      <c r="IWC812" s="59"/>
      <c r="IWD812" s="59"/>
      <c r="IWE812" s="59"/>
      <c r="IWF812" s="59"/>
      <c r="IWG812" s="59"/>
      <c r="IWH812" s="59"/>
      <c r="IWI812" s="59"/>
      <c r="IWJ812" s="59"/>
      <c r="IWK812" s="59"/>
      <c r="IWL812" s="59"/>
      <c r="IWM812" s="59"/>
      <c r="IWN812" s="59"/>
      <c r="IWO812" s="59"/>
      <c r="IWP812" s="59"/>
      <c r="IWQ812" s="59"/>
      <c r="IWR812" s="59"/>
      <c r="IWS812" s="59"/>
      <c r="IWT812" s="59"/>
      <c r="IWU812" s="59"/>
      <c r="IWV812" s="59"/>
      <c r="IWW812" s="59"/>
      <c r="IWX812" s="59"/>
      <c r="IWY812" s="59"/>
      <c r="IWZ812" s="59"/>
      <c r="IXA812" s="59"/>
      <c r="IXB812" s="59"/>
      <c r="IXC812" s="59"/>
      <c r="IXD812" s="59"/>
      <c r="IXE812" s="59"/>
      <c r="IXF812" s="59"/>
      <c r="IXG812" s="59"/>
      <c r="IXH812" s="59"/>
      <c r="IXI812" s="59"/>
      <c r="IXJ812" s="59"/>
      <c r="IXK812" s="59"/>
      <c r="IXL812" s="59"/>
      <c r="IXM812" s="59"/>
      <c r="IXN812" s="59"/>
      <c r="IXO812" s="59"/>
      <c r="IXP812" s="59"/>
      <c r="IXQ812" s="59"/>
      <c r="IXR812" s="59"/>
      <c r="IXS812" s="59"/>
      <c r="IXT812" s="59"/>
      <c r="IXU812" s="59"/>
      <c r="IXV812" s="59"/>
      <c r="IXW812" s="59"/>
      <c r="IXX812" s="59"/>
      <c r="IXY812" s="59"/>
      <c r="IXZ812" s="59"/>
      <c r="IYA812" s="59"/>
      <c r="IYB812" s="59"/>
      <c r="IYC812" s="59"/>
      <c r="IYD812" s="59"/>
      <c r="IYE812" s="59"/>
      <c r="IYF812" s="59"/>
      <c r="IYG812" s="59"/>
      <c r="IYH812" s="59"/>
      <c r="IYI812" s="59"/>
      <c r="IYJ812" s="59"/>
      <c r="IYK812" s="59"/>
      <c r="IYL812" s="59"/>
      <c r="IYM812" s="59"/>
      <c r="IYN812" s="59"/>
      <c r="IYO812" s="59"/>
      <c r="IYP812" s="59"/>
      <c r="IYQ812" s="59"/>
      <c r="IYR812" s="59"/>
      <c r="IYS812" s="59"/>
      <c r="IYT812" s="59"/>
      <c r="IYU812" s="59"/>
      <c r="IYV812" s="59"/>
      <c r="IYW812" s="59"/>
      <c r="IYX812" s="59"/>
      <c r="IYY812" s="59"/>
      <c r="IYZ812" s="59"/>
      <c r="IZA812" s="59"/>
      <c r="IZB812" s="59"/>
      <c r="IZC812" s="59"/>
      <c r="IZD812" s="59"/>
      <c r="IZE812" s="59"/>
      <c r="IZF812" s="59"/>
      <c r="IZG812" s="59"/>
      <c r="IZH812" s="59"/>
      <c r="IZI812" s="59"/>
      <c r="IZJ812" s="59"/>
      <c r="IZK812" s="59"/>
      <c r="IZL812" s="59"/>
      <c r="IZM812" s="59"/>
      <c r="IZN812" s="59"/>
      <c r="IZO812" s="59"/>
      <c r="IZP812" s="59"/>
      <c r="IZQ812" s="59"/>
      <c r="IZR812" s="59"/>
      <c r="IZS812" s="59"/>
      <c r="IZT812" s="59"/>
      <c r="IZU812" s="59"/>
      <c r="IZV812" s="59"/>
      <c r="IZW812" s="59"/>
      <c r="IZX812" s="59"/>
      <c r="IZY812" s="59"/>
      <c r="IZZ812" s="59"/>
      <c r="JAA812" s="59"/>
      <c r="JAB812" s="59"/>
      <c r="JAC812" s="59"/>
      <c r="JAD812" s="59"/>
      <c r="JAE812" s="59"/>
      <c r="JAF812" s="59"/>
      <c r="JAG812" s="59"/>
      <c r="JAH812" s="59"/>
      <c r="JAI812" s="59"/>
      <c r="JAJ812" s="59"/>
      <c r="JAK812" s="59"/>
      <c r="JAL812" s="59"/>
      <c r="JAM812" s="59"/>
      <c r="JAN812" s="59"/>
      <c r="JAO812" s="59"/>
      <c r="JAP812" s="59"/>
      <c r="JAQ812" s="59"/>
      <c r="JAR812" s="59"/>
      <c r="JAS812" s="59"/>
      <c r="JAT812" s="59"/>
      <c r="JAU812" s="59"/>
      <c r="JAV812" s="59"/>
      <c r="JAW812" s="59"/>
      <c r="JAX812" s="59"/>
      <c r="JAY812" s="59"/>
      <c r="JAZ812" s="59"/>
      <c r="JBA812" s="59"/>
      <c r="JBB812" s="59"/>
      <c r="JBC812" s="59"/>
      <c r="JBD812" s="59"/>
      <c r="JBE812" s="59"/>
      <c r="JBF812" s="59"/>
      <c r="JBG812" s="59"/>
      <c r="JBH812" s="59"/>
      <c r="JBI812" s="59"/>
      <c r="JBJ812" s="59"/>
      <c r="JBK812" s="59"/>
      <c r="JBL812" s="59"/>
      <c r="JBM812" s="59"/>
      <c r="JBN812" s="59"/>
      <c r="JBO812" s="59"/>
      <c r="JBP812" s="59"/>
      <c r="JBQ812" s="59"/>
      <c r="JBR812" s="59"/>
      <c r="JBS812" s="59"/>
      <c r="JBT812" s="59"/>
      <c r="JBU812" s="59"/>
      <c r="JBV812" s="59"/>
      <c r="JBW812" s="59"/>
      <c r="JBX812" s="59"/>
      <c r="JBY812" s="59"/>
      <c r="JBZ812" s="59"/>
      <c r="JCA812" s="59"/>
      <c r="JCB812" s="59"/>
      <c r="JCC812" s="59"/>
      <c r="JCD812" s="59"/>
      <c r="JCE812" s="59"/>
      <c r="JCF812" s="59"/>
      <c r="JCG812" s="59"/>
      <c r="JCH812" s="59"/>
      <c r="JCI812" s="59"/>
      <c r="JCJ812" s="59"/>
      <c r="JCK812" s="59"/>
      <c r="JCL812" s="59"/>
      <c r="JCM812" s="59"/>
      <c r="JCN812" s="59"/>
      <c r="JCO812" s="59"/>
      <c r="JCP812" s="59"/>
      <c r="JCQ812" s="59"/>
      <c r="JCR812" s="59"/>
      <c r="JCS812" s="59"/>
      <c r="JCT812" s="59"/>
      <c r="JCU812" s="59"/>
      <c r="JCV812" s="59"/>
      <c r="JCW812" s="59"/>
      <c r="JCX812" s="59"/>
      <c r="JCY812" s="59"/>
      <c r="JCZ812" s="59"/>
      <c r="JDA812" s="59"/>
      <c r="JDB812" s="59"/>
      <c r="JDC812" s="59"/>
      <c r="JDD812" s="59"/>
      <c r="JDE812" s="59"/>
      <c r="JDF812" s="59"/>
      <c r="JDG812" s="59"/>
      <c r="JDH812" s="59"/>
      <c r="JDI812" s="59"/>
      <c r="JDJ812" s="59"/>
      <c r="JDK812" s="59"/>
      <c r="JDL812" s="59"/>
      <c r="JDM812" s="59"/>
      <c r="JDN812" s="59"/>
      <c r="JDO812" s="59"/>
      <c r="JDP812" s="59"/>
      <c r="JDQ812" s="59"/>
      <c r="JDR812" s="59"/>
      <c r="JDS812" s="59"/>
      <c r="JDT812" s="59"/>
      <c r="JDU812" s="59"/>
      <c r="JDV812" s="59"/>
      <c r="JDW812" s="59"/>
      <c r="JDX812" s="59"/>
      <c r="JDY812" s="59"/>
      <c r="JDZ812" s="59"/>
      <c r="JEA812" s="59"/>
      <c r="JEB812" s="59"/>
      <c r="JEC812" s="59"/>
      <c r="JED812" s="59"/>
      <c r="JEE812" s="59"/>
      <c r="JEF812" s="59"/>
      <c r="JEG812" s="59"/>
      <c r="JEH812" s="59"/>
      <c r="JEI812" s="59"/>
      <c r="JEJ812" s="59"/>
      <c r="JEK812" s="59"/>
      <c r="JEL812" s="59"/>
      <c r="JEM812" s="59"/>
      <c r="JEN812" s="59"/>
      <c r="JEO812" s="59"/>
      <c r="JEP812" s="59"/>
      <c r="JEQ812" s="59"/>
      <c r="JER812" s="59"/>
      <c r="JES812" s="59"/>
      <c r="JET812" s="59"/>
      <c r="JEU812" s="59"/>
      <c r="JEV812" s="59"/>
      <c r="JEW812" s="59"/>
      <c r="JEX812" s="59"/>
      <c r="JEY812" s="59"/>
      <c r="JEZ812" s="59"/>
      <c r="JFA812" s="59"/>
      <c r="JFB812" s="59"/>
      <c r="JFC812" s="59"/>
      <c r="JFD812" s="59"/>
      <c r="JFE812" s="59"/>
      <c r="JFF812" s="59"/>
      <c r="JFG812" s="59"/>
      <c r="JFH812" s="59"/>
      <c r="JFI812" s="59"/>
      <c r="JFJ812" s="59"/>
      <c r="JFK812" s="59"/>
      <c r="JFL812" s="59"/>
      <c r="JFM812" s="59"/>
      <c r="JFN812" s="59"/>
      <c r="JFO812" s="59"/>
      <c r="JFP812" s="59"/>
      <c r="JFQ812" s="59"/>
      <c r="JFR812" s="59"/>
      <c r="JFS812" s="59"/>
      <c r="JFT812" s="59"/>
      <c r="JFU812" s="59"/>
      <c r="JFV812" s="59"/>
      <c r="JFW812" s="59"/>
      <c r="JFX812" s="59"/>
      <c r="JFY812" s="59"/>
      <c r="JFZ812" s="59"/>
      <c r="JGA812" s="59"/>
      <c r="JGB812" s="59"/>
      <c r="JGC812" s="59"/>
      <c r="JGD812" s="59"/>
      <c r="JGE812" s="59"/>
      <c r="JGF812" s="59"/>
      <c r="JGG812" s="59"/>
      <c r="JGH812" s="59"/>
      <c r="JGI812" s="59"/>
      <c r="JGJ812" s="59"/>
      <c r="JGK812" s="59"/>
      <c r="JGL812" s="59"/>
      <c r="JGM812" s="59"/>
      <c r="JGN812" s="59"/>
      <c r="JGO812" s="59"/>
      <c r="JGP812" s="59"/>
      <c r="JGQ812" s="59"/>
      <c r="JGR812" s="59"/>
      <c r="JGS812" s="59"/>
      <c r="JGT812" s="59"/>
      <c r="JGU812" s="59"/>
      <c r="JGV812" s="59"/>
      <c r="JGW812" s="59"/>
      <c r="JGX812" s="59"/>
      <c r="JGY812" s="59"/>
      <c r="JGZ812" s="59"/>
      <c r="JHA812" s="59"/>
      <c r="JHB812" s="59"/>
      <c r="JHC812" s="59"/>
      <c r="JHD812" s="59"/>
      <c r="JHE812" s="59"/>
      <c r="JHF812" s="59"/>
      <c r="JHG812" s="59"/>
      <c r="JHH812" s="59"/>
      <c r="JHI812" s="59"/>
      <c r="JHJ812" s="59"/>
      <c r="JHK812" s="59"/>
      <c r="JHL812" s="59"/>
      <c r="JHM812" s="59"/>
      <c r="JHN812" s="59"/>
      <c r="JHO812" s="59"/>
      <c r="JHP812" s="59"/>
      <c r="JHQ812" s="59"/>
      <c r="JHR812" s="59"/>
      <c r="JHS812" s="59"/>
      <c r="JHT812" s="59"/>
      <c r="JHU812" s="59"/>
      <c r="JHV812" s="59"/>
      <c r="JHW812" s="59"/>
      <c r="JHX812" s="59"/>
      <c r="JHY812" s="59"/>
      <c r="JHZ812" s="59"/>
      <c r="JIA812" s="59"/>
      <c r="JIB812" s="59"/>
      <c r="JIC812" s="59"/>
      <c r="JID812" s="59"/>
      <c r="JIE812" s="59"/>
      <c r="JIF812" s="59"/>
      <c r="JIG812" s="59"/>
      <c r="JIH812" s="59"/>
      <c r="JII812" s="59"/>
      <c r="JIJ812" s="59"/>
      <c r="JIK812" s="59"/>
      <c r="JIL812" s="59"/>
      <c r="JIM812" s="59"/>
      <c r="JIN812" s="59"/>
      <c r="JIO812" s="59"/>
      <c r="JIP812" s="59"/>
      <c r="JIQ812" s="59"/>
      <c r="JIR812" s="59"/>
      <c r="JIS812" s="59"/>
      <c r="JIT812" s="59"/>
      <c r="JIU812" s="59"/>
      <c r="JIV812" s="59"/>
      <c r="JIW812" s="59"/>
      <c r="JIX812" s="59"/>
      <c r="JIY812" s="59"/>
      <c r="JIZ812" s="59"/>
      <c r="JJA812" s="59"/>
      <c r="JJB812" s="59"/>
      <c r="JJC812" s="59"/>
      <c r="JJD812" s="59"/>
      <c r="JJE812" s="59"/>
      <c r="JJF812" s="59"/>
      <c r="JJG812" s="59"/>
      <c r="JJH812" s="59"/>
      <c r="JJI812" s="59"/>
      <c r="JJJ812" s="59"/>
      <c r="JJK812" s="59"/>
      <c r="JJL812" s="59"/>
      <c r="JJM812" s="59"/>
      <c r="JJN812" s="59"/>
      <c r="JJO812" s="59"/>
      <c r="JJP812" s="59"/>
      <c r="JJQ812" s="59"/>
      <c r="JJR812" s="59"/>
      <c r="JJS812" s="59"/>
      <c r="JJT812" s="59"/>
      <c r="JJU812" s="59"/>
      <c r="JJV812" s="59"/>
      <c r="JJW812" s="59"/>
      <c r="JJX812" s="59"/>
      <c r="JJY812" s="59"/>
      <c r="JJZ812" s="59"/>
      <c r="JKA812" s="59"/>
      <c r="JKB812" s="59"/>
      <c r="JKC812" s="59"/>
      <c r="JKD812" s="59"/>
      <c r="JKE812" s="59"/>
      <c r="JKF812" s="59"/>
      <c r="JKG812" s="59"/>
      <c r="JKH812" s="59"/>
      <c r="JKI812" s="59"/>
      <c r="JKJ812" s="59"/>
      <c r="JKK812" s="59"/>
      <c r="JKL812" s="59"/>
      <c r="JKM812" s="59"/>
      <c r="JKN812" s="59"/>
      <c r="JKO812" s="59"/>
      <c r="JKP812" s="59"/>
      <c r="JKQ812" s="59"/>
      <c r="JKR812" s="59"/>
      <c r="JKS812" s="59"/>
      <c r="JKT812" s="59"/>
      <c r="JKU812" s="59"/>
      <c r="JKV812" s="59"/>
      <c r="JKW812" s="59"/>
      <c r="JKX812" s="59"/>
      <c r="JKY812" s="59"/>
      <c r="JKZ812" s="59"/>
      <c r="JLA812" s="59"/>
      <c r="JLB812" s="59"/>
      <c r="JLC812" s="59"/>
      <c r="JLD812" s="59"/>
      <c r="JLE812" s="59"/>
      <c r="JLF812" s="59"/>
      <c r="JLG812" s="59"/>
      <c r="JLH812" s="59"/>
      <c r="JLI812" s="59"/>
      <c r="JLJ812" s="59"/>
      <c r="JLK812" s="59"/>
      <c r="JLL812" s="59"/>
      <c r="JLM812" s="59"/>
      <c r="JLN812" s="59"/>
      <c r="JLO812" s="59"/>
      <c r="JLP812" s="59"/>
      <c r="JLQ812" s="59"/>
      <c r="JLR812" s="59"/>
      <c r="JLS812" s="59"/>
      <c r="JLT812" s="59"/>
      <c r="JLU812" s="59"/>
      <c r="JLV812" s="59"/>
      <c r="JLW812" s="59"/>
      <c r="JLX812" s="59"/>
      <c r="JLY812" s="59"/>
      <c r="JLZ812" s="59"/>
      <c r="JMA812" s="59"/>
      <c r="JMB812" s="59"/>
      <c r="JMC812" s="59"/>
      <c r="JMD812" s="59"/>
      <c r="JME812" s="59"/>
      <c r="JMF812" s="59"/>
      <c r="JMG812" s="59"/>
      <c r="JMH812" s="59"/>
      <c r="JMI812" s="59"/>
      <c r="JMJ812" s="59"/>
      <c r="JMK812" s="59"/>
      <c r="JML812" s="59"/>
      <c r="JMM812" s="59"/>
      <c r="JMN812" s="59"/>
      <c r="JMO812" s="59"/>
      <c r="JMP812" s="59"/>
      <c r="JMQ812" s="59"/>
      <c r="JMR812" s="59"/>
      <c r="JMS812" s="59"/>
      <c r="JMT812" s="59"/>
      <c r="JMU812" s="59"/>
      <c r="JMV812" s="59"/>
      <c r="JMW812" s="59"/>
      <c r="JMX812" s="59"/>
      <c r="JMY812" s="59"/>
      <c r="JMZ812" s="59"/>
      <c r="JNA812" s="59"/>
      <c r="JNB812" s="59"/>
      <c r="JNC812" s="59"/>
      <c r="JND812" s="59"/>
      <c r="JNE812" s="59"/>
      <c r="JNF812" s="59"/>
      <c r="JNG812" s="59"/>
      <c r="JNH812" s="59"/>
      <c r="JNI812" s="59"/>
      <c r="JNJ812" s="59"/>
      <c r="JNK812" s="59"/>
      <c r="JNL812" s="59"/>
      <c r="JNM812" s="59"/>
      <c r="JNN812" s="59"/>
      <c r="JNO812" s="59"/>
      <c r="JNP812" s="59"/>
      <c r="JNQ812" s="59"/>
      <c r="JNR812" s="59"/>
      <c r="JNS812" s="59"/>
      <c r="JNT812" s="59"/>
      <c r="JNU812" s="59"/>
      <c r="JNV812" s="59"/>
      <c r="JNW812" s="59"/>
      <c r="JNX812" s="59"/>
      <c r="JNY812" s="59"/>
      <c r="JNZ812" s="59"/>
      <c r="JOA812" s="59"/>
      <c r="JOB812" s="59"/>
      <c r="JOC812" s="59"/>
      <c r="JOD812" s="59"/>
      <c r="JOE812" s="59"/>
      <c r="JOF812" s="59"/>
      <c r="JOG812" s="59"/>
      <c r="JOH812" s="59"/>
      <c r="JOI812" s="59"/>
      <c r="JOJ812" s="59"/>
      <c r="JOK812" s="59"/>
      <c r="JOL812" s="59"/>
      <c r="JOM812" s="59"/>
      <c r="JON812" s="59"/>
      <c r="JOO812" s="59"/>
      <c r="JOP812" s="59"/>
      <c r="JOQ812" s="59"/>
      <c r="JOR812" s="59"/>
      <c r="JOS812" s="59"/>
      <c r="JOT812" s="59"/>
      <c r="JOU812" s="59"/>
      <c r="JOV812" s="59"/>
      <c r="JOW812" s="59"/>
      <c r="JOX812" s="59"/>
      <c r="JOY812" s="59"/>
      <c r="JOZ812" s="59"/>
      <c r="JPA812" s="59"/>
      <c r="JPB812" s="59"/>
      <c r="JPC812" s="59"/>
      <c r="JPD812" s="59"/>
      <c r="JPE812" s="59"/>
      <c r="JPF812" s="59"/>
      <c r="JPG812" s="59"/>
      <c r="JPH812" s="59"/>
      <c r="JPI812" s="59"/>
      <c r="JPJ812" s="59"/>
      <c r="JPK812" s="59"/>
      <c r="JPL812" s="59"/>
      <c r="JPM812" s="59"/>
      <c r="JPN812" s="59"/>
      <c r="JPO812" s="59"/>
      <c r="JPP812" s="59"/>
      <c r="JPQ812" s="59"/>
      <c r="JPR812" s="59"/>
      <c r="JPS812" s="59"/>
      <c r="JPT812" s="59"/>
      <c r="JPU812" s="59"/>
      <c r="JPV812" s="59"/>
      <c r="JPW812" s="59"/>
      <c r="JPX812" s="59"/>
      <c r="JPY812" s="59"/>
      <c r="JPZ812" s="59"/>
      <c r="JQA812" s="59"/>
      <c r="JQB812" s="59"/>
      <c r="JQC812" s="59"/>
      <c r="JQD812" s="59"/>
      <c r="JQE812" s="59"/>
      <c r="JQF812" s="59"/>
      <c r="JQG812" s="59"/>
      <c r="JQH812" s="59"/>
      <c r="JQI812" s="59"/>
      <c r="JQJ812" s="59"/>
      <c r="JQK812" s="59"/>
      <c r="JQL812" s="59"/>
      <c r="JQM812" s="59"/>
      <c r="JQN812" s="59"/>
      <c r="JQO812" s="59"/>
      <c r="JQP812" s="59"/>
      <c r="JQQ812" s="59"/>
      <c r="JQR812" s="59"/>
      <c r="JQS812" s="59"/>
      <c r="JQT812" s="59"/>
      <c r="JQU812" s="59"/>
      <c r="JQV812" s="59"/>
      <c r="JQW812" s="59"/>
      <c r="JQX812" s="59"/>
      <c r="JQY812" s="59"/>
      <c r="JQZ812" s="59"/>
      <c r="JRA812" s="59"/>
      <c r="JRB812" s="59"/>
      <c r="JRC812" s="59"/>
      <c r="JRD812" s="59"/>
      <c r="JRE812" s="59"/>
      <c r="JRF812" s="59"/>
      <c r="JRG812" s="59"/>
      <c r="JRH812" s="59"/>
      <c r="JRI812" s="59"/>
      <c r="JRJ812" s="59"/>
      <c r="JRK812" s="59"/>
      <c r="JRL812" s="59"/>
      <c r="JRM812" s="59"/>
      <c r="JRN812" s="59"/>
      <c r="JRO812" s="59"/>
      <c r="JRP812" s="59"/>
      <c r="JRQ812" s="59"/>
      <c r="JRR812" s="59"/>
      <c r="JRS812" s="59"/>
      <c r="JRT812" s="59"/>
      <c r="JRU812" s="59"/>
      <c r="JRV812" s="59"/>
      <c r="JRW812" s="59"/>
      <c r="JRX812" s="59"/>
      <c r="JRY812" s="59"/>
      <c r="JRZ812" s="59"/>
      <c r="JSA812" s="59"/>
      <c r="JSB812" s="59"/>
      <c r="JSC812" s="59"/>
      <c r="JSD812" s="59"/>
      <c r="JSE812" s="59"/>
      <c r="JSF812" s="59"/>
      <c r="JSG812" s="59"/>
      <c r="JSH812" s="59"/>
      <c r="JSI812" s="59"/>
      <c r="JSJ812" s="59"/>
      <c r="JSK812" s="59"/>
      <c r="JSL812" s="59"/>
      <c r="JSM812" s="59"/>
      <c r="JSN812" s="59"/>
      <c r="JSO812" s="59"/>
      <c r="JSP812" s="59"/>
      <c r="JSQ812" s="59"/>
      <c r="JSR812" s="59"/>
      <c r="JSS812" s="59"/>
      <c r="JST812" s="59"/>
      <c r="JSU812" s="59"/>
      <c r="JSV812" s="59"/>
      <c r="JSW812" s="59"/>
      <c r="JSX812" s="59"/>
      <c r="JSY812" s="59"/>
      <c r="JSZ812" s="59"/>
      <c r="JTA812" s="59"/>
      <c r="JTB812" s="59"/>
      <c r="JTC812" s="59"/>
      <c r="JTD812" s="59"/>
      <c r="JTE812" s="59"/>
      <c r="JTF812" s="59"/>
      <c r="JTG812" s="59"/>
      <c r="JTH812" s="59"/>
      <c r="JTI812" s="59"/>
      <c r="JTJ812" s="59"/>
      <c r="JTK812" s="59"/>
      <c r="JTL812" s="59"/>
      <c r="JTM812" s="59"/>
      <c r="JTN812" s="59"/>
      <c r="JTO812" s="59"/>
      <c r="JTP812" s="59"/>
      <c r="JTQ812" s="59"/>
      <c r="JTR812" s="59"/>
      <c r="JTS812" s="59"/>
      <c r="JTT812" s="59"/>
      <c r="JTU812" s="59"/>
      <c r="JTV812" s="59"/>
      <c r="JTW812" s="59"/>
      <c r="JTX812" s="59"/>
      <c r="JTY812" s="59"/>
      <c r="JTZ812" s="59"/>
      <c r="JUA812" s="59"/>
      <c r="JUB812" s="59"/>
      <c r="JUC812" s="59"/>
      <c r="JUD812" s="59"/>
      <c r="JUE812" s="59"/>
      <c r="JUF812" s="59"/>
      <c r="JUG812" s="59"/>
      <c r="JUH812" s="59"/>
      <c r="JUI812" s="59"/>
      <c r="JUJ812" s="59"/>
      <c r="JUK812" s="59"/>
      <c r="JUL812" s="59"/>
      <c r="JUM812" s="59"/>
      <c r="JUN812" s="59"/>
      <c r="JUO812" s="59"/>
      <c r="JUP812" s="59"/>
      <c r="JUQ812" s="59"/>
      <c r="JUR812" s="59"/>
      <c r="JUS812" s="59"/>
      <c r="JUT812" s="59"/>
      <c r="JUU812" s="59"/>
      <c r="JUV812" s="59"/>
      <c r="JUW812" s="59"/>
      <c r="JUX812" s="59"/>
      <c r="JUY812" s="59"/>
      <c r="JUZ812" s="59"/>
      <c r="JVA812" s="59"/>
      <c r="JVB812" s="59"/>
      <c r="JVC812" s="59"/>
      <c r="JVD812" s="59"/>
      <c r="JVE812" s="59"/>
      <c r="JVF812" s="59"/>
      <c r="JVG812" s="59"/>
      <c r="JVH812" s="59"/>
      <c r="JVI812" s="59"/>
      <c r="JVJ812" s="59"/>
      <c r="JVK812" s="59"/>
      <c r="JVL812" s="59"/>
      <c r="JVM812" s="59"/>
      <c r="JVN812" s="59"/>
      <c r="JVO812" s="59"/>
      <c r="JVP812" s="59"/>
      <c r="JVQ812" s="59"/>
      <c r="JVR812" s="59"/>
      <c r="JVS812" s="59"/>
      <c r="JVT812" s="59"/>
      <c r="JVU812" s="59"/>
      <c r="JVV812" s="59"/>
      <c r="JVW812" s="59"/>
      <c r="JVX812" s="59"/>
      <c r="JVY812" s="59"/>
      <c r="JVZ812" s="59"/>
      <c r="JWA812" s="59"/>
      <c r="JWB812" s="59"/>
      <c r="JWC812" s="59"/>
      <c r="JWD812" s="59"/>
      <c r="JWE812" s="59"/>
      <c r="JWF812" s="59"/>
      <c r="JWG812" s="59"/>
      <c r="JWH812" s="59"/>
      <c r="JWI812" s="59"/>
      <c r="JWJ812" s="59"/>
      <c r="JWK812" s="59"/>
      <c r="JWL812" s="59"/>
      <c r="JWM812" s="59"/>
      <c r="JWN812" s="59"/>
      <c r="JWO812" s="59"/>
      <c r="JWP812" s="59"/>
      <c r="JWQ812" s="59"/>
      <c r="JWR812" s="59"/>
      <c r="JWS812" s="59"/>
      <c r="JWT812" s="59"/>
      <c r="JWU812" s="59"/>
      <c r="JWV812" s="59"/>
      <c r="JWW812" s="59"/>
      <c r="JWX812" s="59"/>
      <c r="JWY812" s="59"/>
      <c r="JWZ812" s="59"/>
      <c r="JXA812" s="59"/>
      <c r="JXB812" s="59"/>
      <c r="JXC812" s="59"/>
      <c r="JXD812" s="59"/>
      <c r="JXE812" s="59"/>
      <c r="JXF812" s="59"/>
      <c r="JXG812" s="59"/>
      <c r="JXH812" s="59"/>
      <c r="JXI812" s="59"/>
      <c r="JXJ812" s="59"/>
      <c r="JXK812" s="59"/>
      <c r="JXL812" s="59"/>
      <c r="JXM812" s="59"/>
      <c r="JXN812" s="59"/>
      <c r="JXO812" s="59"/>
      <c r="JXP812" s="59"/>
      <c r="JXQ812" s="59"/>
      <c r="JXR812" s="59"/>
      <c r="JXS812" s="59"/>
      <c r="JXT812" s="59"/>
      <c r="JXU812" s="59"/>
      <c r="JXV812" s="59"/>
      <c r="JXW812" s="59"/>
      <c r="JXX812" s="59"/>
      <c r="JXY812" s="59"/>
      <c r="JXZ812" s="59"/>
      <c r="JYA812" s="59"/>
      <c r="JYB812" s="59"/>
      <c r="JYC812" s="59"/>
      <c r="JYD812" s="59"/>
      <c r="JYE812" s="59"/>
      <c r="JYF812" s="59"/>
      <c r="JYG812" s="59"/>
      <c r="JYH812" s="59"/>
      <c r="JYI812" s="59"/>
      <c r="JYJ812" s="59"/>
      <c r="JYK812" s="59"/>
      <c r="JYL812" s="59"/>
      <c r="JYM812" s="59"/>
      <c r="JYN812" s="59"/>
      <c r="JYO812" s="59"/>
      <c r="JYP812" s="59"/>
      <c r="JYQ812" s="59"/>
      <c r="JYR812" s="59"/>
      <c r="JYS812" s="59"/>
      <c r="JYT812" s="59"/>
      <c r="JYU812" s="59"/>
      <c r="JYV812" s="59"/>
      <c r="JYW812" s="59"/>
      <c r="JYX812" s="59"/>
      <c r="JYY812" s="59"/>
      <c r="JYZ812" s="59"/>
      <c r="JZA812" s="59"/>
      <c r="JZB812" s="59"/>
      <c r="JZC812" s="59"/>
      <c r="JZD812" s="59"/>
      <c r="JZE812" s="59"/>
      <c r="JZF812" s="59"/>
      <c r="JZG812" s="59"/>
      <c r="JZH812" s="59"/>
      <c r="JZI812" s="59"/>
      <c r="JZJ812" s="59"/>
      <c r="JZK812" s="59"/>
      <c r="JZL812" s="59"/>
      <c r="JZM812" s="59"/>
      <c r="JZN812" s="59"/>
      <c r="JZO812" s="59"/>
      <c r="JZP812" s="59"/>
      <c r="JZQ812" s="59"/>
      <c r="JZR812" s="59"/>
      <c r="JZS812" s="59"/>
      <c r="JZT812" s="59"/>
      <c r="JZU812" s="59"/>
      <c r="JZV812" s="59"/>
      <c r="JZW812" s="59"/>
      <c r="JZX812" s="59"/>
      <c r="JZY812" s="59"/>
      <c r="JZZ812" s="59"/>
      <c r="KAA812" s="59"/>
      <c r="KAB812" s="59"/>
      <c r="KAC812" s="59"/>
      <c r="KAD812" s="59"/>
      <c r="KAE812" s="59"/>
      <c r="KAF812" s="59"/>
      <c r="KAG812" s="59"/>
      <c r="KAH812" s="59"/>
      <c r="KAI812" s="59"/>
      <c r="KAJ812" s="59"/>
      <c r="KAK812" s="59"/>
      <c r="KAL812" s="59"/>
      <c r="KAM812" s="59"/>
      <c r="KAN812" s="59"/>
      <c r="KAO812" s="59"/>
      <c r="KAP812" s="59"/>
      <c r="KAQ812" s="59"/>
      <c r="KAR812" s="59"/>
      <c r="KAS812" s="59"/>
      <c r="KAT812" s="59"/>
      <c r="KAU812" s="59"/>
      <c r="KAV812" s="59"/>
      <c r="KAW812" s="59"/>
      <c r="KAX812" s="59"/>
      <c r="KAY812" s="59"/>
      <c r="KAZ812" s="59"/>
      <c r="KBA812" s="59"/>
      <c r="KBB812" s="59"/>
      <c r="KBC812" s="59"/>
      <c r="KBD812" s="59"/>
      <c r="KBE812" s="59"/>
      <c r="KBF812" s="59"/>
      <c r="KBG812" s="59"/>
      <c r="KBH812" s="59"/>
      <c r="KBI812" s="59"/>
      <c r="KBJ812" s="59"/>
      <c r="KBK812" s="59"/>
      <c r="KBL812" s="59"/>
      <c r="KBM812" s="59"/>
      <c r="KBN812" s="59"/>
      <c r="KBO812" s="59"/>
      <c r="KBP812" s="59"/>
      <c r="KBQ812" s="59"/>
      <c r="KBR812" s="59"/>
      <c r="KBS812" s="59"/>
      <c r="KBT812" s="59"/>
      <c r="KBU812" s="59"/>
      <c r="KBV812" s="59"/>
      <c r="KBW812" s="59"/>
      <c r="KBX812" s="59"/>
      <c r="KBY812" s="59"/>
      <c r="KBZ812" s="59"/>
      <c r="KCA812" s="59"/>
      <c r="KCB812" s="59"/>
      <c r="KCC812" s="59"/>
      <c r="KCD812" s="59"/>
      <c r="KCE812" s="59"/>
      <c r="KCF812" s="59"/>
      <c r="KCG812" s="59"/>
      <c r="KCH812" s="59"/>
      <c r="KCI812" s="59"/>
      <c r="KCJ812" s="59"/>
      <c r="KCK812" s="59"/>
      <c r="KCL812" s="59"/>
      <c r="KCM812" s="59"/>
      <c r="KCN812" s="59"/>
      <c r="KCO812" s="59"/>
      <c r="KCP812" s="59"/>
      <c r="KCQ812" s="59"/>
      <c r="KCR812" s="59"/>
      <c r="KCS812" s="59"/>
      <c r="KCT812" s="59"/>
      <c r="KCU812" s="59"/>
      <c r="KCV812" s="59"/>
      <c r="KCW812" s="59"/>
      <c r="KCX812" s="59"/>
      <c r="KCY812" s="59"/>
      <c r="KCZ812" s="59"/>
      <c r="KDA812" s="59"/>
      <c r="KDB812" s="59"/>
      <c r="KDC812" s="59"/>
      <c r="KDD812" s="59"/>
      <c r="KDE812" s="59"/>
      <c r="KDF812" s="59"/>
      <c r="KDG812" s="59"/>
      <c r="KDH812" s="59"/>
      <c r="KDI812" s="59"/>
      <c r="KDJ812" s="59"/>
      <c r="KDK812" s="59"/>
      <c r="KDL812" s="59"/>
      <c r="KDM812" s="59"/>
      <c r="KDN812" s="59"/>
      <c r="KDO812" s="59"/>
      <c r="KDP812" s="59"/>
      <c r="KDQ812" s="59"/>
      <c r="KDR812" s="59"/>
      <c r="KDS812" s="59"/>
      <c r="KDT812" s="59"/>
      <c r="KDU812" s="59"/>
      <c r="KDV812" s="59"/>
      <c r="KDW812" s="59"/>
      <c r="KDX812" s="59"/>
      <c r="KDY812" s="59"/>
      <c r="KDZ812" s="59"/>
      <c r="KEA812" s="59"/>
      <c r="KEB812" s="59"/>
      <c r="KEC812" s="59"/>
      <c r="KED812" s="59"/>
      <c r="KEE812" s="59"/>
      <c r="KEF812" s="59"/>
      <c r="KEG812" s="59"/>
      <c r="KEH812" s="59"/>
      <c r="KEI812" s="59"/>
      <c r="KEJ812" s="59"/>
      <c r="KEK812" s="59"/>
      <c r="KEL812" s="59"/>
      <c r="KEM812" s="59"/>
      <c r="KEN812" s="59"/>
      <c r="KEO812" s="59"/>
      <c r="KEP812" s="59"/>
      <c r="KEQ812" s="59"/>
      <c r="KER812" s="59"/>
      <c r="KES812" s="59"/>
      <c r="KET812" s="59"/>
      <c r="KEU812" s="59"/>
      <c r="KEV812" s="59"/>
      <c r="KEW812" s="59"/>
      <c r="KEX812" s="59"/>
      <c r="KEY812" s="59"/>
      <c r="KEZ812" s="59"/>
      <c r="KFA812" s="59"/>
      <c r="KFB812" s="59"/>
      <c r="KFC812" s="59"/>
      <c r="KFD812" s="59"/>
      <c r="KFE812" s="59"/>
      <c r="KFF812" s="59"/>
      <c r="KFG812" s="59"/>
      <c r="KFH812" s="59"/>
      <c r="KFI812" s="59"/>
      <c r="KFJ812" s="59"/>
      <c r="KFK812" s="59"/>
      <c r="KFL812" s="59"/>
      <c r="KFM812" s="59"/>
      <c r="KFN812" s="59"/>
      <c r="KFO812" s="59"/>
      <c r="KFP812" s="59"/>
      <c r="KFQ812" s="59"/>
      <c r="KFR812" s="59"/>
      <c r="KFS812" s="59"/>
      <c r="KFT812" s="59"/>
      <c r="KFU812" s="59"/>
      <c r="KFV812" s="59"/>
      <c r="KFW812" s="59"/>
      <c r="KFX812" s="59"/>
      <c r="KFY812" s="59"/>
      <c r="KFZ812" s="59"/>
      <c r="KGA812" s="59"/>
      <c r="KGB812" s="59"/>
      <c r="KGC812" s="59"/>
      <c r="KGD812" s="59"/>
      <c r="KGE812" s="59"/>
      <c r="KGF812" s="59"/>
      <c r="KGG812" s="59"/>
      <c r="KGH812" s="59"/>
      <c r="KGI812" s="59"/>
      <c r="KGJ812" s="59"/>
      <c r="KGK812" s="59"/>
      <c r="KGL812" s="59"/>
      <c r="KGM812" s="59"/>
      <c r="KGN812" s="59"/>
      <c r="KGO812" s="59"/>
      <c r="KGP812" s="59"/>
      <c r="KGQ812" s="59"/>
      <c r="KGR812" s="59"/>
      <c r="KGS812" s="59"/>
      <c r="KGT812" s="59"/>
      <c r="KGU812" s="59"/>
      <c r="KGV812" s="59"/>
      <c r="KGW812" s="59"/>
      <c r="KGX812" s="59"/>
      <c r="KGY812" s="59"/>
      <c r="KGZ812" s="59"/>
      <c r="KHA812" s="59"/>
      <c r="KHB812" s="59"/>
      <c r="KHC812" s="59"/>
      <c r="KHD812" s="59"/>
      <c r="KHE812" s="59"/>
      <c r="KHF812" s="59"/>
      <c r="KHG812" s="59"/>
      <c r="KHH812" s="59"/>
      <c r="KHI812" s="59"/>
      <c r="KHJ812" s="59"/>
      <c r="KHK812" s="59"/>
      <c r="KHL812" s="59"/>
      <c r="KHM812" s="59"/>
      <c r="KHN812" s="59"/>
      <c r="KHO812" s="59"/>
      <c r="KHP812" s="59"/>
      <c r="KHQ812" s="59"/>
      <c r="KHR812" s="59"/>
      <c r="KHS812" s="59"/>
      <c r="KHT812" s="59"/>
      <c r="KHU812" s="59"/>
      <c r="KHV812" s="59"/>
      <c r="KHW812" s="59"/>
      <c r="KHX812" s="59"/>
      <c r="KHY812" s="59"/>
      <c r="KHZ812" s="59"/>
      <c r="KIA812" s="59"/>
      <c r="KIB812" s="59"/>
      <c r="KIC812" s="59"/>
      <c r="KID812" s="59"/>
      <c r="KIE812" s="59"/>
      <c r="KIF812" s="59"/>
      <c r="KIG812" s="59"/>
      <c r="KIH812" s="59"/>
      <c r="KII812" s="59"/>
      <c r="KIJ812" s="59"/>
      <c r="KIK812" s="59"/>
      <c r="KIL812" s="59"/>
      <c r="KIM812" s="59"/>
      <c r="KIN812" s="59"/>
      <c r="KIO812" s="59"/>
      <c r="KIP812" s="59"/>
      <c r="KIQ812" s="59"/>
      <c r="KIR812" s="59"/>
      <c r="KIS812" s="59"/>
      <c r="KIT812" s="59"/>
      <c r="KIU812" s="59"/>
      <c r="KIV812" s="59"/>
      <c r="KIW812" s="59"/>
      <c r="KIX812" s="59"/>
      <c r="KIY812" s="59"/>
      <c r="KIZ812" s="59"/>
      <c r="KJA812" s="59"/>
      <c r="KJB812" s="59"/>
      <c r="KJC812" s="59"/>
      <c r="KJD812" s="59"/>
      <c r="KJE812" s="59"/>
      <c r="KJF812" s="59"/>
      <c r="KJG812" s="59"/>
      <c r="KJH812" s="59"/>
      <c r="KJI812" s="59"/>
      <c r="KJJ812" s="59"/>
      <c r="KJK812" s="59"/>
      <c r="KJL812" s="59"/>
      <c r="KJM812" s="59"/>
      <c r="KJN812" s="59"/>
      <c r="KJO812" s="59"/>
      <c r="KJP812" s="59"/>
      <c r="KJQ812" s="59"/>
      <c r="KJR812" s="59"/>
      <c r="KJS812" s="59"/>
      <c r="KJT812" s="59"/>
      <c r="KJU812" s="59"/>
      <c r="KJV812" s="59"/>
      <c r="KJW812" s="59"/>
      <c r="KJX812" s="59"/>
      <c r="KJY812" s="59"/>
      <c r="KJZ812" s="59"/>
      <c r="KKA812" s="59"/>
      <c r="KKB812" s="59"/>
      <c r="KKC812" s="59"/>
      <c r="KKD812" s="59"/>
      <c r="KKE812" s="59"/>
      <c r="KKF812" s="59"/>
      <c r="KKG812" s="59"/>
      <c r="KKH812" s="59"/>
      <c r="KKI812" s="59"/>
      <c r="KKJ812" s="59"/>
      <c r="KKK812" s="59"/>
      <c r="KKL812" s="59"/>
      <c r="KKM812" s="59"/>
      <c r="KKN812" s="59"/>
      <c r="KKO812" s="59"/>
      <c r="KKP812" s="59"/>
      <c r="KKQ812" s="59"/>
      <c r="KKR812" s="59"/>
      <c r="KKS812" s="59"/>
      <c r="KKT812" s="59"/>
      <c r="KKU812" s="59"/>
      <c r="KKV812" s="59"/>
      <c r="KKW812" s="59"/>
      <c r="KKX812" s="59"/>
      <c r="KKY812" s="59"/>
      <c r="KKZ812" s="59"/>
      <c r="KLA812" s="59"/>
      <c r="KLB812" s="59"/>
      <c r="KLC812" s="59"/>
      <c r="KLD812" s="59"/>
      <c r="KLE812" s="59"/>
      <c r="KLF812" s="59"/>
      <c r="KLG812" s="59"/>
      <c r="KLH812" s="59"/>
      <c r="KLI812" s="59"/>
      <c r="KLJ812" s="59"/>
      <c r="KLK812" s="59"/>
      <c r="KLL812" s="59"/>
      <c r="KLM812" s="59"/>
      <c r="KLN812" s="59"/>
      <c r="KLO812" s="59"/>
      <c r="KLP812" s="59"/>
      <c r="KLQ812" s="59"/>
      <c r="KLR812" s="59"/>
      <c r="KLS812" s="59"/>
      <c r="KLT812" s="59"/>
      <c r="KLU812" s="59"/>
      <c r="KLV812" s="59"/>
      <c r="KLW812" s="59"/>
      <c r="KLX812" s="59"/>
      <c r="KLY812" s="59"/>
      <c r="KLZ812" s="59"/>
      <c r="KMA812" s="59"/>
      <c r="KMB812" s="59"/>
      <c r="KMC812" s="59"/>
      <c r="KMD812" s="59"/>
      <c r="KME812" s="59"/>
      <c r="KMF812" s="59"/>
      <c r="KMG812" s="59"/>
      <c r="KMH812" s="59"/>
      <c r="KMI812" s="59"/>
      <c r="KMJ812" s="59"/>
      <c r="KMK812" s="59"/>
      <c r="KML812" s="59"/>
      <c r="KMM812" s="59"/>
      <c r="KMN812" s="59"/>
      <c r="KMO812" s="59"/>
      <c r="KMP812" s="59"/>
      <c r="KMQ812" s="59"/>
      <c r="KMR812" s="59"/>
      <c r="KMS812" s="59"/>
      <c r="KMT812" s="59"/>
      <c r="KMU812" s="59"/>
      <c r="KMV812" s="59"/>
      <c r="KMW812" s="59"/>
      <c r="KMX812" s="59"/>
      <c r="KMY812" s="59"/>
      <c r="KMZ812" s="59"/>
      <c r="KNA812" s="59"/>
      <c r="KNB812" s="59"/>
      <c r="KNC812" s="59"/>
      <c r="KND812" s="59"/>
      <c r="KNE812" s="59"/>
      <c r="KNF812" s="59"/>
      <c r="KNG812" s="59"/>
      <c r="KNH812" s="59"/>
      <c r="KNI812" s="59"/>
      <c r="KNJ812" s="59"/>
      <c r="KNK812" s="59"/>
      <c r="KNL812" s="59"/>
      <c r="KNM812" s="59"/>
      <c r="KNN812" s="59"/>
      <c r="KNO812" s="59"/>
      <c r="KNP812" s="59"/>
      <c r="KNQ812" s="59"/>
      <c r="KNR812" s="59"/>
      <c r="KNS812" s="59"/>
      <c r="KNT812" s="59"/>
      <c r="KNU812" s="59"/>
      <c r="KNV812" s="59"/>
      <c r="KNW812" s="59"/>
      <c r="KNX812" s="59"/>
      <c r="KNY812" s="59"/>
      <c r="KNZ812" s="59"/>
      <c r="KOA812" s="59"/>
      <c r="KOB812" s="59"/>
      <c r="KOC812" s="59"/>
      <c r="KOD812" s="59"/>
      <c r="KOE812" s="59"/>
      <c r="KOF812" s="59"/>
      <c r="KOG812" s="59"/>
      <c r="KOH812" s="59"/>
      <c r="KOI812" s="59"/>
      <c r="KOJ812" s="59"/>
      <c r="KOK812" s="59"/>
      <c r="KOL812" s="59"/>
      <c r="KOM812" s="59"/>
      <c r="KON812" s="59"/>
      <c r="KOO812" s="59"/>
      <c r="KOP812" s="59"/>
      <c r="KOQ812" s="59"/>
      <c r="KOR812" s="59"/>
      <c r="KOS812" s="59"/>
      <c r="KOT812" s="59"/>
      <c r="KOU812" s="59"/>
      <c r="KOV812" s="59"/>
      <c r="KOW812" s="59"/>
      <c r="KOX812" s="59"/>
      <c r="KOY812" s="59"/>
      <c r="KOZ812" s="59"/>
      <c r="KPA812" s="59"/>
      <c r="KPB812" s="59"/>
      <c r="KPC812" s="59"/>
      <c r="KPD812" s="59"/>
      <c r="KPE812" s="59"/>
      <c r="KPF812" s="59"/>
      <c r="KPG812" s="59"/>
      <c r="KPH812" s="59"/>
      <c r="KPI812" s="59"/>
      <c r="KPJ812" s="59"/>
      <c r="KPK812" s="59"/>
      <c r="KPL812" s="59"/>
      <c r="KPM812" s="59"/>
      <c r="KPN812" s="59"/>
      <c r="KPO812" s="59"/>
      <c r="KPP812" s="59"/>
      <c r="KPQ812" s="59"/>
      <c r="KPR812" s="59"/>
      <c r="KPS812" s="59"/>
      <c r="KPT812" s="59"/>
      <c r="KPU812" s="59"/>
      <c r="KPV812" s="59"/>
      <c r="KPW812" s="59"/>
      <c r="KPX812" s="59"/>
      <c r="KPY812" s="59"/>
      <c r="KPZ812" s="59"/>
      <c r="KQA812" s="59"/>
      <c r="KQB812" s="59"/>
      <c r="KQC812" s="59"/>
      <c r="KQD812" s="59"/>
      <c r="KQE812" s="59"/>
      <c r="KQF812" s="59"/>
      <c r="KQG812" s="59"/>
      <c r="KQH812" s="59"/>
      <c r="KQI812" s="59"/>
      <c r="KQJ812" s="59"/>
      <c r="KQK812" s="59"/>
      <c r="KQL812" s="59"/>
      <c r="KQM812" s="59"/>
      <c r="KQN812" s="59"/>
      <c r="KQO812" s="59"/>
      <c r="KQP812" s="59"/>
      <c r="KQQ812" s="59"/>
      <c r="KQR812" s="59"/>
      <c r="KQS812" s="59"/>
      <c r="KQT812" s="59"/>
      <c r="KQU812" s="59"/>
      <c r="KQV812" s="59"/>
      <c r="KQW812" s="59"/>
      <c r="KQX812" s="59"/>
      <c r="KQY812" s="59"/>
      <c r="KQZ812" s="59"/>
      <c r="KRA812" s="59"/>
      <c r="KRB812" s="59"/>
      <c r="KRC812" s="59"/>
      <c r="KRD812" s="59"/>
      <c r="KRE812" s="59"/>
      <c r="KRF812" s="59"/>
      <c r="KRG812" s="59"/>
      <c r="KRH812" s="59"/>
      <c r="KRI812" s="59"/>
      <c r="KRJ812" s="59"/>
      <c r="KRK812" s="59"/>
      <c r="KRL812" s="59"/>
      <c r="KRM812" s="59"/>
      <c r="KRN812" s="59"/>
      <c r="KRO812" s="59"/>
      <c r="KRP812" s="59"/>
      <c r="KRQ812" s="59"/>
      <c r="KRR812" s="59"/>
      <c r="KRS812" s="59"/>
      <c r="KRT812" s="59"/>
      <c r="KRU812" s="59"/>
      <c r="KRV812" s="59"/>
      <c r="KRW812" s="59"/>
      <c r="KRX812" s="59"/>
      <c r="KRY812" s="59"/>
      <c r="KRZ812" s="59"/>
      <c r="KSA812" s="59"/>
      <c r="KSB812" s="59"/>
      <c r="KSC812" s="59"/>
      <c r="KSD812" s="59"/>
      <c r="KSE812" s="59"/>
      <c r="KSF812" s="59"/>
      <c r="KSG812" s="59"/>
      <c r="KSH812" s="59"/>
      <c r="KSI812" s="59"/>
      <c r="KSJ812" s="59"/>
      <c r="KSK812" s="59"/>
      <c r="KSL812" s="59"/>
      <c r="KSM812" s="59"/>
      <c r="KSN812" s="59"/>
      <c r="KSO812" s="59"/>
      <c r="KSP812" s="59"/>
      <c r="KSQ812" s="59"/>
      <c r="KSR812" s="59"/>
      <c r="KSS812" s="59"/>
      <c r="KST812" s="59"/>
      <c r="KSU812" s="59"/>
      <c r="KSV812" s="59"/>
      <c r="KSW812" s="59"/>
      <c r="KSX812" s="59"/>
      <c r="KSY812" s="59"/>
      <c r="KSZ812" s="59"/>
      <c r="KTA812" s="59"/>
      <c r="KTB812" s="59"/>
      <c r="KTC812" s="59"/>
      <c r="KTD812" s="59"/>
      <c r="KTE812" s="59"/>
      <c r="KTF812" s="59"/>
      <c r="KTG812" s="59"/>
      <c r="KTH812" s="59"/>
      <c r="KTI812" s="59"/>
      <c r="KTJ812" s="59"/>
      <c r="KTK812" s="59"/>
      <c r="KTL812" s="59"/>
      <c r="KTM812" s="59"/>
      <c r="KTN812" s="59"/>
      <c r="KTO812" s="59"/>
      <c r="KTP812" s="59"/>
      <c r="KTQ812" s="59"/>
      <c r="KTR812" s="59"/>
      <c r="KTS812" s="59"/>
      <c r="KTT812" s="59"/>
      <c r="KTU812" s="59"/>
      <c r="KTV812" s="59"/>
      <c r="KTW812" s="59"/>
      <c r="KTX812" s="59"/>
      <c r="KTY812" s="59"/>
      <c r="KTZ812" s="59"/>
      <c r="KUA812" s="59"/>
      <c r="KUB812" s="59"/>
      <c r="KUC812" s="59"/>
      <c r="KUD812" s="59"/>
      <c r="KUE812" s="59"/>
      <c r="KUF812" s="59"/>
      <c r="KUG812" s="59"/>
      <c r="KUH812" s="59"/>
      <c r="KUI812" s="59"/>
      <c r="KUJ812" s="59"/>
      <c r="KUK812" s="59"/>
      <c r="KUL812" s="59"/>
      <c r="KUM812" s="59"/>
      <c r="KUN812" s="59"/>
      <c r="KUO812" s="59"/>
      <c r="KUP812" s="59"/>
      <c r="KUQ812" s="59"/>
      <c r="KUR812" s="59"/>
      <c r="KUS812" s="59"/>
      <c r="KUT812" s="59"/>
      <c r="KUU812" s="59"/>
      <c r="KUV812" s="59"/>
      <c r="KUW812" s="59"/>
      <c r="KUX812" s="59"/>
      <c r="KUY812" s="59"/>
      <c r="KUZ812" s="59"/>
      <c r="KVA812" s="59"/>
      <c r="KVB812" s="59"/>
      <c r="KVC812" s="59"/>
      <c r="KVD812" s="59"/>
      <c r="KVE812" s="59"/>
      <c r="KVF812" s="59"/>
      <c r="KVG812" s="59"/>
      <c r="KVH812" s="59"/>
      <c r="KVI812" s="59"/>
      <c r="KVJ812" s="59"/>
      <c r="KVK812" s="59"/>
      <c r="KVL812" s="59"/>
      <c r="KVM812" s="59"/>
      <c r="KVN812" s="59"/>
      <c r="KVO812" s="59"/>
      <c r="KVP812" s="59"/>
      <c r="KVQ812" s="59"/>
      <c r="KVR812" s="59"/>
      <c r="KVS812" s="59"/>
      <c r="KVT812" s="59"/>
      <c r="KVU812" s="59"/>
      <c r="KVV812" s="59"/>
      <c r="KVW812" s="59"/>
      <c r="KVX812" s="59"/>
      <c r="KVY812" s="59"/>
      <c r="KVZ812" s="59"/>
      <c r="KWA812" s="59"/>
      <c r="KWB812" s="59"/>
      <c r="KWC812" s="59"/>
      <c r="KWD812" s="59"/>
      <c r="KWE812" s="59"/>
      <c r="KWF812" s="59"/>
      <c r="KWG812" s="59"/>
      <c r="KWH812" s="59"/>
      <c r="KWI812" s="59"/>
      <c r="KWJ812" s="59"/>
      <c r="KWK812" s="59"/>
      <c r="KWL812" s="59"/>
      <c r="KWM812" s="59"/>
      <c r="KWN812" s="59"/>
      <c r="KWO812" s="59"/>
      <c r="KWP812" s="59"/>
      <c r="KWQ812" s="59"/>
      <c r="KWR812" s="59"/>
      <c r="KWS812" s="59"/>
      <c r="KWT812" s="59"/>
      <c r="KWU812" s="59"/>
      <c r="KWV812" s="59"/>
      <c r="KWW812" s="59"/>
      <c r="KWX812" s="59"/>
      <c r="KWY812" s="59"/>
      <c r="KWZ812" s="59"/>
      <c r="KXA812" s="59"/>
      <c r="KXB812" s="59"/>
      <c r="KXC812" s="59"/>
      <c r="KXD812" s="59"/>
      <c r="KXE812" s="59"/>
      <c r="KXF812" s="59"/>
      <c r="KXG812" s="59"/>
      <c r="KXH812" s="59"/>
      <c r="KXI812" s="59"/>
      <c r="KXJ812" s="59"/>
      <c r="KXK812" s="59"/>
      <c r="KXL812" s="59"/>
      <c r="KXM812" s="59"/>
      <c r="KXN812" s="59"/>
      <c r="KXO812" s="59"/>
      <c r="KXP812" s="59"/>
      <c r="KXQ812" s="59"/>
      <c r="KXR812" s="59"/>
      <c r="KXS812" s="59"/>
      <c r="KXT812" s="59"/>
      <c r="KXU812" s="59"/>
      <c r="KXV812" s="59"/>
      <c r="KXW812" s="59"/>
      <c r="KXX812" s="59"/>
      <c r="KXY812" s="59"/>
      <c r="KXZ812" s="59"/>
      <c r="KYA812" s="59"/>
      <c r="KYB812" s="59"/>
      <c r="KYC812" s="59"/>
      <c r="KYD812" s="59"/>
      <c r="KYE812" s="59"/>
      <c r="KYF812" s="59"/>
      <c r="KYG812" s="59"/>
      <c r="KYH812" s="59"/>
      <c r="KYI812" s="59"/>
      <c r="KYJ812" s="59"/>
      <c r="KYK812" s="59"/>
      <c r="KYL812" s="59"/>
      <c r="KYM812" s="59"/>
      <c r="KYN812" s="59"/>
      <c r="KYO812" s="59"/>
      <c r="KYP812" s="59"/>
      <c r="KYQ812" s="59"/>
      <c r="KYR812" s="59"/>
      <c r="KYS812" s="59"/>
      <c r="KYT812" s="59"/>
      <c r="KYU812" s="59"/>
      <c r="KYV812" s="59"/>
      <c r="KYW812" s="59"/>
      <c r="KYX812" s="59"/>
      <c r="KYY812" s="59"/>
      <c r="KYZ812" s="59"/>
      <c r="KZA812" s="59"/>
      <c r="KZB812" s="59"/>
      <c r="KZC812" s="59"/>
      <c r="KZD812" s="59"/>
      <c r="KZE812" s="59"/>
      <c r="KZF812" s="59"/>
      <c r="KZG812" s="59"/>
      <c r="KZH812" s="59"/>
      <c r="KZI812" s="59"/>
      <c r="KZJ812" s="59"/>
      <c r="KZK812" s="59"/>
      <c r="KZL812" s="59"/>
      <c r="KZM812" s="59"/>
      <c r="KZN812" s="59"/>
      <c r="KZO812" s="59"/>
      <c r="KZP812" s="59"/>
      <c r="KZQ812" s="59"/>
      <c r="KZR812" s="59"/>
      <c r="KZS812" s="59"/>
      <c r="KZT812" s="59"/>
      <c r="KZU812" s="59"/>
      <c r="KZV812" s="59"/>
      <c r="KZW812" s="59"/>
      <c r="KZX812" s="59"/>
      <c r="KZY812" s="59"/>
      <c r="KZZ812" s="59"/>
      <c r="LAA812" s="59"/>
      <c r="LAB812" s="59"/>
      <c r="LAC812" s="59"/>
      <c r="LAD812" s="59"/>
      <c r="LAE812" s="59"/>
      <c r="LAF812" s="59"/>
      <c r="LAG812" s="59"/>
      <c r="LAH812" s="59"/>
      <c r="LAI812" s="59"/>
      <c r="LAJ812" s="59"/>
      <c r="LAK812" s="59"/>
      <c r="LAL812" s="59"/>
      <c r="LAM812" s="59"/>
      <c r="LAN812" s="59"/>
      <c r="LAO812" s="59"/>
      <c r="LAP812" s="59"/>
      <c r="LAQ812" s="59"/>
      <c r="LAR812" s="59"/>
      <c r="LAS812" s="59"/>
      <c r="LAT812" s="59"/>
      <c r="LAU812" s="59"/>
      <c r="LAV812" s="59"/>
      <c r="LAW812" s="59"/>
      <c r="LAX812" s="59"/>
      <c r="LAY812" s="59"/>
      <c r="LAZ812" s="59"/>
      <c r="LBA812" s="59"/>
      <c r="LBB812" s="59"/>
      <c r="LBC812" s="59"/>
      <c r="LBD812" s="59"/>
      <c r="LBE812" s="59"/>
      <c r="LBF812" s="59"/>
      <c r="LBG812" s="59"/>
      <c r="LBH812" s="59"/>
      <c r="LBI812" s="59"/>
      <c r="LBJ812" s="59"/>
      <c r="LBK812" s="59"/>
      <c r="LBL812" s="59"/>
      <c r="LBM812" s="59"/>
      <c r="LBN812" s="59"/>
      <c r="LBO812" s="59"/>
      <c r="LBP812" s="59"/>
      <c r="LBQ812" s="59"/>
      <c r="LBR812" s="59"/>
      <c r="LBS812" s="59"/>
      <c r="LBT812" s="59"/>
      <c r="LBU812" s="59"/>
      <c r="LBV812" s="59"/>
      <c r="LBW812" s="59"/>
      <c r="LBX812" s="59"/>
      <c r="LBY812" s="59"/>
      <c r="LBZ812" s="59"/>
      <c r="LCA812" s="59"/>
      <c r="LCB812" s="59"/>
      <c r="LCC812" s="59"/>
      <c r="LCD812" s="59"/>
      <c r="LCE812" s="59"/>
      <c r="LCF812" s="59"/>
      <c r="LCG812" s="59"/>
      <c r="LCH812" s="59"/>
      <c r="LCI812" s="59"/>
      <c r="LCJ812" s="59"/>
      <c r="LCK812" s="59"/>
      <c r="LCL812" s="59"/>
      <c r="LCM812" s="59"/>
      <c r="LCN812" s="59"/>
      <c r="LCO812" s="59"/>
      <c r="LCP812" s="59"/>
      <c r="LCQ812" s="59"/>
      <c r="LCR812" s="59"/>
      <c r="LCS812" s="59"/>
      <c r="LCT812" s="59"/>
      <c r="LCU812" s="59"/>
      <c r="LCV812" s="59"/>
      <c r="LCW812" s="59"/>
      <c r="LCX812" s="59"/>
      <c r="LCY812" s="59"/>
      <c r="LCZ812" s="59"/>
      <c r="LDA812" s="59"/>
      <c r="LDB812" s="59"/>
      <c r="LDC812" s="59"/>
      <c r="LDD812" s="59"/>
      <c r="LDE812" s="59"/>
      <c r="LDF812" s="59"/>
      <c r="LDG812" s="59"/>
      <c r="LDH812" s="59"/>
      <c r="LDI812" s="59"/>
      <c r="LDJ812" s="59"/>
      <c r="LDK812" s="59"/>
      <c r="LDL812" s="59"/>
      <c r="LDM812" s="59"/>
      <c r="LDN812" s="59"/>
      <c r="LDO812" s="59"/>
      <c r="LDP812" s="59"/>
      <c r="LDQ812" s="59"/>
      <c r="LDR812" s="59"/>
      <c r="LDS812" s="59"/>
      <c r="LDT812" s="59"/>
      <c r="LDU812" s="59"/>
      <c r="LDV812" s="59"/>
      <c r="LDW812" s="59"/>
      <c r="LDX812" s="59"/>
      <c r="LDY812" s="59"/>
      <c r="LDZ812" s="59"/>
      <c r="LEA812" s="59"/>
      <c r="LEB812" s="59"/>
      <c r="LEC812" s="59"/>
      <c r="LED812" s="59"/>
      <c r="LEE812" s="59"/>
      <c r="LEF812" s="59"/>
      <c r="LEG812" s="59"/>
      <c r="LEH812" s="59"/>
      <c r="LEI812" s="59"/>
      <c r="LEJ812" s="59"/>
      <c r="LEK812" s="59"/>
      <c r="LEL812" s="59"/>
      <c r="LEM812" s="59"/>
      <c r="LEN812" s="59"/>
      <c r="LEO812" s="59"/>
      <c r="LEP812" s="59"/>
      <c r="LEQ812" s="59"/>
      <c r="LER812" s="59"/>
      <c r="LES812" s="59"/>
      <c r="LET812" s="59"/>
      <c r="LEU812" s="59"/>
      <c r="LEV812" s="59"/>
      <c r="LEW812" s="59"/>
      <c r="LEX812" s="59"/>
      <c r="LEY812" s="59"/>
      <c r="LEZ812" s="59"/>
      <c r="LFA812" s="59"/>
      <c r="LFB812" s="59"/>
      <c r="LFC812" s="59"/>
      <c r="LFD812" s="59"/>
      <c r="LFE812" s="59"/>
      <c r="LFF812" s="59"/>
      <c r="LFG812" s="59"/>
      <c r="LFH812" s="59"/>
      <c r="LFI812" s="59"/>
      <c r="LFJ812" s="59"/>
      <c r="LFK812" s="59"/>
      <c r="LFL812" s="59"/>
      <c r="LFM812" s="59"/>
      <c r="LFN812" s="59"/>
      <c r="LFO812" s="59"/>
      <c r="LFP812" s="59"/>
      <c r="LFQ812" s="59"/>
      <c r="LFR812" s="59"/>
      <c r="LFS812" s="59"/>
      <c r="LFT812" s="59"/>
      <c r="LFU812" s="59"/>
      <c r="LFV812" s="59"/>
      <c r="LFW812" s="59"/>
      <c r="LFX812" s="59"/>
      <c r="LFY812" s="59"/>
      <c r="LFZ812" s="59"/>
      <c r="LGA812" s="59"/>
      <c r="LGB812" s="59"/>
      <c r="LGC812" s="59"/>
      <c r="LGD812" s="59"/>
      <c r="LGE812" s="59"/>
      <c r="LGF812" s="59"/>
      <c r="LGG812" s="59"/>
      <c r="LGH812" s="59"/>
      <c r="LGI812" s="59"/>
      <c r="LGJ812" s="59"/>
      <c r="LGK812" s="59"/>
      <c r="LGL812" s="59"/>
      <c r="LGM812" s="59"/>
      <c r="LGN812" s="59"/>
      <c r="LGO812" s="59"/>
      <c r="LGP812" s="59"/>
      <c r="LGQ812" s="59"/>
      <c r="LGR812" s="59"/>
      <c r="LGS812" s="59"/>
      <c r="LGT812" s="59"/>
      <c r="LGU812" s="59"/>
      <c r="LGV812" s="59"/>
      <c r="LGW812" s="59"/>
      <c r="LGX812" s="59"/>
      <c r="LGY812" s="59"/>
      <c r="LGZ812" s="59"/>
      <c r="LHA812" s="59"/>
      <c r="LHB812" s="59"/>
      <c r="LHC812" s="59"/>
      <c r="LHD812" s="59"/>
      <c r="LHE812" s="59"/>
      <c r="LHF812" s="59"/>
      <c r="LHG812" s="59"/>
      <c r="LHH812" s="59"/>
      <c r="LHI812" s="59"/>
      <c r="LHJ812" s="59"/>
      <c r="LHK812" s="59"/>
      <c r="LHL812" s="59"/>
      <c r="LHM812" s="59"/>
      <c r="LHN812" s="59"/>
      <c r="LHO812" s="59"/>
      <c r="LHP812" s="59"/>
      <c r="LHQ812" s="59"/>
      <c r="LHR812" s="59"/>
      <c r="LHS812" s="59"/>
      <c r="LHT812" s="59"/>
      <c r="LHU812" s="59"/>
      <c r="LHV812" s="59"/>
      <c r="LHW812" s="59"/>
      <c r="LHX812" s="59"/>
      <c r="LHY812" s="59"/>
      <c r="LHZ812" s="59"/>
      <c r="LIA812" s="59"/>
      <c r="LIB812" s="59"/>
      <c r="LIC812" s="59"/>
      <c r="LID812" s="59"/>
      <c r="LIE812" s="59"/>
      <c r="LIF812" s="59"/>
      <c r="LIG812" s="59"/>
      <c r="LIH812" s="59"/>
      <c r="LII812" s="59"/>
      <c r="LIJ812" s="59"/>
      <c r="LIK812" s="59"/>
      <c r="LIL812" s="59"/>
      <c r="LIM812" s="59"/>
      <c r="LIN812" s="59"/>
      <c r="LIO812" s="59"/>
      <c r="LIP812" s="59"/>
      <c r="LIQ812" s="59"/>
      <c r="LIR812" s="59"/>
      <c r="LIS812" s="59"/>
      <c r="LIT812" s="59"/>
      <c r="LIU812" s="59"/>
      <c r="LIV812" s="59"/>
      <c r="LIW812" s="59"/>
      <c r="LIX812" s="59"/>
      <c r="LIY812" s="59"/>
      <c r="LIZ812" s="59"/>
      <c r="LJA812" s="59"/>
      <c r="LJB812" s="59"/>
      <c r="LJC812" s="59"/>
      <c r="LJD812" s="59"/>
      <c r="LJE812" s="59"/>
      <c r="LJF812" s="59"/>
      <c r="LJG812" s="59"/>
      <c r="LJH812" s="59"/>
      <c r="LJI812" s="59"/>
      <c r="LJJ812" s="59"/>
      <c r="LJK812" s="59"/>
      <c r="LJL812" s="59"/>
      <c r="LJM812" s="59"/>
      <c r="LJN812" s="59"/>
      <c r="LJO812" s="59"/>
      <c r="LJP812" s="59"/>
      <c r="LJQ812" s="59"/>
      <c r="LJR812" s="59"/>
      <c r="LJS812" s="59"/>
      <c r="LJT812" s="59"/>
      <c r="LJU812" s="59"/>
      <c r="LJV812" s="59"/>
      <c r="LJW812" s="59"/>
      <c r="LJX812" s="59"/>
      <c r="LJY812" s="59"/>
      <c r="LJZ812" s="59"/>
      <c r="LKA812" s="59"/>
      <c r="LKB812" s="59"/>
      <c r="LKC812" s="59"/>
      <c r="LKD812" s="59"/>
      <c r="LKE812" s="59"/>
      <c r="LKF812" s="59"/>
      <c r="LKG812" s="59"/>
      <c r="LKH812" s="59"/>
      <c r="LKI812" s="59"/>
      <c r="LKJ812" s="59"/>
      <c r="LKK812" s="59"/>
      <c r="LKL812" s="59"/>
      <c r="LKM812" s="59"/>
      <c r="LKN812" s="59"/>
      <c r="LKO812" s="59"/>
      <c r="LKP812" s="59"/>
      <c r="LKQ812" s="59"/>
      <c r="LKR812" s="59"/>
      <c r="LKS812" s="59"/>
      <c r="LKT812" s="59"/>
      <c r="LKU812" s="59"/>
      <c r="LKV812" s="59"/>
      <c r="LKW812" s="59"/>
      <c r="LKX812" s="59"/>
      <c r="LKY812" s="59"/>
      <c r="LKZ812" s="59"/>
      <c r="LLA812" s="59"/>
      <c r="LLB812" s="59"/>
      <c r="LLC812" s="59"/>
      <c r="LLD812" s="59"/>
      <c r="LLE812" s="59"/>
      <c r="LLF812" s="59"/>
      <c r="LLG812" s="59"/>
      <c r="LLH812" s="59"/>
      <c r="LLI812" s="59"/>
      <c r="LLJ812" s="59"/>
      <c r="LLK812" s="59"/>
      <c r="LLL812" s="59"/>
      <c r="LLM812" s="59"/>
      <c r="LLN812" s="59"/>
      <c r="LLO812" s="59"/>
      <c r="LLP812" s="59"/>
      <c r="LLQ812" s="59"/>
      <c r="LLR812" s="59"/>
      <c r="LLS812" s="59"/>
      <c r="LLT812" s="59"/>
      <c r="LLU812" s="59"/>
      <c r="LLV812" s="59"/>
      <c r="LLW812" s="59"/>
      <c r="LLX812" s="59"/>
      <c r="LLY812" s="59"/>
      <c r="LLZ812" s="59"/>
      <c r="LMA812" s="59"/>
      <c r="LMB812" s="59"/>
      <c r="LMC812" s="59"/>
      <c r="LMD812" s="59"/>
      <c r="LME812" s="59"/>
      <c r="LMF812" s="59"/>
      <c r="LMG812" s="59"/>
      <c r="LMH812" s="59"/>
      <c r="LMI812" s="59"/>
      <c r="LMJ812" s="59"/>
      <c r="LMK812" s="59"/>
      <c r="LML812" s="59"/>
      <c r="LMM812" s="59"/>
      <c r="LMN812" s="59"/>
      <c r="LMO812" s="59"/>
      <c r="LMP812" s="59"/>
      <c r="LMQ812" s="59"/>
      <c r="LMR812" s="59"/>
      <c r="LMS812" s="59"/>
      <c r="LMT812" s="59"/>
      <c r="LMU812" s="59"/>
      <c r="LMV812" s="59"/>
      <c r="LMW812" s="59"/>
      <c r="LMX812" s="59"/>
      <c r="LMY812" s="59"/>
      <c r="LMZ812" s="59"/>
      <c r="LNA812" s="59"/>
      <c r="LNB812" s="59"/>
      <c r="LNC812" s="59"/>
      <c r="LND812" s="59"/>
      <c r="LNE812" s="59"/>
      <c r="LNF812" s="59"/>
      <c r="LNG812" s="59"/>
      <c r="LNH812" s="59"/>
      <c r="LNI812" s="59"/>
      <c r="LNJ812" s="59"/>
      <c r="LNK812" s="59"/>
      <c r="LNL812" s="59"/>
      <c r="LNM812" s="59"/>
      <c r="LNN812" s="59"/>
      <c r="LNO812" s="59"/>
      <c r="LNP812" s="59"/>
      <c r="LNQ812" s="59"/>
      <c r="LNR812" s="59"/>
      <c r="LNS812" s="59"/>
      <c r="LNT812" s="59"/>
      <c r="LNU812" s="59"/>
      <c r="LNV812" s="59"/>
      <c r="LNW812" s="59"/>
      <c r="LNX812" s="59"/>
      <c r="LNY812" s="59"/>
      <c r="LNZ812" s="59"/>
      <c r="LOA812" s="59"/>
      <c r="LOB812" s="59"/>
      <c r="LOC812" s="59"/>
      <c r="LOD812" s="59"/>
      <c r="LOE812" s="59"/>
      <c r="LOF812" s="59"/>
      <c r="LOG812" s="59"/>
      <c r="LOH812" s="59"/>
      <c r="LOI812" s="59"/>
      <c r="LOJ812" s="59"/>
      <c r="LOK812" s="59"/>
      <c r="LOL812" s="59"/>
      <c r="LOM812" s="59"/>
      <c r="LON812" s="59"/>
      <c r="LOO812" s="59"/>
      <c r="LOP812" s="59"/>
      <c r="LOQ812" s="59"/>
      <c r="LOR812" s="59"/>
      <c r="LOS812" s="59"/>
      <c r="LOT812" s="59"/>
      <c r="LOU812" s="59"/>
      <c r="LOV812" s="59"/>
      <c r="LOW812" s="59"/>
      <c r="LOX812" s="59"/>
      <c r="LOY812" s="59"/>
      <c r="LOZ812" s="59"/>
      <c r="LPA812" s="59"/>
      <c r="LPB812" s="59"/>
      <c r="LPC812" s="59"/>
      <c r="LPD812" s="59"/>
      <c r="LPE812" s="59"/>
      <c r="LPF812" s="59"/>
      <c r="LPG812" s="59"/>
      <c r="LPH812" s="59"/>
      <c r="LPI812" s="59"/>
      <c r="LPJ812" s="59"/>
      <c r="LPK812" s="59"/>
      <c r="LPL812" s="59"/>
      <c r="LPM812" s="59"/>
      <c r="LPN812" s="59"/>
      <c r="LPO812" s="59"/>
      <c r="LPP812" s="59"/>
      <c r="LPQ812" s="59"/>
      <c r="LPR812" s="59"/>
      <c r="LPS812" s="59"/>
      <c r="LPT812" s="59"/>
      <c r="LPU812" s="59"/>
      <c r="LPV812" s="59"/>
      <c r="LPW812" s="59"/>
      <c r="LPX812" s="59"/>
      <c r="LPY812" s="59"/>
      <c r="LPZ812" s="59"/>
      <c r="LQA812" s="59"/>
      <c r="LQB812" s="59"/>
      <c r="LQC812" s="59"/>
      <c r="LQD812" s="59"/>
      <c r="LQE812" s="59"/>
      <c r="LQF812" s="59"/>
      <c r="LQG812" s="59"/>
      <c r="LQH812" s="59"/>
      <c r="LQI812" s="59"/>
      <c r="LQJ812" s="59"/>
      <c r="LQK812" s="59"/>
      <c r="LQL812" s="59"/>
      <c r="LQM812" s="59"/>
      <c r="LQN812" s="59"/>
      <c r="LQO812" s="59"/>
      <c r="LQP812" s="59"/>
      <c r="LQQ812" s="59"/>
      <c r="LQR812" s="59"/>
      <c r="LQS812" s="59"/>
      <c r="LQT812" s="59"/>
      <c r="LQU812" s="59"/>
      <c r="LQV812" s="59"/>
      <c r="LQW812" s="59"/>
      <c r="LQX812" s="59"/>
      <c r="LQY812" s="59"/>
      <c r="LQZ812" s="59"/>
      <c r="LRA812" s="59"/>
      <c r="LRB812" s="59"/>
      <c r="LRC812" s="59"/>
      <c r="LRD812" s="59"/>
      <c r="LRE812" s="59"/>
      <c r="LRF812" s="59"/>
      <c r="LRG812" s="59"/>
      <c r="LRH812" s="59"/>
      <c r="LRI812" s="59"/>
      <c r="LRJ812" s="59"/>
      <c r="LRK812" s="59"/>
      <c r="LRL812" s="59"/>
      <c r="LRM812" s="59"/>
      <c r="LRN812" s="59"/>
      <c r="LRO812" s="59"/>
      <c r="LRP812" s="59"/>
      <c r="LRQ812" s="59"/>
      <c r="LRR812" s="59"/>
      <c r="LRS812" s="59"/>
      <c r="LRT812" s="59"/>
      <c r="LRU812" s="59"/>
      <c r="LRV812" s="59"/>
      <c r="LRW812" s="59"/>
      <c r="LRX812" s="59"/>
      <c r="LRY812" s="59"/>
      <c r="LRZ812" s="59"/>
      <c r="LSA812" s="59"/>
      <c r="LSB812" s="59"/>
      <c r="LSC812" s="59"/>
      <c r="LSD812" s="59"/>
      <c r="LSE812" s="59"/>
      <c r="LSF812" s="59"/>
      <c r="LSG812" s="59"/>
      <c r="LSH812" s="59"/>
      <c r="LSI812" s="59"/>
      <c r="LSJ812" s="59"/>
      <c r="LSK812" s="59"/>
      <c r="LSL812" s="59"/>
      <c r="LSM812" s="59"/>
      <c r="LSN812" s="59"/>
      <c r="LSO812" s="59"/>
      <c r="LSP812" s="59"/>
      <c r="LSQ812" s="59"/>
      <c r="LSR812" s="59"/>
      <c r="LSS812" s="59"/>
      <c r="LST812" s="59"/>
      <c r="LSU812" s="59"/>
      <c r="LSV812" s="59"/>
      <c r="LSW812" s="59"/>
      <c r="LSX812" s="59"/>
      <c r="LSY812" s="59"/>
      <c r="LSZ812" s="59"/>
      <c r="LTA812" s="59"/>
      <c r="LTB812" s="59"/>
      <c r="LTC812" s="59"/>
      <c r="LTD812" s="59"/>
      <c r="LTE812" s="59"/>
      <c r="LTF812" s="59"/>
      <c r="LTG812" s="59"/>
      <c r="LTH812" s="59"/>
      <c r="LTI812" s="59"/>
      <c r="LTJ812" s="59"/>
      <c r="LTK812" s="59"/>
      <c r="LTL812" s="59"/>
      <c r="LTM812" s="59"/>
      <c r="LTN812" s="59"/>
      <c r="LTO812" s="59"/>
      <c r="LTP812" s="59"/>
      <c r="LTQ812" s="59"/>
      <c r="LTR812" s="59"/>
      <c r="LTS812" s="59"/>
      <c r="LTT812" s="59"/>
      <c r="LTU812" s="59"/>
      <c r="LTV812" s="59"/>
      <c r="LTW812" s="59"/>
      <c r="LTX812" s="59"/>
      <c r="LTY812" s="59"/>
      <c r="LTZ812" s="59"/>
      <c r="LUA812" s="59"/>
      <c r="LUB812" s="59"/>
      <c r="LUC812" s="59"/>
      <c r="LUD812" s="59"/>
      <c r="LUE812" s="59"/>
      <c r="LUF812" s="59"/>
      <c r="LUG812" s="59"/>
      <c r="LUH812" s="59"/>
      <c r="LUI812" s="59"/>
      <c r="LUJ812" s="59"/>
      <c r="LUK812" s="59"/>
      <c r="LUL812" s="59"/>
      <c r="LUM812" s="59"/>
      <c r="LUN812" s="59"/>
      <c r="LUO812" s="59"/>
      <c r="LUP812" s="59"/>
      <c r="LUQ812" s="59"/>
      <c r="LUR812" s="59"/>
      <c r="LUS812" s="59"/>
      <c r="LUT812" s="59"/>
      <c r="LUU812" s="59"/>
      <c r="LUV812" s="59"/>
      <c r="LUW812" s="59"/>
      <c r="LUX812" s="59"/>
      <c r="LUY812" s="59"/>
      <c r="LUZ812" s="59"/>
      <c r="LVA812" s="59"/>
      <c r="LVB812" s="59"/>
      <c r="LVC812" s="59"/>
      <c r="LVD812" s="59"/>
      <c r="LVE812" s="59"/>
      <c r="LVF812" s="59"/>
      <c r="LVG812" s="59"/>
      <c r="LVH812" s="59"/>
      <c r="LVI812" s="59"/>
      <c r="LVJ812" s="59"/>
      <c r="LVK812" s="59"/>
      <c r="LVL812" s="59"/>
      <c r="LVM812" s="59"/>
      <c r="LVN812" s="59"/>
      <c r="LVO812" s="59"/>
      <c r="LVP812" s="59"/>
      <c r="LVQ812" s="59"/>
      <c r="LVR812" s="59"/>
      <c r="LVS812" s="59"/>
      <c r="LVT812" s="59"/>
      <c r="LVU812" s="59"/>
      <c r="LVV812" s="59"/>
      <c r="LVW812" s="59"/>
      <c r="LVX812" s="59"/>
      <c r="LVY812" s="59"/>
      <c r="LVZ812" s="59"/>
      <c r="LWA812" s="59"/>
      <c r="LWB812" s="59"/>
      <c r="LWC812" s="59"/>
      <c r="LWD812" s="59"/>
      <c r="LWE812" s="59"/>
      <c r="LWF812" s="59"/>
      <c r="LWG812" s="59"/>
      <c r="LWH812" s="59"/>
      <c r="LWI812" s="59"/>
      <c r="LWJ812" s="59"/>
      <c r="LWK812" s="59"/>
      <c r="LWL812" s="59"/>
      <c r="LWM812" s="59"/>
      <c r="LWN812" s="59"/>
      <c r="LWO812" s="59"/>
      <c r="LWP812" s="59"/>
      <c r="LWQ812" s="59"/>
      <c r="LWR812" s="59"/>
      <c r="LWS812" s="59"/>
      <c r="LWT812" s="59"/>
      <c r="LWU812" s="59"/>
      <c r="LWV812" s="59"/>
      <c r="LWW812" s="59"/>
      <c r="LWX812" s="59"/>
      <c r="LWY812" s="59"/>
      <c r="LWZ812" s="59"/>
      <c r="LXA812" s="59"/>
      <c r="LXB812" s="59"/>
      <c r="LXC812" s="59"/>
      <c r="LXD812" s="59"/>
      <c r="LXE812" s="59"/>
      <c r="LXF812" s="59"/>
      <c r="LXG812" s="59"/>
      <c r="LXH812" s="59"/>
      <c r="LXI812" s="59"/>
      <c r="LXJ812" s="59"/>
      <c r="LXK812" s="59"/>
      <c r="LXL812" s="59"/>
      <c r="LXM812" s="59"/>
      <c r="LXN812" s="59"/>
      <c r="LXO812" s="59"/>
      <c r="LXP812" s="59"/>
      <c r="LXQ812" s="59"/>
      <c r="LXR812" s="59"/>
      <c r="LXS812" s="59"/>
      <c r="LXT812" s="59"/>
      <c r="LXU812" s="59"/>
      <c r="LXV812" s="59"/>
      <c r="LXW812" s="59"/>
      <c r="LXX812" s="59"/>
      <c r="LXY812" s="59"/>
      <c r="LXZ812" s="59"/>
      <c r="LYA812" s="59"/>
      <c r="LYB812" s="59"/>
      <c r="LYC812" s="59"/>
      <c r="LYD812" s="59"/>
      <c r="LYE812" s="59"/>
      <c r="LYF812" s="59"/>
      <c r="LYG812" s="59"/>
      <c r="LYH812" s="59"/>
      <c r="LYI812" s="59"/>
      <c r="LYJ812" s="59"/>
      <c r="LYK812" s="59"/>
      <c r="LYL812" s="59"/>
      <c r="LYM812" s="59"/>
      <c r="LYN812" s="59"/>
      <c r="LYO812" s="59"/>
      <c r="LYP812" s="59"/>
      <c r="LYQ812" s="59"/>
      <c r="LYR812" s="59"/>
      <c r="LYS812" s="59"/>
      <c r="LYT812" s="59"/>
      <c r="LYU812" s="59"/>
      <c r="LYV812" s="59"/>
      <c r="LYW812" s="59"/>
      <c r="LYX812" s="59"/>
      <c r="LYY812" s="59"/>
      <c r="LYZ812" s="59"/>
      <c r="LZA812" s="59"/>
      <c r="LZB812" s="59"/>
      <c r="LZC812" s="59"/>
      <c r="LZD812" s="59"/>
      <c r="LZE812" s="59"/>
      <c r="LZF812" s="59"/>
      <c r="LZG812" s="59"/>
      <c r="LZH812" s="59"/>
      <c r="LZI812" s="59"/>
      <c r="LZJ812" s="59"/>
      <c r="LZK812" s="59"/>
      <c r="LZL812" s="59"/>
      <c r="LZM812" s="59"/>
      <c r="LZN812" s="59"/>
      <c r="LZO812" s="59"/>
      <c r="LZP812" s="59"/>
      <c r="LZQ812" s="59"/>
      <c r="LZR812" s="59"/>
      <c r="LZS812" s="59"/>
      <c r="LZT812" s="59"/>
      <c r="LZU812" s="59"/>
      <c r="LZV812" s="59"/>
      <c r="LZW812" s="59"/>
      <c r="LZX812" s="59"/>
      <c r="LZY812" s="59"/>
      <c r="LZZ812" s="59"/>
      <c r="MAA812" s="59"/>
      <c r="MAB812" s="59"/>
      <c r="MAC812" s="59"/>
      <c r="MAD812" s="59"/>
      <c r="MAE812" s="59"/>
      <c r="MAF812" s="59"/>
      <c r="MAG812" s="59"/>
      <c r="MAH812" s="59"/>
      <c r="MAI812" s="59"/>
      <c r="MAJ812" s="59"/>
      <c r="MAK812" s="59"/>
      <c r="MAL812" s="59"/>
      <c r="MAM812" s="59"/>
      <c r="MAN812" s="59"/>
      <c r="MAO812" s="59"/>
      <c r="MAP812" s="59"/>
      <c r="MAQ812" s="59"/>
      <c r="MAR812" s="59"/>
      <c r="MAS812" s="59"/>
      <c r="MAT812" s="59"/>
      <c r="MAU812" s="59"/>
      <c r="MAV812" s="59"/>
      <c r="MAW812" s="59"/>
      <c r="MAX812" s="59"/>
      <c r="MAY812" s="59"/>
      <c r="MAZ812" s="59"/>
      <c r="MBA812" s="59"/>
      <c r="MBB812" s="59"/>
      <c r="MBC812" s="59"/>
      <c r="MBD812" s="59"/>
      <c r="MBE812" s="59"/>
      <c r="MBF812" s="59"/>
      <c r="MBG812" s="59"/>
      <c r="MBH812" s="59"/>
      <c r="MBI812" s="59"/>
      <c r="MBJ812" s="59"/>
      <c r="MBK812" s="59"/>
      <c r="MBL812" s="59"/>
      <c r="MBM812" s="59"/>
      <c r="MBN812" s="59"/>
      <c r="MBO812" s="59"/>
      <c r="MBP812" s="59"/>
      <c r="MBQ812" s="59"/>
      <c r="MBR812" s="59"/>
      <c r="MBS812" s="59"/>
      <c r="MBT812" s="59"/>
      <c r="MBU812" s="59"/>
      <c r="MBV812" s="59"/>
      <c r="MBW812" s="59"/>
      <c r="MBX812" s="59"/>
      <c r="MBY812" s="59"/>
      <c r="MBZ812" s="59"/>
      <c r="MCA812" s="59"/>
      <c r="MCB812" s="59"/>
      <c r="MCC812" s="59"/>
      <c r="MCD812" s="59"/>
      <c r="MCE812" s="59"/>
      <c r="MCF812" s="59"/>
      <c r="MCG812" s="59"/>
      <c r="MCH812" s="59"/>
      <c r="MCI812" s="59"/>
      <c r="MCJ812" s="59"/>
      <c r="MCK812" s="59"/>
      <c r="MCL812" s="59"/>
      <c r="MCM812" s="59"/>
      <c r="MCN812" s="59"/>
      <c r="MCO812" s="59"/>
      <c r="MCP812" s="59"/>
      <c r="MCQ812" s="59"/>
      <c r="MCR812" s="59"/>
      <c r="MCS812" s="59"/>
      <c r="MCT812" s="59"/>
      <c r="MCU812" s="59"/>
      <c r="MCV812" s="59"/>
      <c r="MCW812" s="59"/>
      <c r="MCX812" s="59"/>
      <c r="MCY812" s="59"/>
      <c r="MCZ812" s="59"/>
      <c r="MDA812" s="59"/>
      <c r="MDB812" s="59"/>
      <c r="MDC812" s="59"/>
      <c r="MDD812" s="59"/>
      <c r="MDE812" s="59"/>
      <c r="MDF812" s="59"/>
      <c r="MDG812" s="59"/>
      <c r="MDH812" s="59"/>
      <c r="MDI812" s="59"/>
      <c r="MDJ812" s="59"/>
      <c r="MDK812" s="59"/>
      <c r="MDL812" s="59"/>
      <c r="MDM812" s="59"/>
      <c r="MDN812" s="59"/>
      <c r="MDO812" s="59"/>
      <c r="MDP812" s="59"/>
      <c r="MDQ812" s="59"/>
      <c r="MDR812" s="59"/>
      <c r="MDS812" s="59"/>
      <c r="MDT812" s="59"/>
      <c r="MDU812" s="59"/>
      <c r="MDV812" s="59"/>
      <c r="MDW812" s="59"/>
      <c r="MDX812" s="59"/>
      <c r="MDY812" s="59"/>
      <c r="MDZ812" s="59"/>
      <c r="MEA812" s="59"/>
      <c r="MEB812" s="59"/>
      <c r="MEC812" s="59"/>
      <c r="MED812" s="59"/>
      <c r="MEE812" s="59"/>
      <c r="MEF812" s="59"/>
      <c r="MEG812" s="59"/>
      <c r="MEH812" s="59"/>
      <c r="MEI812" s="59"/>
      <c r="MEJ812" s="59"/>
      <c r="MEK812" s="59"/>
      <c r="MEL812" s="59"/>
      <c r="MEM812" s="59"/>
      <c r="MEN812" s="59"/>
      <c r="MEO812" s="59"/>
      <c r="MEP812" s="59"/>
      <c r="MEQ812" s="59"/>
      <c r="MER812" s="59"/>
      <c r="MES812" s="59"/>
      <c r="MET812" s="59"/>
      <c r="MEU812" s="59"/>
      <c r="MEV812" s="59"/>
      <c r="MEW812" s="59"/>
      <c r="MEX812" s="59"/>
      <c r="MEY812" s="59"/>
      <c r="MEZ812" s="59"/>
      <c r="MFA812" s="59"/>
      <c r="MFB812" s="59"/>
      <c r="MFC812" s="59"/>
      <c r="MFD812" s="59"/>
      <c r="MFE812" s="59"/>
      <c r="MFF812" s="59"/>
      <c r="MFG812" s="59"/>
      <c r="MFH812" s="59"/>
      <c r="MFI812" s="59"/>
      <c r="MFJ812" s="59"/>
      <c r="MFK812" s="59"/>
      <c r="MFL812" s="59"/>
      <c r="MFM812" s="59"/>
      <c r="MFN812" s="59"/>
      <c r="MFO812" s="59"/>
      <c r="MFP812" s="59"/>
      <c r="MFQ812" s="59"/>
      <c r="MFR812" s="59"/>
      <c r="MFS812" s="59"/>
      <c r="MFT812" s="59"/>
      <c r="MFU812" s="59"/>
      <c r="MFV812" s="59"/>
      <c r="MFW812" s="59"/>
      <c r="MFX812" s="59"/>
      <c r="MFY812" s="59"/>
      <c r="MFZ812" s="59"/>
      <c r="MGA812" s="59"/>
      <c r="MGB812" s="59"/>
      <c r="MGC812" s="59"/>
      <c r="MGD812" s="59"/>
      <c r="MGE812" s="59"/>
      <c r="MGF812" s="59"/>
      <c r="MGG812" s="59"/>
      <c r="MGH812" s="59"/>
      <c r="MGI812" s="59"/>
      <c r="MGJ812" s="59"/>
      <c r="MGK812" s="59"/>
      <c r="MGL812" s="59"/>
      <c r="MGM812" s="59"/>
      <c r="MGN812" s="59"/>
      <c r="MGO812" s="59"/>
      <c r="MGP812" s="59"/>
      <c r="MGQ812" s="59"/>
      <c r="MGR812" s="59"/>
      <c r="MGS812" s="59"/>
      <c r="MGT812" s="59"/>
      <c r="MGU812" s="59"/>
      <c r="MGV812" s="59"/>
      <c r="MGW812" s="59"/>
      <c r="MGX812" s="59"/>
      <c r="MGY812" s="59"/>
      <c r="MGZ812" s="59"/>
      <c r="MHA812" s="59"/>
      <c r="MHB812" s="59"/>
      <c r="MHC812" s="59"/>
      <c r="MHD812" s="59"/>
      <c r="MHE812" s="59"/>
      <c r="MHF812" s="59"/>
      <c r="MHG812" s="59"/>
      <c r="MHH812" s="59"/>
      <c r="MHI812" s="59"/>
      <c r="MHJ812" s="59"/>
      <c r="MHK812" s="59"/>
      <c r="MHL812" s="59"/>
      <c r="MHM812" s="59"/>
      <c r="MHN812" s="59"/>
      <c r="MHO812" s="59"/>
      <c r="MHP812" s="59"/>
      <c r="MHQ812" s="59"/>
      <c r="MHR812" s="59"/>
      <c r="MHS812" s="59"/>
      <c r="MHT812" s="59"/>
      <c r="MHU812" s="59"/>
      <c r="MHV812" s="59"/>
      <c r="MHW812" s="59"/>
      <c r="MHX812" s="59"/>
      <c r="MHY812" s="59"/>
      <c r="MHZ812" s="59"/>
      <c r="MIA812" s="59"/>
      <c r="MIB812" s="59"/>
      <c r="MIC812" s="59"/>
      <c r="MID812" s="59"/>
      <c r="MIE812" s="59"/>
      <c r="MIF812" s="59"/>
      <c r="MIG812" s="59"/>
      <c r="MIH812" s="59"/>
      <c r="MII812" s="59"/>
      <c r="MIJ812" s="59"/>
      <c r="MIK812" s="59"/>
      <c r="MIL812" s="59"/>
      <c r="MIM812" s="59"/>
      <c r="MIN812" s="59"/>
      <c r="MIO812" s="59"/>
      <c r="MIP812" s="59"/>
      <c r="MIQ812" s="59"/>
      <c r="MIR812" s="59"/>
      <c r="MIS812" s="59"/>
      <c r="MIT812" s="59"/>
      <c r="MIU812" s="59"/>
      <c r="MIV812" s="59"/>
      <c r="MIW812" s="59"/>
      <c r="MIX812" s="59"/>
      <c r="MIY812" s="59"/>
      <c r="MIZ812" s="59"/>
      <c r="MJA812" s="59"/>
      <c r="MJB812" s="59"/>
      <c r="MJC812" s="59"/>
      <c r="MJD812" s="59"/>
      <c r="MJE812" s="59"/>
      <c r="MJF812" s="59"/>
      <c r="MJG812" s="59"/>
      <c r="MJH812" s="59"/>
      <c r="MJI812" s="59"/>
      <c r="MJJ812" s="59"/>
      <c r="MJK812" s="59"/>
      <c r="MJL812" s="59"/>
      <c r="MJM812" s="59"/>
      <c r="MJN812" s="59"/>
      <c r="MJO812" s="59"/>
      <c r="MJP812" s="59"/>
      <c r="MJQ812" s="59"/>
      <c r="MJR812" s="59"/>
      <c r="MJS812" s="59"/>
      <c r="MJT812" s="59"/>
      <c r="MJU812" s="59"/>
      <c r="MJV812" s="59"/>
      <c r="MJW812" s="59"/>
      <c r="MJX812" s="59"/>
      <c r="MJY812" s="59"/>
      <c r="MJZ812" s="59"/>
      <c r="MKA812" s="59"/>
      <c r="MKB812" s="59"/>
      <c r="MKC812" s="59"/>
      <c r="MKD812" s="59"/>
      <c r="MKE812" s="59"/>
      <c r="MKF812" s="59"/>
      <c r="MKG812" s="59"/>
      <c r="MKH812" s="59"/>
      <c r="MKI812" s="59"/>
      <c r="MKJ812" s="59"/>
      <c r="MKK812" s="59"/>
      <c r="MKL812" s="59"/>
      <c r="MKM812" s="59"/>
      <c r="MKN812" s="59"/>
      <c r="MKO812" s="59"/>
      <c r="MKP812" s="59"/>
      <c r="MKQ812" s="59"/>
      <c r="MKR812" s="59"/>
      <c r="MKS812" s="59"/>
      <c r="MKT812" s="59"/>
      <c r="MKU812" s="59"/>
      <c r="MKV812" s="59"/>
      <c r="MKW812" s="59"/>
      <c r="MKX812" s="59"/>
      <c r="MKY812" s="59"/>
      <c r="MKZ812" s="59"/>
      <c r="MLA812" s="59"/>
      <c r="MLB812" s="59"/>
      <c r="MLC812" s="59"/>
      <c r="MLD812" s="59"/>
      <c r="MLE812" s="59"/>
      <c r="MLF812" s="59"/>
      <c r="MLG812" s="59"/>
      <c r="MLH812" s="59"/>
      <c r="MLI812" s="59"/>
      <c r="MLJ812" s="59"/>
      <c r="MLK812" s="59"/>
      <c r="MLL812" s="59"/>
      <c r="MLM812" s="59"/>
      <c r="MLN812" s="59"/>
      <c r="MLO812" s="59"/>
      <c r="MLP812" s="59"/>
      <c r="MLQ812" s="59"/>
      <c r="MLR812" s="59"/>
      <c r="MLS812" s="59"/>
      <c r="MLT812" s="59"/>
      <c r="MLU812" s="59"/>
      <c r="MLV812" s="59"/>
      <c r="MLW812" s="59"/>
      <c r="MLX812" s="59"/>
      <c r="MLY812" s="59"/>
      <c r="MLZ812" s="59"/>
      <c r="MMA812" s="59"/>
      <c r="MMB812" s="59"/>
      <c r="MMC812" s="59"/>
      <c r="MMD812" s="59"/>
      <c r="MME812" s="59"/>
      <c r="MMF812" s="59"/>
      <c r="MMG812" s="59"/>
      <c r="MMH812" s="59"/>
      <c r="MMI812" s="59"/>
      <c r="MMJ812" s="59"/>
      <c r="MMK812" s="59"/>
      <c r="MML812" s="59"/>
      <c r="MMM812" s="59"/>
      <c r="MMN812" s="59"/>
      <c r="MMO812" s="59"/>
      <c r="MMP812" s="59"/>
      <c r="MMQ812" s="59"/>
      <c r="MMR812" s="59"/>
      <c r="MMS812" s="59"/>
      <c r="MMT812" s="59"/>
      <c r="MMU812" s="59"/>
      <c r="MMV812" s="59"/>
      <c r="MMW812" s="59"/>
      <c r="MMX812" s="59"/>
      <c r="MMY812" s="59"/>
      <c r="MMZ812" s="59"/>
      <c r="MNA812" s="59"/>
      <c r="MNB812" s="59"/>
      <c r="MNC812" s="59"/>
      <c r="MND812" s="59"/>
      <c r="MNE812" s="59"/>
      <c r="MNF812" s="59"/>
      <c r="MNG812" s="59"/>
      <c r="MNH812" s="59"/>
      <c r="MNI812" s="59"/>
      <c r="MNJ812" s="59"/>
      <c r="MNK812" s="59"/>
      <c r="MNL812" s="59"/>
      <c r="MNM812" s="59"/>
      <c r="MNN812" s="59"/>
      <c r="MNO812" s="59"/>
      <c r="MNP812" s="59"/>
      <c r="MNQ812" s="59"/>
      <c r="MNR812" s="59"/>
      <c r="MNS812" s="59"/>
      <c r="MNT812" s="59"/>
      <c r="MNU812" s="59"/>
      <c r="MNV812" s="59"/>
      <c r="MNW812" s="59"/>
      <c r="MNX812" s="59"/>
      <c r="MNY812" s="59"/>
      <c r="MNZ812" s="59"/>
      <c r="MOA812" s="59"/>
      <c r="MOB812" s="59"/>
      <c r="MOC812" s="59"/>
      <c r="MOD812" s="59"/>
      <c r="MOE812" s="59"/>
      <c r="MOF812" s="59"/>
      <c r="MOG812" s="59"/>
      <c r="MOH812" s="59"/>
      <c r="MOI812" s="59"/>
      <c r="MOJ812" s="59"/>
      <c r="MOK812" s="59"/>
      <c r="MOL812" s="59"/>
      <c r="MOM812" s="59"/>
      <c r="MON812" s="59"/>
      <c r="MOO812" s="59"/>
      <c r="MOP812" s="59"/>
      <c r="MOQ812" s="59"/>
      <c r="MOR812" s="59"/>
      <c r="MOS812" s="59"/>
      <c r="MOT812" s="59"/>
      <c r="MOU812" s="59"/>
      <c r="MOV812" s="59"/>
      <c r="MOW812" s="59"/>
      <c r="MOX812" s="59"/>
      <c r="MOY812" s="59"/>
      <c r="MOZ812" s="59"/>
      <c r="MPA812" s="59"/>
      <c r="MPB812" s="59"/>
      <c r="MPC812" s="59"/>
      <c r="MPD812" s="59"/>
      <c r="MPE812" s="59"/>
      <c r="MPF812" s="59"/>
      <c r="MPG812" s="59"/>
      <c r="MPH812" s="59"/>
      <c r="MPI812" s="59"/>
      <c r="MPJ812" s="59"/>
      <c r="MPK812" s="59"/>
      <c r="MPL812" s="59"/>
      <c r="MPM812" s="59"/>
      <c r="MPN812" s="59"/>
      <c r="MPO812" s="59"/>
      <c r="MPP812" s="59"/>
      <c r="MPQ812" s="59"/>
      <c r="MPR812" s="59"/>
      <c r="MPS812" s="59"/>
      <c r="MPT812" s="59"/>
      <c r="MPU812" s="59"/>
      <c r="MPV812" s="59"/>
      <c r="MPW812" s="59"/>
      <c r="MPX812" s="59"/>
      <c r="MPY812" s="59"/>
      <c r="MPZ812" s="59"/>
      <c r="MQA812" s="59"/>
      <c r="MQB812" s="59"/>
      <c r="MQC812" s="59"/>
      <c r="MQD812" s="59"/>
      <c r="MQE812" s="59"/>
      <c r="MQF812" s="59"/>
      <c r="MQG812" s="59"/>
      <c r="MQH812" s="59"/>
      <c r="MQI812" s="59"/>
      <c r="MQJ812" s="59"/>
      <c r="MQK812" s="59"/>
      <c r="MQL812" s="59"/>
      <c r="MQM812" s="59"/>
      <c r="MQN812" s="59"/>
      <c r="MQO812" s="59"/>
      <c r="MQP812" s="59"/>
      <c r="MQQ812" s="59"/>
      <c r="MQR812" s="59"/>
      <c r="MQS812" s="59"/>
      <c r="MQT812" s="59"/>
      <c r="MQU812" s="59"/>
      <c r="MQV812" s="59"/>
      <c r="MQW812" s="59"/>
      <c r="MQX812" s="59"/>
      <c r="MQY812" s="59"/>
      <c r="MQZ812" s="59"/>
      <c r="MRA812" s="59"/>
      <c r="MRB812" s="59"/>
      <c r="MRC812" s="59"/>
      <c r="MRD812" s="59"/>
      <c r="MRE812" s="59"/>
      <c r="MRF812" s="59"/>
      <c r="MRG812" s="59"/>
      <c r="MRH812" s="59"/>
      <c r="MRI812" s="59"/>
      <c r="MRJ812" s="59"/>
      <c r="MRK812" s="59"/>
      <c r="MRL812" s="59"/>
      <c r="MRM812" s="59"/>
      <c r="MRN812" s="59"/>
      <c r="MRO812" s="59"/>
      <c r="MRP812" s="59"/>
      <c r="MRQ812" s="59"/>
      <c r="MRR812" s="59"/>
      <c r="MRS812" s="59"/>
      <c r="MRT812" s="59"/>
      <c r="MRU812" s="59"/>
      <c r="MRV812" s="59"/>
      <c r="MRW812" s="59"/>
      <c r="MRX812" s="59"/>
      <c r="MRY812" s="59"/>
      <c r="MRZ812" s="59"/>
      <c r="MSA812" s="59"/>
      <c r="MSB812" s="59"/>
      <c r="MSC812" s="59"/>
      <c r="MSD812" s="59"/>
      <c r="MSE812" s="59"/>
      <c r="MSF812" s="59"/>
      <c r="MSG812" s="59"/>
      <c r="MSH812" s="59"/>
      <c r="MSI812" s="59"/>
      <c r="MSJ812" s="59"/>
      <c r="MSK812" s="59"/>
      <c r="MSL812" s="59"/>
      <c r="MSM812" s="59"/>
      <c r="MSN812" s="59"/>
      <c r="MSO812" s="59"/>
      <c r="MSP812" s="59"/>
      <c r="MSQ812" s="59"/>
      <c r="MSR812" s="59"/>
      <c r="MSS812" s="59"/>
      <c r="MST812" s="59"/>
      <c r="MSU812" s="59"/>
      <c r="MSV812" s="59"/>
      <c r="MSW812" s="59"/>
      <c r="MSX812" s="59"/>
      <c r="MSY812" s="59"/>
      <c r="MSZ812" s="59"/>
      <c r="MTA812" s="59"/>
      <c r="MTB812" s="59"/>
      <c r="MTC812" s="59"/>
      <c r="MTD812" s="59"/>
      <c r="MTE812" s="59"/>
      <c r="MTF812" s="59"/>
      <c r="MTG812" s="59"/>
      <c r="MTH812" s="59"/>
      <c r="MTI812" s="59"/>
      <c r="MTJ812" s="59"/>
      <c r="MTK812" s="59"/>
      <c r="MTL812" s="59"/>
      <c r="MTM812" s="59"/>
      <c r="MTN812" s="59"/>
      <c r="MTO812" s="59"/>
      <c r="MTP812" s="59"/>
      <c r="MTQ812" s="59"/>
      <c r="MTR812" s="59"/>
      <c r="MTS812" s="59"/>
      <c r="MTT812" s="59"/>
      <c r="MTU812" s="59"/>
      <c r="MTV812" s="59"/>
      <c r="MTW812" s="59"/>
      <c r="MTX812" s="59"/>
      <c r="MTY812" s="59"/>
      <c r="MTZ812" s="59"/>
      <c r="MUA812" s="59"/>
      <c r="MUB812" s="59"/>
      <c r="MUC812" s="59"/>
      <c r="MUD812" s="59"/>
      <c r="MUE812" s="59"/>
      <c r="MUF812" s="59"/>
      <c r="MUG812" s="59"/>
      <c r="MUH812" s="59"/>
      <c r="MUI812" s="59"/>
      <c r="MUJ812" s="59"/>
      <c r="MUK812" s="59"/>
      <c r="MUL812" s="59"/>
      <c r="MUM812" s="59"/>
      <c r="MUN812" s="59"/>
      <c r="MUO812" s="59"/>
      <c r="MUP812" s="59"/>
      <c r="MUQ812" s="59"/>
      <c r="MUR812" s="59"/>
      <c r="MUS812" s="59"/>
      <c r="MUT812" s="59"/>
      <c r="MUU812" s="59"/>
      <c r="MUV812" s="59"/>
      <c r="MUW812" s="59"/>
      <c r="MUX812" s="59"/>
      <c r="MUY812" s="59"/>
      <c r="MUZ812" s="59"/>
      <c r="MVA812" s="59"/>
      <c r="MVB812" s="59"/>
      <c r="MVC812" s="59"/>
      <c r="MVD812" s="59"/>
      <c r="MVE812" s="59"/>
      <c r="MVF812" s="59"/>
      <c r="MVG812" s="59"/>
      <c r="MVH812" s="59"/>
      <c r="MVI812" s="59"/>
      <c r="MVJ812" s="59"/>
      <c r="MVK812" s="59"/>
      <c r="MVL812" s="59"/>
      <c r="MVM812" s="59"/>
      <c r="MVN812" s="59"/>
      <c r="MVO812" s="59"/>
      <c r="MVP812" s="59"/>
      <c r="MVQ812" s="59"/>
      <c r="MVR812" s="59"/>
      <c r="MVS812" s="59"/>
      <c r="MVT812" s="59"/>
      <c r="MVU812" s="59"/>
      <c r="MVV812" s="59"/>
      <c r="MVW812" s="59"/>
      <c r="MVX812" s="59"/>
      <c r="MVY812" s="59"/>
      <c r="MVZ812" s="59"/>
      <c r="MWA812" s="59"/>
      <c r="MWB812" s="59"/>
      <c r="MWC812" s="59"/>
      <c r="MWD812" s="59"/>
      <c r="MWE812" s="59"/>
      <c r="MWF812" s="59"/>
      <c r="MWG812" s="59"/>
      <c r="MWH812" s="59"/>
      <c r="MWI812" s="59"/>
      <c r="MWJ812" s="59"/>
      <c r="MWK812" s="59"/>
      <c r="MWL812" s="59"/>
      <c r="MWM812" s="59"/>
      <c r="MWN812" s="59"/>
      <c r="MWO812" s="59"/>
      <c r="MWP812" s="59"/>
      <c r="MWQ812" s="59"/>
      <c r="MWR812" s="59"/>
      <c r="MWS812" s="59"/>
      <c r="MWT812" s="59"/>
      <c r="MWU812" s="59"/>
      <c r="MWV812" s="59"/>
      <c r="MWW812" s="59"/>
      <c r="MWX812" s="59"/>
      <c r="MWY812" s="59"/>
      <c r="MWZ812" s="59"/>
      <c r="MXA812" s="59"/>
      <c r="MXB812" s="59"/>
      <c r="MXC812" s="59"/>
      <c r="MXD812" s="59"/>
      <c r="MXE812" s="59"/>
      <c r="MXF812" s="59"/>
      <c r="MXG812" s="59"/>
      <c r="MXH812" s="59"/>
      <c r="MXI812" s="59"/>
      <c r="MXJ812" s="59"/>
      <c r="MXK812" s="59"/>
      <c r="MXL812" s="59"/>
      <c r="MXM812" s="59"/>
      <c r="MXN812" s="59"/>
      <c r="MXO812" s="59"/>
      <c r="MXP812" s="59"/>
      <c r="MXQ812" s="59"/>
      <c r="MXR812" s="59"/>
      <c r="MXS812" s="59"/>
      <c r="MXT812" s="59"/>
      <c r="MXU812" s="59"/>
      <c r="MXV812" s="59"/>
      <c r="MXW812" s="59"/>
      <c r="MXX812" s="59"/>
      <c r="MXY812" s="59"/>
      <c r="MXZ812" s="59"/>
      <c r="MYA812" s="59"/>
      <c r="MYB812" s="59"/>
      <c r="MYC812" s="59"/>
      <c r="MYD812" s="59"/>
      <c r="MYE812" s="59"/>
      <c r="MYF812" s="59"/>
      <c r="MYG812" s="59"/>
      <c r="MYH812" s="59"/>
      <c r="MYI812" s="59"/>
      <c r="MYJ812" s="59"/>
      <c r="MYK812" s="59"/>
      <c r="MYL812" s="59"/>
      <c r="MYM812" s="59"/>
      <c r="MYN812" s="59"/>
      <c r="MYO812" s="59"/>
      <c r="MYP812" s="59"/>
      <c r="MYQ812" s="59"/>
      <c r="MYR812" s="59"/>
      <c r="MYS812" s="59"/>
      <c r="MYT812" s="59"/>
      <c r="MYU812" s="59"/>
      <c r="MYV812" s="59"/>
      <c r="MYW812" s="59"/>
      <c r="MYX812" s="59"/>
      <c r="MYY812" s="59"/>
      <c r="MYZ812" s="59"/>
      <c r="MZA812" s="59"/>
      <c r="MZB812" s="59"/>
      <c r="MZC812" s="59"/>
      <c r="MZD812" s="59"/>
      <c r="MZE812" s="59"/>
      <c r="MZF812" s="59"/>
      <c r="MZG812" s="59"/>
      <c r="MZH812" s="59"/>
      <c r="MZI812" s="59"/>
      <c r="MZJ812" s="59"/>
      <c r="MZK812" s="59"/>
      <c r="MZL812" s="59"/>
      <c r="MZM812" s="59"/>
      <c r="MZN812" s="59"/>
      <c r="MZO812" s="59"/>
      <c r="MZP812" s="59"/>
      <c r="MZQ812" s="59"/>
      <c r="MZR812" s="59"/>
      <c r="MZS812" s="59"/>
      <c r="MZT812" s="59"/>
      <c r="MZU812" s="59"/>
      <c r="MZV812" s="59"/>
      <c r="MZW812" s="59"/>
      <c r="MZX812" s="59"/>
      <c r="MZY812" s="59"/>
      <c r="MZZ812" s="59"/>
      <c r="NAA812" s="59"/>
      <c r="NAB812" s="59"/>
      <c r="NAC812" s="59"/>
      <c r="NAD812" s="59"/>
      <c r="NAE812" s="59"/>
      <c r="NAF812" s="59"/>
      <c r="NAG812" s="59"/>
      <c r="NAH812" s="59"/>
      <c r="NAI812" s="59"/>
      <c r="NAJ812" s="59"/>
      <c r="NAK812" s="59"/>
      <c r="NAL812" s="59"/>
      <c r="NAM812" s="59"/>
      <c r="NAN812" s="59"/>
      <c r="NAO812" s="59"/>
      <c r="NAP812" s="59"/>
      <c r="NAQ812" s="59"/>
      <c r="NAR812" s="59"/>
      <c r="NAS812" s="59"/>
      <c r="NAT812" s="59"/>
      <c r="NAU812" s="59"/>
      <c r="NAV812" s="59"/>
      <c r="NAW812" s="59"/>
      <c r="NAX812" s="59"/>
      <c r="NAY812" s="59"/>
      <c r="NAZ812" s="59"/>
      <c r="NBA812" s="59"/>
      <c r="NBB812" s="59"/>
      <c r="NBC812" s="59"/>
      <c r="NBD812" s="59"/>
      <c r="NBE812" s="59"/>
      <c r="NBF812" s="59"/>
      <c r="NBG812" s="59"/>
      <c r="NBH812" s="59"/>
      <c r="NBI812" s="59"/>
      <c r="NBJ812" s="59"/>
      <c r="NBK812" s="59"/>
      <c r="NBL812" s="59"/>
      <c r="NBM812" s="59"/>
      <c r="NBN812" s="59"/>
      <c r="NBO812" s="59"/>
      <c r="NBP812" s="59"/>
      <c r="NBQ812" s="59"/>
      <c r="NBR812" s="59"/>
      <c r="NBS812" s="59"/>
      <c r="NBT812" s="59"/>
      <c r="NBU812" s="59"/>
      <c r="NBV812" s="59"/>
      <c r="NBW812" s="59"/>
      <c r="NBX812" s="59"/>
      <c r="NBY812" s="59"/>
      <c r="NBZ812" s="59"/>
      <c r="NCA812" s="59"/>
      <c r="NCB812" s="59"/>
      <c r="NCC812" s="59"/>
      <c r="NCD812" s="59"/>
      <c r="NCE812" s="59"/>
      <c r="NCF812" s="59"/>
      <c r="NCG812" s="59"/>
      <c r="NCH812" s="59"/>
      <c r="NCI812" s="59"/>
      <c r="NCJ812" s="59"/>
      <c r="NCK812" s="59"/>
      <c r="NCL812" s="59"/>
      <c r="NCM812" s="59"/>
      <c r="NCN812" s="59"/>
      <c r="NCO812" s="59"/>
      <c r="NCP812" s="59"/>
      <c r="NCQ812" s="59"/>
      <c r="NCR812" s="59"/>
      <c r="NCS812" s="59"/>
      <c r="NCT812" s="59"/>
      <c r="NCU812" s="59"/>
      <c r="NCV812" s="59"/>
      <c r="NCW812" s="59"/>
      <c r="NCX812" s="59"/>
      <c r="NCY812" s="59"/>
      <c r="NCZ812" s="59"/>
      <c r="NDA812" s="59"/>
      <c r="NDB812" s="59"/>
      <c r="NDC812" s="59"/>
      <c r="NDD812" s="59"/>
      <c r="NDE812" s="59"/>
      <c r="NDF812" s="59"/>
      <c r="NDG812" s="59"/>
      <c r="NDH812" s="59"/>
      <c r="NDI812" s="59"/>
      <c r="NDJ812" s="59"/>
      <c r="NDK812" s="59"/>
      <c r="NDL812" s="59"/>
      <c r="NDM812" s="59"/>
      <c r="NDN812" s="59"/>
      <c r="NDO812" s="59"/>
      <c r="NDP812" s="59"/>
      <c r="NDQ812" s="59"/>
      <c r="NDR812" s="59"/>
      <c r="NDS812" s="59"/>
      <c r="NDT812" s="59"/>
      <c r="NDU812" s="59"/>
      <c r="NDV812" s="59"/>
      <c r="NDW812" s="59"/>
      <c r="NDX812" s="59"/>
      <c r="NDY812" s="59"/>
      <c r="NDZ812" s="59"/>
      <c r="NEA812" s="59"/>
      <c r="NEB812" s="59"/>
      <c r="NEC812" s="59"/>
      <c r="NED812" s="59"/>
      <c r="NEE812" s="59"/>
      <c r="NEF812" s="59"/>
      <c r="NEG812" s="59"/>
      <c r="NEH812" s="59"/>
      <c r="NEI812" s="59"/>
      <c r="NEJ812" s="59"/>
      <c r="NEK812" s="59"/>
      <c r="NEL812" s="59"/>
      <c r="NEM812" s="59"/>
      <c r="NEN812" s="59"/>
      <c r="NEO812" s="59"/>
      <c r="NEP812" s="59"/>
      <c r="NEQ812" s="59"/>
      <c r="NER812" s="59"/>
      <c r="NES812" s="59"/>
      <c r="NET812" s="59"/>
      <c r="NEU812" s="59"/>
      <c r="NEV812" s="59"/>
      <c r="NEW812" s="59"/>
      <c r="NEX812" s="59"/>
      <c r="NEY812" s="59"/>
      <c r="NEZ812" s="59"/>
      <c r="NFA812" s="59"/>
      <c r="NFB812" s="59"/>
      <c r="NFC812" s="59"/>
      <c r="NFD812" s="59"/>
      <c r="NFE812" s="59"/>
      <c r="NFF812" s="59"/>
      <c r="NFG812" s="59"/>
      <c r="NFH812" s="59"/>
      <c r="NFI812" s="59"/>
      <c r="NFJ812" s="59"/>
      <c r="NFK812" s="59"/>
      <c r="NFL812" s="59"/>
      <c r="NFM812" s="59"/>
      <c r="NFN812" s="59"/>
      <c r="NFO812" s="59"/>
      <c r="NFP812" s="59"/>
      <c r="NFQ812" s="59"/>
      <c r="NFR812" s="59"/>
      <c r="NFS812" s="59"/>
      <c r="NFT812" s="59"/>
      <c r="NFU812" s="59"/>
      <c r="NFV812" s="59"/>
      <c r="NFW812" s="59"/>
      <c r="NFX812" s="59"/>
      <c r="NFY812" s="59"/>
      <c r="NFZ812" s="59"/>
      <c r="NGA812" s="59"/>
      <c r="NGB812" s="59"/>
      <c r="NGC812" s="59"/>
      <c r="NGD812" s="59"/>
      <c r="NGE812" s="59"/>
      <c r="NGF812" s="59"/>
      <c r="NGG812" s="59"/>
      <c r="NGH812" s="59"/>
      <c r="NGI812" s="59"/>
      <c r="NGJ812" s="59"/>
      <c r="NGK812" s="59"/>
      <c r="NGL812" s="59"/>
      <c r="NGM812" s="59"/>
      <c r="NGN812" s="59"/>
      <c r="NGO812" s="59"/>
      <c r="NGP812" s="59"/>
      <c r="NGQ812" s="59"/>
      <c r="NGR812" s="59"/>
      <c r="NGS812" s="59"/>
      <c r="NGT812" s="59"/>
      <c r="NGU812" s="59"/>
      <c r="NGV812" s="59"/>
      <c r="NGW812" s="59"/>
      <c r="NGX812" s="59"/>
      <c r="NGY812" s="59"/>
      <c r="NGZ812" s="59"/>
      <c r="NHA812" s="59"/>
      <c r="NHB812" s="59"/>
      <c r="NHC812" s="59"/>
      <c r="NHD812" s="59"/>
      <c r="NHE812" s="59"/>
      <c r="NHF812" s="59"/>
      <c r="NHG812" s="59"/>
      <c r="NHH812" s="59"/>
      <c r="NHI812" s="59"/>
      <c r="NHJ812" s="59"/>
      <c r="NHK812" s="59"/>
      <c r="NHL812" s="59"/>
      <c r="NHM812" s="59"/>
      <c r="NHN812" s="59"/>
      <c r="NHO812" s="59"/>
      <c r="NHP812" s="59"/>
      <c r="NHQ812" s="59"/>
      <c r="NHR812" s="59"/>
      <c r="NHS812" s="59"/>
      <c r="NHT812" s="59"/>
      <c r="NHU812" s="59"/>
      <c r="NHV812" s="59"/>
      <c r="NHW812" s="59"/>
      <c r="NHX812" s="59"/>
      <c r="NHY812" s="59"/>
      <c r="NHZ812" s="59"/>
      <c r="NIA812" s="59"/>
      <c r="NIB812" s="59"/>
      <c r="NIC812" s="59"/>
      <c r="NID812" s="59"/>
      <c r="NIE812" s="59"/>
      <c r="NIF812" s="59"/>
      <c r="NIG812" s="59"/>
      <c r="NIH812" s="59"/>
      <c r="NII812" s="59"/>
      <c r="NIJ812" s="59"/>
      <c r="NIK812" s="59"/>
      <c r="NIL812" s="59"/>
      <c r="NIM812" s="59"/>
      <c r="NIN812" s="59"/>
      <c r="NIO812" s="59"/>
      <c r="NIP812" s="59"/>
      <c r="NIQ812" s="59"/>
      <c r="NIR812" s="59"/>
      <c r="NIS812" s="59"/>
      <c r="NIT812" s="59"/>
      <c r="NIU812" s="59"/>
      <c r="NIV812" s="59"/>
      <c r="NIW812" s="59"/>
      <c r="NIX812" s="59"/>
      <c r="NIY812" s="59"/>
      <c r="NIZ812" s="59"/>
      <c r="NJA812" s="59"/>
      <c r="NJB812" s="59"/>
      <c r="NJC812" s="59"/>
      <c r="NJD812" s="59"/>
      <c r="NJE812" s="59"/>
      <c r="NJF812" s="59"/>
      <c r="NJG812" s="59"/>
      <c r="NJH812" s="59"/>
      <c r="NJI812" s="59"/>
      <c r="NJJ812" s="59"/>
      <c r="NJK812" s="59"/>
      <c r="NJL812" s="59"/>
      <c r="NJM812" s="59"/>
      <c r="NJN812" s="59"/>
      <c r="NJO812" s="59"/>
      <c r="NJP812" s="59"/>
      <c r="NJQ812" s="59"/>
      <c r="NJR812" s="59"/>
      <c r="NJS812" s="59"/>
      <c r="NJT812" s="59"/>
      <c r="NJU812" s="59"/>
      <c r="NJV812" s="59"/>
      <c r="NJW812" s="59"/>
      <c r="NJX812" s="59"/>
      <c r="NJY812" s="59"/>
      <c r="NJZ812" s="59"/>
      <c r="NKA812" s="59"/>
      <c r="NKB812" s="59"/>
      <c r="NKC812" s="59"/>
      <c r="NKD812" s="59"/>
      <c r="NKE812" s="59"/>
      <c r="NKF812" s="59"/>
      <c r="NKG812" s="59"/>
      <c r="NKH812" s="59"/>
      <c r="NKI812" s="59"/>
      <c r="NKJ812" s="59"/>
      <c r="NKK812" s="59"/>
      <c r="NKL812" s="59"/>
      <c r="NKM812" s="59"/>
      <c r="NKN812" s="59"/>
      <c r="NKO812" s="59"/>
      <c r="NKP812" s="59"/>
      <c r="NKQ812" s="59"/>
      <c r="NKR812" s="59"/>
      <c r="NKS812" s="59"/>
      <c r="NKT812" s="59"/>
      <c r="NKU812" s="59"/>
      <c r="NKV812" s="59"/>
      <c r="NKW812" s="59"/>
      <c r="NKX812" s="59"/>
      <c r="NKY812" s="59"/>
      <c r="NKZ812" s="59"/>
      <c r="NLA812" s="59"/>
      <c r="NLB812" s="59"/>
      <c r="NLC812" s="59"/>
      <c r="NLD812" s="59"/>
      <c r="NLE812" s="59"/>
      <c r="NLF812" s="59"/>
      <c r="NLG812" s="59"/>
      <c r="NLH812" s="59"/>
      <c r="NLI812" s="59"/>
      <c r="NLJ812" s="59"/>
      <c r="NLK812" s="59"/>
      <c r="NLL812" s="59"/>
      <c r="NLM812" s="59"/>
      <c r="NLN812" s="59"/>
      <c r="NLO812" s="59"/>
      <c r="NLP812" s="59"/>
      <c r="NLQ812" s="59"/>
      <c r="NLR812" s="59"/>
      <c r="NLS812" s="59"/>
      <c r="NLT812" s="59"/>
      <c r="NLU812" s="59"/>
      <c r="NLV812" s="59"/>
      <c r="NLW812" s="59"/>
      <c r="NLX812" s="59"/>
      <c r="NLY812" s="59"/>
      <c r="NLZ812" s="59"/>
      <c r="NMA812" s="59"/>
      <c r="NMB812" s="59"/>
      <c r="NMC812" s="59"/>
      <c r="NMD812" s="59"/>
      <c r="NME812" s="59"/>
      <c r="NMF812" s="59"/>
      <c r="NMG812" s="59"/>
      <c r="NMH812" s="59"/>
      <c r="NMI812" s="59"/>
      <c r="NMJ812" s="59"/>
      <c r="NMK812" s="59"/>
      <c r="NML812" s="59"/>
      <c r="NMM812" s="59"/>
      <c r="NMN812" s="59"/>
      <c r="NMO812" s="59"/>
      <c r="NMP812" s="59"/>
      <c r="NMQ812" s="59"/>
      <c r="NMR812" s="59"/>
      <c r="NMS812" s="59"/>
      <c r="NMT812" s="59"/>
      <c r="NMU812" s="59"/>
      <c r="NMV812" s="59"/>
      <c r="NMW812" s="59"/>
      <c r="NMX812" s="59"/>
      <c r="NMY812" s="59"/>
      <c r="NMZ812" s="59"/>
      <c r="NNA812" s="59"/>
      <c r="NNB812" s="59"/>
      <c r="NNC812" s="59"/>
      <c r="NND812" s="59"/>
      <c r="NNE812" s="59"/>
      <c r="NNF812" s="59"/>
      <c r="NNG812" s="59"/>
      <c r="NNH812" s="59"/>
      <c r="NNI812" s="59"/>
      <c r="NNJ812" s="59"/>
      <c r="NNK812" s="59"/>
      <c r="NNL812" s="59"/>
      <c r="NNM812" s="59"/>
      <c r="NNN812" s="59"/>
      <c r="NNO812" s="59"/>
      <c r="NNP812" s="59"/>
      <c r="NNQ812" s="59"/>
      <c r="NNR812" s="59"/>
      <c r="NNS812" s="59"/>
      <c r="NNT812" s="59"/>
      <c r="NNU812" s="59"/>
      <c r="NNV812" s="59"/>
      <c r="NNW812" s="59"/>
      <c r="NNX812" s="59"/>
      <c r="NNY812" s="59"/>
      <c r="NNZ812" s="59"/>
      <c r="NOA812" s="59"/>
      <c r="NOB812" s="59"/>
      <c r="NOC812" s="59"/>
      <c r="NOD812" s="59"/>
      <c r="NOE812" s="59"/>
      <c r="NOF812" s="59"/>
      <c r="NOG812" s="59"/>
      <c r="NOH812" s="59"/>
      <c r="NOI812" s="59"/>
      <c r="NOJ812" s="59"/>
      <c r="NOK812" s="59"/>
      <c r="NOL812" s="59"/>
      <c r="NOM812" s="59"/>
      <c r="NON812" s="59"/>
      <c r="NOO812" s="59"/>
      <c r="NOP812" s="59"/>
      <c r="NOQ812" s="59"/>
      <c r="NOR812" s="59"/>
      <c r="NOS812" s="59"/>
      <c r="NOT812" s="59"/>
      <c r="NOU812" s="59"/>
      <c r="NOV812" s="59"/>
      <c r="NOW812" s="59"/>
      <c r="NOX812" s="59"/>
      <c r="NOY812" s="59"/>
      <c r="NOZ812" s="59"/>
      <c r="NPA812" s="59"/>
      <c r="NPB812" s="59"/>
      <c r="NPC812" s="59"/>
      <c r="NPD812" s="59"/>
      <c r="NPE812" s="59"/>
      <c r="NPF812" s="59"/>
      <c r="NPG812" s="59"/>
      <c r="NPH812" s="59"/>
      <c r="NPI812" s="59"/>
      <c r="NPJ812" s="59"/>
      <c r="NPK812" s="59"/>
      <c r="NPL812" s="59"/>
      <c r="NPM812" s="59"/>
      <c r="NPN812" s="59"/>
      <c r="NPO812" s="59"/>
      <c r="NPP812" s="59"/>
      <c r="NPQ812" s="59"/>
      <c r="NPR812" s="59"/>
      <c r="NPS812" s="59"/>
      <c r="NPT812" s="59"/>
      <c r="NPU812" s="59"/>
      <c r="NPV812" s="59"/>
      <c r="NPW812" s="59"/>
      <c r="NPX812" s="59"/>
      <c r="NPY812" s="59"/>
      <c r="NPZ812" s="59"/>
      <c r="NQA812" s="59"/>
      <c r="NQB812" s="59"/>
      <c r="NQC812" s="59"/>
      <c r="NQD812" s="59"/>
      <c r="NQE812" s="59"/>
      <c r="NQF812" s="59"/>
      <c r="NQG812" s="59"/>
      <c r="NQH812" s="59"/>
      <c r="NQI812" s="59"/>
      <c r="NQJ812" s="59"/>
      <c r="NQK812" s="59"/>
      <c r="NQL812" s="59"/>
      <c r="NQM812" s="59"/>
      <c r="NQN812" s="59"/>
      <c r="NQO812" s="59"/>
      <c r="NQP812" s="59"/>
      <c r="NQQ812" s="59"/>
      <c r="NQR812" s="59"/>
      <c r="NQS812" s="59"/>
      <c r="NQT812" s="59"/>
      <c r="NQU812" s="59"/>
      <c r="NQV812" s="59"/>
      <c r="NQW812" s="59"/>
      <c r="NQX812" s="59"/>
      <c r="NQY812" s="59"/>
      <c r="NQZ812" s="59"/>
      <c r="NRA812" s="59"/>
      <c r="NRB812" s="59"/>
      <c r="NRC812" s="59"/>
      <c r="NRD812" s="59"/>
      <c r="NRE812" s="59"/>
      <c r="NRF812" s="59"/>
      <c r="NRG812" s="59"/>
      <c r="NRH812" s="59"/>
      <c r="NRI812" s="59"/>
      <c r="NRJ812" s="59"/>
      <c r="NRK812" s="59"/>
      <c r="NRL812" s="59"/>
      <c r="NRM812" s="59"/>
      <c r="NRN812" s="59"/>
      <c r="NRO812" s="59"/>
      <c r="NRP812" s="59"/>
      <c r="NRQ812" s="59"/>
      <c r="NRR812" s="59"/>
      <c r="NRS812" s="59"/>
      <c r="NRT812" s="59"/>
      <c r="NRU812" s="59"/>
      <c r="NRV812" s="59"/>
      <c r="NRW812" s="59"/>
      <c r="NRX812" s="59"/>
      <c r="NRY812" s="59"/>
      <c r="NRZ812" s="59"/>
      <c r="NSA812" s="59"/>
      <c r="NSB812" s="59"/>
      <c r="NSC812" s="59"/>
      <c r="NSD812" s="59"/>
      <c r="NSE812" s="59"/>
      <c r="NSF812" s="59"/>
      <c r="NSG812" s="59"/>
      <c r="NSH812" s="59"/>
      <c r="NSI812" s="59"/>
      <c r="NSJ812" s="59"/>
      <c r="NSK812" s="59"/>
      <c r="NSL812" s="59"/>
      <c r="NSM812" s="59"/>
      <c r="NSN812" s="59"/>
      <c r="NSO812" s="59"/>
      <c r="NSP812" s="59"/>
      <c r="NSQ812" s="59"/>
      <c r="NSR812" s="59"/>
      <c r="NSS812" s="59"/>
      <c r="NST812" s="59"/>
      <c r="NSU812" s="59"/>
      <c r="NSV812" s="59"/>
      <c r="NSW812" s="59"/>
      <c r="NSX812" s="59"/>
      <c r="NSY812" s="59"/>
      <c r="NSZ812" s="59"/>
      <c r="NTA812" s="59"/>
      <c r="NTB812" s="59"/>
      <c r="NTC812" s="59"/>
      <c r="NTD812" s="59"/>
      <c r="NTE812" s="59"/>
      <c r="NTF812" s="59"/>
      <c r="NTG812" s="59"/>
      <c r="NTH812" s="59"/>
      <c r="NTI812" s="59"/>
      <c r="NTJ812" s="59"/>
      <c r="NTK812" s="59"/>
      <c r="NTL812" s="59"/>
      <c r="NTM812" s="59"/>
      <c r="NTN812" s="59"/>
      <c r="NTO812" s="59"/>
      <c r="NTP812" s="59"/>
      <c r="NTQ812" s="59"/>
      <c r="NTR812" s="59"/>
      <c r="NTS812" s="59"/>
      <c r="NTT812" s="59"/>
      <c r="NTU812" s="59"/>
      <c r="NTV812" s="59"/>
      <c r="NTW812" s="59"/>
      <c r="NTX812" s="59"/>
      <c r="NTY812" s="59"/>
      <c r="NTZ812" s="59"/>
      <c r="NUA812" s="59"/>
      <c r="NUB812" s="59"/>
      <c r="NUC812" s="59"/>
      <c r="NUD812" s="59"/>
      <c r="NUE812" s="59"/>
      <c r="NUF812" s="59"/>
      <c r="NUG812" s="59"/>
      <c r="NUH812" s="59"/>
      <c r="NUI812" s="59"/>
      <c r="NUJ812" s="59"/>
      <c r="NUK812" s="59"/>
      <c r="NUL812" s="59"/>
      <c r="NUM812" s="59"/>
      <c r="NUN812" s="59"/>
      <c r="NUO812" s="59"/>
      <c r="NUP812" s="59"/>
      <c r="NUQ812" s="59"/>
      <c r="NUR812" s="59"/>
      <c r="NUS812" s="59"/>
      <c r="NUT812" s="59"/>
      <c r="NUU812" s="59"/>
      <c r="NUV812" s="59"/>
      <c r="NUW812" s="59"/>
      <c r="NUX812" s="59"/>
      <c r="NUY812" s="59"/>
      <c r="NUZ812" s="59"/>
      <c r="NVA812" s="59"/>
      <c r="NVB812" s="59"/>
      <c r="NVC812" s="59"/>
      <c r="NVD812" s="59"/>
      <c r="NVE812" s="59"/>
      <c r="NVF812" s="59"/>
      <c r="NVG812" s="59"/>
      <c r="NVH812" s="59"/>
      <c r="NVI812" s="59"/>
      <c r="NVJ812" s="59"/>
      <c r="NVK812" s="59"/>
      <c r="NVL812" s="59"/>
      <c r="NVM812" s="59"/>
      <c r="NVN812" s="59"/>
      <c r="NVO812" s="59"/>
      <c r="NVP812" s="59"/>
      <c r="NVQ812" s="59"/>
      <c r="NVR812" s="59"/>
      <c r="NVS812" s="59"/>
      <c r="NVT812" s="59"/>
      <c r="NVU812" s="59"/>
      <c r="NVV812" s="59"/>
      <c r="NVW812" s="59"/>
      <c r="NVX812" s="59"/>
      <c r="NVY812" s="59"/>
      <c r="NVZ812" s="59"/>
      <c r="NWA812" s="59"/>
      <c r="NWB812" s="59"/>
      <c r="NWC812" s="59"/>
      <c r="NWD812" s="59"/>
      <c r="NWE812" s="59"/>
      <c r="NWF812" s="59"/>
      <c r="NWG812" s="59"/>
      <c r="NWH812" s="59"/>
      <c r="NWI812" s="59"/>
      <c r="NWJ812" s="59"/>
      <c r="NWK812" s="59"/>
      <c r="NWL812" s="59"/>
      <c r="NWM812" s="59"/>
      <c r="NWN812" s="59"/>
      <c r="NWO812" s="59"/>
      <c r="NWP812" s="59"/>
      <c r="NWQ812" s="59"/>
      <c r="NWR812" s="59"/>
      <c r="NWS812" s="59"/>
      <c r="NWT812" s="59"/>
      <c r="NWU812" s="59"/>
      <c r="NWV812" s="59"/>
      <c r="NWW812" s="59"/>
      <c r="NWX812" s="59"/>
      <c r="NWY812" s="59"/>
      <c r="NWZ812" s="59"/>
      <c r="NXA812" s="59"/>
      <c r="NXB812" s="59"/>
      <c r="NXC812" s="59"/>
      <c r="NXD812" s="59"/>
      <c r="NXE812" s="59"/>
      <c r="NXF812" s="59"/>
      <c r="NXG812" s="59"/>
      <c r="NXH812" s="59"/>
      <c r="NXI812" s="59"/>
      <c r="NXJ812" s="59"/>
      <c r="NXK812" s="59"/>
      <c r="NXL812" s="59"/>
      <c r="NXM812" s="59"/>
      <c r="NXN812" s="59"/>
      <c r="NXO812" s="59"/>
      <c r="NXP812" s="59"/>
      <c r="NXQ812" s="59"/>
      <c r="NXR812" s="59"/>
      <c r="NXS812" s="59"/>
      <c r="NXT812" s="59"/>
      <c r="NXU812" s="59"/>
      <c r="NXV812" s="59"/>
      <c r="NXW812" s="59"/>
      <c r="NXX812" s="59"/>
      <c r="NXY812" s="59"/>
      <c r="NXZ812" s="59"/>
      <c r="NYA812" s="59"/>
      <c r="NYB812" s="59"/>
      <c r="NYC812" s="59"/>
      <c r="NYD812" s="59"/>
      <c r="NYE812" s="59"/>
      <c r="NYF812" s="59"/>
      <c r="NYG812" s="59"/>
      <c r="NYH812" s="59"/>
      <c r="NYI812" s="59"/>
      <c r="NYJ812" s="59"/>
      <c r="NYK812" s="59"/>
      <c r="NYL812" s="59"/>
      <c r="NYM812" s="59"/>
      <c r="NYN812" s="59"/>
      <c r="NYO812" s="59"/>
      <c r="NYP812" s="59"/>
      <c r="NYQ812" s="59"/>
      <c r="NYR812" s="59"/>
      <c r="NYS812" s="59"/>
      <c r="NYT812" s="59"/>
      <c r="NYU812" s="59"/>
      <c r="NYV812" s="59"/>
      <c r="NYW812" s="59"/>
      <c r="NYX812" s="59"/>
      <c r="NYY812" s="59"/>
      <c r="NYZ812" s="59"/>
      <c r="NZA812" s="59"/>
      <c r="NZB812" s="59"/>
      <c r="NZC812" s="59"/>
      <c r="NZD812" s="59"/>
      <c r="NZE812" s="59"/>
      <c r="NZF812" s="59"/>
      <c r="NZG812" s="59"/>
      <c r="NZH812" s="59"/>
      <c r="NZI812" s="59"/>
      <c r="NZJ812" s="59"/>
      <c r="NZK812" s="59"/>
      <c r="NZL812" s="59"/>
      <c r="NZM812" s="59"/>
      <c r="NZN812" s="59"/>
      <c r="NZO812" s="59"/>
      <c r="NZP812" s="59"/>
      <c r="NZQ812" s="59"/>
      <c r="NZR812" s="59"/>
      <c r="NZS812" s="59"/>
      <c r="NZT812" s="59"/>
      <c r="NZU812" s="59"/>
      <c r="NZV812" s="59"/>
      <c r="NZW812" s="59"/>
      <c r="NZX812" s="59"/>
      <c r="NZY812" s="59"/>
      <c r="NZZ812" s="59"/>
      <c r="OAA812" s="59"/>
      <c r="OAB812" s="59"/>
      <c r="OAC812" s="59"/>
      <c r="OAD812" s="59"/>
      <c r="OAE812" s="59"/>
      <c r="OAF812" s="59"/>
      <c r="OAG812" s="59"/>
      <c r="OAH812" s="59"/>
      <c r="OAI812" s="59"/>
      <c r="OAJ812" s="59"/>
      <c r="OAK812" s="59"/>
      <c r="OAL812" s="59"/>
      <c r="OAM812" s="59"/>
      <c r="OAN812" s="59"/>
      <c r="OAO812" s="59"/>
      <c r="OAP812" s="59"/>
      <c r="OAQ812" s="59"/>
      <c r="OAR812" s="59"/>
      <c r="OAS812" s="59"/>
      <c r="OAT812" s="59"/>
      <c r="OAU812" s="59"/>
      <c r="OAV812" s="59"/>
      <c r="OAW812" s="59"/>
      <c r="OAX812" s="59"/>
      <c r="OAY812" s="59"/>
      <c r="OAZ812" s="59"/>
      <c r="OBA812" s="59"/>
      <c r="OBB812" s="59"/>
      <c r="OBC812" s="59"/>
      <c r="OBD812" s="59"/>
      <c r="OBE812" s="59"/>
      <c r="OBF812" s="59"/>
      <c r="OBG812" s="59"/>
      <c r="OBH812" s="59"/>
      <c r="OBI812" s="59"/>
      <c r="OBJ812" s="59"/>
      <c r="OBK812" s="59"/>
      <c r="OBL812" s="59"/>
      <c r="OBM812" s="59"/>
      <c r="OBN812" s="59"/>
      <c r="OBO812" s="59"/>
      <c r="OBP812" s="59"/>
      <c r="OBQ812" s="59"/>
      <c r="OBR812" s="59"/>
      <c r="OBS812" s="59"/>
      <c r="OBT812" s="59"/>
      <c r="OBU812" s="59"/>
      <c r="OBV812" s="59"/>
      <c r="OBW812" s="59"/>
      <c r="OBX812" s="59"/>
      <c r="OBY812" s="59"/>
      <c r="OBZ812" s="59"/>
      <c r="OCA812" s="59"/>
      <c r="OCB812" s="59"/>
      <c r="OCC812" s="59"/>
      <c r="OCD812" s="59"/>
      <c r="OCE812" s="59"/>
      <c r="OCF812" s="59"/>
      <c r="OCG812" s="59"/>
      <c r="OCH812" s="59"/>
      <c r="OCI812" s="59"/>
      <c r="OCJ812" s="59"/>
      <c r="OCK812" s="59"/>
      <c r="OCL812" s="59"/>
      <c r="OCM812" s="59"/>
      <c r="OCN812" s="59"/>
      <c r="OCO812" s="59"/>
      <c r="OCP812" s="59"/>
      <c r="OCQ812" s="59"/>
      <c r="OCR812" s="59"/>
      <c r="OCS812" s="59"/>
      <c r="OCT812" s="59"/>
      <c r="OCU812" s="59"/>
      <c r="OCV812" s="59"/>
      <c r="OCW812" s="59"/>
      <c r="OCX812" s="59"/>
      <c r="OCY812" s="59"/>
      <c r="OCZ812" s="59"/>
      <c r="ODA812" s="59"/>
      <c r="ODB812" s="59"/>
      <c r="ODC812" s="59"/>
      <c r="ODD812" s="59"/>
      <c r="ODE812" s="59"/>
      <c r="ODF812" s="59"/>
      <c r="ODG812" s="59"/>
      <c r="ODH812" s="59"/>
      <c r="ODI812" s="59"/>
      <c r="ODJ812" s="59"/>
      <c r="ODK812" s="59"/>
      <c r="ODL812" s="59"/>
      <c r="ODM812" s="59"/>
      <c r="ODN812" s="59"/>
      <c r="ODO812" s="59"/>
      <c r="ODP812" s="59"/>
      <c r="ODQ812" s="59"/>
      <c r="ODR812" s="59"/>
      <c r="ODS812" s="59"/>
      <c r="ODT812" s="59"/>
      <c r="ODU812" s="59"/>
      <c r="ODV812" s="59"/>
      <c r="ODW812" s="59"/>
      <c r="ODX812" s="59"/>
      <c r="ODY812" s="59"/>
      <c r="ODZ812" s="59"/>
      <c r="OEA812" s="59"/>
      <c r="OEB812" s="59"/>
      <c r="OEC812" s="59"/>
      <c r="OED812" s="59"/>
      <c r="OEE812" s="59"/>
      <c r="OEF812" s="59"/>
      <c r="OEG812" s="59"/>
      <c r="OEH812" s="59"/>
      <c r="OEI812" s="59"/>
      <c r="OEJ812" s="59"/>
      <c r="OEK812" s="59"/>
      <c r="OEL812" s="59"/>
      <c r="OEM812" s="59"/>
      <c r="OEN812" s="59"/>
      <c r="OEO812" s="59"/>
      <c r="OEP812" s="59"/>
      <c r="OEQ812" s="59"/>
      <c r="OER812" s="59"/>
      <c r="OES812" s="59"/>
      <c r="OET812" s="59"/>
      <c r="OEU812" s="59"/>
      <c r="OEV812" s="59"/>
      <c r="OEW812" s="59"/>
      <c r="OEX812" s="59"/>
      <c r="OEY812" s="59"/>
      <c r="OEZ812" s="59"/>
      <c r="OFA812" s="59"/>
      <c r="OFB812" s="59"/>
      <c r="OFC812" s="59"/>
      <c r="OFD812" s="59"/>
      <c r="OFE812" s="59"/>
      <c r="OFF812" s="59"/>
      <c r="OFG812" s="59"/>
      <c r="OFH812" s="59"/>
      <c r="OFI812" s="59"/>
      <c r="OFJ812" s="59"/>
      <c r="OFK812" s="59"/>
      <c r="OFL812" s="59"/>
      <c r="OFM812" s="59"/>
      <c r="OFN812" s="59"/>
      <c r="OFO812" s="59"/>
      <c r="OFP812" s="59"/>
      <c r="OFQ812" s="59"/>
      <c r="OFR812" s="59"/>
      <c r="OFS812" s="59"/>
      <c r="OFT812" s="59"/>
      <c r="OFU812" s="59"/>
      <c r="OFV812" s="59"/>
      <c r="OFW812" s="59"/>
      <c r="OFX812" s="59"/>
      <c r="OFY812" s="59"/>
      <c r="OFZ812" s="59"/>
      <c r="OGA812" s="59"/>
      <c r="OGB812" s="59"/>
      <c r="OGC812" s="59"/>
      <c r="OGD812" s="59"/>
      <c r="OGE812" s="59"/>
      <c r="OGF812" s="59"/>
      <c r="OGG812" s="59"/>
      <c r="OGH812" s="59"/>
      <c r="OGI812" s="59"/>
      <c r="OGJ812" s="59"/>
      <c r="OGK812" s="59"/>
      <c r="OGL812" s="59"/>
      <c r="OGM812" s="59"/>
      <c r="OGN812" s="59"/>
      <c r="OGO812" s="59"/>
      <c r="OGP812" s="59"/>
      <c r="OGQ812" s="59"/>
      <c r="OGR812" s="59"/>
      <c r="OGS812" s="59"/>
      <c r="OGT812" s="59"/>
      <c r="OGU812" s="59"/>
      <c r="OGV812" s="59"/>
      <c r="OGW812" s="59"/>
      <c r="OGX812" s="59"/>
      <c r="OGY812" s="59"/>
      <c r="OGZ812" s="59"/>
      <c r="OHA812" s="59"/>
      <c r="OHB812" s="59"/>
      <c r="OHC812" s="59"/>
      <c r="OHD812" s="59"/>
      <c r="OHE812" s="59"/>
      <c r="OHF812" s="59"/>
      <c r="OHG812" s="59"/>
      <c r="OHH812" s="59"/>
      <c r="OHI812" s="59"/>
      <c r="OHJ812" s="59"/>
      <c r="OHK812" s="59"/>
      <c r="OHL812" s="59"/>
      <c r="OHM812" s="59"/>
      <c r="OHN812" s="59"/>
      <c r="OHO812" s="59"/>
      <c r="OHP812" s="59"/>
      <c r="OHQ812" s="59"/>
      <c r="OHR812" s="59"/>
      <c r="OHS812" s="59"/>
      <c r="OHT812" s="59"/>
      <c r="OHU812" s="59"/>
      <c r="OHV812" s="59"/>
      <c r="OHW812" s="59"/>
      <c r="OHX812" s="59"/>
      <c r="OHY812" s="59"/>
      <c r="OHZ812" s="59"/>
      <c r="OIA812" s="59"/>
      <c r="OIB812" s="59"/>
      <c r="OIC812" s="59"/>
      <c r="OID812" s="59"/>
      <c r="OIE812" s="59"/>
      <c r="OIF812" s="59"/>
      <c r="OIG812" s="59"/>
      <c r="OIH812" s="59"/>
      <c r="OII812" s="59"/>
      <c r="OIJ812" s="59"/>
      <c r="OIK812" s="59"/>
      <c r="OIL812" s="59"/>
      <c r="OIM812" s="59"/>
      <c r="OIN812" s="59"/>
      <c r="OIO812" s="59"/>
      <c r="OIP812" s="59"/>
      <c r="OIQ812" s="59"/>
      <c r="OIR812" s="59"/>
      <c r="OIS812" s="59"/>
      <c r="OIT812" s="59"/>
      <c r="OIU812" s="59"/>
      <c r="OIV812" s="59"/>
      <c r="OIW812" s="59"/>
      <c r="OIX812" s="59"/>
      <c r="OIY812" s="59"/>
      <c r="OIZ812" s="59"/>
      <c r="OJA812" s="59"/>
      <c r="OJB812" s="59"/>
      <c r="OJC812" s="59"/>
      <c r="OJD812" s="59"/>
      <c r="OJE812" s="59"/>
      <c r="OJF812" s="59"/>
      <c r="OJG812" s="59"/>
      <c r="OJH812" s="59"/>
      <c r="OJI812" s="59"/>
      <c r="OJJ812" s="59"/>
      <c r="OJK812" s="59"/>
      <c r="OJL812" s="59"/>
      <c r="OJM812" s="59"/>
      <c r="OJN812" s="59"/>
      <c r="OJO812" s="59"/>
      <c r="OJP812" s="59"/>
      <c r="OJQ812" s="59"/>
      <c r="OJR812" s="59"/>
      <c r="OJS812" s="59"/>
      <c r="OJT812" s="59"/>
      <c r="OJU812" s="59"/>
      <c r="OJV812" s="59"/>
      <c r="OJW812" s="59"/>
      <c r="OJX812" s="59"/>
      <c r="OJY812" s="59"/>
      <c r="OJZ812" s="59"/>
      <c r="OKA812" s="59"/>
      <c r="OKB812" s="59"/>
      <c r="OKC812" s="59"/>
      <c r="OKD812" s="59"/>
      <c r="OKE812" s="59"/>
      <c r="OKF812" s="59"/>
      <c r="OKG812" s="59"/>
      <c r="OKH812" s="59"/>
      <c r="OKI812" s="59"/>
      <c r="OKJ812" s="59"/>
      <c r="OKK812" s="59"/>
      <c r="OKL812" s="59"/>
      <c r="OKM812" s="59"/>
      <c r="OKN812" s="59"/>
      <c r="OKO812" s="59"/>
      <c r="OKP812" s="59"/>
      <c r="OKQ812" s="59"/>
      <c r="OKR812" s="59"/>
      <c r="OKS812" s="59"/>
      <c r="OKT812" s="59"/>
      <c r="OKU812" s="59"/>
      <c r="OKV812" s="59"/>
      <c r="OKW812" s="59"/>
      <c r="OKX812" s="59"/>
      <c r="OKY812" s="59"/>
      <c r="OKZ812" s="59"/>
      <c r="OLA812" s="59"/>
      <c r="OLB812" s="59"/>
      <c r="OLC812" s="59"/>
      <c r="OLD812" s="59"/>
      <c r="OLE812" s="59"/>
      <c r="OLF812" s="59"/>
      <c r="OLG812" s="59"/>
      <c r="OLH812" s="59"/>
      <c r="OLI812" s="59"/>
      <c r="OLJ812" s="59"/>
      <c r="OLK812" s="59"/>
      <c r="OLL812" s="59"/>
      <c r="OLM812" s="59"/>
      <c r="OLN812" s="59"/>
      <c r="OLO812" s="59"/>
      <c r="OLP812" s="59"/>
      <c r="OLQ812" s="59"/>
      <c r="OLR812" s="59"/>
      <c r="OLS812" s="59"/>
      <c r="OLT812" s="59"/>
      <c r="OLU812" s="59"/>
      <c r="OLV812" s="59"/>
      <c r="OLW812" s="59"/>
      <c r="OLX812" s="59"/>
      <c r="OLY812" s="59"/>
      <c r="OLZ812" s="59"/>
      <c r="OMA812" s="59"/>
      <c r="OMB812" s="59"/>
      <c r="OMC812" s="59"/>
      <c r="OMD812" s="59"/>
      <c r="OME812" s="59"/>
      <c r="OMF812" s="59"/>
      <c r="OMG812" s="59"/>
      <c r="OMH812" s="59"/>
      <c r="OMI812" s="59"/>
      <c r="OMJ812" s="59"/>
      <c r="OMK812" s="59"/>
      <c r="OML812" s="59"/>
      <c r="OMM812" s="59"/>
      <c r="OMN812" s="59"/>
      <c r="OMO812" s="59"/>
      <c r="OMP812" s="59"/>
      <c r="OMQ812" s="59"/>
      <c r="OMR812" s="59"/>
      <c r="OMS812" s="59"/>
      <c r="OMT812" s="59"/>
      <c r="OMU812" s="59"/>
      <c r="OMV812" s="59"/>
      <c r="OMW812" s="59"/>
      <c r="OMX812" s="59"/>
      <c r="OMY812" s="59"/>
      <c r="OMZ812" s="59"/>
      <c r="ONA812" s="59"/>
      <c r="ONB812" s="59"/>
      <c r="ONC812" s="59"/>
      <c r="OND812" s="59"/>
      <c r="ONE812" s="59"/>
      <c r="ONF812" s="59"/>
      <c r="ONG812" s="59"/>
      <c r="ONH812" s="59"/>
      <c r="ONI812" s="59"/>
      <c r="ONJ812" s="59"/>
      <c r="ONK812" s="59"/>
      <c r="ONL812" s="59"/>
      <c r="ONM812" s="59"/>
      <c r="ONN812" s="59"/>
      <c r="ONO812" s="59"/>
      <c r="ONP812" s="59"/>
      <c r="ONQ812" s="59"/>
      <c r="ONR812" s="59"/>
      <c r="ONS812" s="59"/>
      <c r="ONT812" s="59"/>
      <c r="ONU812" s="59"/>
      <c r="ONV812" s="59"/>
      <c r="ONW812" s="59"/>
      <c r="ONX812" s="59"/>
      <c r="ONY812" s="59"/>
      <c r="ONZ812" s="59"/>
      <c r="OOA812" s="59"/>
      <c r="OOB812" s="59"/>
      <c r="OOC812" s="59"/>
      <c r="OOD812" s="59"/>
      <c r="OOE812" s="59"/>
      <c r="OOF812" s="59"/>
      <c r="OOG812" s="59"/>
      <c r="OOH812" s="59"/>
      <c r="OOI812" s="59"/>
      <c r="OOJ812" s="59"/>
      <c r="OOK812" s="59"/>
      <c r="OOL812" s="59"/>
      <c r="OOM812" s="59"/>
      <c r="OON812" s="59"/>
      <c r="OOO812" s="59"/>
      <c r="OOP812" s="59"/>
      <c r="OOQ812" s="59"/>
      <c r="OOR812" s="59"/>
      <c r="OOS812" s="59"/>
      <c r="OOT812" s="59"/>
      <c r="OOU812" s="59"/>
      <c r="OOV812" s="59"/>
      <c r="OOW812" s="59"/>
      <c r="OOX812" s="59"/>
      <c r="OOY812" s="59"/>
      <c r="OOZ812" s="59"/>
      <c r="OPA812" s="59"/>
      <c r="OPB812" s="59"/>
      <c r="OPC812" s="59"/>
      <c r="OPD812" s="59"/>
      <c r="OPE812" s="59"/>
      <c r="OPF812" s="59"/>
      <c r="OPG812" s="59"/>
      <c r="OPH812" s="59"/>
      <c r="OPI812" s="59"/>
      <c r="OPJ812" s="59"/>
      <c r="OPK812" s="59"/>
      <c r="OPL812" s="59"/>
      <c r="OPM812" s="59"/>
      <c r="OPN812" s="59"/>
      <c r="OPO812" s="59"/>
      <c r="OPP812" s="59"/>
      <c r="OPQ812" s="59"/>
      <c r="OPR812" s="59"/>
      <c r="OPS812" s="59"/>
      <c r="OPT812" s="59"/>
      <c r="OPU812" s="59"/>
      <c r="OPV812" s="59"/>
      <c r="OPW812" s="59"/>
      <c r="OPX812" s="59"/>
      <c r="OPY812" s="59"/>
      <c r="OPZ812" s="59"/>
      <c r="OQA812" s="59"/>
      <c r="OQB812" s="59"/>
      <c r="OQC812" s="59"/>
      <c r="OQD812" s="59"/>
      <c r="OQE812" s="59"/>
      <c r="OQF812" s="59"/>
      <c r="OQG812" s="59"/>
      <c r="OQH812" s="59"/>
      <c r="OQI812" s="59"/>
      <c r="OQJ812" s="59"/>
      <c r="OQK812" s="59"/>
      <c r="OQL812" s="59"/>
      <c r="OQM812" s="59"/>
      <c r="OQN812" s="59"/>
      <c r="OQO812" s="59"/>
      <c r="OQP812" s="59"/>
      <c r="OQQ812" s="59"/>
      <c r="OQR812" s="59"/>
      <c r="OQS812" s="59"/>
      <c r="OQT812" s="59"/>
      <c r="OQU812" s="59"/>
      <c r="OQV812" s="59"/>
      <c r="OQW812" s="59"/>
      <c r="OQX812" s="59"/>
      <c r="OQY812" s="59"/>
      <c r="OQZ812" s="59"/>
      <c r="ORA812" s="59"/>
      <c r="ORB812" s="59"/>
      <c r="ORC812" s="59"/>
      <c r="ORD812" s="59"/>
      <c r="ORE812" s="59"/>
      <c r="ORF812" s="59"/>
      <c r="ORG812" s="59"/>
      <c r="ORH812" s="59"/>
      <c r="ORI812" s="59"/>
      <c r="ORJ812" s="59"/>
      <c r="ORK812" s="59"/>
      <c r="ORL812" s="59"/>
      <c r="ORM812" s="59"/>
      <c r="ORN812" s="59"/>
      <c r="ORO812" s="59"/>
      <c r="ORP812" s="59"/>
      <c r="ORQ812" s="59"/>
      <c r="ORR812" s="59"/>
      <c r="ORS812" s="59"/>
      <c r="ORT812" s="59"/>
      <c r="ORU812" s="59"/>
      <c r="ORV812" s="59"/>
      <c r="ORW812" s="59"/>
      <c r="ORX812" s="59"/>
      <c r="ORY812" s="59"/>
      <c r="ORZ812" s="59"/>
      <c r="OSA812" s="59"/>
      <c r="OSB812" s="59"/>
      <c r="OSC812" s="59"/>
      <c r="OSD812" s="59"/>
      <c r="OSE812" s="59"/>
      <c r="OSF812" s="59"/>
      <c r="OSG812" s="59"/>
      <c r="OSH812" s="59"/>
      <c r="OSI812" s="59"/>
      <c r="OSJ812" s="59"/>
      <c r="OSK812" s="59"/>
      <c r="OSL812" s="59"/>
      <c r="OSM812" s="59"/>
      <c r="OSN812" s="59"/>
      <c r="OSO812" s="59"/>
      <c r="OSP812" s="59"/>
      <c r="OSQ812" s="59"/>
      <c r="OSR812" s="59"/>
      <c r="OSS812" s="59"/>
      <c r="OST812" s="59"/>
      <c r="OSU812" s="59"/>
      <c r="OSV812" s="59"/>
      <c r="OSW812" s="59"/>
      <c r="OSX812" s="59"/>
      <c r="OSY812" s="59"/>
      <c r="OSZ812" s="59"/>
      <c r="OTA812" s="59"/>
      <c r="OTB812" s="59"/>
      <c r="OTC812" s="59"/>
      <c r="OTD812" s="59"/>
      <c r="OTE812" s="59"/>
      <c r="OTF812" s="59"/>
      <c r="OTG812" s="59"/>
      <c r="OTH812" s="59"/>
      <c r="OTI812" s="59"/>
      <c r="OTJ812" s="59"/>
      <c r="OTK812" s="59"/>
      <c r="OTL812" s="59"/>
      <c r="OTM812" s="59"/>
      <c r="OTN812" s="59"/>
      <c r="OTO812" s="59"/>
      <c r="OTP812" s="59"/>
      <c r="OTQ812" s="59"/>
      <c r="OTR812" s="59"/>
      <c r="OTS812" s="59"/>
      <c r="OTT812" s="59"/>
      <c r="OTU812" s="59"/>
      <c r="OTV812" s="59"/>
      <c r="OTW812" s="59"/>
      <c r="OTX812" s="59"/>
      <c r="OTY812" s="59"/>
      <c r="OTZ812" s="59"/>
      <c r="OUA812" s="59"/>
      <c r="OUB812" s="59"/>
      <c r="OUC812" s="59"/>
      <c r="OUD812" s="59"/>
      <c r="OUE812" s="59"/>
      <c r="OUF812" s="59"/>
      <c r="OUG812" s="59"/>
      <c r="OUH812" s="59"/>
      <c r="OUI812" s="59"/>
      <c r="OUJ812" s="59"/>
      <c r="OUK812" s="59"/>
      <c r="OUL812" s="59"/>
      <c r="OUM812" s="59"/>
      <c r="OUN812" s="59"/>
      <c r="OUO812" s="59"/>
      <c r="OUP812" s="59"/>
      <c r="OUQ812" s="59"/>
      <c r="OUR812" s="59"/>
      <c r="OUS812" s="59"/>
      <c r="OUT812" s="59"/>
      <c r="OUU812" s="59"/>
      <c r="OUV812" s="59"/>
      <c r="OUW812" s="59"/>
      <c r="OUX812" s="59"/>
      <c r="OUY812" s="59"/>
      <c r="OUZ812" s="59"/>
      <c r="OVA812" s="59"/>
      <c r="OVB812" s="59"/>
      <c r="OVC812" s="59"/>
      <c r="OVD812" s="59"/>
      <c r="OVE812" s="59"/>
      <c r="OVF812" s="59"/>
      <c r="OVG812" s="59"/>
      <c r="OVH812" s="59"/>
      <c r="OVI812" s="59"/>
      <c r="OVJ812" s="59"/>
      <c r="OVK812" s="59"/>
      <c r="OVL812" s="59"/>
      <c r="OVM812" s="59"/>
      <c r="OVN812" s="59"/>
      <c r="OVO812" s="59"/>
      <c r="OVP812" s="59"/>
      <c r="OVQ812" s="59"/>
      <c r="OVR812" s="59"/>
      <c r="OVS812" s="59"/>
      <c r="OVT812" s="59"/>
      <c r="OVU812" s="59"/>
      <c r="OVV812" s="59"/>
      <c r="OVW812" s="59"/>
      <c r="OVX812" s="59"/>
      <c r="OVY812" s="59"/>
      <c r="OVZ812" s="59"/>
      <c r="OWA812" s="59"/>
      <c r="OWB812" s="59"/>
      <c r="OWC812" s="59"/>
      <c r="OWD812" s="59"/>
      <c r="OWE812" s="59"/>
      <c r="OWF812" s="59"/>
      <c r="OWG812" s="59"/>
      <c r="OWH812" s="59"/>
      <c r="OWI812" s="59"/>
      <c r="OWJ812" s="59"/>
      <c r="OWK812" s="59"/>
      <c r="OWL812" s="59"/>
      <c r="OWM812" s="59"/>
      <c r="OWN812" s="59"/>
      <c r="OWO812" s="59"/>
      <c r="OWP812" s="59"/>
      <c r="OWQ812" s="59"/>
      <c r="OWR812" s="59"/>
      <c r="OWS812" s="59"/>
      <c r="OWT812" s="59"/>
      <c r="OWU812" s="59"/>
      <c r="OWV812" s="59"/>
      <c r="OWW812" s="59"/>
      <c r="OWX812" s="59"/>
      <c r="OWY812" s="59"/>
      <c r="OWZ812" s="59"/>
      <c r="OXA812" s="59"/>
      <c r="OXB812" s="59"/>
      <c r="OXC812" s="59"/>
      <c r="OXD812" s="59"/>
      <c r="OXE812" s="59"/>
      <c r="OXF812" s="59"/>
      <c r="OXG812" s="59"/>
      <c r="OXH812" s="59"/>
      <c r="OXI812" s="59"/>
      <c r="OXJ812" s="59"/>
      <c r="OXK812" s="59"/>
      <c r="OXL812" s="59"/>
      <c r="OXM812" s="59"/>
      <c r="OXN812" s="59"/>
      <c r="OXO812" s="59"/>
      <c r="OXP812" s="59"/>
      <c r="OXQ812" s="59"/>
      <c r="OXR812" s="59"/>
      <c r="OXS812" s="59"/>
      <c r="OXT812" s="59"/>
      <c r="OXU812" s="59"/>
      <c r="OXV812" s="59"/>
      <c r="OXW812" s="59"/>
      <c r="OXX812" s="59"/>
      <c r="OXY812" s="59"/>
      <c r="OXZ812" s="59"/>
      <c r="OYA812" s="59"/>
      <c r="OYB812" s="59"/>
      <c r="OYC812" s="59"/>
      <c r="OYD812" s="59"/>
      <c r="OYE812" s="59"/>
      <c r="OYF812" s="59"/>
      <c r="OYG812" s="59"/>
      <c r="OYH812" s="59"/>
      <c r="OYI812" s="59"/>
      <c r="OYJ812" s="59"/>
      <c r="OYK812" s="59"/>
      <c r="OYL812" s="59"/>
      <c r="OYM812" s="59"/>
      <c r="OYN812" s="59"/>
      <c r="OYO812" s="59"/>
      <c r="OYP812" s="59"/>
      <c r="OYQ812" s="59"/>
      <c r="OYR812" s="59"/>
      <c r="OYS812" s="59"/>
      <c r="OYT812" s="59"/>
      <c r="OYU812" s="59"/>
      <c r="OYV812" s="59"/>
      <c r="OYW812" s="59"/>
      <c r="OYX812" s="59"/>
      <c r="OYY812" s="59"/>
      <c r="OYZ812" s="59"/>
      <c r="OZA812" s="59"/>
      <c r="OZB812" s="59"/>
      <c r="OZC812" s="59"/>
      <c r="OZD812" s="59"/>
      <c r="OZE812" s="59"/>
      <c r="OZF812" s="59"/>
      <c r="OZG812" s="59"/>
      <c r="OZH812" s="59"/>
      <c r="OZI812" s="59"/>
      <c r="OZJ812" s="59"/>
      <c r="OZK812" s="59"/>
      <c r="OZL812" s="59"/>
      <c r="OZM812" s="59"/>
      <c r="OZN812" s="59"/>
      <c r="OZO812" s="59"/>
      <c r="OZP812" s="59"/>
      <c r="OZQ812" s="59"/>
      <c r="OZR812" s="59"/>
      <c r="OZS812" s="59"/>
      <c r="OZT812" s="59"/>
      <c r="OZU812" s="59"/>
      <c r="OZV812" s="59"/>
      <c r="OZW812" s="59"/>
      <c r="OZX812" s="59"/>
      <c r="OZY812" s="59"/>
      <c r="OZZ812" s="59"/>
      <c r="PAA812" s="59"/>
      <c r="PAB812" s="59"/>
      <c r="PAC812" s="59"/>
      <c r="PAD812" s="59"/>
      <c r="PAE812" s="59"/>
      <c r="PAF812" s="59"/>
      <c r="PAG812" s="59"/>
      <c r="PAH812" s="59"/>
      <c r="PAI812" s="59"/>
      <c r="PAJ812" s="59"/>
      <c r="PAK812" s="59"/>
      <c r="PAL812" s="59"/>
      <c r="PAM812" s="59"/>
      <c r="PAN812" s="59"/>
      <c r="PAO812" s="59"/>
      <c r="PAP812" s="59"/>
      <c r="PAQ812" s="59"/>
      <c r="PAR812" s="59"/>
      <c r="PAS812" s="59"/>
      <c r="PAT812" s="59"/>
      <c r="PAU812" s="59"/>
      <c r="PAV812" s="59"/>
      <c r="PAW812" s="59"/>
      <c r="PAX812" s="59"/>
      <c r="PAY812" s="59"/>
      <c r="PAZ812" s="59"/>
      <c r="PBA812" s="59"/>
      <c r="PBB812" s="59"/>
      <c r="PBC812" s="59"/>
      <c r="PBD812" s="59"/>
      <c r="PBE812" s="59"/>
      <c r="PBF812" s="59"/>
      <c r="PBG812" s="59"/>
      <c r="PBH812" s="59"/>
      <c r="PBI812" s="59"/>
      <c r="PBJ812" s="59"/>
      <c r="PBK812" s="59"/>
      <c r="PBL812" s="59"/>
      <c r="PBM812" s="59"/>
      <c r="PBN812" s="59"/>
      <c r="PBO812" s="59"/>
      <c r="PBP812" s="59"/>
      <c r="PBQ812" s="59"/>
      <c r="PBR812" s="59"/>
      <c r="PBS812" s="59"/>
      <c r="PBT812" s="59"/>
      <c r="PBU812" s="59"/>
      <c r="PBV812" s="59"/>
      <c r="PBW812" s="59"/>
      <c r="PBX812" s="59"/>
      <c r="PBY812" s="59"/>
      <c r="PBZ812" s="59"/>
      <c r="PCA812" s="59"/>
      <c r="PCB812" s="59"/>
      <c r="PCC812" s="59"/>
      <c r="PCD812" s="59"/>
      <c r="PCE812" s="59"/>
      <c r="PCF812" s="59"/>
      <c r="PCG812" s="59"/>
      <c r="PCH812" s="59"/>
      <c r="PCI812" s="59"/>
      <c r="PCJ812" s="59"/>
      <c r="PCK812" s="59"/>
      <c r="PCL812" s="59"/>
      <c r="PCM812" s="59"/>
      <c r="PCN812" s="59"/>
      <c r="PCO812" s="59"/>
      <c r="PCP812" s="59"/>
      <c r="PCQ812" s="59"/>
      <c r="PCR812" s="59"/>
      <c r="PCS812" s="59"/>
      <c r="PCT812" s="59"/>
      <c r="PCU812" s="59"/>
      <c r="PCV812" s="59"/>
      <c r="PCW812" s="59"/>
      <c r="PCX812" s="59"/>
      <c r="PCY812" s="59"/>
      <c r="PCZ812" s="59"/>
      <c r="PDA812" s="59"/>
      <c r="PDB812" s="59"/>
      <c r="PDC812" s="59"/>
      <c r="PDD812" s="59"/>
      <c r="PDE812" s="59"/>
      <c r="PDF812" s="59"/>
      <c r="PDG812" s="59"/>
      <c r="PDH812" s="59"/>
      <c r="PDI812" s="59"/>
      <c r="PDJ812" s="59"/>
      <c r="PDK812" s="59"/>
      <c r="PDL812" s="59"/>
      <c r="PDM812" s="59"/>
      <c r="PDN812" s="59"/>
      <c r="PDO812" s="59"/>
      <c r="PDP812" s="59"/>
      <c r="PDQ812" s="59"/>
      <c r="PDR812" s="59"/>
      <c r="PDS812" s="59"/>
      <c r="PDT812" s="59"/>
      <c r="PDU812" s="59"/>
      <c r="PDV812" s="59"/>
      <c r="PDW812" s="59"/>
      <c r="PDX812" s="59"/>
      <c r="PDY812" s="59"/>
      <c r="PDZ812" s="59"/>
      <c r="PEA812" s="59"/>
      <c r="PEB812" s="59"/>
      <c r="PEC812" s="59"/>
      <c r="PED812" s="59"/>
      <c r="PEE812" s="59"/>
      <c r="PEF812" s="59"/>
      <c r="PEG812" s="59"/>
      <c r="PEH812" s="59"/>
      <c r="PEI812" s="59"/>
      <c r="PEJ812" s="59"/>
      <c r="PEK812" s="59"/>
      <c r="PEL812" s="59"/>
      <c r="PEM812" s="59"/>
      <c r="PEN812" s="59"/>
      <c r="PEO812" s="59"/>
      <c r="PEP812" s="59"/>
      <c r="PEQ812" s="59"/>
      <c r="PER812" s="59"/>
      <c r="PES812" s="59"/>
      <c r="PET812" s="59"/>
      <c r="PEU812" s="59"/>
      <c r="PEV812" s="59"/>
      <c r="PEW812" s="59"/>
      <c r="PEX812" s="59"/>
      <c r="PEY812" s="59"/>
      <c r="PEZ812" s="59"/>
      <c r="PFA812" s="59"/>
      <c r="PFB812" s="59"/>
      <c r="PFC812" s="59"/>
      <c r="PFD812" s="59"/>
      <c r="PFE812" s="59"/>
      <c r="PFF812" s="59"/>
      <c r="PFG812" s="59"/>
      <c r="PFH812" s="59"/>
      <c r="PFI812" s="59"/>
      <c r="PFJ812" s="59"/>
      <c r="PFK812" s="59"/>
      <c r="PFL812" s="59"/>
      <c r="PFM812" s="59"/>
      <c r="PFN812" s="59"/>
      <c r="PFO812" s="59"/>
      <c r="PFP812" s="59"/>
      <c r="PFQ812" s="59"/>
      <c r="PFR812" s="59"/>
      <c r="PFS812" s="59"/>
      <c r="PFT812" s="59"/>
      <c r="PFU812" s="59"/>
      <c r="PFV812" s="59"/>
      <c r="PFW812" s="59"/>
      <c r="PFX812" s="59"/>
      <c r="PFY812" s="59"/>
      <c r="PFZ812" s="59"/>
      <c r="PGA812" s="59"/>
      <c r="PGB812" s="59"/>
      <c r="PGC812" s="59"/>
      <c r="PGD812" s="59"/>
      <c r="PGE812" s="59"/>
      <c r="PGF812" s="59"/>
      <c r="PGG812" s="59"/>
      <c r="PGH812" s="59"/>
      <c r="PGI812" s="59"/>
      <c r="PGJ812" s="59"/>
      <c r="PGK812" s="59"/>
      <c r="PGL812" s="59"/>
      <c r="PGM812" s="59"/>
      <c r="PGN812" s="59"/>
      <c r="PGO812" s="59"/>
      <c r="PGP812" s="59"/>
      <c r="PGQ812" s="59"/>
      <c r="PGR812" s="59"/>
      <c r="PGS812" s="59"/>
      <c r="PGT812" s="59"/>
      <c r="PGU812" s="59"/>
      <c r="PGV812" s="59"/>
      <c r="PGW812" s="59"/>
      <c r="PGX812" s="59"/>
      <c r="PGY812" s="59"/>
      <c r="PGZ812" s="59"/>
      <c r="PHA812" s="59"/>
      <c r="PHB812" s="59"/>
      <c r="PHC812" s="59"/>
      <c r="PHD812" s="59"/>
      <c r="PHE812" s="59"/>
      <c r="PHF812" s="59"/>
      <c r="PHG812" s="59"/>
      <c r="PHH812" s="59"/>
      <c r="PHI812" s="59"/>
      <c r="PHJ812" s="59"/>
      <c r="PHK812" s="59"/>
      <c r="PHL812" s="59"/>
      <c r="PHM812" s="59"/>
      <c r="PHN812" s="59"/>
      <c r="PHO812" s="59"/>
      <c r="PHP812" s="59"/>
      <c r="PHQ812" s="59"/>
      <c r="PHR812" s="59"/>
      <c r="PHS812" s="59"/>
      <c r="PHT812" s="59"/>
      <c r="PHU812" s="59"/>
      <c r="PHV812" s="59"/>
      <c r="PHW812" s="59"/>
      <c r="PHX812" s="59"/>
      <c r="PHY812" s="59"/>
      <c r="PHZ812" s="59"/>
      <c r="PIA812" s="59"/>
      <c r="PIB812" s="59"/>
      <c r="PIC812" s="59"/>
      <c r="PID812" s="59"/>
      <c r="PIE812" s="59"/>
      <c r="PIF812" s="59"/>
      <c r="PIG812" s="59"/>
      <c r="PIH812" s="59"/>
      <c r="PII812" s="59"/>
      <c r="PIJ812" s="59"/>
      <c r="PIK812" s="59"/>
      <c r="PIL812" s="59"/>
      <c r="PIM812" s="59"/>
      <c r="PIN812" s="59"/>
      <c r="PIO812" s="59"/>
      <c r="PIP812" s="59"/>
      <c r="PIQ812" s="59"/>
      <c r="PIR812" s="59"/>
      <c r="PIS812" s="59"/>
      <c r="PIT812" s="59"/>
      <c r="PIU812" s="59"/>
      <c r="PIV812" s="59"/>
      <c r="PIW812" s="59"/>
      <c r="PIX812" s="59"/>
      <c r="PIY812" s="59"/>
      <c r="PIZ812" s="59"/>
      <c r="PJA812" s="59"/>
      <c r="PJB812" s="59"/>
      <c r="PJC812" s="59"/>
      <c r="PJD812" s="59"/>
      <c r="PJE812" s="59"/>
      <c r="PJF812" s="59"/>
      <c r="PJG812" s="59"/>
      <c r="PJH812" s="59"/>
      <c r="PJI812" s="59"/>
      <c r="PJJ812" s="59"/>
      <c r="PJK812" s="59"/>
      <c r="PJL812" s="59"/>
      <c r="PJM812" s="59"/>
      <c r="PJN812" s="59"/>
      <c r="PJO812" s="59"/>
      <c r="PJP812" s="59"/>
      <c r="PJQ812" s="59"/>
      <c r="PJR812" s="59"/>
      <c r="PJS812" s="59"/>
      <c r="PJT812" s="59"/>
      <c r="PJU812" s="59"/>
      <c r="PJV812" s="59"/>
      <c r="PJW812" s="59"/>
      <c r="PJX812" s="59"/>
      <c r="PJY812" s="59"/>
      <c r="PJZ812" s="59"/>
      <c r="PKA812" s="59"/>
      <c r="PKB812" s="59"/>
      <c r="PKC812" s="59"/>
      <c r="PKD812" s="59"/>
      <c r="PKE812" s="59"/>
      <c r="PKF812" s="59"/>
      <c r="PKG812" s="59"/>
      <c r="PKH812" s="59"/>
      <c r="PKI812" s="59"/>
      <c r="PKJ812" s="59"/>
      <c r="PKK812" s="59"/>
      <c r="PKL812" s="59"/>
      <c r="PKM812" s="59"/>
      <c r="PKN812" s="59"/>
      <c r="PKO812" s="59"/>
      <c r="PKP812" s="59"/>
      <c r="PKQ812" s="59"/>
      <c r="PKR812" s="59"/>
      <c r="PKS812" s="59"/>
      <c r="PKT812" s="59"/>
      <c r="PKU812" s="59"/>
      <c r="PKV812" s="59"/>
      <c r="PKW812" s="59"/>
      <c r="PKX812" s="59"/>
      <c r="PKY812" s="59"/>
      <c r="PKZ812" s="59"/>
      <c r="PLA812" s="59"/>
      <c r="PLB812" s="59"/>
      <c r="PLC812" s="59"/>
      <c r="PLD812" s="59"/>
      <c r="PLE812" s="59"/>
      <c r="PLF812" s="59"/>
      <c r="PLG812" s="59"/>
      <c r="PLH812" s="59"/>
      <c r="PLI812" s="59"/>
      <c r="PLJ812" s="59"/>
      <c r="PLK812" s="59"/>
      <c r="PLL812" s="59"/>
      <c r="PLM812" s="59"/>
      <c r="PLN812" s="59"/>
      <c r="PLO812" s="59"/>
      <c r="PLP812" s="59"/>
      <c r="PLQ812" s="59"/>
      <c r="PLR812" s="59"/>
      <c r="PLS812" s="59"/>
      <c r="PLT812" s="59"/>
      <c r="PLU812" s="59"/>
      <c r="PLV812" s="59"/>
      <c r="PLW812" s="59"/>
      <c r="PLX812" s="59"/>
      <c r="PLY812" s="59"/>
      <c r="PLZ812" s="59"/>
      <c r="PMA812" s="59"/>
      <c r="PMB812" s="59"/>
      <c r="PMC812" s="59"/>
      <c r="PMD812" s="59"/>
      <c r="PME812" s="59"/>
      <c r="PMF812" s="59"/>
      <c r="PMG812" s="59"/>
      <c r="PMH812" s="59"/>
      <c r="PMI812" s="59"/>
      <c r="PMJ812" s="59"/>
      <c r="PMK812" s="59"/>
      <c r="PML812" s="59"/>
      <c r="PMM812" s="59"/>
      <c r="PMN812" s="59"/>
      <c r="PMO812" s="59"/>
      <c r="PMP812" s="59"/>
      <c r="PMQ812" s="59"/>
      <c r="PMR812" s="59"/>
      <c r="PMS812" s="59"/>
      <c r="PMT812" s="59"/>
      <c r="PMU812" s="59"/>
      <c r="PMV812" s="59"/>
      <c r="PMW812" s="59"/>
      <c r="PMX812" s="59"/>
      <c r="PMY812" s="59"/>
      <c r="PMZ812" s="59"/>
      <c r="PNA812" s="59"/>
      <c r="PNB812" s="59"/>
      <c r="PNC812" s="59"/>
      <c r="PND812" s="59"/>
      <c r="PNE812" s="59"/>
      <c r="PNF812" s="59"/>
      <c r="PNG812" s="59"/>
      <c r="PNH812" s="59"/>
      <c r="PNI812" s="59"/>
      <c r="PNJ812" s="59"/>
      <c r="PNK812" s="59"/>
      <c r="PNL812" s="59"/>
      <c r="PNM812" s="59"/>
      <c r="PNN812" s="59"/>
      <c r="PNO812" s="59"/>
      <c r="PNP812" s="59"/>
      <c r="PNQ812" s="59"/>
      <c r="PNR812" s="59"/>
      <c r="PNS812" s="59"/>
      <c r="PNT812" s="59"/>
      <c r="PNU812" s="59"/>
      <c r="PNV812" s="59"/>
      <c r="PNW812" s="59"/>
      <c r="PNX812" s="59"/>
      <c r="PNY812" s="59"/>
      <c r="PNZ812" s="59"/>
      <c r="POA812" s="59"/>
      <c r="POB812" s="59"/>
      <c r="POC812" s="59"/>
      <c r="POD812" s="59"/>
      <c r="POE812" s="59"/>
      <c r="POF812" s="59"/>
      <c r="POG812" s="59"/>
      <c r="POH812" s="59"/>
      <c r="POI812" s="59"/>
      <c r="POJ812" s="59"/>
      <c r="POK812" s="59"/>
      <c r="POL812" s="59"/>
      <c r="POM812" s="59"/>
      <c r="PON812" s="59"/>
      <c r="POO812" s="59"/>
      <c r="POP812" s="59"/>
      <c r="POQ812" s="59"/>
      <c r="POR812" s="59"/>
      <c r="POS812" s="59"/>
      <c r="POT812" s="59"/>
      <c r="POU812" s="59"/>
      <c r="POV812" s="59"/>
      <c r="POW812" s="59"/>
      <c r="POX812" s="59"/>
      <c r="POY812" s="59"/>
      <c r="POZ812" s="59"/>
      <c r="PPA812" s="59"/>
      <c r="PPB812" s="59"/>
      <c r="PPC812" s="59"/>
      <c r="PPD812" s="59"/>
      <c r="PPE812" s="59"/>
      <c r="PPF812" s="59"/>
      <c r="PPG812" s="59"/>
      <c r="PPH812" s="59"/>
      <c r="PPI812" s="59"/>
      <c r="PPJ812" s="59"/>
      <c r="PPK812" s="59"/>
      <c r="PPL812" s="59"/>
      <c r="PPM812" s="59"/>
      <c r="PPN812" s="59"/>
      <c r="PPO812" s="59"/>
      <c r="PPP812" s="59"/>
      <c r="PPQ812" s="59"/>
      <c r="PPR812" s="59"/>
      <c r="PPS812" s="59"/>
      <c r="PPT812" s="59"/>
      <c r="PPU812" s="59"/>
      <c r="PPV812" s="59"/>
      <c r="PPW812" s="59"/>
      <c r="PPX812" s="59"/>
      <c r="PPY812" s="59"/>
      <c r="PPZ812" s="59"/>
      <c r="PQA812" s="59"/>
      <c r="PQB812" s="59"/>
      <c r="PQC812" s="59"/>
      <c r="PQD812" s="59"/>
      <c r="PQE812" s="59"/>
      <c r="PQF812" s="59"/>
      <c r="PQG812" s="59"/>
      <c r="PQH812" s="59"/>
      <c r="PQI812" s="59"/>
      <c r="PQJ812" s="59"/>
      <c r="PQK812" s="59"/>
      <c r="PQL812" s="59"/>
      <c r="PQM812" s="59"/>
      <c r="PQN812" s="59"/>
      <c r="PQO812" s="59"/>
      <c r="PQP812" s="59"/>
      <c r="PQQ812" s="59"/>
      <c r="PQR812" s="59"/>
      <c r="PQS812" s="59"/>
      <c r="PQT812" s="59"/>
      <c r="PQU812" s="59"/>
      <c r="PQV812" s="59"/>
      <c r="PQW812" s="59"/>
      <c r="PQX812" s="59"/>
      <c r="PQY812" s="59"/>
      <c r="PQZ812" s="59"/>
      <c r="PRA812" s="59"/>
      <c r="PRB812" s="59"/>
      <c r="PRC812" s="59"/>
      <c r="PRD812" s="59"/>
      <c r="PRE812" s="59"/>
      <c r="PRF812" s="59"/>
      <c r="PRG812" s="59"/>
      <c r="PRH812" s="59"/>
      <c r="PRI812" s="59"/>
      <c r="PRJ812" s="59"/>
      <c r="PRK812" s="59"/>
      <c r="PRL812" s="59"/>
      <c r="PRM812" s="59"/>
      <c r="PRN812" s="59"/>
      <c r="PRO812" s="59"/>
      <c r="PRP812" s="59"/>
      <c r="PRQ812" s="59"/>
      <c r="PRR812" s="59"/>
      <c r="PRS812" s="59"/>
      <c r="PRT812" s="59"/>
      <c r="PRU812" s="59"/>
      <c r="PRV812" s="59"/>
      <c r="PRW812" s="59"/>
      <c r="PRX812" s="59"/>
      <c r="PRY812" s="59"/>
      <c r="PRZ812" s="59"/>
      <c r="PSA812" s="59"/>
      <c r="PSB812" s="59"/>
      <c r="PSC812" s="59"/>
      <c r="PSD812" s="59"/>
      <c r="PSE812" s="59"/>
      <c r="PSF812" s="59"/>
      <c r="PSG812" s="59"/>
      <c r="PSH812" s="59"/>
      <c r="PSI812" s="59"/>
      <c r="PSJ812" s="59"/>
      <c r="PSK812" s="59"/>
      <c r="PSL812" s="59"/>
      <c r="PSM812" s="59"/>
      <c r="PSN812" s="59"/>
      <c r="PSO812" s="59"/>
      <c r="PSP812" s="59"/>
      <c r="PSQ812" s="59"/>
      <c r="PSR812" s="59"/>
      <c r="PSS812" s="59"/>
      <c r="PST812" s="59"/>
      <c r="PSU812" s="59"/>
      <c r="PSV812" s="59"/>
      <c r="PSW812" s="59"/>
      <c r="PSX812" s="59"/>
      <c r="PSY812" s="59"/>
      <c r="PSZ812" s="59"/>
      <c r="PTA812" s="59"/>
      <c r="PTB812" s="59"/>
      <c r="PTC812" s="59"/>
      <c r="PTD812" s="59"/>
      <c r="PTE812" s="59"/>
      <c r="PTF812" s="59"/>
      <c r="PTG812" s="59"/>
      <c r="PTH812" s="59"/>
      <c r="PTI812" s="59"/>
      <c r="PTJ812" s="59"/>
      <c r="PTK812" s="59"/>
      <c r="PTL812" s="59"/>
      <c r="PTM812" s="59"/>
      <c r="PTN812" s="59"/>
      <c r="PTO812" s="59"/>
      <c r="PTP812" s="59"/>
      <c r="PTQ812" s="59"/>
      <c r="PTR812" s="59"/>
      <c r="PTS812" s="59"/>
      <c r="PTT812" s="59"/>
      <c r="PTU812" s="59"/>
      <c r="PTV812" s="59"/>
      <c r="PTW812" s="59"/>
      <c r="PTX812" s="59"/>
      <c r="PTY812" s="59"/>
      <c r="PTZ812" s="59"/>
      <c r="PUA812" s="59"/>
      <c r="PUB812" s="59"/>
      <c r="PUC812" s="59"/>
      <c r="PUD812" s="59"/>
      <c r="PUE812" s="59"/>
      <c r="PUF812" s="59"/>
      <c r="PUG812" s="59"/>
      <c r="PUH812" s="59"/>
      <c r="PUI812" s="59"/>
      <c r="PUJ812" s="59"/>
      <c r="PUK812" s="59"/>
      <c r="PUL812" s="59"/>
      <c r="PUM812" s="59"/>
      <c r="PUN812" s="59"/>
      <c r="PUO812" s="59"/>
      <c r="PUP812" s="59"/>
      <c r="PUQ812" s="59"/>
      <c r="PUR812" s="59"/>
      <c r="PUS812" s="59"/>
      <c r="PUT812" s="59"/>
      <c r="PUU812" s="59"/>
      <c r="PUV812" s="59"/>
      <c r="PUW812" s="59"/>
      <c r="PUX812" s="59"/>
      <c r="PUY812" s="59"/>
      <c r="PUZ812" s="59"/>
      <c r="PVA812" s="59"/>
      <c r="PVB812" s="59"/>
      <c r="PVC812" s="59"/>
      <c r="PVD812" s="59"/>
      <c r="PVE812" s="59"/>
      <c r="PVF812" s="59"/>
      <c r="PVG812" s="59"/>
      <c r="PVH812" s="59"/>
      <c r="PVI812" s="59"/>
      <c r="PVJ812" s="59"/>
      <c r="PVK812" s="59"/>
      <c r="PVL812" s="59"/>
      <c r="PVM812" s="59"/>
      <c r="PVN812" s="59"/>
      <c r="PVO812" s="59"/>
      <c r="PVP812" s="59"/>
      <c r="PVQ812" s="59"/>
      <c r="PVR812" s="59"/>
      <c r="PVS812" s="59"/>
      <c r="PVT812" s="59"/>
      <c r="PVU812" s="59"/>
      <c r="PVV812" s="59"/>
      <c r="PVW812" s="59"/>
      <c r="PVX812" s="59"/>
      <c r="PVY812" s="59"/>
      <c r="PVZ812" s="59"/>
      <c r="PWA812" s="59"/>
      <c r="PWB812" s="59"/>
      <c r="PWC812" s="59"/>
      <c r="PWD812" s="59"/>
      <c r="PWE812" s="59"/>
      <c r="PWF812" s="59"/>
      <c r="PWG812" s="59"/>
      <c r="PWH812" s="59"/>
      <c r="PWI812" s="59"/>
      <c r="PWJ812" s="59"/>
      <c r="PWK812" s="59"/>
      <c r="PWL812" s="59"/>
      <c r="PWM812" s="59"/>
      <c r="PWN812" s="59"/>
      <c r="PWO812" s="59"/>
      <c r="PWP812" s="59"/>
      <c r="PWQ812" s="59"/>
      <c r="PWR812" s="59"/>
      <c r="PWS812" s="59"/>
      <c r="PWT812" s="59"/>
      <c r="PWU812" s="59"/>
      <c r="PWV812" s="59"/>
      <c r="PWW812" s="59"/>
      <c r="PWX812" s="59"/>
      <c r="PWY812" s="59"/>
      <c r="PWZ812" s="59"/>
      <c r="PXA812" s="59"/>
      <c r="PXB812" s="59"/>
      <c r="PXC812" s="59"/>
      <c r="PXD812" s="59"/>
      <c r="PXE812" s="59"/>
      <c r="PXF812" s="59"/>
      <c r="PXG812" s="59"/>
      <c r="PXH812" s="59"/>
      <c r="PXI812" s="59"/>
      <c r="PXJ812" s="59"/>
      <c r="PXK812" s="59"/>
      <c r="PXL812" s="59"/>
      <c r="PXM812" s="59"/>
      <c r="PXN812" s="59"/>
      <c r="PXO812" s="59"/>
      <c r="PXP812" s="59"/>
      <c r="PXQ812" s="59"/>
      <c r="PXR812" s="59"/>
      <c r="PXS812" s="59"/>
      <c r="PXT812" s="59"/>
      <c r="PXU812" s="59"/>
      <c r="PXV812" s="59"/>
      <c r="PXW812" s="59"/>
      <c r="PXX812" s="59"/>
      <c r="PXY812" s="59"/>
      <c r="PXZ812" s="59"/>
      <c r="PYA812" s="59"/>
      <c r="PYB812" s="59"/>
      <c r="PYC812" s="59"/>
      <c r="PYD812" s="59"/>
      <c r="PYE812" s="59"/>
      <c r="PYF812" s="59"/>
      <c r="PYG812" s="59"/>
      <c r="PYH812" s="59"/>
      <c r="PYI812" s="59"/>
      <c r="PYJ812" s="59"/>
      <c r="PYK812" s="59"/>
      <c r="PYL812" s="59"/>
      <c r="PYM812" s="59"/>
      <c r="PYN812" s="59"/>
      <c r="PYO812" s="59"/>
      <c r="PYP812" s="59"/>
      <c r="PYQ812" s="59"/>
      <c r="PYR812" s="59"/>
      <c r="PYS812" s="59"/>
      <c r="PYT812" s="59"/>
      <c r="PYU812" s="59"/>
      <c r="PYV812" s="59"/>
      <c r="PYW812" s="59"/>
      <c r="PYX812" s="59"/>
      <c r="PYY812" s="59"/>
      <c r="PYZ812" s="59"/>
      <c r="PZA812" s="59"/>
      <c r="PZB812" s="59"/>
      <c r="PZC812" s="59"/>
      <c r="PZD812" s="59"/>
      <c r="PZE812" s="59"/>
      <c r="PZF812" s="59"/>
      <c r="PZG812" s="59"/>
      <c r="PZH812" s="59"/>
      <c r="PZI812" s="59"/>
      <c r="PZJ812" s="59"/>
      <c r="PZK812" s="59"/>
      <c r="PZL812" s="59"/>
      <c r="PZM812" s="59"/>
      <c r="PZN812" s="59"/>
      <c r="PZO812" s="59"/>
      <c r="PZP812" s="59"/>
      <c r="PZQ812" s="59"/>
      <c r="PZR812" s="59"/>
      <c r="PZS812" s="59"/>
      <c r="PZT812" s="59"/>
      <c r="PZU812" s="59"/>
      <c r="PZV812" s="59"/>
      <c r="PZW812" s="59"/>
      <c r="PZX812" s="59"/>
      <c r="PZY812" s="59"/>
      <c r="PZZ812" s="59"/>
      <c r="QAA812" s="59"/>
      <c r="QAB812" s="59"/>
      <c r="QAC812" s="59"/>
      <c r="QAD812" s="59"/>
      <c r="QAE812" s="59"/>
      <c r="QAF812" s="59"/>
      <c r="QAG812" s="59"/>
      <c r="QAH812" s="59"/>
      <c r="QAI812" s="59"/>
      <c r="QAJ812" s="59"/>
      <c r="QAK812" s="59"/>
      <c r="QAL812" s="59"/>
      <c r="QAM812" s="59"/>
      <c r="QAN812" s="59"/>
      <c r="QAO812" s="59"/>
      <c r="QAP812" s="59"/>
      <c r="QAQ812" s="59"/>
      <c r="QAR812" s="59"/>
      <c r="QAS812" s="59"/>
      <c r="QAT812" s="59"/>
      <c r="QAU812" s="59"/>
      <c r="QAV812" s="59"/>
      <c r="QAW812" s="59"/>
      <c r="QAX812" s="59"/>
      <c r="QAY812" s="59"/>
      <c r="QAZ812" s="59"/>
      <c r="QBA812" s="59"/>
      <c r="QBB812" s="59"/>
      <c r="QBC812" s="59"/>
      <c r="QBD812" s="59"/>
      <c r="QBE812" s="59"/>
      <c r="QBF812" s="59"/>
      <c r="QBG812" s="59"/>
      <c r="QBH812" s="59"/>
      <c r="QBI812" s="59"/>
      <c r="QBJ812" s="59"/>
      <c r="QBK812" s="59"/>
      <c r="QBL812" s="59"/>
      <c r="QBM812" s="59"/>
      <c r="QBN812" s="59"/>
      <c r="QBO812" s="59"/>
      <c r="QBP812" s="59"/>
      <c r="QBQ812" s="59"/>
      <c r="QBR812" s="59"/>
      <c r="QBS812" s="59"/>
      <c r="QBT812" s="59"/>
      <c r="QBU812" s="59"/>
      <c r="QBV812" s="59"/>
      <c r="QBW812" s="59"/>
      <c r="QBX812" s="59"/>
      <c r="QBY812" s="59"/>
      <c r="QBZ812" s="59"/>
      <c r="QCA812" s="59"/>
      <c r="QCB812" s="59"/>
      <c r="QCC812" s="59"/>
      <c r="QCD812" s="59"/>
      <c r="QCE812" s="59"/>
      <c r="QCF812" s="59"/>
      <c r="QCG812" s="59"/>
      <c r="QCH812" s="59"/>
      <c r="QCI812" s="59"/>
      <c r="QCJ812" s="59"/>
      <c r="QCK812" s="59"/>
      <c r="QCL812" s="59"/>
      <c r="QCM812" s="59"/>
      <c r="QCN812" s="59"/>
      <c r="QCO812" s="59"/>
      <c r="QCP812" s="59"/>
      <c r="QCQ812" s="59"/>
      <c r="QCR812" s="59"/>
      <c r="QCS812" s="59"/>
      <c r="QCT812" s="59"/>
      <c r="QCU812" s="59"/>
      <c r="QCV812" s="59"/>
      <c r="QCW812" s="59"/>
      <c r="QCX812" s="59"/>
      <c r="QCY812" s="59"/>
      <c r="QCZ812" s="59"/>
      <c r="QDA812" s="59"/>
      <c r="QDB812" s="59"/>
      <c r="QDC812" s="59"/>
      <c r="QDD812" s="59"/>
      <c r="QDE812" s="59"/>
      <c r="QDF812" s="59"/>
      <c r="QDG812" s="59"/>
      <c r="QDH812" s="59"/>
      <c r="QDI812" s="59"/>
      <c r="QDJ812" s="59"/>
      <c r="QDK812" s="59"/>
      <c r="QDL812" s="59"/>
      <c r="QDM812" s="59"/>
      <c r="QDN812" s="59"/>
      <c r="QDO812" s="59"/>
      <c r="QDP812" s="59"/>
      <c r="QDQ812" s="59"/>
      <c r="QDR812" s="59"/>
      <c r="QDS812" s="59"/>
      <c r="QDT812" s="59"/>
      <c r="QDU812" s="59"/>
      <c r="QDV812" s="59"/>
      <c r="QDW812" s="59"/>
      <c r="QDX812" s="59"/>
      <c r="QDY812" s="59"/>
      <c r="QDZ812" s="59"/>
      <c r="QEA812" s="59"/>
      <c r="QEB812" s="59"/>
      <c r="QEC812" s="59"/>
      <c r="QED812" s="59"/>
      <c r="QEE812" s="59"/>
      <c r="QEF812" s="59"/>
      <c r="QEG812" s="59"/>
      <c r="QEH812" s="59"/>
      <c r="QEI812" s="59"/>
      <c r="QEJ812" s="59"/>
      <c r="QEK812" s="59"/>
      <c r="QEL812" s="59"/>
      <c r="QEM812" s="59"/>
      <c r="QEN812" s="59"/>
      <c r="QEO812" s="59"/>
      <c r="QEP812" s="59"/>
      <c r="QEQ812" s="59"/>
      <c r="QER812" s="59"/>
      <c r="QES812" s="59"/>
      <c r="QET812" s="59"/>
      <c r="QEU812" s="59"/>
      <c r="QEV812" s="59"/>
      <c r="QEW812" s="59"/>
      <c r="QEX812" s="59"/>
      <c r="QEY812" s="59"/>
      <c r="QEZ812" s="59"/>
      <c r="QFA812" s="59"/>
      <c r="QFB812" s="59"/>
      <c r="QFC812" s="59"/>
      <c r="QFD812" s="59"/>
      <c r="QFE812" s="59"/>
      <c r="QFF812" s="59"/>
      <c r="QFG812" s="59"/>
      <c r="QFH812" s="59"/>
      <c r="QFI812" s="59"/>
      <c r="QFJ812" s="59"/>
      <c r="QFK812" s="59"/>
      <c r="QFL812" s="59"/>
      <c r="QFM812" s="59"/>
      <c r="QFN812" s="59"/>
      <c r="QFO812" s="59"/>
      <c r="QFP812" s="59"/>
      <c r="QFQ812" s="59"/>
      <c r="QFR812" s="59"/>
      <c r="QFS812" s="59"/>
      <c r="QFT812" s="59"/>
      <c r="QFU812" s="59"/>
      <c r="QFV812" s="59"/>
      <c r="QFW812" s="59"/>
      <c r="QFX812" s="59"/>
      <c r="QFY812" s="59"/>
      <c r="QFZ812" s="59"/>
      <c r="QGA812" s="59"/>
      <c r="QGB812" s="59"/>
      <c r="QGC812" s="59"/>
      <c r="QGD812" s="59"/>
      <c r="QGE812" s="59"/>
      <c r="QGF812" s="59"/>
      <c r="QGG812" s="59"/>
      <c r="QGH812" s="59"/>
      <c r="QGI812" s="59"/>
      <c r="QGJ812" s="59"/>
      <c r="QGK812" s="59"/>
      <c r="QGL812" s="59"/>
      <c r="QGM812" s="59"/>
      <c r="QGN812" s="59"/>
      <c r="QGO812" s="59"/>
      <c r="QGP812" s="59"/>
      <c r="QGQ812" s="59"/>
      <c r="QGR812" s="59"/>
      <c r="QGS812" s="59"/>
      <c r="QGT812" s="59"/>
      <c r="QGU812" s="59"/>
      <c r="QGV812" s="59"/>
      <c r="QGW812" s="59"/>
      <c r="QGX812" s="59"/>
      <c r="QGY812" s="59"/>
      <c r="QGZ812" s="59"/>
      <c r="QHA812" s="59"/>
      <c r="QHB812" s="59"/>
      <c r="QHC812" s="59"/>
      <c r="QHD812" s="59"/>
      <c r="QHE812" s="59"/>
      <c r="QHF812" s="59"/>
      <c r="QHG812" s="59"/>
      <c r="QHH812" s="59"/>
      <c r="QHI812" s="59"/>
      <c r="QHJ812" s="59"/>
      <c r="QHK812" s="59"/>
      <c r="QHL812" s="59"/>
      <c r="QHM812" s="59"/>
      <c r="QHN812" s="59"/>
      <c r="QHO812" s="59"/>
      <c r="QHP812" s="59"/>
      <c r="QHQ812" s="59"/>
      <c r="QHR812" s="59"/>
      <c r="QHS812" s="59"/>
      <c r="QHT812" s="59"/>
      <c r="QHU812" s="59"/>
      <c r="QHV812" s="59"/>
      <c r="QHW812" s="59"/>
      <c r="QHX812" s="59"/>
      <c r="QHY812" s="59"/>
      <c r="QHZ812" s="59"/>
      <c r="QIA812" s="59"/>
      <c r="QIB812" s="59"/>
      <c r="QIC812" s="59"/>
      <c r="QID812" s="59"/>
      <c r="QIE812" s="59"/>
      <c r="QIF812" s="59"/>
      <c r="QIG812" s="59"/>
      <c r="QIH812" s="59"/>
      <c r="QII812" s="59"/>
      <c r="QIJ812" s="59"/>
      <c r="QIK812" s="59"/>
      <c r="QIL812" s="59"/>
      <c r="QIM812" s="59"/>
      <c r="QIN812" s="59"/>
      <c r="QIO812" s="59"/>
      <c r="QIP812" s="59"/>
      <c r="QIQ812" s="59"/>
      <c r="QIR812" s="59"/>
      <c r="QIS812" s="59"/>
      <c r="QIT812" s="59"/>
      <c r="QIU812" s="59"/>
      <c r="QIV812" s="59"/>
      <c r="QIW812" s="59"/>
      <c r="QIX812" s="59"/>
      <c r="QIY812" s="59"/>
      <c r="QIZ812" s="59"/>
      <c r="QJA812" s="59"/>
      <c r="QJB812" s="59"/>
      <c r="QJC812" s="59"/>
      <c r="QJD812" s="59"/>
      <c r="QJE812" s="59"/>
      <c r="QJF812" s="59"/>
      <c r="QJG812" s="59"/>
      <c r="QJH812" s="59"/>
      <c r="QJI812" s="59"/>
      <c r="QJJ812" s="59"/>
      <c r="QJK812" s="59"/>
      <c r="QJL812" s="59"/>
      <c r="QJM812" s="59"/>
      <c r="QJN812" s="59"/>
      <c r="QJO812" s="59"/>
      <c r="QJP812" s="59"/>
      <c r="QJQ812" s="59"/>
      <c r="QJR812" s="59"/>
      <c r="QJS812" s="59"/>
      <c r="QJT812" s="59"/>
      <c r="QJU812" s="59"/>
      <c r="QJV812" s="59"/>
      <c r="QJW812" s="59"/>
      <c r="QJX812" s="59"/>
      <c r="QJY812" s="59"/>
      <c r="QJZ812" s="59"/>
      <c r="QKA812" s="59"/>
      <c r="QKB812" s="59"/>
      <c r="QKC812" s="59"/>
      <c r="QKD812" s="59"/>
      <c r="QKE812" s="59"/>
      <c r="QKF812" s="59"/>
      <c r="QKG812" s="59"/>
      <c r="QKH812" s="59"/>
      <c r="QKI812" s="59"/>
      <c r="QKJ812" s="59"/>
      <c r="QKK812" s="59"/>
      <c r="QKL812" s="59"/>
      <c r="QKM812" s="59"/>
      <c r="QKN812" s="59"/>
      <c r="QKO812" s="59"/>
      <c r="QKP812" s="59"/>
      <c r="QKQ812" s="59"/>
      <c r="QKR812" s="59"/>
      <c r="QKS812" s="59"/>
      <c r="QKT812" s="59"/>
      <c r="QKU812" s="59"/>
      <c r="QKV812" s="59"/>
      <c r="QKW812" s="59"/>
      <c r="QKX812" s="59"/>
      <c r="QKY812" s="59"/>
      <c r="QKZ812" s="59"/>
      <c r="QLA812" s="59"/>
      <c r="QLB812" s="59"/>
      <c r="QLC812" s="59"/>
      <c r="QLD812" s="59"/>
      <c r="QLE812" s="59"/>
      <c r="QLF812" s="59"/>
      <c r="QLG812" s="59"/>
      <c r="QLH812" s="59"/>
      <c r="QLI812" s="59"/>
      <c r="QLJ812" s="59"/>
      <c r="QLK812" s="59"/>
      <c r="QLL812" s="59"/>
      <c r="QLM812" s="59"/>
      <c r="QLN812" s="59"/>
      <c r="QLO812" s="59"/>
      <c r="QLP812" s="59"/>
      <c r="QLQ812" s="59"/>
      <c r="QLR812" s="59"/>
      <c r="QLS812" s="59"/>
      <c r="QLT812" s="59"/>
      <c r="QLU812" s="59"/>
      <c r="QLV812" s="59"/>
      <c r="QLW812" s="59"/>
      <c r="QLX812" s="59"/>
      <c r="QLY812" s="59"/>
      <c r="QLZ812" s="59"/>
      <c r="QMA812" s="59"/>
      <c r="QMB812" s="59"/>
      <c r="QMC812" s="59"/>
      <c r="QMD812" s="59"/>
      <c r="QME812" s="59"/>
      <c r="QMF812" s="59"/>
      <c r="QMG812" s="59"/>
      <c r="QMH812" s="59"/>
      <c r="QMI812" s="59"/>
      <c r="QMJ812" s="59"/>
      <c r="QMK812" s="59"/>
      <c r="QML812" s="59"/>
      <c r="QMM812" s="59"/>
      <c r="QMN812" s="59"/>
      <c r="QMO812" s="59"/>
      <c r="QMP812" s="59"/>
      <c r="QMQ812" s="59"/>
      <c r="QMR812" s="59"/>
      <c r="QMS812" s="59"/>
      <c r="QMT812" s="59"/>
      <c r="QMU812" s="59"/>
      <c r="QMV812" s="59"/>
      <c r="QMW812" s="59"/>
      <c r="QMX812" s="59"/>
      <c r="QMY812" s="59"/>
      <c r="QMZ812" s="59"/>
      <c r="QNA812" s="59"/>
      <c r="QNB812" s="59"/>
      <c r="QNC812" s="59"/>
      <c r="QND812" s="59"/>
      <c r="QNE812" s="59"/>
      <c r="QNF812" s="59"/>
      <c r="QNG812" s="59"/>
      <c r="QNH812" s="59"/>
      <c r="QNI812" s="59"/>
      <c r="QNJ812" s="59"/>
      <c r="QNK812" s="59"/>
      <c r="QNL812" s="59"/>
      <c r="QNM812" s="59"/>
      <c r="QNN812" s="59"/>
      <c r="QNO812" s="59"/>
      <c r="QNP812" s="59"/>
      <c r="QNQ812" s="59"/>
      <c r="QNR812" s="59"/>
      <c r="QNS812" s="59"/>
      <c r="QNT812" s="59"/>
      <c r="QNU812" s="59"/>
      <c r="QNV812" s="59"/>
      <c r="QNW812" s="59"/>
      <c r="QNX812" s="59"/>
      <c r="QNY812" s="59"/>
      <c r="QNZ812" s="59"/>
      <c r="QOA812" s="59"/>
      <c r="QOB812" s="59"/>
      <c r="QOC812" s="59"/>
      <c r="QOD812" s="59"/>
      <c r="QOE812" s="59"/>
      <c r="QOF812" s="59"/>
      <c r="QOG812" s="59"/>
      <c r="QOH812" s="59"/>
      <c r="QOI812" s="59"/>
      <c r="QOJ812" s="59"/>
      <c r="QOK812" s="59"/>
      <c r="QOL812" s="59"/>
      <c r="QOM812" s="59"/>
      <c r="QON812" s="59"/>
      <c r="QOO812" s="59"/>
      <c r="QOP812" s="59"/>
      <c r="QOQ812" s="59"/>
      <c r="QOR812" s="59"/>
      <c r="QOS812" s="59"/>
      <c r="QOT812" s="59"/>
      <c r="QOU812" s="59"/>
      <c r="QOV812" s="59"/>
      <c r="QOW812" s="59"/>
      <c r="QOX812" s="59"/>
      <c r="QOY812" s="59"/>
      <c r="QOZ812" s="59"/>
      <c r="QPA812" s="59"/>
      <c r="QPB812" s="59"/>
      <c r="QPC812" s="59"/>
      <c r="QPD812" s="59"/>
      <c r="QPE812" s="59"/>
      <c r="QPF812" s="59"/>
      <c r="QPG812" s="59"/>
      <c r="QPH812" s="59"/>
      <c r="QPI812" s="59"/>
      <c r="QPJ812" s="59"/>
      <c r="QPK812" s="59"/>
      <c r="QPL812" s="59"/>
      <c r="QPM812" s="59"/>
      <c r="QPN812" s="59"/>
      <c r="QPO812" s="59"/>
      <c r="QPP812" s="59"/>
      <c r="QPQ812" s="59"/>
      <c r="QPR812" s="59"/>
      <c r="QPS812" s="59"/>
      <c r="QPT812" s="59"/>
      <c r="QPU812" s="59"/>
      <c r="QPV812" s="59"/>
      <c r="QPW812" s="59"/>
      <c r="QPX812" s="59"/>
      <c r="QPY812" s="59"/>
      <c r="QPZ812" s="59"/>
      <c r="QQA812" s="59"/>
      <c r="QQB812" s="59"/>
      <c r="QQC812" s="59"/>
      <c r="QQD812" s="59"/>
      <c r="QQE812" s="59"/>
      <c r="QQF812" s="59"/>
      <c r="QQG812" s="59"/>
      <c r="QQH812" s="59"/>
      <c r="QQI812" s="59"/>
      <c r="QQJ812" s="59"/>
      <c r="QQK812" s="59"/>
      <c r="QQL812" s="59"/>
      <c r="QQM812" s="59"/>
      <c r="QQN812" s="59"/>
      <c r="QQO812" s="59"/>
      <c r="QQP812" s="59"/>
      <c r="QQQ812" s="59"/>
      <c r="QQR812" s="59"/>
      <c r="QQS812" s="59"/>
      <c r="QQT812" s="59"/>
      <c r="QQU812" s="59"/>
      <c r="QQV812" s="59"/>
      <c r="QQW812" s="59"/>
      <c r="QQX812" s="59"/>
      <c r="QQY812" s="59"/>
      <c r="QQZ812" s="59"/>
      <c r="QRA812" s="59"/>
      <c r="QRB812" s="59"/>
      <c r="QRC812" s="59"/>
      <c r="QRD812" s="59"/>
      <c r="QRE812" s="59"/>
      <c r="QRF812" s="59"/>
      <c r="QRG812" s="59"/>
      <c r="QRH812" s="59"/>
      <c r="QRI812" s="59"/>
      <c r="QRJ812" s="59"/>
      <c r="QRK812" s="59"/>
      <c r="QRL812" s="59"/>
      <c r="QRM812" s="59"/>
      <c r="QRN812" s="59"/>
      <c r="QRO812" s="59"/>
      <c r="QRP812" s="59"/>
      <c r="QRQ812" s="59"/>
      <c r="QRR812" s="59"/>
      <c r="QRS812" s="59"/>
      <c r="QRT812" s="59"/>
      <c r="QRU812" s="59"/>
      <c r="QRV812" s="59"/>
      <c r="QRW812" s="59"/>
      <c r="QRX812" s="59"/>
      <c r="QRY812" s="59"/>
      <c r="QRZ812" s="59"/>
      <c r="QSA812" s="59"/>
      <c r="QSB812" s="59"/>
      <c r="QSC812" s="59"/>
      <c r="QSD812" s="59"/>
      <c r="QSE812" s="59"/>
      <c r="QSF812" s="59"/>
      <c r="QSG812" s="59"/>
      <c r="QSH812" s="59"/>
      <c r="QSI812" s="59"/>
      <c r="QSJ812" s="59"/>
      <c r="QSK812" s="59"/>
      <c r="QSL812" s="59"/>
      <c r="QSM812" s="59"/>
      <c r="QSN812" s="59"/>
      <c r="QSO812" s="59"/>
      <c r="QSP812" s="59"/>
      <c r="QSQ812" s="59"/>
      <c r="QSR812" s="59"/>
      <c r="QSS812" s="59"/>
      <c r="QST812" s="59"/>
      <c r="QSU812" s="59"/>
      <c r="QSV812" s="59"/>
      <c r="QSW812" s="59"/>
      <c r="QSX812" s="59"/>
      <c r="QSY812" s="59"/>
      <c r="QSZ812" s="59"/>
      <c r="QTA812" s="59"/>
      <c r="QTB812" s="59"/>
      <c r="QTC812" s="59"/>
      <c r="QTD812" s="59"/>
      <c r="QTE812" s="59"/>
      <c r="QTF812" s="59"/>
      <c r="QTG812" s="59"/>
      <c r="QTH812" s="59"/>
      <c r="QTI812" s="59"/>
      <c r="QTJ812" s="59"/>
      <c r="QTK812" s="59"/>
      <c r="QTL812" s="59"/>
      <c r="QTM812" s="59"/>
      <c r="QTN812" s="59"/>
      <c r="QTO812" s="59"/>
      <c r="QTP812" s="59"/>
      <c r="QTQ812" s="59"/>
      <c r="QTR812" s="59"/>
      <c r="QTS812" s="59"/>
      <c r="QTT812" s="59"/>
      <c r="QTU812" s="59"/>
      <c r="QTV812" s="59"/>
      <c r="QTW812" s="59"/>
      <c r="QTX812" s="59"/>
      <c r="QTY812" s="59"/>
      <c r="QTZ812" s="59"/>
      <c r="QUA812" s="59"/>
      <c r="QUB812" s="59"/>
      <c r="QUC812" s="59"/>
      <c r="QUD812" s="59"/>
      <c r="QUE812" s="59"/>
      <c r="QUF812" s="59"/>
      <c r="QUG812" s="59"/>
      <c r="QUH812" s="59"/>
      <c r="QUI812" s="59"/>
      <c r="QUJ812" s="59"/>
      <c r="QUK812" s="59"/>
      <c r="QUL812" s="59"/>
      <c r="QUM812" s="59"/>
      <c r="QUN812" s="59"/>
      <c r="QUO812" s="59"/>
      <c r="QUP812" s="59"/>
      <c r="QUQ812" s="59"/>
      <c r="QUR812" s="59"/>
      <c r="QUS812" s="59"/>
      <c r="QUT812" s="59"/>
      <c r="QUU812" s="59"/>
      <c r="QUV812" s="59"/>
      <c r="QUW812" s="59"/>
      <c r="QUX812" s="59"/>
      <c r="QUY812" s="59"/>
      <c r="QUZ812" s="59"/>
      <c r="QVA812" s="59"/>
      <c r="QVB812" s="59"/>
      <c r="QVC812" s="59"/>
      <c r="QVD812" s="59"/>
      <c r="QVE812" s="59"/>
      <c r="QVF812" s="59"/>
      <c r="QVG812" s="59"/>
      <c r="QVH812" s="59"/>
      <c r="QVI812" s="59"/>
      <c r="QVJ812" s="59"/>
      <c r="QVK812" s="59"/>
      <c r="QVL812" s="59"/>
      <c r="QVM812" s="59"/>
      <c r="QVN812" s="59"/>
      <c r="QVO812" s="59"/>
      <c r="QVP812" s="59"/>
      <c r="QVQ812" s="59"/>
      <c r="QVR812" s="59"/>
      <c r="QVS812" s="59"/>
      <c r="QVT812" s="59"/>
      <c r="QVU812" s="59"/>
      <c r="QVV812" s="59"/>
      <c r="QVW812" s="59"/>
      <c r="QVX812" s="59"/>
      <c r="QVY812" s="59"/>
      <c r="QVZ812" s="59"/>
      <c r="QWA812" s="59"/>
      <c r="QWB812" s="59"/>
      <c r="QWC812" s="59"/>
      <c r="QWD812" s="59"/>
      <c r="QWE812" s="59"/>
      <c r="QWF812" s="59"/>
      <c r="QWG812" s="59"/>
      <c r="QWH812" s="59"/>
      <c r="QWI812" s="59"/>
      <c r="QWJ812" s="59"/>
      <c r="QWK812" s="59"/>
      <c r="QWL812" s="59"/>
      <c r="QWM812" s="59"/>
      <c r="QWN812" s="59"/>
      <c r="QWO812" s="59"/>
      <c r="QWP812" s="59"/>
      <c r="QWQ812" s="59"/>
      <c r="QWR812" s="59"/>
      <c r="QWS812" s="59"/>
      <c r="QWT812" s="59"/>
      <c r="QWU812" s="59"/>
      <c r="QWV812" s="59"/>
      <c r="QWW812" s="59"/>
      <c r="QWX812" s="59"/>
      <c r="QWY812" s="59"/>
      <c r="QWZ812" s="59"/>
      <c r="QXA812" s="59"/>
      <c r="QXB812" s="59"/>
      <c r="QXC812" s="59"/>
      <c r="QXD812" s="59"/>
      <c r="QXE812" s="59"/>
      <c r="QXF812" s="59"/>
      <c r="QXG812" s="59"/>
      <c r="QXH812" s="59"/>
      <c r="QXI812" s="59"/>
      <c r="QXJ812" s="59"/>
      <c r="QXK812" s="59"/>
      <c r="QXL812" s="59"/>
      <c r="QXM812" s="59"/>
      <c r="QXN812" s="59"/>
      <c r="QXO812" s="59"/>
      <c r="QXP812" s="59"/>
      <c r="QXQ812" s="59"/>
      <c r="QXR812" s="59"/>
      <c r="QXS812" s="59"/>
      <c r="QXT812" s="59"/>
      <c r="QXU812" s="59"/>
      <c r="QXV812" s="59"/>
      <c r="QXW812" s="59"/>
      <c r="QXX812" s="59"/>
      <c r="QXY812" s="59"/>
      <c r="QXZ812" s="59"/>
      <c r="QYA812" s="59"/>
      <c r="QYB812" s="59"/>
      <c r="QYC812" s="59"/>
      <c r="QYD812" s="59"/>
      <c r="QYE812" s="59"/>
      <c r="QYF812" s="59"/>
      <c r="QYG812" s="59"/>
      <c r="QYH812" s="59"/>
      <c r="QYI812" s="59"/>
      <c r="QYJ812" s="59"/>
      <c r="QYK812" s="59"/>
      <c r="QYL812" s="59"/>
      <c r="QYM812" s="59"/>
      <c r="QYN812" s="59"/>
      <c r="QYO812" s="59"/>
      <c r="QYP812" s="59"/>
      <c r="QYQ812" s="59"/>
      <c r="QYR812" s="59"/>
      <c r="QYS812" s="59"/>
      <c r="QYT812" s="59"/>
      <c r="QYU812" s="59"/>
      <c r="QYV812" s="59"/>
      <c r="QYW812" s="59"/>
      <c r="QYX812" s="59"/>
      <c r="QYY812" s="59"/>
      <c r="QYZ812" s="59"/>
      <c r="QZA812" s="59"/>
      <c r="QZB812" s="59"/>
      <c r="QZC812" s="59"/>
      <c r="QZD812" s="59"/>
      <c r="QZE812" s="59"/>
      <c r="QZF812" s="59"/>
      <c r="QZG812" s="59"/>
      <c r="QZH812" s="59"/>
      <c r="QZI812" s="59"/>
      <c r="QZJ812" s="59"/>
      <c r="QZK812" s="59"/>
      <c r="QZL812" s="59"/>
      <c r="QZM812" s="59"/>
      <c r="QZN812" s="59"/>
      <c r="QZO812" s="59"/>
      <c r="QZP812" s="59"/>
      <c r="QZQ812" s="59"/>
      <c r="QZR812" s="59"/>
      <c r="QZS812" s="59"/>
      <c r="QZT812" s="59"/>
      <c r="QZU812" s="59"/>
      <c r="QZV812" s="59"/>
      <c r="QZW812" s="59"/>
      <c r="QZX812" s="59"/>
      <c r="QZY812" s="59"/>
      <c r="QZZ812" s="59"/>
      <c r="RAA812" s="59"/>
      <c r="RAB812" s="59"/>
      <c r="RAC812" s="59"/>
      <c r="RAD812" s="59"/>
      <c r="RAE812" s="59"/>
      <c r="RAF812" s="59"/>
      <c r="RAG812" s="59"/>
      <c r="RAH812" s="59"/>
      <c r="RAI812" s="59"/>
      <c r="RAJ812" s="59"/>
      <c r="RAK812" s="59"/>
      <c r="RAL812" s="59"/>
      <c r="RAM812" s="59"/>
      <c r="RAN812" s="59"/>
      <c r="RAO812" s="59"/>
      <c r="RAP812" s="59"/>
      <c r="RAQ812" s="59"/>
      <c r="RAR812" s="59"/>
      <c r="RAS812" s="59"/>
      <c r="RAT812" s="59"/>
      <c r="RAU812" s="59"/>
      <c r="RAV812" s="59"/>
      <c r="RAW812" s="59"/>
      <c r="RAX812" s="59"/>
      <c r="RAY812" s="59"/>
      <c r="RAZ812" s="59"/>
      <c r="RBA812" s="59"/>
      <c r="RBB812" s="59"/>
      <c r="RBC812" s="59"/>
      <c r="RBD812" s="59"/>
      <c r="RBE812" s="59"/>
      <c r="RBF812" s="59"/>
      <c r="RBG812" s="59"/>
      <c r="RBH812" s="59"/>
      <c r="RBI812" s="59"/>
      <c r="RBJ812" s="59"/>
      <c r="RBK812" s="59"/>
      <c r="RBL812" s="59"/>
      <c r="RBM812" s="59"/>
      <c r="RBN812" s="59"/>
      <c r="RBO812" s="59"/>
      <c r="RBP812" s="59"/>
      <c r="RBQ812" s="59"/>
      <c r="RBR812" s="59"/>
      <c r="RBS812" s="59"/>
      <c r="RBT812" s="59"/>
      <c r="RBU812" s="59"/>
      <c r="RBV812" s="59"/>
      <c r="RBW812" s="59"/>
      <c r="RBX812" s="59"/>
      <c r="RBY812" s="59"/>
      <c r="RBZ812" s="59"/>
      <c r="RCA812" s="59"/>
      <c r="RCB812" s="59"/>
      <c r="RCC812" s="59"/>
      <c r="RCD812" s="59"/>
      <c r="RCE812" s="59"/>
      <c r="RCF812" s="59"/>
      <c r="RCG812" s="59"/>
      <c r="RCH812" s="59"/>
      <c r="RCI812" s="59"/>
      <c r="RCJ812" s="59"/>
      <c r="RCK812" s="59"/>
      <c r="RCL812" s="59"/>
      <c r="RCM812" s="59"/>
      <c r="RCN812" s="59"/>
      <c r="RCO812" s="59"/>
      <c r="RCP812" s="59"/>
      <c r="RCQ812" s="59"/>
      <c r="RCR812" s="59"/>
      <c r="RCS812" s="59"/>
      <c r="RCT812" s="59"/>
      <c r="RCU812" s="59"/>
      <c r="RCV812" s="59"/>
      <c r="RCW812" s="59"/>
      <c r="RCX812" s="59"/>
      <c r="RCY812" s="59"/>
      <c r="RCZ812" s="59"/>
      <c r="RDA812" s="59"/>
      <c r="RDB812" s="59"/>
      <c r="RDC812" s="59"/>
      <c r="RDD812" s="59"/>
      <c r="RDE812" s="59"/>
      <c r="RDF812" s="59"/>
      <c r="RDG812" s="59"/>
      <c r="RDH812" s="59"/>
      <c r="RDI812" s="59"/>
      <c r="RDJ812" s="59"/>
      <c r="RDK812" s="59"/>
      <c r="RDL812" s="59"/>
      <c r="RDM812" s="59"/>
      <c r="RDN812" s="59"/>
      <c r="RDO812" s="59"/>
      <c r="RDP812" s="59"/>
      <c r="RDQ812" s="59"/>
      <c r="RDR812" s="59"/>
      <c r="RDS812" s="59"/>
      <c r="RDT812" s="59"/>
      <c r="RDU812" s="59"/>
      <c r="RDV812" s="59"/>
      <c r="RDW812" s="59"/>
      <c r="RDX812" s="59"/>
      <c r="RDY812" s="59"/>
      <c r="RDZ812" s="59"/>
      <c r="REA812" s="59"/>
      <c r="REB812" s="59"/>
      <c r="REC812" s="59"/>
      <c r="RED812" s="59"/>
      <c r="REE812" s="59"/>
      <c r="REF812" s="59"/>
      <c r="REG812" s="59"/>
      <c r="REH812" s="59"/>
      <c r="REI812" s="59"/>
      <c r="REJ812" s="59"/>
      <c r="REK812" s="59"/>
      <c r="REL812" s="59"/>
      <c r="REM812" s="59"/>
      <c r="REN812" s="59"/>
      <c r="REO812" s="59"/>
      <c r="REP812" s="59"/>
      <c r="REQ812" s="59"/>
      <c r="RER812" s="59"/>
      <c r="RES812" s="59"/>
      <c r="RET812" s="59"/>
      <c r="REU812" s="59"/>
      <c r="REV812" s="59"/>
      <c r="REW812" s="59"/>
      <c r="REX812" s="59"/>
      <c r="REY812" s="59"/>
      <c r="REZ812" s="59"/>
      <c r="RFA812" s="59"/>
      <c r="RFB812" s="59"/>
      <c r="RFC812" s="59"/>
      <c r="RFD812" s="59"/>
      <c r="RFE812" s="59"/>
      <c r="RFF812" s="59"/>
      <c r="RFG812" s="59"/>
      <c r="RFH812" s="59"/>
      <c r="RFI812" s="59"/>
      <c r="RFJ812" s="59"/>
      <c r="RFK812" s="59"/>
      <c r="RFL812" s="59"/>
      <c r="RFM812" s="59"/>
      <c r="RFN812" s="59"/>
      <c r="RFO812" s="59"/>
      <c r="RFP812" s="59"/>
      <c r="RFQ812" s="59"/>
      <c r="RFR812" s="59"/>
      <c r="RFS812" s="59"/>
      <c r="RFT812" s="59"/>
      <c r="RFU812" s="59"/>
      <c r="RFV812" s="59"/>
      <c r="RFW812" s="59"/>
      <c r="RFX812" s="59"/>
      <c r="RFY812" s="59"/>
      <c r="RFZ812" s="59"/>
      <c r="RGA812" s="59"/>
      <c r="RGB812" s="59"/>
      <c r="RGC812" s="59"/>
      <c r="RGD812" s="59"/>
      <c r="RGE812" s="59"/>
      <c r="RGF812" s="59"/>
      <c r="RGG812" s="59"/>
      <c r="RGH812" s="59"/>
      <c r="RGI812" s="59"/>
      <c r="RGJ812" s="59"/>
      <c r="RGK812" s="59"/>
      <c r="RGL812" s="59"/>
      <c r="RGM812" s="59"/>
      <c r="RGN812" s="59"/>
      <c r="RGO812" s="59"/>
      <c r="RGP812" s="59"/>
      <c r="RGQ812" s="59"/>
      <c r="RGR812" s="59"/>
      <c r="RGS812" s="59"/>
      <c r="RGT812" s="59"/>
      <c r="RGU812" s="59"/>
      <c r="RGV812" s="59"/>
      <c r="RGW812" s="59"/>
      <c r="RGX812" s="59"/>
      <c r="RGY812" s="59"/>
      <c r="RGZ812" s="59"/>
      <c r="RHA812" s="59"/>
      <c r="RHB812" s="59"/>
      <c r="RHC812" s="59"/>
      <c r="RHD812" s="59"/>
      <c r="RHE812" s="59"/>
      <c r="RHF812" s="59"/>
      <c r="RHG812" s="59"/>
      <c r="RHH812" s="59"/>
      <c r="RHI812" s="59"/>
      <c r="RHJ812" s="59"/>
      <c r="RHK812" s="59"/>
      <c r="RHL812" s="59"/>
      <c r="RHM812" s="59"/>
      <c r="RHN812" s="59"/>
      <c r="RHO812" s="59"/>
      <c r="RHP812" s="59"/>
      <c r="RHQ812" s="59"/>
      <c r="RHR812" s="59"/>
      <c r="RHS812" s="59"/>
      <c r="RHT812" s="59"/>
      <c r="RHU812" s="59"/>
      <c r="RHV812" s="59"/>
      <c r="RHW812" s="59"/>
      <c r="RHX812" s="59"/>
      <c r="RHY812" s="59"/>
      <c r="RHZ812" s="59"/>
      <c r="RIA812" s="59"/>
      <c r="RIB812" s="59"/>
      <c r="RIC812" s="59"/>
      <c r="RID812" s="59"/>
      <c r="RIE812" s="59"/>
      <c r="RIF812" s="59"/>
      <c r="RIG812" s="59"/>
      <c r="RIH812" s="59"/>
      <c r="RII812" s="59"/>
      <c r="RIJ812" s="59"/>
      <c r="RIK812" s="59"/>
      <c r="RIL812" s="59"/>
      <c r="RIM812" s="59"/>
      <c r="RIN812" s="59"/>
      <c r="RIO812" s="59"/>
      <c r="RIP812" s="59"/>
      <c r="RIQ812" s="59"/>
      <c r="RIR812" s="59"/>
      <c r="RIS812" s="59"/>
      <c r="RIT812" s="59"/>
      <c r="RIU812" s="59"/>
      <c r="RIV812" s="59"/>
      <c r="RIW812" s="59"/>
      <c r="RIX812" s="59"/>
      <c r="RIY812" s="59"/>
      <c r="RIZ812" s="59"/>
      <c r="RJA812" s="59"/>
      <c r="RJB812" s="59"/>
      <c r="RJC812" s="59"/>
      <c r="RJD812" s="59"/>
      <c r="RJE812" s="59"/>
      <c r="RJF812" s="59"/>
      <c r="RJG812" s="59"/>
      <c r="RJH812" s="59"/>
      <c r="RJI812" s="59"/>
      <c r="RJJ812" s="59"/>
      <c r="RJK812" s="59"/>
      <c r="RJL812" s="59"/>
      <c r="RJM812" s="59"/>
      <c r="RJN812" s="59"/>
      <c r="RJO812" s="59"/>
      <c r="RJP812" s="59"/>
      <c r="RJQ812" s="59"/>
      <c r="RJR812" s="59"/>
      <c r="RJS812" s="59"/>
      <c r="RJT812" s="59"/>
      <c r="RJU812" s="59"/>
      <c r="RJV812" s="59"/>
      <c r="RJW812" s="59"/>
      <c r="RJX812" s="59"/>
      <c r="RJY812" s="59"/>
      <c r="RJZ812" s="59"/>
      <c r="RKA812" s="59"/>
      <c r="RKB812" s="59"/>
      <c r="RKC812" s="59"/>
      <c r="RKD812" s="59"/>
      <c r="RKE812" s="59"/>
      <c r="RKF812" s="59"/>
      <c r="RKG812" s="59"/>
      <c r="RKH812" s="59"/>
      <c r="RKI812" s="59"/>
      <c r="RKJ812" s="59"/>
      <c r="RKK812" s="59"/>
      <c r="RKL812" s="59"/>
      <c r="RKM812" s="59"/>
      <c r="RKN812" s="59"/>
      <c r="RKO812" s="59"/>
      <c r="RKP812" s="59"/>
      <c r="RKQ812" s="59"/>
      <c r="RKR812" s="59"/>
      <c r="RKS812" s="59"/>
      <c r="RKT812" s="59"/>
      <c r="RKU812" s="59"/>
      <c r="RKV812" s="59"/>
      <c r="RKW812" s="59"/>
      <c r="RKX812" s="59"/>
      <c r="RKY812" s="59"/>
      <c r="RKZ812" s="59"/>
      <c r="RLA812" s="59"/>
      <c r="RLB812" s="59"/>
      <c r="RLC812" s="59"/>
      <c r="RLD812" s="59"/>
      <c r="RLE812" s="59"/>
      <c r="RLF812" s="59"/>
      <c r="RLG812" s="59"/>
      <c r="RLH812" s="59"/>
      <c r="RLI812" s="59"/>
      <c r="RLJ812" s="59"/>
      <c r="RLK812" s="59"/>
      <c r="RLL812" s="59"/>
      <c r="RLM812" s="59"/>
      <c r="RLN812" s="59"/>
      <c r="RLO812" s="59"/>
      <c r="RLP812" s="59"/>
      <c r="RLQ812" s="59"/>
      <c r="RLR812" s="59"/>
      <c r="RLS812" s="59"/>
      <c r="RLT812" s="59"/>
      <c r="RLU812" s="59"/>
      <c r="RLV812" s="59"/>
      <c r="RLW812" s="59"/>
      <c r="RLX812" s="59"/>
      <c r="RLY812" s="59"/>
      <c r="RLZ812" s="59"/>
      <c r="RMA812" s="59"/>
      <c r="RMB812" s="59"/>
      <c r="RMC812" s="59"/>
      <c r="RMD812" s="59"/>
      <c r="RME812" s="59"/>
      <c r="RMF812" s="59"/>
      <c r="RMG812" s="59"/>
      <c r="RMH812" s="59"/>
      <c r="RMI812" s="59"/>
      <c r="RMJ812" s="59"/>
      <c r="RMK812" s="59"/>
      <c r="RML812" s="59"/>
      <c r="RMM812" s="59"/>
      <c r="RMN812" s="59"/>
      <c r="RMO812" s="59"/>
      <c r="RMP812" s="59"/>
      <c r="RMQ812" s="59"/>
      <c r="RMR812" s="59"/>
      <c r="RMS812" s="59"/>
      <c r="RMT812" s="59"/>
      <c r="RMU812" s="59"/>
      <c r="RMV812" s="59"/>
      <c r="RMW812" s="59"/>
      <c r="RMX812" s="59"/>
      <c r="RMY812" s="59"/>
      <c r="RMZ812" s="59"/>
      <c r="RNA812" s="59"/>
      <c r="RNB812" s="59"/>
      <c r="RNC812" s="59"/>
      <c r="RND812" s="59"/>
      <c r="RNE812" s="59"/>
      <c r="RNF812" s="59"/>
      <c r="RNG812" s="59"/>
      <c r="RNH812" s="59"/>
      <c r="RNI812" s="59"/>
      <c r="RNJ812" s="59"/>
      <c r="RNK812" s="59"/>
      <c r="RNL812" s="59"/>
      <c r="RNM812" s="59"/>
      <c r="RNN812" s="59"/>
      <c r="RNO812" s="59"/>
      <c r="RNP812" s="59"/>
      <c r="RNQ812" s="59"/>
      <c r="RNR812" s="59"/>
      <c r="RNS812" s="59"/>
      <c r="RNT812" s="59"/>
      <c r="RNU812" s="59"/>
      <c r="RNV812" s="59"/>
      <c r="RNW812" s="59"/>
      <c r="RNX812" s="59"/>
      <c r="RNY812" s="59"/>
      <c r="RNZ812" s="59"/>
      <c r="ROA812" s="59"/>
      <c r="ROB812" s="59"/>
      <c r="ROC812" s="59"/>
      <c r="ROD812" s="59"/>
      <c r="ROE812" s="59"/>
      <c r="ROF812" s="59"/>
      <c r="ROG812" s="59"/>
      <c r="ROH812" s="59"/>
      <c r="ROI812" s="59"/>
      <c r="ROJ812" s="59"/>
      <c r="ROK812" s="59"/>
      <c r="ROL812" s="59"/>
      <c r="ROM812" s="59"/>
      <c r="RON812" s="59"/>
      <c r="ROO812" s="59"/>
      <c r="ROP812" s="59"/>
      <c r="ROQ812" s="59"/>
      <c r="ROR812" s="59"/>
      <c r="ROS812" s="59"/>
      <c r="ROT812" s="59"/>
      <c r="ROU812" s="59"/>
      <c r="ROV812" s="59"/>
      <c r="ROW812" s="59"/>
      <c r="ROX812" s="59"/>
      <c r="ROY812" s="59"/>
      <c r="ROZ812" s="59"/>
      <c r="RPA812" s="59"/>
      <c r="RPB812" s="59"/>
      <c r="RPC812" s="59"/>
      <c r="RPD812" s="59"/>
      <c r="RPE812" s="59"/>
      <c r="RPF812" s="59"/>
      <c r="RPG812" s="59"/>
      <c r="RPH812" s="59"/>
      <c r="RPI812" s="59"/>
      <c r="RPJ812" s="59"/>
      <c r="RPK812" s="59"/>
      <c r="RPL812" s="59"/>
      <c r="RPM812" s="59"/>
      <c r="RPN812" s="59"/>
      <c r="RPO812" s="59"/>
      <c r="RPP812" s="59"/>
      <c r="RPQ812" s="59"/>
      <c r="RPR812" s="59"/>
      <c r="RPS812" s="59"/>
      <c r="RPT812" s="59"/>
      <c r="RPU812" s="59"/>
      <c r="RPV812" s="59"/>
      <c r="RPW812" s="59"/>
      <c r="RPX812" s="59"/>
      <c r="RPY812" s="59"/>
      <c r="RPZ812" s="59"/>
      <c r="RQA812" s="59"/>
      <c r="RQB812" s="59"/>
      <c r="RQC812" s="59"/>
      <c r="RQD812" s="59"/>
      <c r="RQE812" s="59"/>
      <c r="RQF812" s="59"/>
      <c r="RQG812" s="59"/>
      <c r="RQH812" s="59"/>
      <c r="RQI812" s="59"/>
      <c r="RQJ812" s="59"/>
      <c r="RQK812" s="59"/>
      <c r="RQL812" s="59"/>
      <c r="RQM812" s="59"/>
      <c r="RQN812" s="59"/>
      <c r="RQO812" s="59"/>
      <c r="RQP812" s="59"/>
      <c r="RQQ812" s="59"/>
      <c r="RQR812" s="59"/>
      <c r="RQS812" s="59"/>
      <c r="RQT812" s="59"/>
      <c r="RQU812" s="59"/>
      <c r="RQV812" s="59"/>
      <c r="RQW812" s="59"/>
      <c r="RQX812" s="59"/>
      <c r="RQY812" s="59"/>
      <c r="RQZ812" s="59"/>
      <c r="RRA812" s="59"/>
      <c r="RRB812" s="59"/>
      <c r="RRC812" s="59"/>
      <c r="RRD812" s="59"/>
      <c r="RRE812" s="59"/>
      <c r="RRF812" s="59"/>
      <c r="RRG812" s="59"/>
      <c r="RRH812" s="59"/>
      <c r="RRI812" s="59"/>
      <c r="RRJ812" s="59"/>
      <c r="RRK812" s="59"/>
      <c r="RRL812" s="59"/>
      <c r="RRM812" s="59"/>
      <c r="RRN812" s="59"/>
      <c r="RRO812" s="59"/>
      <c r="RRP812" s="59"/>
      <c r="RRQ812" s="59"/>
      <c r="RRR812" s="59"/>
      <c r="RRS812" s="59"/>
      <c r="RRT812" s="59"/>
      <c r="RRU812" s="59"/>
      <c r="RRV812" s="59"/>
      <c r="RRW812" s="59"/>
      <c r="RRX812" s="59"/>
      <c r="RRY812" s="59"/>
      <c r="RRZ812" s="59"/>
      <c r="RSA812" s="59"/>
      <c r="RSB812" s="59"/>
      <c r="RSC812" s="59"/>
      <c r="RSD812" s="59"/>
      <c r="RSE812" s="59"/>
      <c r="RSF812" s="59"/>
      <c r="RSG812" s="59"/>
      <c r="RSH812" s="59"/>
      <c r="RSI812" s="59"/>
      <c r="RSJ812" s="59"/>
      <c r="RSK812" s="59"/>
      <c r="RSL812" s="59"/>
      <c r="RSM812" s="59"/>
      <c r="RSN812" s="59"/>
      <c r="RSO812" s="59"/>
      <c r="RSP812" s="59"/>
      <c r="RSQ812" s="59"/>
      <c r="RSR812" s="59"/>
      <c r="RSS812" s="59"/>
      <c r="RST812" s="59"/>
      <c r="RSU812" s="59"/>
      <c r="RSV812" s="59"/>
      <c r="RSW812" s="59"/>
      <c r="RSX812" s="59"/>
      <c r="RSY812" s="59"/>
      <c r="RSZ812" s="59"/>
      <c r="RTA812" s="59"/>
      <c r="RTB812" s="59"/>
      <c r="RTC812" s="59"/>
      <c r="RTD812" s="59"/>
      <c r="RTE812" s="59"/>
      <c r="RTF812" s="59"/>
      <c r="RTG812" s="59"/>
      <c r="RTH812" s="59"/>
      <c r="RTI812" s="59"/>
      <c r="RTJ812" s="59"/>
      <c r="RTK812" s="59"/>
      <c r="RTL812" s="59"/>
      <c r="RTM812" s="59"/>
      <c r="RTN812" s="59"/>
      <c r="RTO812" s="59"/>
      <c r="RTP812" s="59"/>
      <c r="RTQ812" s="59"/>
      <c r="RTR812" s="59"/>
      <c r="RTS812" s="59"/>
      <c r="RTT812" s="59"/>
      <c r="RTU812" s="59"/>
      <c r="RTV812" s="59"/>
      <c r="RTW812" s="59"/>
      <c r="RTX812" s="59"/>
      <c r="RTY812" s="59"/>
      <c r="RTZ812" s="59"/>
      <c r="RUA812" s="59"/>
      <c r="RUB812" s="59"/>
      <c r="RUC812" s="59"/>
      <c r="RUD812" s="59"/>
      <c r="RUE812" s="59"/>
      <c r="RUF812" s="59"/>
      <c r="RUG812" s="59"/>
      <c r="RUH812" s="59"/>
      <c r="RUI812" s="59"/>
      <c r="RUJ812" s="59"/>
      <c r="RUK812" s="59"/>
      <c r="RUL812" s="59"/>
      <c r="RUM812" s="59"/>
      <c r="RUN812" s="59"/>
      <c r="RUO812" s="59"/>
      <c r="RUP812" s="59"/>
      <c r="RUQ812" s="59"/>
      <c r="RUR812" s="59"/>
      <c r="RUS812" s="59"/>
      <c r="RUT812" s="59"/>
      <c r="RUU812" s="59"/>
      <c r="RUV812" s="59"/>
      <c r="RUW812" s="59"/>
      <c r="RUX812" s="59"/>
      <c r="RUY812" s="59"/>
      <c r="RUZ812" s="59"/>
      <c r="RVA812" s="59"/>
      <c r="RVB812" s="59"/>
      <c r="RVC812" s="59"/>
      <c r="RVD812" s="59"/>
      <c r="RVE812" s="59"/>
      <c r="RVF812" s="59"/>
      <c r="RVG812" s="59"/>
      <c r="RVH812" s="59"/>
      <c r="RVI812" s="59"/>
      <c r="RVJ812" s="59"/>
      <c r="RVK812" s="59"/>
      <c r="RVL812" s="59"/>
      <c r="RVM812" s="59"/>
      <c r="RVN812" s="59"/>
      <c r="RVO812" s="59"/>
      <c r="RVP812" s="59"/>
      <c r="RVQ812" s="59"/>
      <c r="RVR812" s="59"/>
      <c r="RVS812" s="59"/>
      <c r="RVT812" s="59"/>
      <c r="RVU812" s="59"/>
      <c r="RVV812" s="59"/>
      <c r="RVW812" s="59"/>
      <c r="RVX812" s="59"/>
      <c r="RVY812" s="59"/>
      <c r="RVZ812" s="59"/>
      <c r="RWA812" s="59"/>
      <c r="RWB812" s="59"/>
      <c r="RWC812" s="59"/>
      <c r="RWD812" s="59"/>
      <c r="RWE812" s="59"/>
      <c r="RWF812" s="59"/>
      <c r="RWG812" s="59"/>
      <c r="RWH812" s="59"/>
      <c r="RWI812" s="59"/>
      <c r="RWJ812" s="59"/>
      <c r="RWK812" s="59"/>
      <c r="RWL812" s="59"/>
      <c r="RWM812" s="59"/>
      <c r="RWN812" s="59"/>
      <c r="RWO812" s="59"/>
      <c r="RWP812" s="59"/>
      <c r="RWQ812" s="59"/>
      <c r="RWR812" s="59"/>
      <c r="RWS812" s="59"/>
      <c r="RWT812" s="59"/>
      <c r="RWU812" s="59"/>
      <c r="RWV812" s="59"/>
      <c r="RWW812" s="59"/>
      <c r="RWX812" s="59"/>
      <c r="RWY812" s="59"/>
      <c r="RWZ812" s="59"/>
      <c r="RXA812" s="59"/>
      <c r="RXB812" s="59"/>
      <c r="RXC812" s="59"/>
      <c r="RXD812" s="59"/>
      <c r="RXE812" s="59"/>
      <c r="RXF812" s="59"/>
      <c r="RXG812" s="59"/>
      <c r="RXH812" s="59"/>
      <c r="RXI812" s="59"/>
      <c r="RXJ812" s="59"/>
      <c r="RXK812" s="59"/>
      <c r="RXL812" s="59"/>
      <c r="RXM812" s="59"/>
      <c r="RXN812" s="59"/>
      <c r="RXO812" s="59"/>
      <c r="RXP812" s="59"/>
      <c r="RXQ812" s="59"/>
      <c r="RXR812" s="59"/>
      <c r="RXS812" s="59"/>
      <c r="RXT812" s="59"/>
      <c r="RXU812" s="59"/>
      <c r="RXV812" s="59"/>
      <c r="RXW812" s="59"/>
      <c r="RXX812" s="59"/>
      <c r="RXY812" s="59"/>
      <c r="RXZ812" s="59"/>
      <c r="RYA812" s="59"/>
      <c r="RYB812" s="59"/>
      <c r="RYC812" s="59"/>
      <c r="RYD812" s="59"/>
      <c r="RYE812" s="59"/>
      <c r="RYF812" s="59"/>
      <c r="RYG812" s="59"/>
      <c r="RYH812" s="59"/>
      <c r="RYI812" s="59"/>
      <c r="RYJ812" s="59"/>
      <c r="RYK812" s="59"/>
      <c r="RYL812" s="59"/>
      <c r="RYM812" s="59"/>
      <c r="RYN812" s="59"/>
      <c r="RYO812" s="59"/>
      <c r="RYP812" s="59"/>
      <c r="RYQ812" s="59"/>
      <c r="RYR812" s="59"/>
      <c r="RYS812" s="59"/>
      <c r="RYT812" s="59"/>
      <c r="RYU812" s="59"/>
      <c r="RYV812" s="59"/>
      <c r="RYW812" s="59"/>
      <c r="RYX812" s="59"/>
      <c r="RYY812" s="59"/>
      <c r="RYZ812" s="59"/>
      <c r="RZA812" s="59"/>
      <c r="RZB812" s="59"/>
      <c r="RZC812" s="59"/>
      <c r="RZD812" s="59"/>
      <c r="RZE812" s="59"/>
      <c r="RZF812" s="59"/>
      <c r="RZG812" s="59"/>
      <c r="RZH812" s="59"/>
      <c r="RZI812" s="59"/>
      <c r="RZJ812" s="59"/>
      <c r="RZK812" s="59"/>
      <c r="RZL812" s="59"/>
      <c r="RZM812" s="59"/>
      <c r="RZN812" s="59"/>
      <c r="RZO812" s="59"/>
      <c r="RZP812" s="59"/>
      <c r="RZQ812" s="59"/>
      <c r="RZR812" s="59"/>
      <c r="RZS812" s="59"/>
      <c r="RZT812" s="59"/>
      <c r="RZU812" s="59"/>
      <c r="RZV812" s="59"/>
      <c r="RZW812" s="59"/>
      <c r="RZX812" s="59"/>
      <c r="RZY812" s="59"/>
      <c r="RZZ812" s="59"/>
      <c r="SAA812" s="59"/>
      <c r="SAB812" s="59"/>
      <c r="SAC812" s="59"/>
      <c r="SAD812" s="59"/>
      <c r="SAE812" s="59"/>
      <c r="SAF812" s="59"/>
      <c r="SAG812" s="59"/>
      <c r="SAH812" s="59"/>
      <c r="SAI812" s="59"/>
      <c r="SAJ812" s="59"/>
      <c r="SAK812" s="59"/>
      <c r="SAL812" s="59"/>
      <c r="SAM812" s="59"/>
      <c r="SAN812" s="59"/>
      <c r="SAO812" s="59"/>
      <c r="SAP812" s="59"/>
      <c r="SAQ812" s="59"/>
      <c r="SAR812" s="59"/>
      <c r="SAS812" s="59"/>
      <c r="SAT812" s="59"/>
      <c r="SAU812" s="59"/>
      <c r="SAV812" s="59"/>
      <c r="SAW812" s="59"/>
      <c r="SAX812" s="59"/>
      <c r="SAY812" s="59"/>
      <c r="SAZ812" s="59"/>
      <c r="SBA812" s="59"/>
      <c r="SBB812" s="59"/>
      <c r="SBC812" s="59"/>
      <c r="SBD812" s="59"/>
      <c r="SBE812" s="59"/>
      <c r="SBF812" s="59"/>
      <c r="SBG812" s="59"/>
      <c r="SBH812" s="59"/>
      <c r="SBI812" s="59"/>
      <c r="SBJ812" s="59"/>
      <c r="SBK812" s="59"/>
      <c r="SBL812" s="59"/>
      <c r="SBM812" s="59"/>
      <c r="SBN812" s="59"/>
      <c r="SBO812" s="59"/>
      <c r="SBP812" s="59"/>
      <c r="SBQ812" s="59"/>
      <c r="SBR812" s="59"/>
      <c r="SBS812" s="59"/>
      <c r="SBT812" s="59"/>
      <c r="SBU812" s="59"/>
      <c r="SBV812" s="59"/>
      <c r="SBW812" s="59"/>
      <c r="SBX812" s="59"/>
      <c r="SBY812" s="59"/>
      <c r="SBZ812" s="59"/>
      <c r="SCA812" s="59"/>
      <c r="SCB812" s="59"/>
      <c r="SCC812" s="59"/>
      <c r="SCD812" s="59"/>
      <c r="SCE812" s="59"/>
      <c r="SCF812" s="59"/>
      <c r="SCG812" s="59"/>
      <c r="SCH812" s="59"/>
      <c r="SCI812" s="59"/>
      <c r="SCJ812" s="59"/>
      <c r="SCK812" s="59"/>
      <c r="SCL812" s="59"/>
      <c r="SCM812" s="59"/>
      <c r="SCN812" s="59"/>
      <c r="SCO812" s="59"/>
      <c r="SCP812" s="59"/>
      <c r="SCQ812" s="59"/>
      <c r="SCR812" s="59"/>
      <c r="SCS812" s="59"/>
      <c r="SCT812" s="59"/>
      <c r="SCU812" s="59"/>
      <c r="SCV812" s="59"/>
      <c r="SCW812" s="59"/>
      <c r="SCX812" s="59"/>
      <c r="SCY812" s="59"/>
      <c r="SCZ812" s="59"/>
      <c r="SDA812" s="59"/>
      <c r="SDB812" s="59"/>
      <c r="SDC812" s="59"/>
      <c r="SDD812" s="59"/>
      <c r="SDE812" s="59"/>
      <c r="SDF812" s="59"/>
      <c r="SDG812" s="59"/>
      <c r="SDH812" s="59"/>
      <c r="SDI812" s="59"/>
      <c r="SDJ812" s="59"/>
      <c r="SDK812" s="59"/>
      <c r="SDL812" s="59"/>
      <c r="SDM812" s="59"/>
      <c r="SDN812" s="59"/>
      <c r="SDO812" s="59"/>
      <c r="SDP812" s="59"/>
      <c r="SDQ812" s="59"/>
      <c r="SDR812" s="59"/>
      <c r="SDS812" s="59"/>
      <c r="SDT812" s="59"/>
      <c r="SDU812" s="59"/>
      <c r="SDV812" s="59"/>
      <c r="SDW812" s="59"/>
      <c r="SDX812" s="59"/>
      <c r="SDY812" s="59"/>
      <c r="SDZ812" s="59"/>
      <c r="SEA812" s="59"/>
      <c r="SEB812" s="59"/>
      <c r="SEC812" s="59"/>
      <c r="SED812" s="59"/>
      <c r="SEE812" s="59"/>
      <c r="SEF812" s="59"/>
      <c r="SEG812" s="59"/>
      <c r="SEH812" s="59"/>
      <c r="SEI812" s="59"/>
      <c r="SEJ812" s="59"/>
      <c r="SEK812" s="59"/>
      <c r="SEL812" s="59"/>
      <c r="SEM812" s="59"/>
      <c r="SEN812" s="59"/>
      <c r="SEO812" s="59"/>
      <c r="SEP812" s="59"/>
      <c r="SEQ812" s="59"/>
      <c r="SER812" s="59"/>
      <c r="SES812" s="59"/>
      <c r="SET812" s="59"/>
      <c r="SEU812" s="59"/>
      <c r="SEV812" s="59"/>
      <c r="SEW812" s="59"/>
      <c r="SEX812" s="59"/>
      <c r="SEY812" s="59"/>
      <c r="SEZ812" s="59"/>
      <c r="SFA812" s="59"/>
      <c r="SFB812" s="59"/>
      <c r="SFC812" s="59"/>
      <c r="SFD812" s="59"/>
      <c r="SFE812" s="59"/>
      <c r="SFF812" s="59"/>
      <c r="SFG812" s="59"/>
      <c r="SFH812" s="59"/>
      <c r="SFI812" s="59"/>
      <c r="SFJ812" s="59"/>
      <c r="SFK812" s="59"/>
      <c r="SFL812" s="59"/>
      <c r="SFM812" s="59"/>
      <c r="SFN812" s="59"/>
      <c r="SFO812" s="59"/>
      <c r="SFP812" s="59"/>
      <c r="SFQ812" s="59"/>
      <c r="SFR812" s="59"/>
      <c r="SFS812" s="59"/>
      <c r="SFT812" s="59"/>
      <c r="SFU812" s="59"/>
      <c r="SFV812" s="59"/>
      <c r="SFW812" s="59"/>
      <c r="SFX812" s="59"/>
      <c r="SFY812" s="59"/>
      <c r="SFZ812" s="59"/>
      <c r="SGA812" s="59"/>
      <c r="SGB812" s="59"/>
      <c r="SGC812" s="59"/>
      <c r="SGD812" s="59"/>
      <c r="SGE812" s="59"/>
      <c r="SGF812" s="59"/>
      <c r="SGG812" s="59"/>
      <c r="SGH812" s="59"/>
      <c r="SGI812" s="59"/>
      <c r="SGJ812" s="59"/>
      <c r="SGK812" s="59"/>
      <c r="SGL812" s="59"/>
      <c r="SGM812" s="59"/>
      <c r="SGN812" s="59"/>
      <c r="SGO812" s="59"/>
      <c r="SGP812" s="59"/>
      <c r="SGQ812" s="59"/>
      <c r="SGR812" s="59"/>
      <c r="SGS812" s="59"/>
      <c r="SGT812" s="59"/>
      <c r="SGU812" s="59"/>
      <c r="SGV812" s="59"/>
      <c r="SGW812" s="59"/>
      <c r="SGX812" s="59"/>
      <c r="SGY812" s="59"/>
      <c r="SGZ812" s="59"/>
      <c r="SHA812" s="59"/>
      <c r="SHB812" s="59"/>
      <c r="SHC812" s="59"/>
      <c r="SHD812" s="59"/>
      <c r="SHE812" s="59"/>
      <c r="SHF812" s="59"/>
      <c r="SHG812" s="59"/>
      <c r="SHH812" s="59"/>
      <c r="SHI812" s="59"/>
      <c r="SHJ812" s="59"/>
      <c r="SHK812" s="59"/>
      <c r="SHL812" s="59"/>
      <c r="SHM812" s="59"/>
      <c r="SHN812" s="59"/>
      <c r="SHO812" s="59"/>
      <c r="SHP812" s="59"/>
      <c r="SHQ812" s="59"/>
      <c r="SHR812" s="59"/>
      <c r="SHS812" s="59"/>
      <c r="SHT812" s="59"/>
      <c r="SHU812" s="59"/>
      <c r="SHV812" s="59"/>
      <c r="SHW812" s="59"/>
      <c r="SHX812" s="59"/>
      <c r="SHY812" s="59"/>
      <c r="SHZ812" s="59"/>
      <c r="SIA812" s="59"/>
      <c r="SIB812" s="59"/>
      <c r="SIC812" s="59"/>
      <c r="SID812" s="59"/>
      <c r="SIE812" s="59"/>
      <c r="SIF812" s="59"/>
      <c r="SIG812" s="59"/>
      <c r="SIH812" s="59"/>
      <c r="SII812" s="59"/>
      <c r="SIJ812" s="59"/>
      <c r="SIK812" s="59"/>
      <c r="SIL812" s="59"/>
      <c r="SIM812" s="59"/>
      <c r="SIN812" s="59"/>
      <c r="SIO812" s="59"/>
      <c r="SIP812" s="59"/>
      <c r="SIQ812" s="59"/>
      <c r="SIR812" s="59"/>
      <c r="SIS812" s="59"/>
      <c r="SIT812" s="59"/>
      <c r="SIU812" s="59"/>
      <c r="SIV812" s="59"/>
      <c r="SIW812" s="59"/>
      <c r="SIX812" s="59"/>
      <c r="SIY812" s="59"/>
      <c r="SIZ812" s="59"/>
      <c r="SJA812" s="59"/>
      <c r="SJB812" s="59"/>
      <c r="SJC812" s="59"/>
      <c r="SJD812" s="59"/>
      <c r="SJE812" s="59"/>
      <c r="SJF812" s="59"/>
      <c r="SJG812" s="59"/>
      <c r="SJH812" s="59"/>
      <c r="SJI812" s="59"/>
      <c r="SJJ812" s="59"/>
      <c r="SJK812" s="59"/>
      <c r="SJL812" s="59"/>
      <c r="SJM812" s="59"/>
      <c r="SJN812" s="59"/>
      <c r="SJO812" s="59"/>
      <c r="SJP812" s="59"/>
      <c r="SJQ812" s="59"/>
      <c r="SJR812" s="59"/>
      <c r="SJS812" s="59"/>
      <c r="SJT812" s="59"/>
      <c r="SJU812" s="59"/>
      <c r="SJV812" s="59"/>
      <c r="SJW812" s="59"/>
      <c r="SJX812" s="59"/>
      <c r="SJY812" s="59"/>
      <c r="SJZ812" s="59"/>
      <c r="SKA812" s="59"/>
      <c r="SKB812" s="59"/>
      <c r="SKC812" s="59"/>
      <c r="SKD812" s="59"/>
      <c r="SKE812" s="59"/>
      <c r="SKF812" s="59"/>
      <c r="SKG812" s="59"/>
      <c r="SKH812" s="59"/>
      <c r="SKI812" s="59"/>
      <c r="SKJ812" s="59"/>
      <c r="SKK812" s="59"/>
      <c r="SKL812" s="59"/>
      <c r="SKM812" s="59"/>
      <c r="SKN812" s="59"/>
      <c r="SKO812" s="59"/>
      <c r="SKP812" s="59"/>
      <c r="SKQ812" s="59"/>
      <c r="SKR812" s="59"/>
      <c r="SKS812" s="59"/>
      <c r="SKT812" s="59"/>
      <c r="SKU812" s="59"/>
      <c r="SKV812" s="59"/>
      <c r="SKW812" s="59"/>
      <c r="SKX812" s="59"/>
      <c r="SKY812" s="59"/>
      <c r="SKZ812" s="59"/>
      <c r="SLA812" s="59"/>
      <c r="SLB812" s="59"/>
      <c r="SLC812" s="59"/>
      <c r="SLD812" s="59"/>
      <c r="SLE812" s="59"/>
      <c r="SLF812" s="59"/>
      <c r="SLG812" s="59"/>
      <c r="SLH812" s="59"/>
      <c r="SLI812" s="59"/>
      <c r="SLJ812" s="59"/>
      <c r="SLK812" s="59"/>
      <c r="SLL812" s="59"/>
      <c r="SLM812" s="59"/>
      <c r="SLN812" s="59"/>
      <c r="SLO812" s="59"/>
      <c r="SLP812" s="59"/>
      <c r="SLQ812" s="59"/>
      <c r="SLR812" s="59"/>
      <c r="SLS812" s="59"/>
      <c r="SLT812" s="59"/>
      <c r="SLU812" s="59"/>
      <c r="SLV812" s="59"/>
      <c r="SLW812" s="59"/>
      <c r="SLX812" s="59"/>
      <c r="SLY812" s="59"/>
      <c r="SLZ812" s="59"/>
      <c r="SMA812" s="59"/>
      <c r="SMB812" s="59"/>
      <c r="SMC812" s="59"/>
      <c r="SMD812" s="59"/>
      <c r="SME812" s="59"/>
      <c r="SMF812" s="59"/>
      <c r="SMG812" s="59"/>
      <c r="SMH812" s="59"/>
      <c r="SMI812" s="59"/>
      <c r="SMJ812" s="59"/>
      <c r="SMK812" s="59"/>
      <c r="SML812" s="59"/>
      <c r="SMM812" s="59"/>
      <c r="SMN812" s="59"/>
      <c r="SMO812" s="59"/>
      <c r="SMP812" s="59"/>
      <c r="SMQ812" s="59"/>
      <c r="SMR812" s="59"/>
      <c r="SMS812" s="59"/>
      <c r="SMT812" s="59"/>
      <c r="SMU812" s="59"/>
      <c r="SMV812" s="59"/>
      <c r="SMW812" s="59"/>
      <c r="SMX812" s="59"/>
      <c r="SMY812" s="59"/>
      <c r="SMZ812" s="59"/>
      <c r="SNA812" s="59"/>
      <c r="SNB812" s="59"/>
      <c r="SNC812" s="59"/>
      <c r="SND812" s="59"/>
      <c r="SNE812" s="59"/>
      <c r="SNF812" s="59"/>
      <c r="SNG812" s="59"/>
      <c r="SNH812" s="59"/>
      <c r="SNI812" s="59"/>
      <c r="SNJ812" s="59"/>
      <c r="SNK812" s="59"/>
      <c r="SNL812" s="59"/>
      <c r="SNM812" s="59"/>
      <c r="SNN812" s="59"/>
      <c r="SNO812" s="59"/>
      <c r="SNP812" s="59"/>
      <c r="SNQ812" s="59"/>
      <c r="SNR812" s="59"/>
      <c r="SNS812" s="59"/>
      <c r="SNT812" s="59"/>
      <c r="SNU812" s="59"/>
      <c r="SNV812" s="59"/>
      <c r="SNW812" s="59"/>
      <c r="SNX812" s="59"/>
      <c r="SNY812" s="59"/>
      <c r="SNZ812" s="59"/>
      <c r="SOA812" s="59"/>
      <c r="SOB812" s="59"/>
      <c r="SOC812" s="59"/>
      <c r="SOD812" s="59"/>
      <c r="SOE812" s="59"/>
      <c r="SOF812" s="59"/>
      <c r="SOG812" s="59"/>
      <c r="SOH812" s="59"/>
      <c r="SOI812" s="59"/>
      <c r="SOJ812" s="59"/>
      <c r="SOK812" s="59"/>
      <c r="SOL812" s="59"/>
      <c r="SOM812" s="59"/>
      <c r="SON812" s="59"/>
      <c r="SOO812" s="59"/>
      <c r="SOP812" s="59"/>
      <c r="SOQ812" s="59"/>
      <c r="SOR812" s="59"/>
      <c r="SOS812" s="59"/>
      <c r="SOT812" s="59"/>
      <c r="SOU812" s="59"/>
      <c r="SOV812" s="59"/>
      <c r="SOW812" s="59"/>
      <c r="SOX812" s="59"/>
      <c r="SOY812" s="59"/>
      <c r="SOZ812" s="59"/>
      <c r="SPA812" s="59"/>
      <c r="SPB812" s="59"/>
      <c r="SPC812" s="59"/>
      <c r="SPD812" s="59"/>
      <c r="SPE812" s="59"/>
      <c r="SPF812" s="59"/>
      <c r="SPG812" s="59"/>
      <c r="SPH812" s="59"/>
      <c r="SPI812" s="59"/>
      <c r="SPJ812" s="59"/>
      <c r="SPK812" s="59"/>
      <c r="SPL812" s="59"/>
      <c r="SPM812" s="59"/>
      <c r="SPN812" s="59"/>
      <c r="SPO812" s="59"/>
      <c r="SPP812" s="59"/>
      <c r="SPQ812" s="59"/>
      <c r="SPR812" s="59"/>
      <c r="SPS812" s="59"/>
      <c r="SPT812" s="59"/>
      <c r="SPU812" s="59"/>
      <c r="SPV812" s="59"/>
      <c r="SPW812" s="59"/>
      <c r="SPX812" s="59"/>
      <c r="SPY812" s="59"/>
      <c r="SPZ812" s="59"/>
      <c r="SQA812" s="59"/>
      <c r="SQB812" s="59"/>
      <c r="SQC812" s="59"/>
      <c r="SQD812" s="59"/>
      <c r="SQE812" s="59"/>
      <c r="SQF812" s="59"/>
      <c r="SQG812" s="59"/>
      <c r="SQH812" s="59"/>
      <c r="SQI812" s="59"/>
      <c r="SQJ812" s="59"/>
      <c r="SQK812" s="59"/>
      <c r="SQL812" s="59"/>
      <c r="SQM812" s="59"/>
      <c r="SQN812" s="59"/>
      <c r="SQO812" s="59"/>
      <c r="SQP812" s="59"/>
      <c r="SQQ812" s="59"/>
      <c r="SQR812" s="59"/>
      <c r="SQS812" s="59"/>
      <c r="SQT812" s="59"/>
      <c r="SQU812" s="59"/>
      <c r="SQV812" s="59"/>
      <c r="SQW812" s="59"/>
      <c r="SQX812" s="59"/>
      <c r="SQY812" s="59"/>
      <c r="SQZ812" s="59"/>
      <c r="SRA812" s="59"/>
      <c r="SRB812" s="59"/>
      <c r="SRC812" s="59"/>
      <c r="SRD812" s="59"/>
      <c r="SRE812" s="59"/>
      <c r="SRF812" s="59"/>
      <c r="SRG812" s="59"/>
      <c r="SRH812" s="59"/>
      <c r="SRI812" s="59"/>
      <c r="SRJ812" s="59"/>
      <c r="SRK812" s="59"/>
      <c r="SRL812" s="59"/>
      <c r="SRM812" s="59"/>
      <c r="SRN812" s="59"/>
      <c r="SRO812" s="59"/>
      <c r="SRP812" s="59"/>
      <c r="SRQ812" s="59"/>
      <c r="SRR812" s="59"/>
      <c r="SRS812" s="59"/>
      <c r="SRT812" s="59"/>
      <c r="SRU812" s="59"/>
      <c r="SRV812" s="59"/>
      <c r="SRW812" s="59"/>
      <c r="SRX812" s="59"/>
      <c r="SRY812" s="59"/>
      <c r="SRZ812" s="59"/>
      <c r="SSA812" s="59"/>
      <c r="SSB812" s="59"/>
      <c r="SSC812" s="59"/>
      <c r="SSD812" s="59"/>
      <c r="SSE812" s="59"/>
      <c r="SSF812" s="59"/>
      <c r="SSG812" s="59"/>
      <c r="SSH812" s="59"/>
      <c r="SSI812" s="59"/>
      <c r="SSJ812" s="59"/>
      <c r="SSK812" s="59"/>
      <c r="SSL812" s="59"/>
      <c r="SSM812" s="59"/>
      <c r="SSN812" s="59"/>
      <c r="SSO812" s="59"/>
      <c r="SSP812" s="59"/>
      <c r="SSQ812" s="59"/>
      <c r="SSR812" s="59"/>
      <c r="SSS812" s="59"/>
      <c r="SST812" s="59"/>
      <c r="SSU812" s="59"/>
      <c r="SSV812" s="59"/>
      <c r="SSW812" s="59"/>
      <c r="SSX812" s="59"/>
      <c r="SSY812" s="59"/>
      <c r="SSZ812" s="59"/>
      <c r="STA812" s="59"/>
      <c r="STB812" s="59"/>
      <c r="STC812" s="59"/>
      <c r="STD812" s="59"/>
      <c r="STE812" s="59"/>
      <c r="STF812" s="59"/>
      <c r="STG812" s="59"/>
      <c r="STH812" s="59"/>
      <c r="STI812" s="59"/>
      <c r="STJ812" s="59"/>
      <c r="STK812" s="59"/>
      <c r="STL812" s="59"/>
      <c r="STM812" s="59"/>
      <c r="STN812" s="59"/>
      <c r="STO812" s="59"/>
      <c r="STP812" s="59"/>
      <c r="STQ812" s="59"/>
      <c r="STR812" s="59"/>
      <c r="STS812" s="59"/>
      <c r="STT812" s="59"/>
      <c r="STU812" s="59"/>
      <c r="STV812" s="59"/>
      <c r="STW812" s="59"/>
      <c r="STX812" s="59"/>
      <c r="STY812" s="59"/>
      <c r="STZ812" s="59"/>
      <c r="SUA812" s="59"/>
      <c r="SUB812" s="59"/>
      <c r="SUC812" s="59"/>
      <c r="SUD812" s="59"/>
      <c r="SUE812" s="59"/>
      <c r="SUF812" s="59"/>
      <c r="SUG812" s="59"/>
      <c r="SUH812" s="59"/>
      <c r="SUI812" s="59"/>
      <c r="SUJ812" s="59"/>
      <c r="SUK812" s="59"/>
      <c r="SUL812" s="59"/>
      <c r="SUM812" s="59"/>
      <c r="SUN812" s="59"/>
      <c r="SUO812" s="59"/>
      <c r="SUP812" s="59"/>
      <c r="SUQ812" s="59"/>
      <c r="SUR812" s="59"/>
      <c r="SUS812" s="59"/>
      <c r="SUT812" s="59"/>
      <c r="SUU812" s="59"/>
      <c r="SUV812" s="59"/>
      <c r="SUW812" s="59"/>
      <c r="SUX812" s="59"/>
      <c r="SUY812" s="59"/>
      <c r="SUZ812" s="59"/>
      <c r="SVA812" s="59"/>
      <c r="SVB812" s="59"/>
      <c r="SVC812" s="59"/>
      <c r="SVD812" s="59"/>
      <c r="SVE812" s="59"/>
      <c r="SVF812" s="59"/>
      <c r="SVG812" s="59"/>
      <c r="SVH812" s="59"/>
      <c r="SVI812" s="59"/>
      <c r="SVJ812" s="59"/>
      <c r="SVK812" s="59"/>
      <c r="SVL812" s="59"/>
      <c r="SVM812" s="59"/>
      <c r="SVN812" s="59"/>
      <c r="SVO812" s="59"/>
      <c r="SVP812" s="59"/>
      <c r="SVQ812" s="59"/>
      <c r="SVR812" s="59"/>
      <c r="SVS812" s="59"/>
      <c r="SVT812" s="59"/>
      <c r="SVU812" s="59"/>
      <c r="SVV812" s="59"/>
      <c r="SVW812" s="59"/>
      <c r="SVX812" s="59"/>
      <c r="SVY812" s="59"/>
      <c r="SVZ812" s="59"/>
      <c r="SWA812" s="59"/>
      <c r="SWB812" s="59"/>
      <c r="SWC812" s="59"/>
      <c r="SWD812" s="59"/>
      <c r="SWE812" s="59"/>
      <c r="SWF812" s="59"/>
      <c r="SWG812" s="59"/>
      <c r="SWH812" s="59"/>
      <c r="SWI812" s="59"/>
      <c r="SWJ812" s="59"/>
      <c r="SWK812" s="59"/>
      <c r="SWL812" s="59"/>
      <c r="SWM812" s="59"/>
      <c r="SWN812" s="59"/>
      <c r="SWO812" s="59"/>
      <c r="SWP812" s="59"/>
      <c r="SWQ812" s="59"/>
      <c r="SWR812" s="59"/>
      <c r="SWS812" s="59"/>
      <c r="SWT812" s="59"/>
      <c r="SWU812" s="59"/>
      <c r="SWV812" s="59"/>
      <c r="SWW812" s="59"/>
      <c r="SWX812" s="59"/>
      <c r="SWY812" s="59"/>
      <c r="SWZ812" s="59"/>
      <c r="SXA812" s="59"/>
      <c r="SXB812" s="59"/>
      <c r="SXC812" s="59"/>
      <c r="SXD812" s="59"/>
      <c r="SXE812" s="59"/>
      <c r="SXF812" s="59"/>
      <c r="SXG812" s="59"/>
      <c r="SXH812" s="59"/>
      <c r="SXI812" s="59"/>
      <c r="SXJ812" s="59"/>
      <c r="SXK812" s="59"/>
      <c r="SXL812" s="59"/>
      <c r="SXM812" s="59"/>
      <c r="SXN812" s="59"/>
      <c r="SXO812" s="59"/>
      <c r="SXP812" s="59"/>
      <c r="SXQ812" s="59"/>
      <c r="SXR812" s="59"/>
      <c r="SXS812" s="59"/>
      <c r="SXT812" s="59"/>
      <c r="SXU812" s="59"/>
      <c r="SXV812" s="59"/>
      <c r="SXW812" s="59"/>
      <c r="SXX812" s="59"/>
      <c r="SXY812" s="59"/>
      <c r="SXZ812" s="59"/>
      <c r="SYA812" s="59"/>
      <c r="SYB812" s="59"/>
      <c r="SYC812" s="59"/>
      <c r="SYD812" s="59"/>
      <c r="SYE812" s="59"/>
      <c r="SYF812" s="59"/>
      <c r="SYG812" s="59"/>
      <c r="SYH812" s="59"/>
      <c r="SYI812" s="59"/>
      <c r="SYJ812" s="59"/>
      <c r="SYK812" s="59"/>
      <c r="SYL812" s="59"/>
      <c r="SYM812" s="59"/>
      <c r="SYN812" s="59"/>
      <c r="SYO812" s="59"/>
      <c r="SYP812" s="59"/>
      <c r="SYQ812" s="59"/>
      <c r="SYR812" s="59"/>
      <c r="SYS812" s="59"/>
      <c r="SYT812" s="59"/>
      <c r="SYU812" s="59"/>
      <c r="SYV812" s="59"/>
      <c r="SYW812" s="59"/>
      <c r="SYX812" s="59"/>
      <c r="SYY812" s="59"/>
      <c r="SYZ812" s="59"/>
      <c r="SZA812" s="59"/>
      <c r="SZB812" s="59"/>
      <c r="SZC812" s="59"/>
      <c r="SZD812" s="59"/>
      <c r="SZE812" s="59"/>
      <c r="SZF812" s="59"/>
      <c r="SZG812" s="59"/>
      <c r="SZH812" s="59"/>
      <c r="SZI812" s="59"/>
      <c r="SZJ812" s="59"/>
      <c r="SZK812" s="59"/>
      <c r="SZL812" s="59"/>
      <c r="SZM812" s="59"/>
      <c r="SZN812" s="59"/>
      <c r="SZO812" s="59"/>
      <c r="SZP812" s="59"/>
      <c r="SZQ812" s="59"/>
      <c r="SZR812" s="59"/>
      <c r="SZS812" s="59"/>
      <c r="SZT812" s="59"/>
      <c r="SZU812" s="59"/>
      <c r="SZV812" s="59"/>
      <c r="SZW812" s="59"/>
      <c r="SZX812" s="59"/>
      <c r="SZY812" s="59"/>
      <c r="SZZ812" s="59"/>
      <c r="TAA812" s="59"/>
      <c r="TAB812" s="59"/>
      <c r="TAC812" s="59"/>
      <c r="TAD812" s="59"/>
      <c r="TAE812" s="59"/>
      <c r="TAF812" s="59"/>
      <c r="TAG812" s="59"/>
      <c r="TAH812" s="59"/>
      <c r="TAI812" s="59"/>
      <c r="TAJ812" s="59"/>
      <c r="TAK812" s="59"/>
      <c r="TAL812" s="59"/>
      <c r="TAM812" s="59"/>
      <c r="TAN812" s="59"/>
      <c r="TAO812" s="59"/>
      <c r="TAP812" s="59"/>
      <c r="TAQ812" s="59"/>
      <c r="TAR812" s="59"/>
      <c r="TAS812" s="59"/>
      <c r="TAT812" s="59"/>
      <c r="TAU812" s="59"/>
      <c r="TAV812" s="59"/>
      <c r="TAW812" s="59"/>
      <c r="TAX812" s="59"/>
      <c r="TAY812" s="59"/>
      <c r="TAZ812" s="59"/>
      <c r="TBA812" s="59"/>
      <c r="TBB812" s="59"/>
      <c r="TBC812" s="59"/>
      <c r="TBD812" s="59"/>
      <c r="TBE812" s="59"/>
      <c r="TBF812" s="59"/>
      <c r="TBG812" s="59"/>
      <c r="TBH812" s="59"/>
      <c r="TBI812" s="59"/>
      <c r="TBJ812" s="59"/>
      <c r="TBK812" s="59"/>
      <c r="TBL812" s="59"/>
      <c r="TBM812" s="59"/>
      <c r="TBN812" s="59"/>
      <c r="TBO812" s="59"/>
      <c r="TBP812" s="59"/>
      <c r="TBQ812" s="59"/>
      <c r="TBR812" s="59"/>
      <c r="TBS812" s="59"/>
      <c r="TBT812" s="59"/>
      <c r="TBU812" s="59"/>
      <c r="TBV812" s="59"/>
      <c r="TBW812" s="59"/>
      <c r="TBX812" s="59"/>
      <c r="TBY812" s="59"/>
      <c r="TBZ812" s="59"/>
      <c r="TCA812" s="59"/>
      <c r="TCB812" s="59"/>
      <c r="TCC812" s="59"/>
      <c r="TCD812" s="59"/>
      <c r="TCE812" s="59"/>
      <c r="TCF812" s="59"/>
      <c r="TCG812" s="59"/>
      <c r="TCH812" s="59"/>
      <c r="TCI812" s="59"/>
      <c r="TCJ812" s="59"/>
      <c r="TCK812" s="59"/>
      <c r="TCL812" s="59"/>
      <c r="TCM812" s="59"/>
      <c r="TCN812" s="59"/>
      <c r="TCO812" s="59"/>
      <c r="TCP812" s="59"/>
      <c r="TCQ812" s="59"/>
      <c r="TCR812" s="59"/>
      <c r="TCS812" s="59"/>
      <c r="TCT812" s="59"/>
      <c r="TCU812" s="59"/>
      <c r="TCV812" s="59"/>
      <c r="TCW812" s="59"/>
      <c r="TCX812" s="59"/>
      <c r="TCY812" s="59"/>
      <c r="TCZ812" s="59"/>
      <c r="TDA812" s="59"/>
      <c r="TDB812" s="59"/>
      <c r="TDC812" s="59"/>
      <c r="TDD812" s="59"/>
      <c r="TDE812" s="59"/>
      <c r="TDF812" s="59"/>
      <c r="TDG812" s="59"/>
      <c r="TDH812" s="59"/>
      <c r="TDI812" s="59"/>
      <c r="TDJ812" s="59"/>
      <c r="TDK812" s="59"/>
      <c r="TDL812" s="59"/>
      <c r="TDM812" s="59"/>
      <c r="TDN812" s="59"/>
      <c r="TDO812" s="59"/>
      <c r="TDP812" s="59"/>
      <c r="TDQ812" s="59"/>
      <c r="TDR812" s="59"/>
      <c r="TDS812" s="59"/>
      <c r="TDT812" s="59"/>
      <c r="TDU812" s="59"/>
      <c r="TDV812" s="59"/>
      <c r="TDW812" s="59"/>
      <c r="TDX812" s="59"/>
      <c r="TDY812" s="59"/>
      <c r="TDZ812" s="59"/>
      <c r="TEA812" s="59"/>
      <c r="TEB812" s="59"/>
      <c r="TEC812" s="59"/>
      <c r="TED812" s="59"/>
      <c r="TEE812" s="59"/>
      <c r="TEF812" s="59"/>
      <c r="TEG812" s="59"/>
      <c r="TEH812" s="59"/>
      <c r="TEI812" s="59"/>
      <c r="TEJ812" s="59"/>
      <c r="TEK812" s="59"/>
      <c r="TEL812" s="59"/>
      <c r="TEM812" s="59"/>
      <c r="TEN812" s="59"/>
      <c r="TEO812" s="59"/>
      <c r="TEP812" s="59"/>
      <c r="TEQ812" s="59"/>
      <c r="TER812" s="59"/>
      <c r="TES812" s="59"/>
      <c r="TET812" s="59"/>
      <c r="TEU812" s="59"/>
      <c r="TEV812" s="59"/>
      <c r="TEW812" s="59"/>
      <c r="TEX812" s="59"/>
      <c r="TEY812" s="59"/>
      <c r="TEZ812" s="59"/>
      <c r="TFA812" s="59"/>
      <c r="TFB812" s="59"/>
      <c r="TFC812" s="59"/>
      <c r="TFD812" s="59"/>
      <c r="TFE812" s="59"/>
      <c r="TFF812" s="59"/>
      <c r="TFG812" s="59"/>
      <c r="TFH812" s="59"/>
      <c r="TFI812" s="59"/>
      <c r="TFJ812" s="59"/>
      <c r="TFK812" s="59"/>
      <c r="TFL812" s="59"/>
      <c r="TFM812" s="59"/>
      <c r="TFN812" s="59"/>
      <c r="TFO812" s="59"/>
      <c r="TFP812" s="59"/>
      <c r="TFQ812" s="59"/>
      <c r="TFR812" s="59"/>
      <c r="TFS812" s="59"/>
      <c r="TFT812" s="59"/>
      <c r="TFU812" s="59"/>
      <c r="TFV812" s="59"/>
      <c r="TFW812" s="59"/>
      <c r="TFX812" s="59"/>
      <c r="TFY812" s="59"/>
      <c r="TFZ812" s="59"/>
      <c r="TGA812" s="59"/>
      <c r="TGB812" s="59"/>
      <c r="TGC812" s="59"/>
      <c r="TGD812" s="59"/>
      <c r="TGE812" s="59"/>
      <c r="TGF812" s="59"/>
      <c r="TGG812" s="59"/>
      <c r="TGH812" s="59"/>
      <c r="TGI812" s="59"/>
      <c r="TGJ812" s="59"/>
      <c r="TGK812" s="59"/>
      <c r="TGL812" s="59"/>
      <c r="TGM812" s="59"/>
      <c r="TGN812" s="59"/>
      <c r="TGO812" s="59"/>
      <c r="TGP812" s="59"/>
      <c r="TGQ812" s="59"/>
      <c r="TGR812" s="59"/>
      <c r="TGS812" s="59"/>
      <c r="TGT812" s="59"/>
      <c r="TGU812" s="59"/>
      <c r="TGV812" s="59"/>
      <c r="TGW812" s="59"/>
      <c r="TGX812" s="59"/>
      <c r="TGY812" s="59"/>
      <c r="TGZ812" s="59"/>
      <c r="THA812" s="59"/>
      <c r="THB812" s="59"/>
      <c r="THC812" s="59"/>
      <c r="THD812" s="59"/>
      <c r="THE812" s="59"/>
      <c r="THF812" s="59"/>
      <c r="THG812" s="59"/>
      <c r="THH812" s="59"/>
      <c r="THI812" s="59"/>
      <c r="THJ812" s="59"/>
      <c r="THK812" s="59"/>
      <c r="THL812" s="59"/>
      <c r="THM812" s="59"/>
      <c r="THN812" s="59"/>
      <c r="THO812" s="59"/>
      <c r="THP812" s="59"/>
      <c r="THQ812" s="59"/>
      <c r="THR812" s="59"/>
      <c r="THS812" s="59"/>
      <c r="THT812" s="59"/>
      <c r="THU812" s="59"/>
      <c r="THV812" s="59"/>
      <c r="THW812" s="59"/>
      <c r="THX812" s="59"/>
      <c r="THY812" s="59"/>
      <c r="THZ812" s="59"/>
      <c r="TIA812" s="59"/>
      <c r="TIB812" s="59"/>
      <c r="TIC812" s="59"/>
      <c r="TID812" s="59"/>
      <c r="TIE812" s="59"/>
      <c r="TIF812" s="59"/>
      <c r="TIG812" s="59"/>
      <c r="TIH812" s="59"/>
      <c r="TII812" s="59"/>
      <c r="TIJ812" s="59"/>
      <c r="TIK812" s="59"/>
      <c r="TIL812" s="59"/>
      <c r="TIM812" s="59"/>
      <c r="TIN812" s="59"/>
      <c r="TIO812" s="59"/>
      <c r="TIP812" s="59"/>
      <c r="TIQ812" s="59"/>
      <c r="TIR812" s="59"/>
      <c r="TIS812" s="59"/>
      <c r="TIT812" s="59"/>
      <c r="TIU812" s="59"/>
      <c r="TIV812" s="59"/>
      <c r="TIW812" s="59"/>
      <c r="TIX812" s="59"/>
      <c r="TIY812" s="59"/>
      <c r="TIZ812" s="59"/>
      <c r="TJA812" s="59"/>
      <c r="TJB812" s="59"/>
      <c r="TJC812" s="59"/>
      <c r="TJD812" s="59"/>
      <c r="TJE812" s="59"/>
      <c r="TJF812" s="59"/>
      <c r="TJG812" s="59"/>
      <c r="TJH812" s="59"/>
      <c r="TJI812" s="59"/>
      <c r="TJJ812" s="59"/>
      <c r="TJK812" s="59"/>
      <c r="TJL812" s="59"/>
      <c r="TJM812" s="59"/>
      <c r="TJN812" s="59"/>
      <c r="TJO812" s="59"/>
      <c r="TJP812" s="59"/>
      <c r="TJQ812" s="59"/>
      <c r="TJR812" s="59"/>
      <c r="TJS812" s="59"/>
      <c r="TJT812" s="59"/>
      <c r="TJU812" s="59"/>
      <c r="TJV812" s="59"/>
      <c r="TJW812" s="59"/>
      <c r="TJX812" s="59"/>
      <c r="TJY812" s="59"/>
      <c r="TJZ812" s="59"/>
      <c r="TKA812" s="59"/>
      <c r="TKB812" s="59"/>
      <c r="TKC812" s="59"/>
      <c r="TKD812" s="59"/>
      <c r="TKE812" s="59"/>
      <c r="TKF812" s="59"/>
      <c r="TKG812" s="59"/>
      <c r="TKH812" s="59"/>
      <c r="TKI812" s="59"/>
      <c r="TKJ812" s="59"/>
      <c r="TKK812" s="59"/>
      <c r="TKL812" s="59"/>
      <c r="TKM812" s="59"/>
      <c r="TKN812" s="59"/>
      <c r="TKO812" s="59"/>
      <c r="TKP812" s="59"/>
      <c r="TKQ812" s="59"/>
      <c r="TKR812" s="59"/>
      <c r="TKS812" s="59"/>
      <c r="TKT812" s="59"/>
      <c r="TKU812" s="59"/>
      <c r="TKV812" s="59"/>
      <c r="TKW812" s="59"/>
      <c r="TKX812" s="59"/>
      <c r="TKY812" s="59"/>
      <c r="TKZ812" s="59"/>
      <c r="TLA812" s="59"/>
      <c r="TLB812" s="59"/>
      <c r="TLC812" s="59"/>
      <c r="TLD812" s="59"/>
      <c r="TLE812" s="59"/>
      <c r="TLF812" s="59"/>
      <c r="TLG812" s="59"/>
      <c r="TLH812" s="59"/>
      <c r="TLI812" s="59"/>
      <c r="TLJ812" s="59"/>
      <c r="TLK812" s="59"/>
      <c r="TLL812" s="59"/>
      <c r="TLM812" s="59"/>
      <c r="TLN812" s="59"/>
      <c r="TLO812" s="59"/>
      <c r="TLP812" s="59"/>
      <c r="TLQ812" s="59"/>
      <c r="TLR812" s="59"/>
      <c r="TLS812" s="59"/>
      <c r="TLT812" s="59"/>
      <c r="TLU812" s="59"/>
      <c r="TLV812" s="59"/>
      <c r="TLW812" s="59"/>
      <c r="TLX812" s="59"/>
      <c r="TLY812" s="59"/>
      <c r="TLZ812" s="59"/>
      <c r="TMA812" s="59"/>
      <c r="TMB812" s="59"/>
      <c r="TMC812" s="59"/>
      <c r="TMD812" s="59"/>
      <c r="TME812" s="59"/>
      <c r="TMF812" s="59"/>
      <c r="TMG812" s="59"/>
      <c r="TMH812" s="59"/>
      <c r="TMI812" s="59"/>
      <c r="TMJ812" s="59"/>
      <c r="TMK812" s="59"/>
      <c r="TML812" s="59"/>
      <c r="TMM812" s="59"/>
      <c r="TMN812" s="59"/>
      <c r="TMO812" s="59"/>
      <c r="TMP812" s="59"/>
      <c r="TMQ812" s="59"/>
      <c r="TMR812" s="59"/>
      <c r="TMS812" s="59"/>
      <c r="TMT812" s="59"/>
      <c r="TMU812" s="59"/>
      <c r="TMV812" s="59"/>
      <c r="TMW812" s="59"/>
      <c r="TMX812" s="59"/>
      <c r="TMY812" s="59"/>
      <c r="TMZ812" s="59"/>
      <c r="TNA812" s="59"/>
      <c r="TNB812" s="59"/>
      <c r="TNC812" s="59"/>
      <c r="TND812" s="59"/>
      <c r="TNE812" s="59"/>
      <c r="TNF812" s="59"/>
      <c r="TNG812" s="59"/>
      <c r="TNH812" s="59"/>
      <c r="TNI812" s="59"/>
      <c r="TNJ812" s="59"/>
      <c r="TNK812" s="59"/>
      <c r="TNL812" s="59"/>
      <c r="TNM812" s="59"/>
      <c r="TNN812" s="59"/>
      <c r="TNO812" s="59"/>
      <c r="TNP812" s="59"/>
      <c r="TNQ812" s="59"/>
      <c r="TNR812" s="59"/>
      <c r="TNS812" s="59"/>
      <c r="TNT812" s="59"/>
      <c r="TNU812" s="59"/>
      <c r="TNV812" s="59"/>
      <c r="TNW812" s="59"/>
      <c r="TNX812" s="59"/>
      <c r="TNY812" s="59"/>
      <c r="TNZ812" s="59"/>
      <c r="TOA812" s="59"/>
      <c r="TOB812" s="59"/>
      <c r="TOC812" s="59"/>
      <c r="TOD812" s="59"/>
      <c r="TOE812" s="59"/>
      <c r="TOF812" s="59"/>
      <c r="TOG812" s="59"/>
      <c r="TOH812" s="59"/>
      <c r="TOI812" s="59"/>
      <c r="TOJ812" s="59"/>
      <c r="TOK812" s="59"/>
      <c r="TOL812" s="59"/>
      <c r="TOM812" s="59"/>
      <c r="TON812" s="59"/>
      <c r="TOO812" s="59"/>
      <c r="TOP812" s="59"/>
      <c r="TOQ812" s="59"/>
      <c r="TOR812" s="59"/>
      <c r="TOS812" s="59"/>
      <c r="TOT812" s="59"/>
      <c r="TOU812" s="59"/>
      <c r="TOV812" s="59"/>
      <c r="TOW812" s="59"/>
      <c r="TOX812" s="59"/>
      <c r="TOY812" s="59"/>
      <c r="TOZ812" s="59"/>
      <c r="TPA812" s="59"/>
      <c r="TPB812" s="59"/>
      <c r="TPC812" s="59"/>
      <c r="TPD812" s="59"/>
      <c r="TPE812" s="59"/>
      <c r="TPF812" s="59"/>
      <c r="TPG812" s="59"/>
      <c r="TPH812" s="59"/>
      <c r="TPI812" s="59"/>
      <c r="TPJ812" s="59"/>
      <c r="TPK812" s="59"/>
      <c r="TPL812" s="59"/>
      <c r="TPM812" s="59"/>
      <c r="TPN812" s="59"/>
      <c r="TPO812" s="59"/>
      <c r="TPP812" s="59"/>
      <c r="TPQ812" s="59"/>
      <c r="TPR812" s="59"/>
      <c r="TPS812" s="59"/>
      <c r="TPT812" s="59"/>
      <c r="TPU812" s="59"/>
      <c r="TPV812" s="59"/>
      <c r="TPW812" s="59"/>
      <c r="TPX812" s="59"/>
      <c r="TPY812" s="59"/>
      <c r="TPZ812" s="59"/>
      <c r="TQA812" s="59"/>
      <c r="TQB812" s="59"/>
      <c r="TQC812" s="59"/>
      <c r="TQD812" s="59"/>
      <c r="TQE812" s="59"/>
      <c r="TQF812" s="59"/>
      <c r="TQG812" s="59"/>
      <c r="TQH812" s="59"/>
      <c r="TQI812" s="59"/>
      <c r="TQJ812" s="59"/>
      <c r="TQK812" s="59"/>
      <c r="TQL812" s="59"/>
      <c r="TQM812" s="59"/>
      <c r="TQN812" s="59"/>
      <c r="TQO812" s="59"/>
      <c r="TQP812" s="59"/>
      <c r="TQQ812" s="59"/>
      <c r="TQR812" s="59"/>
      <c r="TQS812" s="59"/>
      <c r="TQT812" s="59"/>
      <c r="TQU812" s="59"/>
      <c r="TQV812" s="59"/>
      <c r="TQW812" s="59"/>
      <c r="TQX812" s="59"/>
      <c r="TQY812" s="59"/>
      <c r="TQZ812" s="59"/>
      <c r="TRA812" s="59"/>
      <c r="TRB812" s="59"/>
      <c r="TRC812" s="59"/>
      <c r="TRD812" s="59"/>
      <c r="TRE812" s="59"/>
      <c r="TRF812" s="59"/>
      <c r="TRG812" s="59"/>
      <c r="TRH812" s="59"/>
      <c r="TRI812" s="59"/>
      <c r="TRJ812" s="59"/>
      <c r="TRK812" s="59"/>
      <c r="TRL812" s="59"/>
      <c r="TRM812" s="59"/>
      <c r="TRN812" s="59"/>
      <c r="TRO812" s="59"/>
      <c r="TRP812" s="59"/>
      <c r="TRQ812" s="59"/>
      <c r="TRR812" s="59"/>
      <c r="TRS812" s="59"/>
      <c r="TRT812" s="59"/>
      <c r="TRU812" s="59"/>
      <c r="TRV812" s="59"/>
      <c r="TRW812" s="59"/>
      <c r="TRX812" s="59"/>
      <c r="TRY812" s="59"/>
      <c r="TRZ812" s="59"/>
      <c r="TSA812" s="59"/>
      <c r="TSB812" s="59"/>
      <c r="TSC812" s="59"/>
      <c r="TSD812" s="59"/>
      <c r="TSE812" s="59"/>
      <c r="TSF812" s="59"/>
      <c r="TSG812" s="59"/>
      <c r="TSH812" s="59"/>
      <c r="TSI812" s="59"/>
      <c r="TSJ812" s="59"/>
      <c r="TSK812" s="59"/>
      <c r="TSL812" s="59"/>
      <c r="TSM812" s="59"/>
      <c r="TSN812" s="59"/>
      <c r="TSO812" s="59"/>
      <c r="TSP812" s="59"/>
      <c r="TSQ812" s="59"/>
      <c r="TSR812" s="59"/>
      <c r="TSS812" s="59"/>
      <c r="TST812" s="59"/>
      <c r="TSU812" s="59"/>
      <c r="TSV812" s="59"/>
      <c r="TSW812" s="59"/>
      <c r="TSX812" s="59"/>
      <c r="TSY812" s="59"/>
      <c r="TSZ812" s="59"/>
      <c r="TTA812" s="59"/>
      <c r="TTB812" s="59"/>
      <c r="TTC812" s="59"/>
      <c r="TTD812" s="59"/>
      <c r="TTE812" s="59"/>
      <c r="TTF812" s="59"/>
      <c r="TTG812" s="59"/>
      <c r="TTH812" s="59"/>
      <c r="TTI812" s="59"/>
      <c r="TTJ812" s="59"/>
      <c r="TTK812" s="59"/>
      <c r="TTL812" s="59"/>
      <c r="TTM812" s="59"/>
      <c r="TTN812" s="59"/>
      <c r="TTO812" s="59"/>
      <c r="TTP812" s="59"/>
      <c r="TTQ812" s="59"/>
      <c r="TTR812" s="59"/>
      <c r="TTS812" s="59"/>
      <c r="TTT812" s="59"/>
      <c r="TTU812" s="59"/>
      <c r="TTV812" s="59"/>
      <c r="TTW812" s="59"/>
      <c r="TTX812" s="59"/>
      <c r="TTY812" s="59"/>
      <c r="TTZ812" s="59"/>
      <c r="TUA812" s="59"/>
      <c r="TUB812" s="59"/>
      <c r="TUC812" s="59"/>
      <c r="TUD812" s="59"/>
      <c r="TUE812" s="59"/>
      <c r="TUF812" s="59"/>
      <c r="TUG812" s="59"/>
      <c r="TUH812" s="59"/>
      <c r="TUI812" s="59"/>
      <c r="TUJ812" s="59"/>
      <c r="TUK812" s="59"/>
      <c r="TUL812" s="59"/>
      <c r="TUM812" s="59"/>
      <c r="TUN812" s="59"/>
      <c r="TUO812" s="59"/>
      <c r="TUP812" s="59"/>
      <c r="TUQ812" s="59"/>
      <c r="TUR812" s="59"/>
      <c r="TUS812" s="59"/>
      <c r="TUT812" s="59"/>
      <c r="TUU812" s="59"/>
      <c r="TUV812" s="59"/>
      <c r="TUW812" s="59"/>
      <c r="TUX812" s="59"/>
      <c r="TUY812" s="59"/>
      <c r="TUZ812" s="59"/>
      <c r="TVA812" s="59"/>
      <c r="TVB812" s="59"/>
      <c r="TVC812" s="59"/>
      <c r="TVD812" s="59"/>
      <c r="TVE812" s="59"/>
      <c r="TVF812" s="59"/>
      <c r="TVG812" s="59"/>
      <c r="TVH812" s="59"/>
      <c r="TVI812" s="59"/>
      <c r="TVJ812" s="59"/>
      <c r="TVK812" s="59"/>
      <c r="TVL812" s="59"/>
      <c r="TVM812" s="59"/>
      <c r="TVN812" s="59"/>
      <c r="TVO812" s="59"/>
      <c r="TVP812" s="59"/>
      <c r="TVQ812" s="59"/>
      <c r="TVR812" s="59"/>
      <c r="TVS812" s="59"/>
      <c r="TVT812" s="59"/>
      <c r="TVU812" s="59"/>
      <c r="TVV812" s="59"/>
      <c r="TVW812" s="59"/>
      <c r="TVX812" s="59"/>
      <c r="TVY812" s="59"/>
      <c r="TVZ812" s="59"/>
      <c r="TWA812" s="59"/>
      <c r="TWB812" s="59"/>
      <c r="TWC812" s="59"/>
      <c r="TWD812" s="59"/>
      <c r="TWE812" s="59"/>
      <c r="TWF812" s="59"/>
      <c r="TWG812" s="59"/>
      <c r="TWH812" s="59"/>
      <c r="TWI812" s="59"/>
      <c r="TWJ812" s="59"/>
      <c r="TWK812" s="59"/>
      <c r="TWL812" s="59"/>
      <c r="TWM812" s="59"/>
      <c r="TWN812" s="59"/>
      <c r="TWO812" s="59"/>
      <c r="TWP812" s="59"/>
      <c r="TWQ812" s="59"/>
      <c r="TWR812" s="59"/>
      <c r="TWS812" s="59"/>
      <c r="TWT812" s="59"/>
      <c r="TWU812" s="59"/>
      <c r="TWV812" s="59"/>
      <c r="TWW812" s="59"/>
      <c r="TWX812" s="59"/>
      <c r="TWY812" s="59"/>
      <c r="TWZ812" s="59"/>
      <c r="TXA812" s="59"/>
      <c r="TXB812" s="59"/>
      <c r="TXC812" s="59"/>
      <c r="TXD812" s="59"/>
      <c r="TXE812" s="59"/>
      <c r="TXF812" s="59"/>
      <c r="TXG812" s="59"/>
      <c r="TXH812" s="59"/>
      <c r="TXI812" s="59"/>
      <c r="TXJ812" s="59"/>
      <c r="TXK812" s="59"/>
      <c r="TXL812" s="59"/>
      <c r="TXM812" s="59"/>
      <c r="TXN812" s="59"/>
      <c r="TXO812" s="59"/>
      <c r="TXP812" s="59"/>
      <c r="TXQ812" s="59"/>
      <c r="TXR812" s="59"/>
      <c r="TXS812" s="59"/>
      <c r="TXT812" s="59"/>
      <c r="TXU812" s="59"/>
      <c r="TXV812" s="59"/>
      <c r="TXW812" s="59"/>
      <c r="TXX812" s="59"/>
      <c r="TXY812" s="59"/>
      <c r="TXZ812" s="59"/>
      <c r="TYA812" s="59"/>
      <c r="TYB812" s="59"/>
      <c r="TYC812" s="59"/>
      <c r="TYD812" s="59"/>
      <c r="TYE812" s="59"/>
      <c r="TYF812" s="59"/>
      <c r="TYG812" s="59"/>
      <c r="TYH812" s="59"/>
      <c r="TYI812" s="59"/>
      <c r="TYJ812" s="59"/>
      <c r="TYK812" s="59"/>
      <c r="TYL812" s="59"/>
      <c r="TYM812" s="59"/>
      <c r="TYN812" s="59"/>
      <c r="TYO812" s="59"/>
      <c r="TYP812" s="59"/>
      <c r="TYQ812" s="59"/>
      <c r="TYR812" s="59"/>
      <c r="TYS812" s="59"/>
      <c r="TYT812" s="59"/>
      <c r="TYU812" s="59"/>
      <c r="TYV812" s="59"/>
      <c r="TYW812" s="59"/>
      <c r="TYX812" s="59"/>
      <c r="TYY812" s="59"/>
      <c r="TYZ812" s="59"/>
      <c r="TZA812" s="59"/>
      <c r="TZB812" s="59"/>
      <c r="TZC812" s="59"/>
      <c r="TZD812" s="59"/>
      <c r="TZE812" s="59"/>
      <c r="TZF812" s="59"/>
      <c r="TZG812" s="59"/>
      <c r="TZH812" s="59"/>
      <c r="TZI812" s="59"/>
      <c r="TZJ812" s="59"/>
      <c r="TZK812" s="59"/>
      <c r="TZL812" s="59"/>
      <c r="TZM812" s="59"/>
      <c r="TZN812" s="59"/>
      <c r="TZO812" s="59"/>
      <c r="TZP812" s="59"/>
      <c r="TZQ812" s="59"/>
      <c r="TZR812" s="59"/>
      <c r="TZS812" s="59"/>
      <c r="TZT812" s="59"/>
      <c r="TZU812" s="59"/>
      <c r="TZV812" s="59"/>
      <c r="TZW812" s="59"/>
      <c r="TZX812" s="59"/>
      <c r="TZY812" s="59"/>
      <c r="TZZ812" s="59"/>
      <c r="UAA812" s="59"/>
      <c r="UAB812" s="59"/>
      <c r="UAC812" s="59"/>
      <c r="UAD812" s="59"/>
      <c r="UAE812" s="59"/>
      <c r="UAF812" s="59"/>
      <c r="UAG812" s="59"/>
      <c r="UAH812" s="59"/>
      <c r="UAI812" s="59"/>
      <c r="UAJ812" s="59"/>
      <c r="UAK812" s="59"/>
      <c r="UAL812" s="59"/>
      <c r="UAM812" s="59"/>
      <c r="UAN812" s="59"/>
      <c r="UAO812" s="59"/>
      <c r="UAP812" s="59"/>
      <c r="UAQ812" s="59"/>
      <c r="UAR812" s="59"/>
      <c r="UAS812" s="59"/>
      <c r="UAT812" s="59"/>
      <c r="UAU812" s="59"/>
      <c r="UAV812" s="59"/>
      <c r="UAW812" s="59"/>
      <c r="UAX812" s="59"/>
      <c r="UAY812" s="59"/>
      <c r="UAZ812" s="59"/>
      <c r="UBA812" s="59"/>
      <c r="UBB812" s="59"/>
      <c r="UBC812" s="59"/>
      <c r="UBD812" s="59"/>
      <c r="UBE812" s="59"/>
      <c r="UBF812" s="59"/>
      <c r="UBG812" s="59"/>
      <c r="UBH812" s="59"/>
      <c r="UBI812" s="59"/>
      <c r="UBJ812" s="59"/>
      <c r="UBK812" s="59"/>
      <c r="UBL812" s="59"/>
      <c r="UBM812" s="59"/>
      <c r="UBN812" s="59"/>
      <c r="UBO812" s="59"/>
      <c r="UBP812" s="59"/>
      <c r="UBQ812" s="59"/>
      <c r="UBR812" s="59"/>
      <c r="UBS812" s="59"/>
      <c r="UBT812" s="59"/>
      <c r="UBU812" s="59"/>
      <c r="UBV812" s="59"/>
      <c r="UBW812" s="59"/>
      <c r="UBX812" s="59"/>
      <c r="UBY812" s="59"/>
      <c r="UBZ812" s="59"/>
      <c r="UCA812" s="59"/>
      <c r="UCB812" s="59"/>
      <c r="UCC812" s="59"/>
      <c r="UCD812" s="59"/>
      <c r="UCE812" s="59"/>
      <c r="UCF812" s="59"/>
      <c r="UCG812" s="59"/>
      <c r="UCH812" s="59"/>
      <c r="UCI812" s="59"/>
      <c r="UCJ812" s="59"/>
      <c r="UCK812" s="59"/>
      <c r="UCL812" s="59"/>
      <c r="UCM812" s="59"/>
      <c r="UCN812" s="59"/>
      <c r="UCO812" s="59"/>
      <c r="UCP812" s="59"/>
      <c r="UCQ812" s="59"/>
      <c r="UCR812" s="59"/>
      <c r="UCS812" s="59"/>
      <c r="UCT812" s="59"/>
      <c r="UCU812" s="59"/>
      <c r="UCV812" s="59"/>
      <c r="UCW812" s="59"/>
      <c r="UCX812" s="59"/>
      <c r="UCY812" s="59"/>
      <c r="UCZ812" s="59"/>
      <c r="UDA812" s="59"/>
      <c r="UDB812" s="59"/>
      <c r="UDC812" s="59"/>
      <c r="UDD812" s="59"/>
      <c r="UDE812" s="59"/>
      <c r="UDF812" s="59"/>
      <c r="UDG812" s="59"/>
      <c r="UDH812" s="59"/>
      <c r="UDI812" s="59"/>
      <c r="UDJ812" s="59"/>
      <c r="UDK812" s="59"/>
      <c r="UDL812" s="59"/>
      <c r="UDM812" s="59"/>
      <c r="UDN812" s="59"/>
      <c r="UDO812" s="59"/>
      <c r="UDP812" s="59"/>
      <c r="UDQ812" s="59"/>
      <c r="UDR812" s="59"/>
      <c r="UDS812" s="59"/>
      <c r="UDT812" s="59"/>
      <c r="UDU812" s="59"/>
      <c r="UDV812" s="59"/>
      <c r="UDW812" s="59"/>
      <c r="UDX812" s="59"/>
      <c r="UDY812" s="59"/>
      <c r="UDZ812" s="59"/>
      <c r="UEA812" s="59"/>
      <c r="UEB812" s="59"/>
      <c r="UEC812" s="59"/>
      <c r="UED812" s="59"/>
      <c r="UEE812" s="59"/>
      <c r="UEF812" s="59"/>
      <c r="UEG812" s="59"/>
      <c r="UEH812" s="59"/>
      <c r="UEI812" s="59"/>
      <c r="UEJ812" s="59"/>
      <c r="UEK812" s="59"/>
      <c r="UEL812" s="59"/>
      <c r="UEM812" s="59"/>
      <c r="UEN812" s="59"/>
      <c r="UEO812" s="59"/>
      <c r="UEP812" s="59"/>
      <c r="UEQ812" s="59"/>
      <c r="UER812" s="59"/>
      <c r="UES812" s="59"/>
      <c r="UET812" s="59"/>
      <c r="UEU812" s="59"/>
      <c r="UEV812" s="59"/>
      <c r="UEW812" s="59"/>
      <c r="UEX812" s="59"/>
      <c r="UEY812" s="59"/>
      <c r="UEZ812" s="59"/>
      <c r="UFA812" s="59"/>
      <c r="UFB812" s="59"/>
      <c r="UFC812" s="59"/>
      <c r="UFD812" s="59"/>
      <c r="UFE812" s="59"/>
      <c r="UFF812" s="59"/>
      <c r="UFG812" s="59"/>
      <c r="UFH812" s="59"/>
      <c r="UFI812" s="59"/>
      <c r="UFJ812" s="59"/>
      <c r="UFK812" s="59"/>
      <c r="UFL812" s="59"/>
      <c r="UFM812" s="59"/>
      <c r="UFN812" s="59"/>
      <c r="UFO812" s="59"/>
      <c r="UFP812" s="59"/>
      <c r="UFQ812" s="59"/>
      <c r="UFR812" s="59"/>
      <c r="UFS812" s="59"/>
      <c r="UFT812" s="59"/>
      <c r="UFU812" s="59"/>
      <c r="UFV812" s="59"/>
      <c r="UFW812" s="59"/>
      <c r="UFX812" s="59"/>
      <c r="UFY812" s="59"/>
      <c r="UFZ812" s="59"/>
      <c r="UGA812" s="59"/>
      <c r="UGB812" s="59"/>
      <c r="UGC812" s="59"/>
      <c r="UGD812" s="59"/>
      <c r="UGE812" s="59"/>
      <c r="UGF812" s="59"/>
      <c r="UGG812" s="59"/>
      <c r="UGH812" s="59"/>
      <c r="UGI812" s="59"/>
      <c r="UGJ812" s="59"/>
      <c r="UGK812" s="59"/>
      <c r="UGL812" s="59"/>
      <c r="UGM812" s="59"/>
      <c r="UGN812" s="59"/>
      <c r="UGO812" s="59"/>
      <c r="UGP812" s="59"/>
      <c r="UGQ812" s="59"/>
      <c r="UGR812" s="59"/>
      <c r="UGS812" s="59"/>
      <c r="UGT812" s="59"/>
      <c r="UGU812" s="59"/>
      <c r="UGV812" s="59"/>
      <c r="UGW812" s="59"/>
      <c r="UGX812" s="59"/>
      <c r="UGY812" s="59"/>
      <c r="UGZ812" s="59"/>
      <c r="UHA812" s="59"/>
      <c r="UHB812" s="59"/>
      <c r="UHC812" s="59"/>
      <c r="UHD812" s="59"/>
      <c r="UHE812" s="59"/>
      <c r="UHF812" s="59"/>
      <c r="UHG812" s="59"/>
      <c r="UHH812" s="59"/>
      <c r="UHI812" s="59"/>
      <c r="UHJ812" s="59"/>
      <c r="UHK812" s="59"/>
      <c r="UHL812" s="59"/>
      <c r="UHM812" s="59"/>
      <c r="UHN812" s="59"/>
      <c r="UHO812" s="59"/>
      <c r="UHP812" s="59"/>
      <c r="UHQ812" s="59"/>
      <c r="UHR812" s="59"/>
      <c r="UHS812" s="59"/>
      <c r="UHT812" s="59"/>
      <c r="UHU812" s="59"/>
      <c r="UHV812" s="59"/>
      <c r="UHW812" s="59"/>
      <c r="UHX812" s="59"/>
      <c r="UHY812" s="59"/>
      <c r="UHZ812" s="59"/>
      <c r="UIA812" s="59"/>
      <c r="UIB812" s="59"/>
      <c r="UIC812" s="59"/>
      <c r="UID812" s="59"/>
      <c r="UIE812" s="59"/>
      <c r="UIF812" s="59"/>
      <c r="UIG812" s="59"/>
      <c r="UIH812" s="59"/>
      <c r="UII812" s="59"/>
      <c r="UIJ812" s="59"/>
      <c r="UIK812" s="59"/>
      <c r="UIL812" s="59"/>
      <c r="UIM812" s="59"/>
      <c r="UIN812" s="59"/>
      <c r="UIO812" s="59"/>
      <c r="UIP812" s="59"/>
      <c r="UIQ812" s="59"/>
      <c r="UIR812" s="59"/>
      <c r="UIS812" s="59"/>
      <c r="UIT812" s="59"/>
      <c r="UIU812" s="59"/>
      <c r="UIV812" s="59"/>
      <c r="UIW812" s="59"/>
      <c r="UIX812" s="59"/>
      <c r="UIY812" s="59"/>
      <c r="UIZ812" s="59"/>
      <c r="UJA812" s="59"/>
      <c r="UJB812" s="59"/>
      <c r="UJC812" s="59"/>
      <c r="UJD812" s="59"/>
      <c r="UJE812" s="59"/>
      <c r="UJF812" s="59"/>
      <c r="UJG812" s="59"/>
      <c r="UJH812" s="59"/>
      <c r="UJI812" s="59"/>
      <c r="UJJ812" s="59"/>
      <c r="UJK812" s="59"/>
      <c r="UJL812" s="59"/>
      <c r="UJM812" s="59"/>
      <c r="UJN812" s="59"/>
      <c r="UJO812" s="59"/>
      <c r="UJP812" s="59"/>
      <c r="UJQ812" s="59"/>
      <c r="UJR812" s="59"/>
      <c r="UJS812" s="59"/>
      <c r="UJT812" s="59"/>
      <c r="UJU812" s="59"/>
      <c r="UJV812" s="59"/>
      <c r="UJW812" s="59"/>
      <c r="UJX812" s="59"/>
      <c r="UJY812" s="59"/>
      <c r="UJZ812" s="59"/>
      <c r="UKA812" s="59"/>
      <c r="UKB812" s="59"/>
      <c r="UKC812" s="59"/>
      <c r="UKD812" s="59"/>
      <c r="UKE812" s="59"/>
      <c r="UKF812" s="59"/>
      <c r="UKG812" s="59"/>
      <c r="UKH812" s="59"/>
      <c r="UKI812" s="59"/>
      <c r="UKJ812" s="59"/>
      <c r="UKK812" s="59"/>
      <c r="UKL812" s="59"/>
      <c r="UKM812" s="59"/>
      <c r="UKN812" s="59"/>
      <c r="UKO812" s="59"/>
      <c r="UKP812" s="59"/>
      <c r="UKQ812" s="59"/>
      <c r="UKR812" s="59"/>
      <c r="UKS812" s="59"/>
      <c r="UKT812" s="59"/>
      <c r="UKU812" s="59"/>
      <c r="UKV812" s="59"/>
      <c r="UKW812" s="59"/>
      <c r="UKX812" s="59"/>
      <c r="UKY812" s="59"/>
      <c r="UKZ812" s="59"/>
      <c r="ULA812" s="59"/>
      <c r="ULB812" s="59"/>
      <c r="ULC812" s="59"/>
      <c r="ULD812" s="59"/>
      <c r="ULE812" s="59"/>
      <c r="ULF812" s="59"/>
      <c r="ULG812" s="59"/>
      <c r="ULH812" s="59"/>
      <c r="ULI812" s="59"/>
      <c r="ULJ812" s="59"/>
      <c r="ULK812" s="59"/>
      <c r="ULL812" s="59"/>
      <c r="ULM812" s="59"/>
      <c r="ULN812" s="59"/>
      <c r="ULO812" s="59"/>
      <c r="ULP812" s="59"/>
      <c r="ULQ812" s="59"/>
      <c r="ULR812" s="59"/>
      <c r="ULS812" s="59"/>
      <c r="ULT812" s="59"/>
      <c r="ULU812" s="59"/>
      <c r="ULV812" s="59"/>
      <c r="ULW812" s="59"/>
      <c r="ULX812" s="59"/>
      <c r="ULY812" s="59"/>
      <c r="ULZ812" s="59"/>
      <c r="UMA812" s="59"/>
      <c r="UMB812" s="59"/>
      <c r="UMC812" s="59"/>
      <c r="UMD812" s="59"/>
      <c r="UME812" s="59"/>
      <c r="UMF812" s="59"/>
      <c r="UMG812" s="59"/>
      <c r="UMH812" s="59"/>
      <c r="UMI812" s="59"/>
      <c r="UMJ812" s="59"/>
      <c r="UMK812" s="59"/>
      <c r="UML812" s="59"/>
      <c r="UMM812" s="59"/>
      <c r="UMN812" s="59"/>
      <c r="UMO812" s="59"/>
      <c r="UMP812" s="59"/>
      <c r="UMQ812" s="59"/>
      <c r="UMR812" s="59"/>
      <c r="UMS812" s="59"/>
      <c r="UMT812" s="59"/>
      <c r="UMU812" s="59"/>
      <c r="UMV812" s="59"/>
      <c r="UMW812" s="59"/>
      <c r="UMX812" s="59"/>
      <c r="UMY812" s="59"/>
      <c r="UMZ812" s="59"/>
      <c r="UNA812" s="59"/>
      <c r="UNB812" s="59"/>
      <c r="UNC812" s="59"/>
      <c r="UND812" s="59"/>
      <c r="UNE812" s="59"/>
      <c r="UNF812" s="59"/>
      <c r="UNG812" s="59"/>
      <c r="UNH812" s="59"/>
      <c r="UNI812" s="59"/>
      <c r="UNJ812" s="59"/>
      <c r="UNK812" s="59"/>
      <c r="UNL812" s="59"/>
      <c r="UNM812" s="59"/>
      <c r="UNN812" s="59"/>
      <c r="UNO812" s="59"/>
      <c r="UNP812" s="59"/>
      <c r="UNQ812" s="59"/>
      <c r="UNR812" s="59"/>
      <c r="UNS812" s="59"/>
      <c r="UNT812" s="59"/>
      <c r="UNU812" s="59"/>
      <c r="UNV812" s="59"/>
      <c r="UNW812" s="59"/>
      <c r="UNX812" s="59"/>
      <c r="UNY812" s="59"/>
      <c r="UNZ812" s="59"/>
      <c r="UOA812" s="59"/>
      <c r="UOB812" s="59"/>
      <c r="UOC812" s="59"/>
      <c r="UOD812" s="59"/>
      <c r="UOE812" s="59"/>
      <c r="UOF812" s="59"/>
      <c r="UOG812" s="59"/>
      <c r="UOH812" s="59"/>
      <c r="UOI812" s="59"/>
      <c r="UOJ812" s="59"/>
      <c r="UOK812" s="59"/>
      <c r="UOL812" s="59"/>
      <c r="UOM812" s="59"/>
      <c r="UON812" s="59"/>
      <c r="UOO812" s="59"/>
      <c r="UOP812" s="59"/>
      <c r="UOQ812" s="59"/>
      <c r="UOR812" s="59"/>
      <c r="UOS812" s="59"/>
      <c r="UOT812" s="59"/>
      <c r="UOU812" s="59"/>
      <c r="UOV812" s="59"/>
      <c r="UOW812" s="59"/>
      <c r="UOX812" s="59"/>
      <c r="UOY812" s="59"/>
      <c r="UOZ812" s="59"/>
      <c r="UPA812" s="59"/>
      <c r="UPB812" s="59"/>
      <c r="UPC812" s="59"/>
      <c r="UPD812" s="59"/>
      <c r="UPE812" s="59"/>
      <c r="UPF812" s="59"/>
      <c r="UPG812" s="59"/>
      <c r="UPH812" s="59"/>
      <c r="UPI812" s="59"/>
      <c r="UPJ812" s="59"/>
      <c r="UPK812" s="59"/>
      <c r="UPL812" s="59"/>
      <c r="UPM812" s="59"/>
      <c r="UPN812" s="59"/>
      <c r="UPO812" s="59"/>
      <c r="UPP812" s="59"/>
      <c r="UPQ812" s="59"/>
      <c r="UPR812" s="59"/>
      <c r="UPS812" s="59"/>
      <c r="UPT812" s="59"/>
      <c r="UPU812" s="59"/>
      <c r="UPV812" s="59"/>
      <c r="UPW812" s="59"/>
      <c r="UPX812" s="59"/>
      <c r="UPY812" s="59"/>
      <c r="UPZ812" s="59"/>
      <c r="UQA812" s="59"/>
      <c r="UQB812" s="59"/>
      <c r="UQC812" s="59"/>
      <c r="UQD812" s="59"/>
      <c r="UQE812" s="59"/>
      <c r="UQF812" s="59"/>
      <c r="UQG812" s="59"/>
      <c r="UQH812" s="59"/>
      <c r="UQI812" s="59"/>
      <c r="UQJ812" s="59"/>
      <c r="UQK812" s="59"/>
      <c r="UQL812" s="59"/>
      <c r="UQM812" s="59"/>
      <c r="UQN812" s="59"/>
      <c r="UQO812" s="59"/>
      <c r="UQP812" s="59"/>
      <c r="UQQ812" s="59"/>
      <c r="UQR812" s="59"/>
      <c r="UQS812" s="59"/>
      <c r="UQT812" s="59"/>
      <c r="UQU812" s="59"/>
      <c r="UQV812" s="59"/>
      <c r="UQW812" s="59"/>
      <c r="UQX812" s="59"/>
      <c r="UQY812" s="59"/>
      <c r="UQZ812" s="59"/>
      <c r="URA812" s="59"/>
      <c r="URB812" s="59"/>
      <c r="URC812" s="59"/>
      <c r="URD812" s="59"/>
      <c r="URE812" s="59"/>
      <c r="URF812" s="59"/>
      <c r="URG812" s="59"/>
      <c r="URH812" s="59"/>
      <c r="URI812" s="59"/>
      <c r="URJ812" s="59"/>
      <c r="URK812" s="59"/>
      <c r="URL812" s="59"/>
      <c r="URM812" s="59"/>
      <c r="URN812" s="59"/>
      <c r="URO812" s="59"/>
      <c r="URP812" s="59"/>
      <c r="URQ812" s="59"/>
      <c r="URR812" s="59"/>
      <c r="URS812" s="59"/>
      <c r="URT812" s="59"/>
      <c r="URU812" s="59"/>
      <c r="URV812" s="59"/>
      <c r="URW812" s="59"/>
      <c r="URX812" s="59"/>
      <c r="URY812" s="59"/>
      <c r="URZ812" s="59"/>
      <c r="USA812" s="59"/>
      <c r="USB812" s="59"/>
      <c r="USC812" s="59"/>
      <c r="USD812" s="59"/>
      <c r="USE812" s="59"/>
      <c r="USF812" s="59"/>
      <c r="USG812" s="59"/>
      <c r="USH812" s="59"/>
      <c r="USI812" s="59"/>
      <c r="USJ812" s="59"/>
      <c r="USK812" s="59"/>
      <c r="USL812" s="59"/>
      <c r="USM812" s="59"/>
      <c r="USN812" s="59"/>
      <c r="USO812" s="59"/>
      <c r="USP812" s="59"/>
      <c r="USQ812" s="59"/>
      <c r="USR812" s="59"/>
      <c r="USS812" s="59"/>
      <c r="UST812" s="59"/>
      <c r="USU812" s="59"/>
      <c r="USV812" s="59"/>
      <c r="USW812" s="59"/>
      <c r="USX812" s="59"/>
      <c r="USY812" s="59"/>
      <c r="USZ812" s="59"/>
      <c r="UTA812" s="59"/>
      <c r="UTB812" s="59"/>
      <c r="UTC812" s="59"/>
      <c r="UTD812" s="59"/>
      <c r="UTE812" s="59"/>
      <c r="UTF812" s="59"/>
      <c r="UTG812" s="59"/>
      <c r="UTH812" s="59"/>
      <c r="UTI812" s="59"/>
      <c r="UTJ812" s="59"/>
      <c r="UTK812" s="59"/>
      <c r="UTL812" s="59"/>
      <c r="UTM812" s="59"/>
      <c r="UTN812" s="59"/>
      <c r="UTO812" s="59"/>
      <c r="UTP812" s="59"/>
      <c r="UTQ812" s="59"/>
      <c r="UTR812" s="59"/>
      <c r="UTS812" s="59"/>
      <c r="UTT812" s="59"/>
      <c r="UTU812" s="59"/>
      <c r="UTV812" s="59"/>
      <c r="UTW812" s="59"/>
      <c r="UTX812" s="59"/>
      <c r="UTY812" s="59"/>
      <c r="UTZ812" s="59"/>
      <c r="UUA812" s="59"/>
      <c r="UUB812" s="59"/>
      <c r="UUC812" s="59"/>
      <c r="UUD812" s="59"/>
      <c r="UUE812" s="59"/>
      <c r="UUF812" s="59"/>
      <c r="UUG812" s="59"/>
      <c r="UUH812" s="59"/>
      <c r="UUI812" s="59"/>
      <c r="UUJ812" s="59"/>
      <c r="UUK812" s="59"/>
      <c r="UUL812" s="59"/>
      <c r="UUM812" s="59"/>
      <c r="UUN812" s="59"/>
      <c r="UUO812" s="59"/>
      <c r="UUP812" s="59"/>
      <c r="UUQ812" s="59"/>
      <c r="UUR812" s="59"/>
      <c r="UUS812" s="59"/>
      <c r="UUT812" s="59"/>
      <c r="UUU812" s="59"/>
      <c r="UUV812" s="59"/>
      <c r="UUW812" s="59"/>
      <c r="UUX812" s="59"/>
      <c r="UUY812" s="59"/>
      <c r="UUZ812" s="59"/>
      <c r="UVA812" s="59"/>
      <c r="UVB812" s="59"/>
      <c r="UVC812" s="59"/>
      <c r="UVD812" s="59"/>
      <c r="UVE812" s="59"/>
      <c r="UVF812" s="59"/>
      <c r="UVG812" s="59"/>
      <c r="UVH812" s="59"/>
      <c r="UVI812" s="59"/>
      <c r="UVJ812" s="59"/>
      <c r="UVK812" s="59"/>
      <c r="UVL812" s="59"/>
      <c r="UVM812" s="59"/>
      <c r="UVN812" s="59"/>
      <c r="UVO812" s="59"/>
      <c r="UVP812" s="59"/>
      <c r="UVQ812" s="59"/>
      <c r="UVR812" s="59"/>
      <c r="UVS812" s="59"/>
      <c r="UVT812" s="59"/>
      <c r="UVU812" s="59"/>
      <c r="UVV812" s="59"/>
      <c r="UVW812" s="59"/>
      <c r="UVX812" s="59"/>
      <c r="UVY812" s="59"/>
      <c r="UVZ812" s="59"/>
      <c r="UWA812" s="59"/>
      <c r="UWB812" s="59"/>
      <c r="UWC812" s="59"/>
      <c r="UWD812" s="59"/>
      <c r="UWE812" s="59"/>
      <c r="UWF812" s="59"/>
      <c r="UWG812" s="59"/>
      <c r="UWH812" s="59"/>
      <c r="UWI812" s="59"/>
      <c r="UWJ812" s="59"/>
      <c r="UWK812" s="59"/>
      <c r="UWL812" s="59"/>
      <c r="UWM812" s="59"/>
      <c r="UWN812" s="59"/>
      <c r="UWO812" s="59"/>
      <c r="UWP812" s="59"/>
      <c r="UWQ812" s="59"/>
      <c r="UWR812" s="59"/>
      <c r="UWS812" s="59"/>
      <c r="UWT812" s="59"/>
      <c r="UWU812" s="59"/>
      <c r="UWV812" s="59"/>
      <c r="UWW812" s="59"/>
      <c r="UWX812" s="59"/>
      <c r="UWY812" s="59"/>
      <c r="UWZ812" s="59"/>
      <c r="UXA812" s="59"/>
      <c r="UXB812" s="59"/>
      <c r="UXC812" s="59"/>
      <c r="UXD812" s="59"/>
      <c r="UXE812" s="59"/>
      <c r="UXF812" s="59"/>
      <c r="UXG812" s="59"/>
      <c r="UXH812" s="59"/>
      <c r="UXI812" s="59"/>
      <c r="UXJ812" s="59"/>
      <c r="UXK812" s="59"/>
      <c r="UXL812" s="59"/>
      <c r="UXM812" s="59"/>
      <c r="UXN812" s="59"/>
      <c r="UXO812" s="59"/>
      <c r="UXP812" s="59"/>
      <c r="UXQ812" s="59"/>
      <c r="UXR812" s="59"/>
      <c r="UXS812" s="59"/>
      <c r="UXT812" s="59"/>
      <c r="UXU812" s="59"/>
      <c r="UXV812" s="59"/>
      <c r="UXW812" s="59"/>
      <c r="UXX812" s="59"/>
      <c r="UXY812" s="59"/>
      <c r="UXZ812" s="59"/>
      <c r="UYA812" s="59"/>
      <c r="UYB812" s="59"/>
      <c r="UYC812" s="59"/>
      <c r="UYD812" s="59"/>
      <c r="UYE812" s="59"/>
      <c r="UYF812" s="59"/>
      <c r="UYG812" s="59"/>
      <c r="UYH812" s="59"/>
      <c r="UYI812" s="59"/>
      <c r="UYJ812" s="59"/>
      <c r="UYK812" s="59"/>
      <c r="UYL812" s="59"/>
      <c r="UYM812" s="59"/>
      <c r="UYN812" s="59"/>
      <c r="UYO812" s="59"/>
      <c r="UYP812" s="59"/>
      <c r="UYQ812" s="59"/>
      <c r="UYR812" s="59"/>
      <c r="UYS812" s="59"/>
      <c r="UYT812" s="59"/>
      <c r="UYU812" s="59"/>
      <c r="UYV812" s="59"/>
      <c r="UYW812" s="59"/>
      <c r="UYX812" s="59"/>
      <c r="UYY812" s="59"/>
      <c r="UYZ812" s="59"/>
      <c r="UZA812" s="59"/>
      <c r="UZB812" s="59"/>
      <c r="UZC812" s="59"/>
      <c r="UZD812" s="59"/>
      <c r="UZE812" s="59"/>
      <c r="UZF812" s="59"/>
      <c r="UZG812" s="59"/>
      <c r="UZH812" s="59"/>
      <c r="UZI812" s="59"/>
      <c r="UZJ812" s="59"/>
      <c r="UZK812" s="59"/>
      <c r="UZL812" s="59"/>
      <c r="UZM812" s="59"/>
      <c r="UZN812" s="59"/>
      <c r="UZO812" s="59"/>
      <c r="UZP812" s="59"/>
      <c r="UZQ812" s="59"/>
      <c r="UZR812" s="59"/>
      <c r="UZS812" s="59"/>
      <c r="UZT812" s="59"/>
      <c r="UZU812" s="59"/>
      <c r="UZV812" s="59"/>
      <c r="UZW812" s="59"/>
      <c r="UZX812" s="59"/>
      <c r="UZY812" s="59"/>
      <c r="UZZ812" s="59"/>
      <c r="VAA812" s="59"/>
      <c r="VAB812" s="59"/>
      <c r="VAC812" s="59"/>
      <c r="VAD812" s="59"/>
      <c r="VAE812" s="59"/>
      <c r="VAF812" s="59"/>
      <c r="VAG812" s="59"/>
      <c r="VAH812" s="59"/>
      <c r="VAI812" s="59"/>
      <c r="VAJ812" s="59"/>
      <c r="VAK812" s="59"/>
      <c r="VAL812" s="59"/>
      <c r="VAM812" s="59"/>
      <c r="VAN812" s="59"/>
      <c r="VAO812" s="59"/>
      <c r="VAP812" s="59"/>
      <c r="VAQ812" s="59"/>
      <c r="VAR812" s="59"/>
      <c r="VAS812" s="59"/>
      <c r="VAT812" s="59"/>
      <c r="VAU812" s="59"/>
      <c r="VAV812" s="59"/>
      <c r="VAW812" s="59"/>
      <c r="VAX812" s="59"/>
      <c r="VAY812" s="59"/>
      <c r="VAZ812" s="59"/>
      <c r="VBA812" s="59"/>
      <c r="VBB812" s="59"/>
      <c r="VBC812" s="59"/>
      <c r="VBD812" s="59"/>
      <c r="VBE812" s="59"/>
      <c r="VBF812" s="59"/>
      <c r="VBG812" s="59"/>
      <c r="VBH812" s="59"/>
      <c r="VBI812" s="59"/>
      <c r="VBJ812" s="59"/>
      <c r="VBK812" s="59"/>
      <c r="VBL812" s="59"/>
      <c r="VBM812" s="59"/>
      <c r="VBN812" s="59"/>
      <c r="VBO812" s="59"/>
      <c r="VBP812" s="59"/>
      <c r="VBQ812" s="59"/>
      <c r="VBR812" s="59"/>
      <c r="VBS812" s="59"/>
      <c r="VBT812" s="59"/>
      <c r="VBU812" s="59"/>
      <c r="VBV812" s="59"/>
      <c r="VBW812" s="59"/>
      <c r="VBX812" s="59"/>
      <c r="VBY812" s="59"/>
      <c r="VBZ812" s="59"/>
      <c r="VCA812" s="59"/>
      <c r="VCB812" s="59"/>
      <c r="VCC812" s="59"/>
      <c r="VCD812" s="59"/>
      <c r="VCE812" s="59"/>
      <c r="VCF812" s="59"/>
      <c r="VCG812" s="59"/>
      <c r="VCH812" s="59"/>
      <c r="VCI812" s="59"/>
      <c r="VCJ812" s="59"/>
      <c r="VCK812" s="59"/>
      <c r="VCL812" s="59"/>
      <c r="VCM812" s="59"/>
      <c r="VCN812" s="59"/>
      <c r="VCO812" s="59"/>
      <c r="VCP812" s="59"/>
      <c r="VCQ812" s="59"/>
      <c r="VCR812" s="59"/>
      <c r="VCS812" s="59"/>
      <c r="VCT812" s="59"/>
      <c r="VCU812" s="59"/>
      <c r="VCV812" s="59"/>
      <c r="VCW812" s="59"/>
      <c r="VCX812" s="59"/>
      <c r="VCY812" s="59"/>
      <c r="VCZ812" s="59"/>
      <c r="VDA812" s="59"/>
      <c r="VDB812" s="59"/>
      <c r="VDC812" s="59"/>
      <c r="VDD812" s="59"/>
      <c r="VDE812" s="59"/>
      <c r="VDF812" s="59"/>
      <c r="VDG812" s="59"/>
      <c r="VDH812" s="59"/>
      <c r="VDI812" s="59"/>
      <c r="VDJ812" s="59"/>
      <c r="VDK812" s="59"/>
      <c r="VDL812" s="59"/>
      <c r="VDM812" s="59"/>
      <c r="VDN812" s="59"/>
      <c r="VDO812" s="59"/>
      <c r="VDP812" s="59"/>
      <c r="VDQ812" s="59"/>
      <c r="VDR812" s="59"/>
      <c r="VDS812" s="59"/>
      <c r="VDT812" s="59"/>
      <c r="VDU812" s="59"/>
      <c r="VDV812" s="59"/>
      <c r="VDW812" s="59"/>
      <c r="VDX812" s="59"/>
      <c r="VDY812" s="59"/>
      <c r="VDZ812" s="59"/>
      <c r="VEA812" s="59"/>
      <c r="VEB812" s="59"/>
      <c r="VEC812" s="59"/>
      <c r="VED812" s="59"/>
      <c r="VEE812" s="59"/>
      <c r="VEF812" s="59"/>
      <c r="VEG812" s="59"/>
      <c r="VEH812" s="59"/>
      <c r="VEI812" s="59"/>
      <c r="VEJ812" s="59"/>
      <c r="VEK812" s="59"/>
      <c r="VEL812" s="59"/>
      <c r="VEM812" s="59"/>
      <c r="VEN812" s="59"/>
      <c r="VEO812" s="59"/>
      <c r="VEP812" s="59"/>
      <c r="VEQ812" s="59"/>
      <c r="VER812" s="59"/>
      <c r="VES812" s="59"/>
      <c r="VET812" s="59"/>
      <c r="VEU812" s="59"/>
      <c r="VEV812" s="59"/>
      <c r="VEW812" s="59"/>
      <c r="VEX812" s="59"/>
      <c r="VEY812" s="59"/>
      <c r="VEZ812" s="59"/>
      <c r="VFA812" s="59"/>
      <c r="VFB812" s="59"/>
      <c r="VFC812" s="59"/>
      <c r="VFD812" s="59"/>
      <c r="VFE812" s="59"/>
      <c r="VFF812" s="59"/>
      <c r="VFG812" s="59"/>
      <c r="VFH812" s="59"/>
      <c r="VFI812" s="59"/>
      <c r="VFJ812" s="59"/>
      <c r="VFK812" s="59"/>
      <c r="VFL812" s="59"/>
      <c r="VFM812" s="59"/>
      <c r="VFN812" s="59"/>
      <c r="VFO812" s="59"/>
      <c r="VFP812" s="59"/>
      <c r="VFQ812" s="59"/>
      <c r="VFR812" s="59"/>
      <c r="VFS812" s="59"/>
      <c r="VFT812" s="59"/>
      <c r="VFU812" s="59"/>
      <c r="VFV812" s="59"/>
      <c r="VFW812" s="59"/>
      <c r="VFX812" s="59"/>
      <c r="VFY812" s="59"/>
      <c r="VFZ812" s="59"/>
      <c r="VGA812" s="59"/>
      <c r="VGB812" s="59"/>
      <c r="VGC812" s="59"/>
      <c r="VGD812" s="59"/>
      <c r="VGE812" s="59"/>
      <c r="VGF812" s="59"/>
      <c r="VGG812" s="59"/>
      <c r="VGH812" s="59"/>
      <c r="VGI812" s="59"/>
      <c r="VGJ812" s="59"/>
      <c r="VGK812" s="59"/>
      <c r="VGL812" s="59"/>
      <c r="VGM812" s="59"/>
      <c r="VGN812" s="59"/>
      <c r="VGO812" s="59"/>
      <c r="VGP812" s="59"/>
      <c r="VGQ812" s="59"/>
      <c r="VGR812" s="59"/>
      <c r="VGS812" s="59"/>
      <c r="VGT812" s="59"/>
      <c r="VGU812" s="59"/>
      <c r="VGV812" s="59"/>
      <c r="VGW812" s="59"/>
      <c r="VGX812" s="59"/>
      <c r="VGY812" s="59"/>
      <c r="VGZ812" s="59"/>
      <c r="VHA812" s="59"/>
      <c r="VHB812" s="59"/>
      <c r="VHC812" s="59"/>
      <c r="VHD812" s="59"/>
      <c r="VHE812" s="59"/>
      <c r="VHF812" s="59"/>
      <c r="VHG812" s="59"/>
      <c r="VHH812" s="59"/>
      <c r="VHI812" s="59"/>
      <c r="VHJ812" s="59"/>
      <c r="VHK812" s="59"/>
      <c r="VHL812" s="59"/>
      <c r="VHM812" s="59"/>
      <c r="VHN812" s="59"/>
      <c r="VHO812" s="59"/>
      <c r="VHP812" s="59"/>
      <c r="VHQ812" s="59"/>
      <c r="VHR812" s="59"/>
      <c r="VHS812" s="59"/>
      <c r="VHT812" s="59"/>
      <c r="VHU812" s="59"/>
      <c r="VHV812" s="59"/>
      <c r="VHW812" s="59"/>
      <c r="VHX812" s="59"/>
      <c r="VHY812" s="59"/>
      <c r="VHZ812" s="59"/>
      <c r="VIA812" s="59"/>
      <c r="VIB812" s="59"/>
      <c r="VIC812" s="59"/>
      <c r="VID812" s="59"/>
      <c r="VIE812" s="59"/>
      <c r="VIF812" s="59"/>
      <c r="VIG812" s="59"/>
      <c r="VIH812" s="59"/>
      <c r="VII812" s="59"/>
      <c r="VIJ812" s="59"/>
      <c r="VIK812" s="59"/>
      <c r="VIL812" s="59"/>
      <c r="VIM812" s="59"/>
      <c r="VIN812" s="59"/>
      <c r="VIO812" s="59"/>
      <c r="VIP812" s="59"/>
      <c r="VIQ812" s="59"/>
      <c r="VIR812" s="59"/>
      <c r="VIS812" s="59"/>
      <c r="VIT812" s="59"/>
      <c r="VIU812" s="59"/>
      <c r="VIV812" s="59"/>
      <c r="VIW812" s="59"/>
      <c r="VIX812" s="59"/>
      <c r="VIY812" s="59"/>
      <c r="VIZ812" s="59"/>
      <c r="VJA812" s="59"/>
      <c r="VJB812" s="59"/>
      <c r="VJC812" s="59"/>
      <c r="VJD812" s="59"/>
      <c r="VJE812" s="59"/>
      <c r="VJF812" s="59"/>
      <c r="VJG812" s="59"/>
      <c r="VJH812" s="59"/>
      <c r="VJI812" s="59"/>
      <c r="VJJ812" s="59"/>
      <c r="VJK812" s="59"/>
      <c r="VJL812" s="59"/>
      <c r="VJM812" s="59"/>
      <c r="VJN812" s="59"/>
      <c r="VJO812" s="59"/>
      <c r="VJP812" s="59"/>
      <c r="VJQ812" s="59"/>
      <c r="VJR812" s="59"/>
      <c r="VJS812" s="59"/>
      <c r="VJT812" s="59"/>
      <c r="VJU812" s="59"/>
      <c r="VJV812" s="59"/>
      <c r="VJW812" s="59"/>
      <c r="VJX812" s="59"/>
      <c r="VJY812" s="59"/>
      <c r="VJZ812" s="59"/>
      <c r="VKA812" s="59"/>
      <c r="VKB812" s="59"/>
      <c r="VKC812" s="59"/>
      <c r="VKD812" s="59"/>
      <c r="VKE812" s="59"/>
      <c r="VKF812" s="59"/>
      <c r="VKG812" s="59"/>
      <c r="VKH812" s="59"/>
      <c r="VKI812" s="59"/>
      <c r="VKJ812" s="59"/>
      <c r="VKK812" s="59"/>
      <c r="VKL812" s="59"/>
      <c r="VKM812" s="59"/>
      <c r="VKN812" s="59"/>
      <c r="VKO812" s="59"/>
      <c r="VKP812" s="59"/>
      <c r="VKQ812" s="59"/>
      <c r="VKR812" s="59"/>
      <c r="VKS812" s="59"/>
      <c r="VKT812" s="59"/>
      <c r="VKU812" s="59"/>
      <c r="VKV812" s="59"/>
      <c r="VKW812" s="59"/>
      <c r="VKX812" s="59"/>
      <c r="VKY812" s="59"/>
      <c r="VKZ812" s="59"/>
      <c r="VLA812" s="59"/>
      <c r="VLB812" s="59"/>
      <c r="VLC812" s="59"/>
      <c r="VLD812" s="59"/>
      <c r="VLE812" s="59"/>
      <c r="VLF812" s="59"/>
      <c r="VLG812" s="59"/>
      <c r="VLH812" s="59"/>
      <c r="VLI812" s="59"/>
      <c r="VLJ812" s="59"/>
      <c r="VLK812" s="59"/>
      <c r="VLL812" s="59"/>
      <c r="VLM812" s="59"/>
      <c r="VLN812" s="59"/>
      <c r="VLO812" s="59"/>
      <c r="VLP812" s="59"/>
      <c r="VLQ812" s="59"/>
      <c r="VLR812" s="59"/>
      <c r="VLS812" s="59"/>
      <c r="VLT812" s="59"/>
      <c r="VLU812" s="59"/>
      <c r="VLV812" s="59"/>
      <c r="VLW812" s="59"/>
      <c r="VLX812" s="59"/>
      <c r="VLY812" s="59"/>
      <c r="VLZ812" s="59"/>
      <c r="VMA812" s="59"/>
      <c r="VMB812" s="59"/>
      <c r="VMC812" s="59"/>
      <c r="VMD812" s="59"/>
      <c r="VME812" s="59"/>
      <c r="VMF812" s="59"/>
      <c r="VMG812" s="59"/>
      <c r="VMH812" s="59"/>
      <c r="VMI812" s="59"/>
      <c r="VMJ812" s="59"/>
      <c r="VMK812" s="59"/>
      <c r="VML812" s="59"/>
      <c r="VMM812" s="59"/>
      <c r="VMN812" s="59"/>
      <c r="VMO812" s="59"/>
      <c r="VMP812" s="59"/>
      <c r="VMQ812" s="59"/>
      <c r="VMR812" s="59"/>
      <c r="VMS812" s="59"/>
      <c r="VMT812" s="59"/>
      <c r="VMU812" s="59"/>
      <c r="VMV812" s="59"/>
      <c r="VMW812" s="59"/>
      <c r="VMX812" s="59"/>
      <c r="VMY812" s="59"/>
      <c r="VMZ812" s="59"/>
      <c r="VNA812" s="59"/>
      <c r="VNB812" s="59"/>
      <c r="VNC812" s="59"/>
      <c r="VND812" s="59"/>
      <c r="VNE812" s="59"/>
      <c r="VNF812" s="59"/>
      <c r="VNG812" s="59"/>
      <c r="VNH812" s="59"/>
      <c r="VNI812" s="59"/>
      <c r="VNJ812" s="59"/>
      <c r="VNK812" s="59"/>
      <c r="VNL812" s="59"/>
      <c r="VNM812" s="59"/>
      <c r="VNN812" s="59"/>
      <c r="VNO812" s="59"/>
      <c r="VNP812" s="59"/>
      <c r="VNQ812" s="59"/>
      <c r="VNR812" s="59"/>
      <c r="VNS812" s="59"/>
      <c r="VNT812" s="59"/>
      <c r="VNU812" s="59"/>
      <c r="VNV812" s="59"/>
      <c r="VNW812" s="59"/>
      <c r="VNX812" s="59"/>
      <c r="VNY812" s="59"/>
      <c r="VNZ812" s="59"/>
      <c r="VOA812" s="59"/>
      <c r="VOB812" s="59"/>
      <c r="VOC812" s="59"/>
      <c r="VOD812" s="59"/>
      <c r="VOE812" s="59"/>
      <c r="VOF812" s="59"/>
      <c r="VOG812" s="59"/>
      <c r="VOH812" s="59"/>
      <c r="VOI812" s="59"/>
      <c r="VOJ812" s="59"/>
      <c r="VOK812" s="59"/>
      <c r="VOL812" s="59"/>
      <c r="VOM812" s="59"/>
      <c r="VON812" s="59"/>
      <c r="VOO812" s="59"/>
      <c r="VOP812" s="59"/>
      <c r="VOQ812" s="59"/>
      <c r="VOR812" s="59"/>
      <c r="VOS812" s="59"/>
      <c r="VOT812" s="59"/>
      <c r="VOU812" s="59"/>
      <c r="VOV812" s="59"/>
      <c r="VOW812" s="59"/>
      <c r="VOX812" s="59"/>
      <c r="VOY812" s="59"/>
      <c r="VOZ812" s="59"/>
      <c r="VPA812" s="59"/>
      <c r="VPB812" s="59"/>
      <c r="VPC812" s="59"/>
      <c r="VPD812" s="59"/>
      <c r="VPE812" s="59"/>
      <c r="VPF812" s="59"/>
      <c r="VPG812" s="59"/>
      <c r="VPH812" s="59"/>
      <c r="VPI812" s="59"/>
      <c r="VPJ812" s="59"/>
      <c r="VPK812" s="59"/>
      <c r="VPL812" s="59"/>
      <c r="VPM812" s="59"/>
      <c r="VPN812" s="59"/>
      <c r="VPO812" s="59"/>
      <c r="VPP812" s="59"/>
      <c r="VPQ812" s="59"/>
      <c r="VPR812" s="59"/>
      <c r="VPS812" s="59"/>
      <c r="VPT812" s="59"/>
      <c r="VPU812" s="59"/>
      <c r="VPV812" s="59"/>
      <c r="VPW812" s="59"/>
      <c r="VPX812" s="59"/>
      <c r="VPY812" s="59"/>
      <c r="VPZ812" s="59"/>
      <c r="VQA812" s="59"/>
      <c r="VQB812" s="59"/>
      <c r="VQC812" s="59"/>
      <c r="VQD812" s="59"/>
      <c r="VQE812" s="59"/>
      <c r="VQF812" s="59"/>
      <c r="VQG812" s="59"/>
      <c r="VQH812" s="59"/>
      <c r="VQI812" s="59"/>
      <c r="VQJ812" s="59"/>
      <c r="VQK812" s="59"/>
      <c r="VQL812" s="59"/>
      <c r="VQM812" s="59"/>
      <c r="VQN812" s="59"/>
      <c r="VQO812" s="59"/>
      <c r="VQP812" s="59"/>
      <c r="VQQ812" s="59"/>
      <c r="VQR812" s="59"/>
      <c r="VQS812" s="59"/>
      <c r="VQT812" s="59"/>
      <c r="VQU812" s="59"/>
      <c r="VQV812" s="59"/>
      <c r="VQW812" s="59"/>
      <c r="VQX812" s="59"/>
      <c r="VQY812" s="59"/>
      <c r="VQZ812" s="59"/>
      <c r="VRA812" s="59"/>
      <c r="VRB812" s="59"/>
      <c r="VRC812" s="59"/>
      <c r="VRD812" s="59"/>
      <c r="VRE812" s="59"/>
      <c r="VRF812" s="59"/>
      <c r="VRG812" s="59"/>
      <c r="VRH812" s="59"/>
      <c r="VRI812" s="59"/>
      <c r="VRJ812" s="59"/>
      <c r="VRK812" s="59"/>
      <c r="VRL812" s="59"/>
      <c r="VRM812" s="59"/>
      <c r="VRN812" s="59"/>
      <c r="VRO812" s="59"/>
      <c r="VRP812" s="59"/>
      <c r="VRQ812" s="59"/>
      <c r="VRR812" s="59"/>
      <c r="VRS812" s="59"/>
      <c r="VRT812" s="59"/>
      <c r="VRU812" s="59"/>
      <c r="VRV812" s="59"/>
      <c r="VRW812" s="59"/>
      <c r="VRX812" s="59"/>
      <c r="VRY812" s="59"/>
      <c r="VRZ812" s="59"/>
      <c r="VSA812" s="59"/>
      <c r="VSB812" s="59"/>
      <c r="VSC812" s="59"/>
      <c r="VSD812" s="59"/>
      <c r="VSE812" s="59"/>
      <c r="VSF812" s="59"/>
      <c r="VSG812" s="59"/>
      <c r="VSH812" s="59"/>
      <c r="VSI812" s="59"/>
      <c r="VSJ812" s="59"/>
      <c r="VSK812" s="59"/>
      <c r="VSL812" s="59"/>
      <c r="VSM812" s="59"/>
      <c r="VSN812" s="59"/>
      <c r="VSO812" s="59"/>
      <c r="VSP812" s="59"/>
      <c r="VSQ812" s="59"/>
      <c r="VSR812" s="59"/>
      <c r="VSS812" s="59"/>
      <c r="VST812" s="59"/>
      <c r="VSU812" s="59"/>
      <c r="VSV812" s="59"/>
      <c r="VSW812" s="59"/>
      <c r="VSX812" s="59"/>
      <c r="VSY812" s="59"/>
      <c r="VSZ812" s="59"/>
      <c r="VTA812" s="59"/>
      <c r="VTB812" s="59"/>
      <c r="VTC812" s="59"/>
      <c r="VTD812" s="59"/>
      <c r="VTE812" s="59"/>
      <c r="VTF812" s="59"/>
      <c r="VTG812" s="59"/>
      <c r="VTH812" s="59"/>
      <c r="VTI812" s="59"/>
      <c r="VTJ812" s="59"/>
      <c r="VTK812" s="59"/>
      <c r="VTL812" s="59"/>
      <c r="VTM812" s="59"/>
      <c r="VTN812" s="59"/>
      <c r="VTO812" s="59"/>
      <c r="VTP812" s="59"/>
      <c r="VTQ812" s="59"/>
      <c r="VTR812" s="59"/>
      <c r="VTS812" s="59"/>
      <c r="VTT812" s="59"/>
      <c r="VTU812" s="59"/>
      <c r="VTV812" s="59"/>
      <c r="VTW812" s="59"/>
      <c r="VTX812" s="59"/>
      <c r="VTY812" s="59"/>
      <c r="VTZ812" s="59"/>
      <c r="VUA812" s="59"/>
      <c r="VUB812" s="59"/>
      <c r="VUC812" s="59"/>
      <c r="VUD812" s="59"/>
      <c r="VUE812" s="59"/>
      <c r="VUF812" s="59"/>
      <c r="VUG812" s="59"/>
      <c r="VUH812" s="59"/>
      <c r="VUI812" s="59"/>
      <c r="VUJ812" s="59"/>
      <c r="VUK812" s="59"/>
      <c r="VUL812" s="59"/>
      <c r="VUM812" s="59"/>
      <c r="VUN812" s="59"/>
      <c r="VUO812" s="59"/>
      <c r="VUP812" s="59"/>
      <c r="VUQ812" s="59"/>
      <c r="VUR812" s="59"/>
      <c r="VUS812" s="59"/>
      <c r="VUT812" s="59"/>
      <c r="VUU812" s="59"/>
      <c r="VUV812" s="59"/>
      <c r="VUW812" s="59"/>
      <c r="VUX812" s="59"/>
      <c r="VUY812" s="59"/>
      <c r="VUZ812" s="59"/>
      <c r="VVA812" s="59"/>
      <c r="VVB812" s="59"/>
      <c r="VVC812" s="59"/>
      <c r="VVD812" s="59"/>
      <c r="VVE812" s="59"/>
      <c r="VVF812" s="59"/>
      <c r="VVG812" s="59"/>
      <c r="VVH812" s="59"/>
      <c r="VVI812" s="59"/>
      <c r="VVJ812" s="59"/>
      <c r="VVK812" s="59"/>
      <c r="VVL812" s="59"/>
      <c r="VVM812" s="59"/>
      <c r="VVN812" s="59"/>
      <c r="VVO812" s="59"/>
      <c r="VVP812" s="59"/>
      <c r="VVQ812" s="59"/>
      <c r="VVR812" s="59"/>
      <c r="VVS812" s="59"/>
      <c r="VVT812" s="59"/>
      <c r="VVU812" s="59"/>
      <c r="VVV812" s="59"/>
      <c r="VVW812" s="59"/>
      <c r="VVX812" s="59"/>
      <c r="VVY812" s="59"/>
      <c r="VVZ812" s="59"/>
      <c r="VWA812" s="59"/>
      <c r="VWB812" s="59"/>
      <c r="VWC812" s="59"/>
      <c r="VWD812" s="59"/>
      <c r="VWE812" s="59"/>
      <c r="VWF812" s="59"/>
      <c r="VWG812" s="59"/>
      <c r="VWH812" s="59"/>
      <c r="VWI812" s="59"/>
      <c r="VWJ812" s="59"/>
      <c r="VWK812" s="59"/>
      <c r="VWL812" s="59"/>
      <c r="VWM812" s="59"/>
      <c r="VWN812" s="59"/>
      <c r="VWO812" s="59"/>
      <c r="VWP812" s="59"/>
      <c r="VWQ812" s="59"/>
      <c r="VWR812" s="59"/>
      <c r="VWS812" s="59"/>
      <c r="VWT812" s="59"/>
      <c r="VWU812" s="59"/>
      <c r="VWV812" s="59"/>
      <c r="VWW812" s="59"/>
      <c r="VWX812" s="59"/>
      <c r="VWY812" s="59"/>
      <c r="VWZ812" s="59"/>
      <c r="VXA812" s="59"/>
      <c r="VXB812" s="59"/>
      <c r="VXC812" s="59"/>
      <c r="VXD812" s="59"/>
      <c r="VXE812" s="59"/>
      <c r="VXF812" s="59"/>
      <c r="VXG812" s="59"/>
      <c r="VXH812" s="59"/>
      <c r="VXI812" s="59"/>
      <c r="VXJ812" s="59"/>
      <c r="VXK812" s="59"/>
      <c r="VXL812" s="59"/>
      <c r="VXM812" s="59"/>
      <c r="VXN812" s="59"/>
      <c r="VXO812" s="59"/>
      <c r="VXP812" s="59"/>
      <c r="VXQ812" s="59"/>
      <c r="VXR812" s="59"/>
      <c r="VXS812" s="59"/>
      <c r="VXT812" s="59"/>
      <c r="VXU812" s="59"/>
      <c r="VXV812" s="59"/>
      <c r="VXW812" s="59"/>
      <c r="VXX812" s="59"/>
      <c r="VXY812" s="59"/>
      <c r="VXZ812" s="59"/>
      <c r="VYA812" s="59"/>
      <c r="VYB812" s="59"/>
      <c r="VYC812" s="59"/>
      <c r="VYD812" s="59"/>
      <c r="VYE812" s="59"/>
      <c r="VYF812" s="59"/>
      <c r="VYG812" s="59"/>
      <c r="VYH812" s="59"/>
      <c r="VYI812" s="59"/>
      <c r="VYJ812" s="59"/>
      <c r="VYK812" s="59"/>
      <c r="VYL812" s="59"/>
      <c r="VYM812" s="59"/>
      <c r="VYN812" s="59"/>
      <c r="VYO812" s="59"/>
      <c r="VYP812" s="59"/>
      <c r="VYQ812" s="59"/>
      <c r="VYR812" s="59"/>
      <c r="VYS812" s="59"/>
      <c r="VYT812" s="59"/>
      <c r="VYU812" s="59"/>
      <c r="VYV812" s="59"/>
      <c r="VYW812" s="59"/>
      <c r="VYX812" s="59"/>
      <c r="VYY812" s="59"/>
      <c r="VYZ812" s="59"/>
      <c r="VZA812" s="59"/>
      <c r="VZB812" s="59"/>
      <c r="VZC812" s="59"/>
      <c r="VZD812" s="59"/>
      <c r="VZE812" s="59"/>
      <c r="VZF812" s="59"/>
      <c r="VZG812" s="59"/>
      <c r="VZH812" s="59"/>
      <c r="VZI812" s="59"/>
      <c r="VZJ812" s="59"/>
      <c r="VZK812" s="59"/>
      <c r="VZL812" s="59"/>
      <c r="VZM812" s="59"/>
      <c r="VZN812" s="59"/>
      <c r="VZO812" s="59"/>
      <c r="VZP812" s="59"/>
      <c r="VZQ812" s="59"/>
      <c r="VZR812" s="59"/>
      <c r="VZS812" s="59"/>
      <c r="VZT812" s="59"/>
      <c r="VZU812" s="59"/>
      <c r="VZV812" s="59"/>
      <c r="VZW812" s="59"/>
      <c r="VZX812" s="59"/>
      <c r="VZY812" s="59"/>
      <c r="VZZ812" s="59"/>
      <c r="WAA812" s="59"/>
      <c r="WAB812" s="59"/>
      <c r="WAC812" s="59"/>
      <c r="WAD812" s="59"/>
      <c r="WAE812" s="59"/>
      <c r="WAF812" s="59"/>
      <c r="WAG812" s="59"/>
      <c r="WAH812" s="59"/>
      <c r="WAI812" s="59"/>
      <c r="WAJ812" s="59"/>
      <c r="WAK812" s="59"/>
      <c r="WAL812" s="59"/>
      <c r="WAM812" s="59"/>
      <c r="WAN812" s="59"/>
      <c r="WAO812" s="59"/>
      <c r="WAP812" s="59"/>
      <c r="WAQ812" s="59"/>
      <c r="WAR812" s="59"/>
      <c r="WAS812" s="59"/>
      <c r="WAT812" s="59"/>
      <c r="WAU812" s="59"/>
      <c r="WAV812" s="59"/>
      <c r="WAW812" s="59"/>
      <c r="WAX812" s="59"/>
      <c r="WAY812" s="59"/>
      <c r="WAZ812" s="59"/>
      <c r="WBA812" s="59"/>
      <c r="WBB812" s="59"/>
      <c r="WBC812" s="59"/>
      <c r="WBD812" s="59"/>
      <c r="WBE812" s="59"/>
      <c r="WBF812" s="59"/>
      <c r="WBG812" s="59"/>
      <c r="WBH812" s="59"/>
      <c r="WBI812" s="59"/>
      <c r="WBJ812" s="59"/>
      <c r="WBK812" s="59"/>
      <c r="WBL812" s="59"/>
      <c r="WBM812" s="59"/>
      <c r="WBN812" s="59"/>
      <c r="WBO812" s="59"/>
      <c r="WBP812" s="59"/>
      <c r="WBQ812" s="59"/>
      <c r="WBR812" s="59"/>
      <c r="WBS812" s="59"/>
      <c r="WBT812" s="59"/>
      <c r="WBU812" s="59"/>
      <c r="WBV812" s="59"/>
      <c r="WBW812" s="59"/>
      <c r="WBX812" s="59"/>
      <c r="WBY812" s="59"/>
      <c r="WBZ812" s="59"/>
      <c r="WCA812" s="59"/>
      <c r="WCB812" s="59"/>
      <c r="WCC812" s="59"/>
      <c r="WCD812" s="59"/>
      <c r="WCE812" s="59"/>
      <c r="WCF812" s="59"/>
      <c r="WCG812" s="59"/>
      <c r="WCH812" s="59"/>
      <c r="WCI812" s="59"/>
      <c r="WCJ812" s="59"/>
      <c r="WCK812" s="59"/>
      <c r="WCL812" s="59"/>
      <c r="WCM812" s="59"/>
      <c r="WCN812" s="59"/>
      <c r="WCO812" s="59"/>
      <c r="WCP812" s="59"/>
      <c r="WCQ812" s="59"/>
      <c r="WCR812" s="59"/>
      <c r="WCS812" s="59"/>
      <c r="WCT812" s="59"/>
      <c r="WCU812" s="59"/>
      <c r="WCV812" s="59"/>
      <c r="WCW812" s="59"/>
      <c r="WCX812" s="59"/>
      <c r="WCY812" s="59"/>
      <c r="WCZ812" s="59"/>
      <c r="WDA812" s="59"/>
      <c r="WDB812" s="59"/>
      <c r="WDC812" s="59"/>
      <c r="WDD812" s="59"/>
      <c r="WDE812" s="59"/>
      <c r="WDF812" s="59"/>
      <c r="WDG812" s="59"/>
      <c r="WDH812" s="59"/>
      <c r="WDI812" s="59"/>
      <c r="WDJ812" s="59"/>
      <c r="WDK812" s="59"/>
      <c r="WDL812" s="59"/>
      <c r="WDM812" s="59"/>
      <c r="WDN812" s="59"/>
      <c r="WDO812" s="59"/>
      <c r="WDP812" s="59"/>
      <c r="WDQ812" s="59"/>
      <c r="WDR812" s="59"/>
      <c r="WDS812" s="59"/>
      <c r="WDT812" s="59"/>
      <c r="WDU812" s="59"/>
      <c r="WDV812" s="59"/>
      <c r="WDW812" s="59"/>
      <c r="WDX812" s="59"/>
      <c r="WDY812" s="59"/>
      <c r="WDZ812" s="59"/>
      <c r="WEA812" s="59"/>
      <c r="WEB812" s="59"/>
      <c r="WEC812" s="59"/>
      <c r="WED812" s="59"/>
      <c r="WEE812" s="59"/>
      <c r="WEF812" s="59"/>
      <c r="WEG812" s="59"/>
      <c r="WEH812" s="59"/>
      <c r="WEI812" s="59"/>
      <c r="WEJ812" s="59"/>
      <c r="WEK812" s="59"/>
      <c r="WEL812" s="59"/>
      <c r="WEM812" s="59"/>
      <c r="WEN812" s="59"/>
      <c r="WEO812" s="59"/>
      <c r="WEP812" s="59"/>
      <c r="WEQ812" s="59"/>
      <c r="WER812" s="59"/>
      <c r="WES812" s="59"/>
      <c r="WET812" s="59"/>
      <c r="WEU812" s="59"/>
      <c r="WEV812" s="59"/>
      <c r="WEW812" s="59"/>
      <c r="WEX812" s="59"/>
      <c r="WEY812" s="59"/>
      <c r="WEZ812" s="59"/>
      <c r="WFA812" s="59"/>
      <c r="WFB812" s="59"/>
      <c r="WFC812" s="59"/>
      <c r="WFD812" s="59"/>
      <c r="WFE812" s="59"/>
      <c r="WFF812" s="59"/>
      <c r="WFG812" s="59"/>
      <c r="WFH812" s="59"/>
      <c r="WFI812" s="59"/>
      <c r="WFJ812" s="59"/>
      <c r="WFK812" s="59"/>
      <c r="WFL812" s="59"/>
      <c r="WFM812" s="59"/>
      <c r="WFN812" s="59"/>
      <c r="WFO812" s="59"/>
      <c r="WFP812" s="59"/>
      <c r="WFQ812" s="59"/>
      <c r="WFR812" s="59"/>
      <c r="WFS812" s="59"/>
      <c r="WFT812" s="59"/>
      <c r="WFU812" s="59"/>
      <c r="WFV812" s="59"/>
      <c r="WFW812" s="59"/>
      <c r="WFX812" s="59"/>
      <c r="WFY812" s="59"/>
      <c r="WFZ812" s="59"/>
      <c r="WGA812" s="59"/>
      <c r="WGB812" s="59"/>
      <c r="WGC812" s="59"/>
      <c r="WGD812" s="59"/>
      <c r="WGE812" s="59"/>
      <c r="WGF812" s="59"/>
      <c r="WGG812" s="59"/>
      <c r="WGH812" s="59"/>
      <c r="WGI812" s="59"/>
      <c r="WGJ812" s="59"/>
      <c r="WGK812" s="59"/>
      <c r="WGL812" s="59"/>
      <c r="WGM812" s="59"/>
      <c r="WGN812" s="59"/>
      <c r="WGO812" s="59"/>
      <c r="WGP812" s="59"/>
      <c r="WGQ812" s="59"/>
      <c r="WGR812" s="59"/>
      <c r="WGS812" s="59"/>
      <c r="WGT812" s="59"/>
      <c r="WGU812" s="59"/>
      <c r="WGV812" s="59"/>
      <c r="WGW812" s="59"/>
      <c r="WGX812" s="59"/>
      <c r="WGY812" s="59"/>
      <c r="WGZ812" s="59"/>
      <c r="WHA812" s="59"/>
      <c r="WHB812" s="59"/>
      <c r="WHC812" s="59"/>
      <c r="WHD812" s="59"/>
      <c r="WHE812" s="59"/>
      <c r="WHF812" s="59"/>
      <c r="WHG812" s="59"/>
      <c r="WHH812" s="59"/>
      <c r="WHI812" s="59"/>
      <c r="WHJ812" s="59"/>
      <c r="WHK812" s="59"/>
      <c r="WHL812" s="59"/>
      <c r="WHM812" s="59"/>
      <c r="WHN812" s="59"/>
      <c r="WHO812" s="59"/>
      <c r="WHP812" s="59"/>
      <c r="WHQ812" s="59"/>
      <c r="WHR812" s="59"/>
      <c r="WHS812" s="59"/>
      <c r="WHT812" s="59"/>
      <c r="WHU812" s="59"/>
      <c r="WHV812" s="59"/>
      <c r="WHW812" s="59"/>
      <c r="WHX812" s="59"/>
      <c r="WHY812" s="59"/>
      <c r="WHZ812" s="59"/>
      <c r="WIA812" s="59"/>
      <c r="WIB812" s="59"/>
      <c r="WIC812" s="59"/>
      <c r="WID812" s="59"/>
      <c r="WIE812" s="59"/>
      <c r="WIF812" s="59"/>
      <c r="WIG812" s="59"/>
      <c r="WIH812" s="59"/>
      <c r="WII812" s="59"/>
      <c r="WIJ812" s="59"/>
      <c r="WIK812" s="59"/>
      <c r="WIL812" s="59"/>
      <c r="WIM812" s="59"/>
      <c r="WIN812" s="59"/>
      <c r="WIO812" s="59"/>
      <c r="WIP812" s="59"/>
      <c r="WIQ812" s="59"/>
      <c r="WIR812" s="59"/>
      <c r="WIS812" s="59"/>
      <c r="WIT812" s="59"/>
      <c r="WIU812" s="59"/>
      <c r="WIV812" s="59"/>
      <c r="WIW812" s="59"/>
      <c r="WIX812" s="59"/>
      <c r="WIY812" s="59"/>
      <c r="WIZ812" s="59"/>
      <c r="WJA812" s="59"/>
      <c r="WJB812" s="59"/>
      <c r="WJC812" s="59"/>
      <c r="WJD812" s="59"/>
      <c r="WJE812" s="59"/>
      <c r="WJF812" s="59"/>
      <c r="WJG812" s="59"/>
      <c r="WJH812" s="59"/>
      <c r="WJI812" s="59"/>
      <c r="WJJ812" s="59"/>
      <c r="WJK812" s="59"/>
      <c r="WJL812" s="59"/>
      <c r="WJM812" s="59"/>
      <c r="WJN812" s="59"/>
      <c r="WJO812" s="59"/>
      <c r="WJP812" s="59"/>
      <c r="WJQ812" s="59"/>
      <c r="WJR812" s="59"/>
      <c r="WJS812" s="59"/>
      <c r="WJT812" s="59"/>
      <c r="WJU812" s="59"/>
      <c r="WJV812" s="59"/>
      <c r="WJW812" s="59"/>
      <c r="WJX812" s="59"/>
      <c r="WJY812" s="59"/>
      <c r="WJZ812" s="59"/>
      <c r="WKA812" s="59"/>
      <c r="WKB812" s="59"/>
      <c r="WKC812" s="59"/>
      <c r="WKD812" s="59"/>
      <c r="WKE812" s="59"/>
      <c r="WKF812" s="59"/>
      <c r="WKG812" s="59"/>
      <c r="WKH812" s="59"/>
      <c r="WKI812" s="59"/>
      <c r="WKJ812" s="59"/>
      <c r="WKK812" s="59"/>
      <c r="WKL812" s="59"/>
      <c r="WKM812" s="59"/>
      <c r="WKN812" s="59"/>
      <c r="WKO812" s="59"/>
      <c r="WKP812" s="59"/>
      <c r="WKQ812" s="59"/>
      <c r="WKR812" s="59"/>
      <c r="WKS812" s="59"/>
      <c r="WKT812" s="59"/>
      <c r="WKU812" s="59"/>
      <c r="WKV812" s="59"/>
      <c r="WKW812" s="59"/>
      <c r="WKX812" s="59"/>
      <c r="WKY812" s="59"/>
      <c r="WKZ812" s="59"/>
      <c r="WLA812" s="59"/>
      <c r="WLB812" s="59"/>
      <c r="WLC812" s="59"/>
      <c r="WLD812" s="59"/>
      <c r="WLE812" s="59"/>
      <c r="WLF812" s="59"/>
      <c r="WLG812" s="59"/>
      <c r="WLH812" s="59"/>
      <c r="WLI812" s="59"/>
      <c r="WLJ812" s="59"/>
      <c r="WLK812" s="59"/>
      <c r="WLL812" s="59"/>
      <c r="WLM812" s="59"/>
      <c r="WLN812" s="59"/>
      <c r="WLO812" s="59"/>
      <c r="WLP812" s="59"/>
      <c r="WLQ812" s="59"/>
      <c r="WLR812" s="59"/>
      <c r="WLS812" s="59"/>
      <c r="WLT812" s="59"/>
      <c r="WLU812" s="59"/>
      <c r="WLV812" s="59"/>
      <c r="WLW812" s="59"/>
      <c r="WLX812" s="59"/>
      <c r="WLY812" s="59"/>
      <c r="WLZ812" s="59"/>
      <c r="WMA812" s="59"/>
      <c r="WMB812" s="59"/>
      <c r="WMC812" s="59"/>
      <c r="WMD812" s="59"/>
      <c r="WME812" s="59"/>
      <c r="WMF812" s="59"/>
      <c r="WMG812" s="59"/>
      <c r="WMH812" s="59"/>
      <c r="WMI812" s="59"/>
      <c r="WMJ812" s="59"/>
      <c r="WMK812" s="59"/>
      <c r="WML812" s="59"/>
      <c r="WMM812" s="59"/>
      <c r="WMN812" s="59"/>
      <c r="WMO812" s="59"/>
      <c r="WMP812" s="59"/>
      <c r="WMQ812" s="59"/>
      <c r="WMR812" s="59"/>
      <c r="WMS812" s="59"/>
      <c r="WMT812" s="59"/>
      <c r="WMU812" s="59"/>
      <c r="WMV812" s="59"/>
      <c r="WMW812" s="59"/>
      <c r="WMX812" s="59"/>
      <c r="WMY812" s="59"/>
      <c r="WMZ812" s="59"/>
      <c r="WNA812" s="59"/>
      <c r="WNB812" s="59"/>
      <c r="WNC812" s="59"/>
      <c r="WND812" s="59"/>
      <c r="WNE812" s="59"/>
      <c r="WNF812" s="59"/>
      <c r="WNG812" s="59"/>
      <c r="WNH812" s="59"/>
      <c r="WNI812" s="59"/>
      <c r="WNJ812" s="59"/>
      <c r="WNK812" s="59"/>
      <c r="WNL812" s="59"/>
      <c r="WNM812" s="59"/>
      <c r="WNN812" s="59"/>
      <c r="WNO812" s="59"/>
      <c r="WNP812" s="59"/>
      <c r="WNQ812" s="59"/>
      <c r="WNR812" s="59"/>
      <c r="WNS812" s="59"/>
      <c r="WNT812" s="59"/>
      <c r="WNU812" s="59"/>
      <c r="WNV812" s="59"/>
      <c r="WNW812" s="59"/>
      <c r="WNX812" s="59"/>
      <c r="WNY812" s="59"/>
      <c r="WNZ812" s="59"/>
      <c r="WOA812" s="59"/>
      <c r="WOB812" s="59"/>
      <c r="WOC812" s="59"/>
      <c r="WOD812" s="59"/>
      <c r="WOE812" s="59"/>
      <c r="WOF812" s="59"/>
      <c r="WOG812" s="59"/>
      <c r="WOH812" s="59"/>
      <c r="WOI812" s="59"/>
      <c r="WOJ812" s="59"/>
      <c r="WOK812" s="59"/>
      <c r="WOL812" s="59"/>
      <c r="WOM812" s="59"/>
      <c r="WON812" s="59"/>
      <c r="WOO812" s="59"/>
      <c r="WOP812" s="59"/>
      <c r="WOQ812" s="59"/>
      <c r="WOR812" s="59"/>
      <c r="WOS812" s="59"/>
      <c r="WOT812" s="59"/>
      <c r="WOU812" s="59"/>
      <c r="WOV812" s="59"/>
      <c r="WOW812" s="59"/>
      <c r="WOX812" s="59"/>
      <c r="WOY812" s="59"/>
      <c r="WOZ812" s="59"/>
      <c r="WPA812" s="59"/>
      <c r="WPB812" s="59"/>
      <c r="WPC812" s="59"/>
      <c r="WPD812" s="59"/>
      <c r="WPE812" s="59"/>
      <c r="WPF812" s="59"/>
      <c r="WPG812" s="59"/>
      <c r="WPH812" s="59"/>
      <c r="WPI812" s="59"/>
      <c r="WPJ812" s="59"/>
      <c r="WPK812" s="59"/>
      <c r="WPL812" s="59"/>
      <c r="WPM812" s="59"/>
      <c r="WPN812" s="59"/>
      <c r="WPO812" s="59"/>
      <c r="WPP812" s="59"/>
      <c r="WPQ812" s="59"/>
      <c r="WPR812" s="59"/>
      <c r="WPS812" s="59"/>
      <c r="WPT812" s="59"/>
      <c r="WPU812" s="59"/>
      <c r="WPV812" s="59"/>
      <c r="WPW812" s="59"/>
      <c r="WPX812" s="59"/>
      <c r="WPY812" s="59"/>
      <c r="WPZ812" s="59"/>
      <c r="WQA812" s="59"/>
      <c r="WQB812" s="59"/>
      <c r="WQC812" s="59"/>
      <c r="WQD812" s="59"/>
      <c r="WQE812" s="59"/>
      <c r="WQF812" s="59"/>
      <c r="WQG812" s="59"/>
      <c r="WQH812" s="59"/>
      <c r="WQI812" s="59"/>
      <c r="WQJ812" s="59"/>
      <c r="WQK812" s="59"/>
      <c r="WQL812" s="59"/>
      <c r="WQM812" s="59"/>
      <c r="WQN812" s="59"/>
      <c r="WQO812" s="59"/>
      <c r="WQP812" s="59"/>
      <c r="WQQ812" s="59"/>
      <c r="WQR812" s="59"/>
      <c r="WQS812" s="59"/>
      <c r="WQT812" s="59"/>
      <c r="WQU812" s="59"/>
      <c r="WQV812" s="59"/>
      <c r="WQW812" s="59"/>
      <c r="WQX812" s="59"/>
      <c r="WQY812" s="59"/>
      <c r="WQZ812" s="59"/>
      <c r="WRA812" s="59"/>
      <c r="WRB812" s="59"/>
      <c r="WRC812" s="59"/>
      <c r="WRD812" s="59"/>
      <c r="WRE812" s="59"/>
      <c r="WRF812" s="59"/>
      <c r="WRG812" s="59"/>
      <c r="WRH812" s="59"/>
      <c r="WRI812" s="59"/>
      <c r="WRJ812" s="59"/>
      <c r="WRK812" s="59"/>
      <c r="WRL812" s="59"/>
      <c r="WRM812" s="59"/>
      <c r="WRN812" s="59"/>
      <c r="WRO812" s="59"/>
      <c r="WRP812" s="59"/>
      <c r="WRQ812" s="59"/>
      <c r="WRR812" s="59"/>
      <c r="WRS812" s="59"/>
      <c r="WRT812" s="59"/>
      <c r="WRU812" s="59"/>
      <c r="WRV812" s="59"/>
      <c r="WRW812" s="59"/>
      <c r="WRX812" s="59"/>
      <c r="WRY812" s="59"/>
      <c r="WRZ812" s="59"/>
      <c r="WSA812" s="59"/>
      <c r="WSB812" s="59"/>
      <c r="WSC812" s="59"/>
      <c r="WSD812" s="59"/>
      <c r="WSE812" s="59"/>
      <c r="WSF812" s="59"/>
      <c r="WSG812" s="59"/>
      <c r="WSH812" s="59"/>
      <c r="WSI812" s="59"/>
      <c r="WSJ812" s="59"/>
      <c r="WSK812" s="59"/>
      <c r="WSL812" s="59"/>
      <c r="WSM812" s="59"/>
      <c r="WSN812" s="59"/>
      <c r="WSO812" s="59"/>
      <c r="WSP812" s="59"/>
      <c r="WSQ812" s="59"/>
      <c r="WSR812" s="59"/>
      <c r="WSS812" s="59"/>
      <c r="WST812" s="59"/>
      <c r="WSU812" s="59"/>
      <c r="WSV812" s="59"/>
      <c r="WSW812" s="59"/>
      <c r="WSX812" s="59"/>
      <c r="WSY812" s="59"/>
      <c r="WSZ812" s="59"/>
      <c r="WTA812" s="59"/>
      <c r="WTB812" s="59"/>
      <c r="WTC812" s="59"/>
      <c r="WTD812" s="59"/>
      <c r="WTE812" s="59"/>
      <c r="WTF812" s="59"/>
      <c r="WTG812" s="59"/>
      <c r="WTH812" s="59"/>
      <c r="WTI812" s="59"/>
      <c r="WTJ812" s="59"/>
      <c r="WTK812" s="59"/>
      <c r="WTL812" s="59"/>
      <c r="WTM812" s="59"/>
      <c r="WTN812" s="59"/>
      <c r="WTO812" s="59"/>
      <c r="WTP812" s="59"/>
      <c r="WTQ812" s="59"/>
      <c r="WTR812" s="59"/>
      <c r="WTS812" s="59"/>
      <c r="WTT812" s="59"/>
      <c r="WTU812" s="59"/>
      <c r="WTV812" s="59"/>
      <c r="WTW812" s="59"/>
      <c r="WTX812" s="59"/>
      <c r="WTY812" s="59"/>
      <c r="WTZ812" s="59"/>
      <c r="WUA812" s="59"/>
      <c r="WUB812" s="59"/>
      <c r="WUC812" s="59"/>
      <c r="WUD812" s="59"/>
      <c r="WUE812" s="59"/>
      <c r="WUF812" s="59"/>
      <c r="WUG812" s="59"/>
      <c r="WUH812" s="59"/>
      <c r="WUI812" s="59"/>
      <c r="WUJ812" s="59"/>
      <c r="WUK812" s="59"/>
      <c r="WUL812" s="59"/>
      <c r="WUM812" s="59"/>
      <c r="WUN812" s="59"/>
      <c r="WUO812" s="59"/>
      <c r="WUP812" s="59"/>
      <c r="WUQ812" s="59"/>
      <c r="WUR812" s="59"/>
      <c r="WUS812" s="59"/>
      <c r="WUT812" s="59"/>
      <c r="WUU812" s="59"/>
      <c r="WUV812" s="59"/>
      <c r="WUW812" s="59"/>
      <c r="WUX812" s="59"/>
      <c r="WUY812" s="59"/>
      <c r="WUZ812" s="59"/>
      <c r="WVA812" s="59"/>
      <c r="WVB812" s="59"/>
      <c r="WVC812" s="59"/>
      <c r="WVD812" s="59"/>
      <c r="WVE812" s="59"/>
      <c r="WVF812" s="59"/>
      <c r="WVG812" s="59"/>
      <c r="WVH812" s="59"/>
      <c r="WVI812" s="59"/>
      <c r="WVJ812" s="59"/>
      <c r="WVK812" s="59"/>
      <c r="WVL812" s="59"/>
      <c r="WVM812" s="59"/>
      <c r="WVN812" s="59"/>
      <c r="WVO812" s="59"/>
      <c r="WVP812" s="59"/>
      <c r="WVQ812" s="59"/>
      <c r="WVR812" s="59"/>
      <c r="WVS812" s="59"/>
      <c r="WVT812" s="59"/>
      <c r="WVU812" s="59"/>
      <c r="WVV812" s="59"/>
      <c r="WVW812" s="59"/>
      <c r="WVX812" s="59"/>
      <c r="WVY812" s="59"/>
      <c r="WVZ812" s="59"/>
      <c r="WWA812" s="59"/>
      <c r="WWB812" s="59"/>
      <c r="WWC812" s="59"/>
      <c r="WWD812" s="59"/>
      <c r="WWE812" s="59"/>
      <c r="WWF812" s="59"/>
      <c r="WWG812" s="59"/>
      <c r="WWH812" s="59"/>
      <c r="WWI812" s="59"/>
      <c r="WWJ812" s="59"/>
      <c r="WWK812" s="59"/>
      <c r="WWL812" s="59"/>
      <c r="WWM812" s="59"/>
      <c r="WWN812" s="59"/>
      <c r="WWO812" s="59"/>
      <c r="WWP812" s="59"/>
      <c r="WWQ812" s="59"/>
      <c r="WWR812" s="59"/>
      <c r="WWS812" s="59"/>
      <c r="WWT812" s="59"/>
      <c r="WWU812" s="59"/>
      <c r="WWV812" s="59"/>
      <c r="WWW812" s="59"/>
      <c r="WWX812" s="59"/>
      <c r="WWY812" s="59"/>
      <c r="WWZ812" s="59"/>
      <c r="WXA812" s="59"/>
      <c r="WXB812" s="59"/>
      <c r="WXC812" s="59"/>
      <c r="WXD812" s="59"/>
      <c r="WXE812" s="59"/>
      <c r="WXF812" s="59"/>
      <c r="WXG812" s="59"/>
      <c r="WXH812" s="59"/>
      <c r="WXI812" s="59"/>
      <c r="WXJ812" s="59"/>
      <c r="WXK812" s="59"/>
      <c r="WXL812" s="59"/>
      <c r="WXM812" s="59"/>
      <c r="WXN812" s="59"/>
      <c r="WXO812" s="59"/>
      <c r="WXP812" s="59"/>
      <c r="WXQ812" s="59"/>
      <c r="WXR812" s="59"/>
      <c r="WXS812" s="59"/>
      <c r="WXT812" s="59"/>
      <c r="WXU812" s="59"/>
      <c r="WXV812" s="59"/>
      <c r="WXW812" s="59"/>
      <c r="WXX812" s="59"/>
      <c r="WXY812" s="59"/>
      <c r="WXZ812" s="59"/>
      <c r="WYA812" s="59"/>
      <c r="WYB812" s="59"/>
      <c r="WYC812" s="59"/>
      <c r="WYD812" s="59"/>
      <c r="WYE812" s="59"/>
      <c r="WYF812" s="59"/>
      <c r="WYG812" s="59"/>
      <c r="WYH812" s="59"/>
      <c r="WYI812" s="59"/>
      <c r="WYJ812" s="59"/>
      <c r="WYK812" s="59"/>
      <c r="WYL812" s="59"/>
      <c r="WYM812" s="59"/>
      <c r="WYN812" s="59"/>
      <c r="WYO812" s="59"/>
      <c r="WYP812" s="59"/>
      <c r="WYQ812" s="59"/>
      <c r="WYR812" s="59"/>
      <c r="WYS812" s="59"/>
      <c r="WYT812" s="59"/>
      <c r="WYU812" s="59"/>
      <c r="WYV812" s="59"/>
      <c r="WYW812" s="59"/>
      <c r="WYX812" s="59"/>
      <c r="WYY812" s="59"/>
      <c r="WYZ812" s="59"/>
      <c r="WZA812" s="59"/>
      <c r="WZB812" s="59"/>
      <c r="WZC812" s="59"/>
      <c r="WZD812" s="59"/>
      <c r="WZE812" s="59"/>
      <c r="WZF812" s="59"/>
      <c r="WZG812" s="59"/>
      <c r="WZH812" s="59"/>
      <c r="WZI812" s="59"/>
      <c r="WZJ812" s="59"/>
      <c r="WZK812" s="59"/>
      <c r="WZL812" s="59"/>
      <c r="WZM812" s="59"/>
      <c r="WZN812" s="59"/>
      <c r="WZO812" s="59"/>
      <c r="WZP812" s="59"/>
      <c r="WZQ812" s="59"/>
      <c r="WZR812" s="59"/>
      <c r="WZS812" s="59"/>
      <c r="WZT812" s="59"/>
      <c r="WZU812" s="59"/>
      <c r="WZV812" s="59"/>
      <c r="WZW812" s="59"/>
      <c r="WZX812" s="59"/>
      <c r="WZY812" s="59"/>
      <c r="WZZ812" s="59"/>
      <c r="XAA812" s="59"/>
      <c r="XAB812" s="59"/>
      <c r="XAC812" s="59"/>
      <c r="XAD812" s="59"/>
      <c r="XAE812" s="59"/>
      <c r="XAF812" s="59"/>
      <c r="XAG812" s="59"/>
      <c r="XAH812" s="59"/>
      <c r="XAI812" s="59"/>
      <c r="XAJ812" s="59"/>
      <c r="XAK812" s="59"/>
      <c r="XAL812" s="59"/>
      <c r="XAM812" s="59"/>
      <c r="XAN812" s="59"/>
      <c r="XAO812" s="59"/>
      <c r="XAP812" s="59"/>
      <c r="XAQ812" s="59"/>
      <c r="XAR812" s="59"/>
      <c r="XAS812" s="59"/>
      <c r="XAT812" s="59"/>
      <c r="XAU812" s="59"/>
      <c r="XAV812" s="59"/>
      <c r="XAW812" s="59"/>
      <c r="XAX812" s="59"/>
      <c r="XAY812" s="59"/>
      <c r="XAZ812" s="59"/>
      <c r="XBA812" s="59"/>
      <c r="XBB812" s="59"/>
      <c r="XBC812" s="59"/>
      <c r="XBD812" s="59"/>
      <c r="XBE812" s="59"/>
      <c r="XBF812" s="59"/>
      <c r="XBG812" s="59"/>
      <c r="XBH812" s="59"/>
      <c r="XBI812" s="59"/>
      <c r="XBJ812" s="59"/>
      <c r="XBK812" s="59"/>
      <c r="XBL812" s="59"/>
      <c r="XBM812" s="59"/>
      <c r="XBN812" s="59"/>
      <c r="XBO812" s="59"/>
      <c r="XBP812" s="59"/>
      <c r="XBQ812" s="59"/>
      <c r="XBR812" s="59"/>
      <c r="XBS812" s="59"/>
      <c r="XBT812" s="59"/>
      <c r="XBU812" s="59"/>
      <c r="XBV812" s="59"/>
      <c r="XBW812" s="59"/>
      <c r="XBX812" s="59"/>
      <c r="XBY812" s="59"/>
      <c r="XBZ812" s="59"/>
      <c r="XCA812" s="59"/>
      <c r="XCB812" s="59"/>
      <c r="XCC812" s="59"/>
      <c r="XCD812" s="59"/>
      <c r="XCE812" s="59"/>
      <c r="XCF812" s="59"/>
      <c r="XCG812" s="59"/>
      <c r="XCH812" s="59"/>
      <c r="XCI812" s="59"/>
      <c r="XCJ812" s="59"/>
      <c r="XCK812" s="59"/>
      <c r="XCL812" s="59"/>
      <c r="XCM812" s="59"/>
      <c r="XCN812" s="59"/>
      <c r="XCO812" s="59"/>
      <c r="XCP812" s="59"/>
      <c r="XCQ812" s="59"/>
      <c r="XCR812" s="59"/>
      <c r="XCS812" s="59"/>
      <c r="XCT812" s="59"/>
      <c r="XCU812" s="59"/>
      <c r="XCV812" s="59"/>
      <c r="XCW812" s="59"/>
      <c r="XCX812" s="59"/>
      <c r="XCY812" s="59"/>
      <c r="XCZ812" s="59"/>
      <c r="XDA812" s="59"/>
      <c r="XDB812" s="59"/>
      <c r="XDC812" s="59"/>
      <c r="XDD812" s="59"/>
      <c r="XDE812" s="59"/>
      <c r="XDF812" s="59"/>
      <c r="XDG812" s="59"/>
      <c r="XDH812" s="59"/>
      <c r="XDI812" s="59"/>
      <c r="XDJ812" s="59"/>
      <c r="XDK812" s="59"/>
      <c r="XDL812" s="59"/>
      <c r="XDM812" s="59"/>
      <c r="XDN812" s="59"/>
      <c r="XDO812" s="59"/>
      <c r="XDP812" s="59"/>
      <c r="XDQ812" s="59"/>
      <c r="XDR812" s="59"/>
      <c r="XDS812" s="59"/>
      <c r="XDT812" s="59"/>
      <c r="XDU812" s="59"/>
      <c r="XDV812" s="59"/>
      <c r="XDW812" s="59"/>
      <c r="XDX812" s="59"/>
      <c r="XDY812" s="59"/>
      <c r="XDZ812" s="59"/>
      <c r="XEA812" s="59"/>
      <c r="XEB812" s="59"/>
      <c r="XEC812" s="59"/>
      <c r="XED812" s="59"/>
      <c r="XEE812" s="59"/>
      <c r="XEF812" s="59"/>
      <c r="XEG812" s="59"/>
      <c r="XEH812" s="59"/>
      <c r="XEI812" s="59"/>
      <c r="XEJ812" s="59"/>
      <c r="XEK812" s="59"/>
      <c r="XEL812" s="59"/>
      <c r="XEM812" s="59"/>
      <c r="XEN812" s="59"/>
      <c r="XEO812" s="59"/>
      <c r="XEP812" s="59"/>
      <c r="XEQ812" s="59"/>
      <c r="XER812" s="59"/>
      <c r="XES812" s="59"/>
      <c r="XET812" s="59"/>
      <c r="XEU812" s="59"/>
      <c r="XEV812" s="59"/>
      <c r="XEW812" s="59"/>
      <c r="XEX812" s="59"/>
      <c r="XEY812" s="59"/>
      <c r="XEZ812" s="59"/>
      <c r="XFA812" s="59"/>
      <c r="XFB812" s="59"/>
    </row>
    <row r="813" s="7" customFormat="1" spans="13:16382">
      <c r="M813" s="58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  <c r="AY813" s="59"/>
      <c r="AZ813" s="59"/>
      <c r="BA813" s="59"/>
      <c r="BB813" s="59"/>
      <c r="BC813" s="59"/>
      <c r="BD813" s="59"/>
      <c r="BE813" s="59"/>
      <c r="BF813" s="59"/>
      <c r="BG813" s="59"/>
      <c r="BH813" s="59"/>
      <c r="BI813" s="59"/>
      <c r="BJ813" s="59"/>
      <c r="BK813" s="59"/>
      <c r="BL813" s="59"/>
      <c r="BM813" s="59"/>
      <c r="BN813" s="59"/>
      <c r="BO813" s="59"/>
      <c r="BP813" s="59"/>
      <c r="BQ813" s="59"/>
      <c r="BR813" s="59"/>
      <c r="BS813" s="59"/>
      <c r="BT813" s="59"/>
      <c r="BU813" s="59"/>
      <c r="BV813" s="59"/>
      <c r="BW813" s="59"/>
      <c r="BX813" s="59"/>
      <c r="BY813" s="59"/>
      <c r="BZ813" s="59"/>
      <c r="CA813" s="59"/>
      <c r="CB813" s="59"/>
      <c r="CC813" s="59"/>
      <c r="CD813" s="59"/>
      <c r="CE813" s="59"/>
      <c r="CF813" s="59"/>
      <c r="CG813" s="59"/>
      <c r="CH813" s="59"/>
      <c r="CI813" s="59"/>
      <c r="CJ813" s="59"/>
      <c r="CK813" s="59"/>
      <c r="CL813" s="59"/>
      <c r="CM813" s="59"/>
      <c r="CN813" s="59"/>
      <c r="CO813" s="59"/>
      <c r="CP813" s="59"/>
      <c r="CQ813" s="59"/>
      <c r="CR813" s="59"/>
      <c r="CS813" s="59"/>
      <c r="CT813" s="59"/>
      <c r="CU813" s="59"/>
      <c r="CV813" s="59"/>
      <c r="CW813" s="59"/>
      <c r="CX813" s="59"/>
      <c r="CY813" s="59"/>
      <c r="CZ813" s="59"/>
      <c r="DA813" s="59"/>
      <c r="DB813" s="59"/>
      <c r="DC813" s="59"/>
      <c r="DD813" s="59"/>
      <c r="DE813" s="59"/>
      <c r="DF813" s="59"/>
      <c r="DG813" s="59"/>
      <c r="DH813" s="59"/>
      <c r="DI813" s="59"/>
      <c r="DJ813" s="59"/>
      <c r="DK813" s="59"/>
      <c r="DL813" s="59"/>
      <c r="DM813" s="59"/>
      <c r="DN813" s="59"/>
      <c r="DO813" s="59"/>
      <c r="DP813" s="59"/>
      <c r="DQ813" s="59"/>
      <c r="DR813" s="59"/>
      <c r="DS813" s="59"/>
      <c r="DT813" s="59"/>
      <c r="DU813" s="59"/>
      <c r="DV813" s="59"/>
      <c r="DW813" s="59"/>
      <c r="DX813" s="59"/>
      <c r="DY813" s="59"/>
      <c r="DZ813" s="59"/>
      <c r="EA813" s="59"/>
      <c r="EB813" s="59"/>
      <c r="EC813" s="59"/>
      <c r="ED813" s="59"/>
      <c r="EE813" s="59"/>
      <c r="EF813" s="59"/>
      <c r="EG813" s="59"/>
      <c r="EH813" s="59"/>
      <c r="EI813" s="59"/>
      <c r="EJ813" s="59"/>
      <c r="EK813" s="59"/>
      <c r="EL813" s="59"/>
      <c r="EM813" s="59"/>
      <c r="EN813" s="59"/>
      <c r="EO813" s="59"/>
      <c r="EP813" s="59"/>
      <c r="EQ813" s="59"/>
      <c r="ER813" s="59"/>
      <c r="ES813" s="59"/>
      <c r="ET813" s="59"/>
      <c r="EU813" s="59"/>
      <c r="EV813" s="59"/>
      <c r="EW813" s="59"/>
      <c r="EX813" s="59"/>
      <c r="EY813" s="59"/>
      <c r="EZ813" s="59"/>
      <c r="FA813" s="59"/>
      <c r="FB813" s="59"/>
      <c r="FC813" s="59"/>
      <c r="FD813" s="59"/>
      <c r="FE813" s="59"/>
      <c r="FF813" s="59"/>
      <c r="FG813" s="59"/>
      <c r="FH813" s="59"/>
      <c r="FI813" s="59"/>
      <c r="FJ813" s="59"/>
      <c r="FK813" s="59"/>
      <c r="FL813" s="59"/>
      <c r="FM813" s="59"/>
      <c r="FN813" s="59"/>
      <c r="FO813" s="59"/>
      <c r="FP813" s="59"/>
      <c r="FQ813" s="59"/>
      <c r="FR813" s="59"/>
      <c r="FS813" s="59"/>
      <c r="FT813" s="59"/>
      <c r="FU813" s="59"/>
      <c r="FV813" s="59"/>
      <c r="FW813" s="59"/>
      <c r="FX813" s="59"/>
      <c r="FY813" s="59"/>
      <c r="FZ813" s="59"/>
      <c r="GA813" s="59"/>
      <c r="GB813" s="59"/>
      <c r="GC813" s="59"/>
      <c r="GD813" s="59"/>
      <c r="GE813" s="59"/>
      <c r="GF813" s="59"/>
      <c r="GG813" s="59"/>
      <c r="GH813" s="59"/>
      <c r="GI813" s="59"/>
      <c r="GJ813" s="59"/>
      <c r="GK813" s="59"/>
      <c r="GL813" s="59"/>
      <c r="GM813" s="59"/>
      <c r="GN813" s="59"/>
      <c r="GO813" s="59"/>
      <c r="GP813" s="59"/>
      <c r="GQ813" s="59"/>
      <c r="GR813" s="59"/>
      <c r="GS813" s="59"/>
      <c r="GT813" s="59"/>
      <c r="GU813" s="59"/>
      <c r="GV813" s="59"/>
      <c r="GW813" s="59"/>
      <c r="GX813" s="59"/>
      <c r="GY813" s="59"/>
      <c r="GZ813" s="59"/>
      <c r="HA813" s="59"/>
      <c r="HB813" s="59"/>
      <c r="HC813" s="59"/>
      <c r="HD813" s="59"/>
      <c r="HE813" s="59"/>
      <c r="HF813" s="59"/>
      <c r="HG813" s="59"/>
      <c r="HH813" s="59"/>
      <c r="HI813" s="59"/>
      <c r="HJ813" s="59"/>
      <c r="HK813" s="59"/>
      <c r="HL813" s="59"/>
      <c r="HM813" s="59"/>
      <c r="HN813" s="59"/>
      <c r="HO813" s="59"/>
      <c r="HP813" s="59"/>
      <c r="HQ813" s="59"/>
      <c r="HR813" s="59"/>
      <c r="HS813" s="59"/>
      <c r="HT813" s="59"/>
      <c r="HU813" s="59"/>
      <c r="HV813" s="59"/>
      <c r="HW813" s="59"/>
      <c r="HX813" s="59"/>
      <c r="HY813" s="59"/>
      <c r="HZ813" s="59"/>
      <c r="IA813" s="59"/>
      <c r="IB813" s="59"/>
      <c r="IC813" s="59"/>
      <c r="ID813" s="59"/>
      <c r="IE813" s="59"/>
      <c r="IF813" s="59"/>
      <c r="IG813" s="59"/>
      <c r="IH813" s="59"/>
      <c r="II813" s="59"/>
      <c r="IJ813" s="59"/>
      <c r="IK813" s="59"/>
      <c r="IL813" s="59"/>
      <c r="IM813" s="59"/>
      <c r="IN813" s="59"/>
      <c r="IO813" s="59"/>
      <c r="IP813" s="59"/>
      <c r="IQ813" s="59"/>
      <c r="IR813" s="59"/>
      <c r="IS813" s="59"/>
      <c r="IT813" s="59"/>
      <c r="IU813" s="59"/>
      <c r="IV813" s="59"/>
      <c r="IW813" s="59"/>
      <c r="IX813" s="59"/>
      <c r="IY813" s="59"/>
      <c r="IZ813" s="59"/>
      <c r="JA813" s="59"/>
      <c r="JB813" s="59"/>
      <c r="JC813" s="59"/>
      <c r="JD813" s="59"/>
      <c r="JE813" s="59"/>
      <c r="JF813" s="59"/>
      <c r="JG813" s="59"/>
      <c r="JH813" s="59"/>
      <c r="JI813" s="59"/>
      <c r="JJ813" s="59"/>
      <c r="JK813" s="59"/>
      <c r="JL813" s="59"/>
      <c r="JM813" s="59"/>
      <c r="JN813" s="59"/>
      <c r="JO813" s="59"/>
      <c r="JP813" s="59"/>
      <c r="JQ813" s="59"/>
      <c r="JR813" s="59"/>
      <c r="JS813" s="59"/>
      <c r="JT813" s="59"/>
      <c r="JU813" s="59"/>
      <c r="JV813" s="59"/>
      <c r="JW813" s="59"/>
      <c r="JX813" s="59"/>
      <c r="JY813" s="59"/>
      <c r="JZ813" s="59"/>
      <c r="KA813" s="59"/>
      <c r="KB813" s="59"/>
      <c r="KC813" s="59"/>
      <c r="KD813" s="59"/>
      <c r="KE813" s="59"/>
      <c r="KF813" s="59"/>
      <c r="KG813" s="59"/>
      <c r="KH813" s="59"/>
      <c r="KI813" s="59"/>
      <c r="KJ813" s="59"/>
      <c r="KK813" s="59"/>
      <c r="KL813" s="59"/>
      <c r="KM813" s="59"/>
      <c r="KN813" s="59"/>
      <c r="KO813" s="59"/>
      <c r="KP813" s="59"/>
      <c r="KQ813" s="59"/>
      <c r="KR813" s="59"/>
      <c r="KS813" s="59"/>
      <c r="KT813" s="59"/>
      <c r="KU813" s="59"/>
      <c r="KV813" s="59"/>
      <c r="KW813" s="59"/>
      <c r="KX813" s="59"/>
      <c r="KY813" s="59"/>
      <c r="KZ813" s="59"/>
      <c r="LA813" s="59"/>
      <c r="LB813" s="59"/>
      <c r="LC813" s="59"/>
      <c r="LD813" s="59"/>
      <c r="LE813" s="59"/>
      <c r="LF813" s="59"/>
      <c r="LG813" s="59"/>
      <c r="LH813" s="59"/>
      <c r="LI813" s="59"/>
      <c r="LJ813" s="59"/>
      <c r="LK813" s="59"/>
      <c r="LL813" s="59"/>
      <c r="LM813" s="59"/>
      <c r="LN813" s="59"/>
      <c r="LO813" s="59"/>
      <c r="LP813" s="59"/>
      <c r="LQ813" s="59"/>
      <c r="LR813" s="59"/>
      <c r="LS813" s="59"/>
      <c r="LT813" s="59"/>
      <c r="LU813" s="59"/>
      <c r="LV813" s="59"/>
      <c r="LW813" s="59"/>
      <c r="LX813" s="59"/>
      <c r="LY813" s="59"/>
      <c r="LZ813" s="59"/>
      <c r="MA813" s="59"/>
      <c r="MB813" s="59"/>
      <c r="MC813" s="59"/>
      <c r="MD813" s="59"/>
      <c r="ME813" s="59"/>
      <c r="MF813" s="59"/>
      <c r="MG813" s="59"/>
      <c r="MH813" s="59"/>
      <c r="MI813" s="59"/>
      <c r="MJ813" s="59"/>
      <c r="MK813" s="59"/>
      <c r="ML813" s="59"/>
      <c r="MM813" s="59"/>
      <c r="MN813" s="59"/>
      <c r="MO813" s="59"/>
      <c r="MP813" s="59"/>
      <c r="MQ813" s="59"/>
      <c r="MR813" s="59"/>
      <c r="MS813" s="59"/>
      <c r="MT813" s="59"/>
      <c r="MU813" s="59"/>
      <c r="MV813" s="59"/>
      <c r="MW813" s="59"/>
      <c r="MX813" s="59"/>
      <c r="MY813" s="59"/>
      <c r="MZ813" s="59"/>
      <c r="NA813" s="59"/>
      <c r="NB813" s="59"/>
      <c r="NC813" s="59"/>
      <c r="ND813" s="59"/>
      <c r="NE813" s="59"/>
      <c r="NF813" s="59"/>
      <c r="NG813" s="59"/>
      <c r="NH813" s="59"/>
      <c r="NI813" s="59"/>
      <c r="NJ813" s="59"/>
      <c r="NK813" s="59"/>
      <c r="NL813" s="59"/>
      <c r="NM813" s="59"/>
      <c r="NN813" s="59"/>
      <c r="NO813" s="59"/>
      <c r="NP813" s="59"/>
      <c r="NQ813" s="59"/>
      <c r="NR813" s="59"/>
      <c r="NS813" s="59"/>
      <c r="NT813" s="59"/>
      <c r="NU813" s="59"/>
      <c r="NV813" s="59"/>
      <c r="NW813" s="59"/>
      <c r="NX813" s="59"/>
      <c r="NY813" s="59"/>
      <c r="NZ813" s="59"/>
      <c r="OA813" s="59"/>
      <c r="OB813" s="59"/>
      <c r="OC813" s="59"/>
      <c r="OD813" s="59"/>
      <c r="OE813" s="59"/>
      <c r="OF813" s="59"/>
      <c r="OG813" s="59"/>
      <c r="OH813" s="59"/>
      <c r="OI813" s="59"/>
      <c r="OJ813" s="59"/>
      <c r="OK813" s="59"/>
      <c r="OL813" s="59"/>
      <c r="OM813" s="59"/>
      <c r="ON813" s="59"/>
      <c r="OO813" s="59"/>
      <c r="OP813" s="59"/>
      <c r="OQ813" s="59"/>
      <c r="OR813" s="59"/>
      <c r="OS813" s="59"/>
      <c r="OT813" s="59"/>
      <c r="OU813" s="59"/>
      <c r="OV813" s="59"/>
      <c r="OW813" s="59"/>
      <c r="OX813" s="59"/>
      <c r="OY813" s="59"/>
      <c r="OZ813" s="59"/>
      <c r="PA813" s="59"/>
      <c r="PB813" s="59"/>
      <c r="PC813" s="59"/>
      <c r="PD813" s="59"/>
      <c r="PE813" s="59"/>
      <c r="PF813" s="59"/>
      <c r="PG813" s="59"/>
      <c r="PH813" s="59"/>
      <c r="PI813" s="59"/>
      <c r="PJ813" s="59"/>
      <c r="PK813" s="59"/>
      <c r="PL813" s="59"/>
      <c r="PM813" s="59"/>
      <c r="PN813" s="59"/>
      <c r="PO813" s="59"/>
      <c r="PP813" s="59"/>
      <c r="PQ813" s="59"/>
      <c r="PR813" s="59"/>
      <c r="PS813" s="59"/>
      <c r="PT813" s="59"/>
      <c r="PU813" s="59"/>
      <c r="PV813" s="59"/>
      <c r="PW813" s="59"/>
      <c r="PX813" s="59"/>
      <c r="PY813" s="59"/>
      <c r="PZ813" s="59"/>
      <c r="QA813" s="59"/>
      <c r="QB813" s="59"/>
      <c r="QC813" s="59"/>
      <c r="QD813" s="59"/>
      <c r="QE813" s="59"/>
      <c r="QF813" s="59"/>
      <c r="QG813" s="59"/>
      <c r="QH813" s="59"/>
      <c r="QI813" s="59"/>
      <c r="QJ813" s="59"/>
      <c r="QK813" s="59"/>
      <c r="QL813" s="59"/>
      <c r="QM813" s="59"/>
      <c r="QN813" s="59"/>
      <c r="QO813" s="59"/>
      <c r="QP813" s="59"/>
      <c r="QQ813" s="59"/>
      <c r="QR813" s="59"/>
      <c r="QS813" s="59"/>
      <c r="QT813" s="59"/>
      <c r="QU813" s="59"/>
      <c r="QV813" s="59"/>
      <c r="QW813" s="59"/>
      <c r="QX813" s="59"/>
      <c r="QY813" s="59"/>
      <c r="QZ813" s="59"/>
      <c r="RA813" s="59"/>
      <c r="RB813" s="59"/>
      <c r="RC813" s="59"/>
      <c r="RD813" s="59"/>
      <c r="RE813" s="59"/>
      <c r="RF813" s="59"/>
      <c r="RG813" s="59"/>
      <c r="RH813" s="59"/>
      <c r="RI813" s="59"/>
      <c r="RJ813" s="59"/>
      <c r="RK813" s="59"/>
      <c r="RL813" s="59"/>
      <c r="RM813" s="59"/>
      <c r="RN813" s="59"/>
      <c r="RO813" s="59"/>
      <c r="RP813" s="59"/>
      <c r="RQ813" s="59"/>
      <c r="RR813" s="59"/>
      <c r="RS813" s="59"/>
      <c r="RT813" s="59"/>
      <c r="RU813" s="59"/>
      <c r="RV813" s="59"/>
      <c r="RW813" s="59"/>
      <c r="RX813" s="59"/>
      <c r="RY813" s="59"/>
      <c r="RZ813" s="59"/>
      <c r="SA813" s="59"/>
      <c r="SB813" s="59"/>
      <c r="SC813" s="59"/>
      <c r="SD813" s="59"/>
      <c r="SE813" s="59"/>
      <c r="SF813" s="59"/>
      <c r="SG813" s="59"/>
      <c r="SH813" s="59"/>
      <c r="SI813" s="59"/>
      <c r="SJ813" s="59"/>
      <c r="SK813" s="59"/>
      <c r="SL813" s="59"/>
      <c r="SM813" s="59"/>
      <c r="SN813" s="59"/>
      <c r="SO813" s="59"/>
      <c r="SP813" s="59"/>
      <c r="SQ813" s="59"/>
      <c r="SR813" s="59"/>
      <c r="SS813" s="59"/>
      <c r="ST813" s="59"/>
      <c r="SU813" s="59"/>
      <c r="SV813" s="59"/>
      <c r="SW813" s="59"/>
      <c r="SX813" s="59"/>
      <c r="SY813" s="59"/>
      <c r="SZ813" s="59"/>
      <c r="TA813" s="59"/>
      <c r="TB813" s="59"/>
      <c r="TC813" s="59"/>
      <c r="TD813" s="59"/>
      <c r="TE813" s="59"/>
      <c r="TF813" s="59"/>
      <c r="TG813" s="59"/>
      <c r="TH813" s="59"/>
      <c r="TI813" s="59"/>
      <c r="TJ813" s="59"/>
      <c r="TK813" s="59"/>
      <c r="TL813" s="59"/>
      <c r="TM813" s="59"/>
      <c r="TN813" s="59"/>
      <c r="TO813" s="59"/>
      <c r="TP813" s="59"/>
      <c r="TQ813" s="59"/>
      <c r="TR813" s="59"/>
      <c r="TS813" s="59"/>
      <c r="TT813" s="59"/>
      <c r="TU813" s="59"/>
      <c r="TV813" s="59"/>
      <c r="TW813" s="59"/>
      <c r="TX813" s="59"/>
      <c r="TY813" s="59"/>
      <c r="TZ813" s="59"/>
      <c r="UA813" s="59"/>
      <c r="UB813" s="59"/>
      <c r="UC813" s="59"/>
      <c r="UD813" s="59"/>
      <c r="UE813" s="59"/>
      <c r="UF813" s="59"/>
      <c r="UG813" s="59"/>
      <c r="UH813" s="59"/>
      <c r="UI813" s="59"/>
      <c r="UJ813" s="59"/>
      <c r="UK813" s="59"/>
      <c r="UL813" s="59"/>
      <c r="UM813" s="59"/>
      <c r="UN813" s="59"/>
      <c r="UO813" s="59"/>
      <c r="UP813" s="59"/>
      <c r="UQ813" s="59"/>
      <c r="UR813" s="59"/>
      <c r="US813" s="59"/>
      <c r="UT813" s="59"/>
      <c r="UU813" s="59"/>
      <c r="UV813" s="59"/>
      <c r="UW813" s="59"/>
      <c r="UX813" s="59"/>
      <c r="UY813" s="59"/>
      <c r="UZ813" s="59"/>
      <c r="VA813" s="59"/>
      <c r="VB813" s="59"/>
      <c r="VC813" s="59"/>
      <c r="VD813" s="59"/>
      <c r="VE813" s="59"/>
      <c r="VF813" s="59"/>
      <c r="VG813" s="59"/>
      <c r="VH813" s="59"/>
      <c r="VI813" s="59"/>
      <c r="VJ813" s="59"/>
      <c r="VK813" s="59"/>
      <c r="VL813" s="59"/>
      <c r="VM813" s="59"/>
      <c r="VN813" s="59"/>
      <c r="VO813" s="59"/>
      <c r="VP813" s="59"/>
      <c r="VQ813" s="59"/>
      <c r="VR813" s="59"/>
      <c r="VS813" s="59"/>
      <c r="VT813" s="59"/>
      <c r="VU813" s="59"/>
      <c r="VV813" s="59"/>
      <c r="VW813" s="59"/>
      <c r="VX813" s="59"/>
      <c r="VY813" s="59"/>
      <c r="VZ813" s="59"/>
      <c r="WA813" s="59"/>
      <c r="WB813" s="59"/>
      <c r="WC813" s="59"/>
      <c r="WD813" s="59"/>
      <c r="WE813" s="59"/>
      <c r="WF813" s="59"/>
      <c r="WG813" s="59"/>
      <c r="WH813" s="59"/>
      <c r="WI813" s="59"/>
      <c r="WJ813" s="59"/>
      <c r="WK813" s="59"/>
      <c r="WL813" s="59"/>
      <c r="WM813" s="59"/>
      <c r="WN813" s="59"/>
      <c r="WO813" s="59"/>
      <c r="WP813" s="59"/>
      <c r="WQ813" s="59"/>
      <c r="WR813" s="59"/>
      <c r="WS813" s="59"/>
      <c r="WT813" s="59"/>
      <c r="WU813" s="59"/>
      <c r="WV813" s="59"/>
      <c r="WW813" s="59"/>
      <c r="WX813" s="59"/>
      <c r="WY813" s="59"/>
      <c r="WZ813" s="59"/>
      <c r="XA813" s="59"/>
      <c r="XB813" s="59"/>
      <c r="XC813" s="59"/>
      <c r="XD813" s="59"/>
      <c r="XE813" s="59"/>
      <c r="XF813" s="59"/>
      <c r="XG813" s="59"/>
      <c r="XH813" s="59"/>
      <c r="XI813" s="59"/>
      <c r="XJ813" s="59"/>
      <c r="XK813" s="59"/>
      <c r="XL813" s="59"/>
      <c r="XM813" s="59"/>
      <c r="XN813" s="59"/>
      <c r="XO813" s="59"/>
      <c r="XP813" s="59"/>
      <c r="XQ813" s="59"/>
      <c r="XR813" s="59"/>
      <c r="XS813" s="59"/>
      <c r="XT813" s="59"/>
      <c r="XU813" s="59"/>
      <c r="XV813" s="59"/>
      <c r="XW813" s="59"/>
      <c r="XX813" s="59"/>
      <c r="XY813" s="59"/>
      <c r="XZ813" s="59"/>
      <c r="YA813" s="59"/>
      <c r="YB813" s="59"/>
      <c r="YC813" s="59"/>
      <c r="YD813" s="59"/>
      <c r="YE813" s="59"/>
      <c r="YF813" s="59"/>
      <c r="YG813" s="59"/>
      <c r="YH813" s="59"/>
      <c r="YI813" s="59"/>
      <c r="YJ813" s="59"/>
      <c r="YK813" s="59"/>
      <c r="YL813" s="59"/>
      <c r="YM813" s="59"/>
      <c r="YN813" s="59"/>
      <c r="YO813" s="59"/>
      <c r="YP813" s="59"/>
      <c r="YQ813" s="59"/>
      <c r="YR813" s="59"/>
      <c r="YS813" s="59"/>
      <c r="YT813" s="59"/>
      <c r="YU813" s="59"/>
      <c r="YV813" s="59"/>
      <c r="YW813" s="59"/>
      <c r="YX813" s="59"/>
      <c r="YY813" s="59"/>
      <c r="YZ813" s="59"/>
      <c r="ZA813" s="59"/>
      <c r="ZB813" s="59"/>
      <c r="ZC813" s="59"/>
      <c r="ZD813" s="59"/>
      <c r="ZE813" s="59"/>
      <c r="ZF813" s="59"/>
      <c r="ZG813" s="59"/>
      <c r="ZH813" s="59"/>
      <c r="ZI813" s="59"/>
      <c r="ZJ813" s="59"/>
      <c r="ZK813" s="59"/>
      <c r="ZL813" s="59"/>
      <c r="ZM813" s="59"/>
      <c r="ZN813" s="59"/>
      <c r="ZO813" s="59"/>
      <c r="ZP813" s="59"/>
      <c r="ZQ813" s="59"/>
      <c r="ZR813" s="59"/>
      <c r="ZS813" s="59"/>
      <c r="ZT813" s="59"/>
      <c r="ZU813" s="59"/>
      <c r="ZV813" s="59"/>
      <c r="ZW813" s="59"/>
      <c r="ZX813" s="59"/>
      <c r="ZY813" s="59"/>
      <c r="ZZ813" s="59"/>
      <c r="AAA813" s="59"/>
      <c r="AAB813" s="59"/>
      <c r="AAC813" s="59"/>
      <c r="AAD813" s="59"/>
      <c r="AAE813" s="59"/>
      <c r="AAF813" s="59"/>
      <c r="AAG813" s="59"/>
      <c r="AAH813" s="59"/>
      <c r="AAI813" s="59"/>
      <c r="AAJ813" s="59"/>
      <c r="AAK813" s="59"/>
      <c r="AAL813" s="59"/>
      <c r="AAM813" s="59"/>
      <c r="AAN813" s="59"/>
      <c r="AAO813" s="59"/>
      <c r="AAP813" s="59"/>
      <c r="AAQ813" s="59"/>
      <c r="AAR813" s="59"/>
      <c r="AAS813" s="59"/>
      <c r="AAT813" s="59"/>
      <c r="AAU813" s="59"/>
      <c r="AAV813" s="59"/>
      <c r="AAW813" s="59"/>
      <c r="AAX813" s="59"/>
      <c r="AAY813" s="59"/>
      <c r="AAZ813" s="59"/>
      <c r="ABA813" s="59"/>
      <c r="ABB813" s="59"/>
      <c r="ABC813" s="59"/>
      <c r="ABD813" s="59"/>
      <c r="ABE813" s="59"/>
      <c r="ABF813" s="59"/>
      <c r="ABG813" s="59"/>
      <c r="ABH813" s="59"/>
      <c r="ABI813" s="59"/>
      <c r="ABJ813" s="59"/>
      <c r="ABK813" s="59"/>
      <c r="ABL813" s="59"/>
      <c r="ABM813" s="59"/>
      <c r="ABN813" s="59"/>
      <c r="ABO813" s="59"/>
      <c r="ABP813" s="59"/>
      <c r="ABQ813" s="59"/>
      <c r="ABR813" s="59"/>
      <c r="ABS813" s="59"/>
      <c r="ABT813" s="59"/>
      <c r="ABU813" s="59"/>
      <c r="ABV813" s="59"/>
      <c r="ABW813" s="59"/>
      <c r="ABX813" s="59"/>
      <c r="ABY813" s="59"/>
      <c r="ABZ813" s="59"/>
      <c r="ACA813" s="59"/>
      <c r="ACB813" s="59"/>
      <c r="ACC813" s="59"/>
      <c r="ACD813" s="59"/>
      <c r="ACE813" s="59"/>
      <c r="ACF813" s="59"/>
      <c r="ACG813" s="59"/>
      <c r="ACH813" s="59"/>
      <c r="ACI813" s="59"/>
      <c r="ACJ813" s="59"/>
      <c r="ACK813" s="59"/>
      <c r="ACL813" s="59"/>
      <c r="ACM813" s="59"/>
      <c r="ACN813" s="59"/>
      <c r="ACO813" s="59"/>
      <c r="ACP813" s="59"/>
      <c r="ACQ813" s="59"/>
      <c r="ACR813" s="59"/>
      <c r="ACS813" s="59"/>
      <c r="ACT813" s="59"/>
      <c r="ACU813" s="59"/>
      <c r="ACV813" s="59"/>
      <c r="ACW813" s="59"/>
      <c r="ACX813" s="59"/>
      <c r="ACY813" s="59"/>
      <c r="ACZ813" s="59"/>
      <c r="ADA813" s="59"/>
      <c r="ADB813" s="59"/>
      <c r="ADC813" s="59"/>
      <c r="ADD813" s="59"/>
      <c r="ADE813" s="59"/>
      <c r="ADF813" s="59"/>
      <c r="ADG813" s="59"/>
      <c r="ADH813" s="59"/>
      <c r="ADI813" s="59"/>
      <c r="ADJ813" s="59"/>
      <c r="ADK813" s="59"/>
      <c r="ADL813" s="59"/>
      <c r="ADM813" s="59"/>
      <c r="ADN813" s="59"/>
      <c r="ADO813" s="59"/>
      <c r="ADP813" s="59"/>
      <c r="ADQ813" s="59"/>
      <c r="ADR813" s="59"/>
      <c r="ADS813" s="59"/>
      <c r="ADT813" s="59"/>
      <c r="ADU813" s="59"/>
      <c r="ADV813" s="59"/>
      <c r="ADW813" s="59"/>
      <c r="ADX813" s="59"/>
      <c r="ADY813" s="59"/>
      <c r="ADZ813" s="59"/>
      <c r="AEA813" s="59"/>
      <c r="AEB813" s="59"/>
      <c r="AEC813" s="59"/>
      <c r="AED813" s="59"/>
      <c r="AEE813" s="59"/>
      <c r="AEF813" s="59"/>
      <c r="AEG813" s="59"/>
      <c r="AEH813" s="59"/>
      <c r="AEI813" s="59"/>
      <c r="AEJ813" s="59"/>
      <c r="AEK813" s="59"/>
      <c r="AEL813" s="59"/>
      <c r="AEM813" s="59"/>
      <c r="AEN813" s="59"/>
      <c r="AEO813" s="59"/>
      <c r="AEP813" s="59"/>
      <c r="AEQ813" s="59"/>
      <c r="AER813" s="59"/>
      <c r="AES813" s="59"/>
      <c r="AET813" s="59"/>
      <c r="AEU813" s="59"/>
      <c r="AEV813" s="59"/>
      <c r="AEW813" s="59"/>
      <c r="AEX813" s="59"/>
      <c r="AEY813" s="59"/>
      <c r="AEZ813" s="59"/>
      <c r="AFA813" s="59"/>
      <c r="AFB813" s="59"/>
      <c r="AFC813" s="59"/>
      <c r="AFD813" s="59"/>
      <c r="AFE813" s="59"/>
      <c r="AFF813" s="59"/>
      <c r="AFG813" s="59"/>
      <c r="AFH813" s="59"/>
      <c r="AFI813" s="59"/>
      <c r="AFJ813" s="59"/>
      <c r="AFK813" s="59"/>
      <c r="AFL813" s="59"/>
      <c r="AFM813" s="59"/>
      <c r="AFN813" s="59"/>
      <c r="AFO813" s="59"/>
      <c r="AFP813" s="59"/>
      <c r="AFQ813" s="59"/>
      <c r="AFR813" s="59"/>
      <c r="AFS813" s="59"/>
      <c r="AFT813" s="59"/>
      <c r="AFU813" s="59"/>
      <c r="AFV813" s="59"/>
      <c r="AFW813" s="59"/>
      <c r="AFX813" s="59"/>
      <c r="AFY813" s="59"/>
      <c r="AFZ813" s="59"/>
      <c r="AGA813" s="59"/>
      <c r="AGB813" s="59"/>
      <c r="AGC813" s="59"/>
      <c r="AGD813" s="59"/>
      <c r="AGE813" s="59"/>
      <c r="AGF813" s="59"/>
      <c r="AGG813" s="59"/>
      <c r="AGH813" s="59"/>
      <c r="AGI813" s="59"/>
      <c r="AGJ813" s="59"/>
      <c r="AGK813" s="59"/>
      <c r="AGL813" s="59"/>
      <c r="AGM813" s="59"/>
      <c r="AGN813" s="59"/>
      <c r="AGO813" s="59"/>
      <c r="AGP813" s="59"/>
      <c r="AGQ813" s="59"/>
      <c r="AGR813" s="59"/>
      <c r="AGS813" s="59"/>
      <c r="AGT813" s="59"/>
      <c r="AGU813" s="59"/>
      <c r="AGV813" s="59"/>
      <c r="AGW813" s="59"/>
      <c r="AGX813" s="59"/>
      <c r="AGY813" s="59"/>
      <c r="AGZ813" s="59"/>
      <c r="AHA813" s="59"/>
      <c r="AHB813" s="59"/>
      <c r="AHC813" s="59"/>
      <c r="AHD813" s="59"/>
      <c r="AHE813" s="59"/>
      <c r="AHF813" s="59"/>
      <c r="AHG813" s="59"/>
      <c r="AHH813" s="59"/>
      <c r="AHI813" s="59"/>
      <c r="AHJ813" s="59"/>
      <c r="AHK813" s="59"/>
      <c r="AHL813" s="59"/>
      <c r="AHM813" s="59"/>
      <c r="AHN813" s="59"/>
      <c r="AHO813" s="59"/>
      <c r="AHP813" s="59"/>
      <c r="AHQ813" s="59"/>
      <c r="AHR813" s="59"/>
      <c r="AHS813" s="59"/>
      <c r="AHT813" s="59"/>
      <c r="AHU813" s="59"/>
      <c r="AHV813" s="59"/>
      <c r="AHW813" s="59"/>
      <c r="AHX813" s="59"/>
      <c r="AHY813" s="59"/>
      <c r="AHZ813" s="59"/>
      <c r="AIA813" s="59"/>
      <c r="AIB813" s="59"/>
      <c r="AIC813" s="59"/>
      <c r="AID813" s="59"/>
      <c r="AIE813" s="59"/>
      <c r="AIF813" s="59"/>
      <c r="AIG813" s="59"/>
      <c r="AIH813" s="59"/>
      <c r="AII813" s="59"/>
      <c r="AIJ813" s="59"/>
      <c r="AIK813" s="59"/>
      <c r="AIL813" s="59"/>
      <c r="AIM813" s="59"/>
      <c r="AIN813" s="59"/>
      <c r="AIO813" s="59"/>
      <c r="AIP813" s="59"/>
      <c r="AIQ813" s="59"/>
      <c r="AIR813" s="59"/>
      <c r="AIS813" s="59"/>
      <c r="AIT813" s="59"/>
      <c r="AIU813" s="59"/>
      <c r="AIV813" s="59"/>
      <c r="AIW813" s="59"/>
      <c r="AIX813" s="59"/>
      <c r="AIY813" s="59"/>
      <c r="AIZ813" s="59"/>
      <c r="AJA813" s="59"/>
      <c r="AJB813" s="59"/>
      <c r="AJC813" s="59"/>
      <c r="AJD813" s="59"/>
      <c r="AJE813" s="59"/>
      <c r="AJF813" s="59"/>
      <c r="AJG813" s="59"/>
      <c r="AJH813" s="59"/>
      <c r="AJI813" s="59"/>
      <c r="AJJ813" s="59"/>
      <c r="AJK813" s="59"/>
      <c r="AJL813" s="59"/>
      <c r="AJM813" s="59"/>
      <c r="AJN813" s="59"/>
      <c r="AJO813" s="59"/>
      <c r="AJP813" s="59"/>
      <c r="AJQ813" s="59"/>
      <c r="AJR813" s="59"/>
      <c r="AJS813" s="59"/>
      <c r="AJT813" s="59"/>
      <c r="AJU813" s="59"/>
      <c r="AJV813" s="59"/>
      <c r="AJW813" s="59"/>
      <c r="AJX813" s="59"/>
      <c r="AJY813" s="59"/>
      <c r="AJZ813" s="59"/>
      <c r="AKA813" s="59"/>
      <c r="AKB813" s="59"/>
      <c r="AKC813" s="59"/>
      <c r="AKD813" s="59"/>
      <c r="AKE813" s="59"/>
      <c r="AKF813" s="59"/>
      <c r="AKG813" s="59"/>
      <c r="AKH813" s="59"/>
      <c r="AKI813" s="59"/>
      <c r="AKJ813" s="59"/>
      <c r="AKK813" s="59"/>
      <c r="AKL813" s="59"/>
      <c r="AKM813" s="59"/>
      <c r="AKN813" s="59"/>
      <c r="AKO813" s="59"/>
      <c r="AKP813" s="59"/>
      <c r="AKQ813" s="59"/>
      <c r="AKR813" s="59"/>
      <c r="AKS813" s="59"/>
      <c r="AKT813" s="59"/>
      <c r="AKU813" s="59"/>
      <c r="AKV813" s="59"/>
      <c r="AKW813" s="59"/>
      <c r="AKX813" s="59"/>
      <c r="AKY813" s="59"/>
      <c r="AKZ813" s="59"/>
      <c r="ALA813" s="59"/>
      <c r="ALB813" s="59"/>
      <c r="ALC813" s="59"/>
      <c r="ALD813" s="59"/>
      <c r="ALE813" s="59"/>
      <c r="ALF813" s="59"/>
      <c r="ALG813" s="59"/>
      <c r="ALH813" s="59"/>
      <c r="ALI813" s="59"/>
      <c r="ALJ813" s="59"/>
      <c r="ALK813" s="59"/>
      <c r="ALL813" s="59"/>
      <c r="ALM813" s="59"/>
      <c r="ALN813" s="59"/>
      <c r="ALO813" s="59"/>
      <c r="ALP813" s="59"/>
      <c r="ALQ813" s="59"/>
      <c r="ALR813" s="59"/>
      <c r="ALS813" s="59"/>
      <c r="ALT813" s="59"/>
      <c r="ALU813" s="59"/>
      <c r="ALV813" s="59"/>
      <c r="ALW813" s="59"/>
      <c r="ALX813" s="59"/>
      <c r="ALY813" s="59"/>
      <c r="ALZ813" s="59"/>
      <c r="AMA813" s="59"/>
      <c r="AMB813" s="59"/>
      <c r="AMC813" s="59"/>
      <c r="AMD813" s="59"/>
      <c r="AME813" s="59"/>
      <c r="AMF813" s="59"/>
      <c r="AMG813" s="59"/>
      <c r="AMH813" s="59"/>
      <c r="AMI813" s="59"/>
      <c r="AMJ813" s="59"/>
      <c r="AMK813" s="59"/>
      <c r="AML813" s="59"/>
      <c r="AMM813" s="59"/>
      <c r="AMN813" s="59"/>
      <c r="AMO813" s="59"/>
      <c r="AMP813" s="59"/>
      <c r="AMQ813" s="59"/>
      <c r="AMR813" s="59"/>
      <c r="AMS813" s="59"/>
      <c r="AMT813" s="59"/>
      <c r="AMU813" s="59"/>
      <c r="AMV813" s="59"/>
      <c r="AMW813" s="59"/>
      <c r="AMX813" s="59"/>
      <c r="AMY813" s="59"/>
      <c r="AMZ813" s="59"/>
      <c r="ANA813" s="59"/>
      <c r="ANB813" s="59"/>
      <c r="ANC813" s="59"/>
      <c r="AND813" s="59"/>
      <c r="ANE813" s="59"/>
      <c r="ANF813" s="59"/>
      <c r="ANG813" s="59"/>
      <c r="ANH813" s="59"/>
      <c r="ANI813" s="59"/>
      <c r="ANJ813" s="59"/>
      <c r="ANK813" s="59"/>
      <c r="ANL813" s="59"/>
      <c r="ANM813" s="59"/>
      <c r="ANN813" s="59"/>
      <c r="ANO813" s="59"/>
      <c r="ANP813" s="59"/>
      <c r="ANQ813" s="59"/>
      <c r="ANR813" s="59"/>
      <c r="ANS813" s="59"/>
      <c r="ANT813" s="59"/>
      <c r="ANU813" s="59"/>
      <c r="ANV813" s="59"/>
      <c r="ANW813" s="59"/>
      <c r="ANX813" s="59"/>
      <c r="ANY813" s="59"/>
      <c r="ANZ813" s="59"/>
      <c r="AOA813" s="59"/>
      <c r="AOB813" s="59"/>
      <c r="AOC813" s="59"/>
      <c r="AOD813" s="59"/>
      <c r="AOE813" s="59"/>
      <c r="AOF813" s="59"/>
      <c r="AOG813" s="59"/>
      <c r="AOH813" s="59"/>
      <c r="AOI813" s="59"/>
      <c r="AOJ813" s="59"/>
      <c r="AOK813" s="59"/>
      <c r="AOL813" s="59"/>
      <c r="AOM813" s="59"/>
      <c r="AON813" s="59"/>
      <c r="AOO813" s="59"/>
      <c r="AOP813" s="59"/>
      <c r="AOQ813" s="59"/>
      <c r="AOR813" s="59"/>
      <c r="AOS813" s="59"/>
      <c r="AOT813" s="59"/>
      <c r="AOU813" s="59"/>
      <c r="AOV813" s="59"/>
      <c r="AOW813" s="59"/>
      <c r="AOX813" s="59"/>
      <c r="AOY813" s="59"/>
      <c r="AOZ813" s="59"/>
      <c r="APA813" s="59"/>
      <c r="APB813" s="59"/>
      <c r="APC813" s="59"/>
      <c r="APD813" s="59"/>
      <c r="APE813" s="59"/>
      <c r="APF813" s="59"/>
      <c r="APG813" s="59"/>
      <c r="APH813" s="59"/>
      <c r="API813" s="59"/>
      <c r="APJ813" s="59"/>
      <c r="APK813" s="59"/>
      <c r="APL813" s="59"/>
      <c r="APM813" s="59"/>
      <c r="APN813" s="59"/>
      <c r="APO813" s="59"/>
      <c r="APP813" s="59"/>
      <c r="APQ813" s="59"/>
      <c r="APR813" s="59"/>
      <c r="APS813" s="59"/>
      <c r="APT813" s="59"/>
      <c r="APU813" s="59"/>
      <c r="APV813" s="59"/>
      <c r="APW813" s="59"/>
      <c r="APX813" s="59"/>
      <c r="APY813" s="59"/>
      <c r="APZ813" s="59"/>
      <c r="AQA813" s="59"/>
      <c r="AQB813" s="59"/>
      <c r="AQC813" s="59"/>
      <c r="AQD813" s="59"/>
      <c r="AQE813" s="59"/>
      <c r="AQF813" s="59"/>
      <c r="AQG813" s="59"/>
      <c r="AQH813" s="59"/>
      <c r="AQI813" s="59"/>
      <c r="AQJ813" s="59"/>
      <c r="AQK813" s="59"/>
      <c r="AQL813" s="59"/>
      <c r="AQM813" s="59"/>
      <c r="AQN813" s="59"/>
      <c r="AQO813" s="59"/>
      <c r="AQP813" s="59"/>
      <c r="AQQ813" s="59"/>
      <c r="AQR813" s="59"/>
      <c r="AQS813" s="59"/>
      <c r="AQT813" s="59"/>
      <c r="AQU813" s="59"/>
      <c r="AQV813" s="59"/>
      <c r="AQW813" s="59"/>
      <c r="AQX813" s="59"/>
      <c r="AQY813" s="59"/>
      <c r="AQZ813" s="59"/>
      <c r="ARA813" s="59"/>
      <c r="ARB813" s="59"/>
      <c r="ARC813" s="59"/>
      <c r="ARD813" s="59"/>
      <c r="ARE813" s="59"/>
      <c r="ARF813" s="59"/>
      <c r="ARG813" s="59"/>
      <c r="ARH813" s="59"/>
      <c r="ARI813" s="59"/>
      <c r="ARJ813" s="59"/>
      <c r="ARK813" s="59"/>
      <c r="ARL813" s="59"/>
      <c r="ARM813" s="59"/>
      <c r="ARN813" s="59"/>
      <c r="ARO813" s="59"/>
      <c r="ARP813" s="59"/>
      <c r="ARQ813" s="59"/>
      <c r="ARR813" s="59"/>
      <c r="ARS813" s="59"/>
      <c r="ART813" s="59"/>
      <c r="ARU813" s="59"/>
      <c r="ARV813" s="59"/>
      <c r="ARW813" s="59"/>
      <c r="ARX813" s="59"/>
      <c r="ARY813" s="59"/>
      <c r="ARZ813" s="59"/>
      <c r="ASA813" s="59"/>
      <c r="ASB813" s="59"/>
      <c r="ASC813" s="59"/>
      <c r="ASD813" s="59"/>
      <c r="ASE813" s="59"/>
      <c r="ASF813" s="59"/>
      <c r="ASG813" s="59"/>
      <c r="ASH813" s="59"/>
      <c r="ASI813" s="59"/>
      <c r="ASJ813" s="59"/>
      <c r="ASK813" s="59"/>
      <c r="ASL813" s="59"/>
      <c r="ASM813" s="59"/>
      <c r="ASN813" s="59"/>
      <c r="ASO813" s="59"/>
      <c r="ASP813" s="59"/>
      <c r="ASQ813" s="59"/>
      <c r="ASR813" s="59"/>
      <c r="ASS813" s="59"/>
      <c r="AST813" s="59"/>
      <c r="ASU813" s="59"/>
      <c r="ASV813" s="59"/>
      <c r="ASW813" s="59"/>
      <c r="ASX813" s="59"/>
      <c r="ASY813" s="59"/>
      <c r="ASZ813" s="59"/>
      <c r="ATA813" s="59"/>
      <c r="ATB813" s="59"/>
      <c r="ATC813" s="59"/>
      <c r="ATD813" s="59"/>
      <c r="ATE813" s="59"/>
      <c r="ATF813" s="59"/>
      <c r="ATG813" s="59"/>
      <c r="ATH813" s="59"/>
      <c r="ATI813" s="59"/>
      <c r="ATJ813" s="59"/>
      <c r="ATK813" s="59"/>
      <c r="ATL813" s="59"/>
      <c r="ATM813" s="59"/>
      <c r="ATN813" s="59"/>
      <c r="ATO813" s="59"/>
      <c r="ATP813" s="59"/>
      <c r="ATQ813" s="59"/>
      <c r="ATR813" s="59"/>
      <c r="ATS813" s="59"/>
      <c r="ATT813" s="59"/>
      <c r="ATU813" s="59"/>
      <c r="ATV813" s="59"/>
      <c r="ATW813" s="59"/>
      <c r="ATX813" s="59"/>
      <c r="ATY813" s="59"/>
      <c r="ATZ813" s="59"/>
      <c r="AUA813" s="59"/>
      <c r="AUB813" s="59"/>
      <c r="AUC813" s="59"/>
      <c r="AUD813" s="59"/>
      <c r="AUE813" s="59"/>
      <c r="AUF813" s="59"/>
      <c r="AUG813" s="59"/>
      <c r="AUH813" s="59"/>
      <c r="AUI813" s="59"/>
      <c r="AUJ813" s="59"/>
      <c r="AUK813" s="59"/>
      <c r="AUL813" s="59"/>
      <c r="AUM813" s="59"/>
      <c r="AUN813" s="59"/>
      <c r="AUO813" s="59"/>
      <c r="AUP813" s="59"/>
      <c r="AUQ813" s="59"/>
      <c r="AUR813" s="59"/>
      <c r="AUS813" s="59"/>
      <c r="AUT813" s="59"/>
      <c r="AUU813" s="59"/>
      <c r="AUV813" s="59"/>
      <c r="AUW813" s="59"/>
      <c r="AUX813" s="59"/>
      <c r="AUY813" s="59"/>
      <c r="AUZ813" s="59"/>
      <c r="AVA813" s="59"/>
      <c r="AVB813" s="59"/>
      <c r="AVC813" s="59"/>
      <c r="AVD813" s="59"/>
      <c r="AVE813" s="59"/>
      <c r="AVF813" s="59"/>
      <c r="AVG813" s="59"/>
      <c r="AVH813" s="59"/>
      <c r="AVI813" s="59"/>
      <c r="AVJ813" s="59"/>
      <c r="AVK813" s="59"/>
      <c r="AVL813" s="59"/>
      <c r="AVM813" s="59"/>
      <c r="AVN813" s="59"/>
      <c r="AVO813" s="59"/>
      <c r="AVP813" s="59"/>
      <c r="AVQ813" s="59"/>
      <c r="AVR813" s="59"/>
      <c r="AVS813" s="59"/>
      <c r="AVT813" s="59"/>
      <c r="AVU813" s="59"/>
      <c r="AVV813" s="59"/>
      <c r="AVW813" s="59"/>
      <c r="AVX813" s="59"/>
      <c r="AVY813" s="59"/>
      <c r="AVZ813" s="59"/>
      <c r="AWA813" s="59"/>
      <c r="AWB813" s="59"/>
      <c r="AWC813" s="59"/>
      <c r="AWD813" s="59"/>
      <c r="AWE813" s="59"/>
      <c r="AWF813" s="59"/>
      <c r="AWG813" s="59"/>
      <c r="AWH813" s="59"/>
      <c r="AWI813" s="59"/>
      <c r="AWJ813" s="59"/>
      <c r="AWK813" s="59"/>
      <c r="AWL813" s="59"/>
      <c r="AWM813" s="59"/>
      <c r="AWN813" s="59"/>
      <c r="AWO813" s="59"/>
      <c r="AWP813" s="59"/>
      <c r="AWQ813" s="59"/>
      <c r="AWR813" s="59"/>
      <c r="AWS813" s="59"/>
      <c r="AWT813" s="59"/>
      <c r="AWU813" s="59"/>
      <c r="AWV813" s="59"/>
      <c r="AWW813" s="59"/>
      <c r="AWX813" s="59"/>
      <c r="AWY813" s="59"/>
      <c r="AWZ813" s="59"/>
      <c r="AXA813" s="59"/>
      <c r="AXB813" s="59"/>
      <c r="AXC813" s="59"/>
      <c r="AXD813" s="59"/>
      <c r="AXE813" s="59"/>
      <c r="AXF813" s="59"/>
      <c r="AXG813" s="59"/>
      <c r="AXH813" s="59"/>
      <c r="AXI813" s="59"/>
      <c r="AXJ813" s="59"/>
      <c r="AXK813" s="59"/>
      <c r="AXL813" s="59"/>
      <c r="AXM813" s="59"/>
      <c r="AXN813" s="59"/>
      <c r="AXO813" s="59"/>
      <c r="AXP813" s="59"/>
      <c r="AXQ813" s="59"/>
      <c r="AXR813" s="59"/>
      <c r="AXS813" s="59"/>
      <c r="AXT813" s="59"/>
      <c r="AXU813" s="59"/>
      <c r="AXV813" s="59"/>
      <c r="AXW813" s="59"/>
      <c r="AXX813" s="59"/>
      <c r="AXY813" s="59"/>
      <c r="AXZ813" s="59"/>
      <c r="AYA813" s="59"/>
      <c r="AYB813" s="59"/>
      <c r="AYC813" s="59"/>
      <c r="AYD813" s="59"/>
      <c r="AYE813" s="59"/>
      <c r="AYF813" s="59"/>
      <c r="AYG813" s="59"/>
      <c r="AYH813" s="59"/>
      <c r="AYI813" s="59"/>
      <c r="AYJ813" s="59"/>
      <c r="AYK813" s="59"/>
      <c r="AYL813" s="59"/>
      <c r="AYM813" s="59"/>
      <c r="AYN813" s="59"/>
      <c r="AYO813" s="59"/>
      <c r="AYP813" s="59"/>
      <c r="AYQ813" s="59"/>
      <c r="AYR813" s="59"/>
      <c r="AYS813" s="59"/>
      <c r="AYT813" s="59"/>
      <c r="AYU813" s="59"/>
      <c r="AYV813" s="59"/>
      <c r="AYW813" s="59"/>
      <c r="AYX813" s="59"/>
      <c r="AYY813" s="59"/>
      <c r="AYZ813" s="59"/>
      <c r="AZA813" s="59"/>
      <c r="AZB813" s="59"/>
      <c r="AZC813" s="59"/>
      <c r="AZD813" s="59"/>
      <c r="AZE813" s="59"/>
      <c r="AZF813" s="59"/>
      <c r="AZG813" s="59"/>
      <c r="AZH813" s="59"/>
      <c r="AZI813" s="59"/>
      <c r="AZJ813" s="59"/>
      <c r="AZK813" s="59"/>
      <c r="AZL813" s="59"/>
      <c r="AZM813" s="59"/>
      <c r="AZN813" s="59"/>
      <c r="AZO813" s="59"/>
      <c r="AZP813" s="59"/>
      <c r="AZQ813" s="59"/>
      <c r="AZR813" s="59"/>
      <c r="AZS813" s="59"/>
      <c r="AZT813" s="59"/>
      <c r="AZU813" s="59"/>
      <c r="AZV813" s="59"/>
      <c r="AZW813" s="59"/>
      <c r="AZX813" s="59"/>
      <c r="AZY813" s="59"/>
      <c r="AZZ813" s="59"/>
      <c r="BAA813" s="59"/>
      <c r="BAB813" s="59"/>
      <c r="BAC813" s="59"/>
      <c r="BAD813" s="59"/>
      <c r="BAE813" s="59"/>
      <c r="BAF813" s="59"/>
      <c r="BAG813" s="59"/>
      <c r="BAH813" s="59"/>
      <c r="BAI813" s="59"/>
      <c r="BAJ813" s="59"/>
      <c r="BAK813" s="59"/>
      <c r="BAL813" s="59"/>
      <c r="BAM813" s="59"/>
      <c r="BAN813" s="59"/>
      <c r="BAO813" s="59"/>
      <c r="BAP813" s="59"/>
      <c r="BAQ813" s="59"/>
      <c r="BAR813" s="59"/>
      <c r="BAS813" s="59"/>
      <c r="BAT813" s="59"/>
      <c r="BAU813" s="59"/>
      <c r="BAV813" s="59"/>
      <c r="BAW813" s="59"/>
      <c r="BAX813" s="59"/>
      <c r="BAY813" s="59"/>
      <c r="BAZ813" s="59"/>
      <c r="BBA813" s="59"/>
      <c r="BBB813" s="59"/>
      <c r="BBC813" s="59"/>
      <c r="BBD813" s="59"/>
      <c r="BBE813" s="59"/>
      <c r="BBF813" s="59"/>
      <c r="BBG813" s="59"/>
      <c r="BBH813" s="59"/>
      <c r="BBI813" s="59"/>
      <c r="BBJ813" s="59"/>
      <c r="BBK813" s="59"/>
      <c r="BBL813" s="59"/>
      <c r="BBM813" s="59"/>
      <c r="BBN813" s="59"/>
      <c r="BBO813" s="59"/>
      <c r="BBP813" s="59"/>
      <c r="BBQ813" s="59"/>
      <c r="BBR813" s="59"/>
      <c r="BBS813" s="59"/>
      <c r="BBT813" s="59"/>
      <c r="BBU813" s="59"/>
      <c r="BBV813" s="59"/>
      <c r="BBW813" s="59"/>
      <c r="BBX813" s="59"/>
      <c r="BBY813" s="59"/>
      <c r="BBZ813" s="59"/>
      <c r="BCA813" s="59"/>
      <c r="BCB813" s="59"/>
      <c r="BCC813" s="59"/>
      <c r="BCD813" s="59"/>
      <c r="BCE813" s="59"/>
      <c r="BCF813" s="59"/>
      <c r="BCG813" s="59"/>
      <c r="BCH813" s="59"/>
      <c r="BCI813" s="59"/>
      <c r="BCJ813" s="59"/>
      <c r="BCK813" s="59"/>
      <c r="BCL813" s="59"/>
      <c r="BCM813" s="59"/>
      <c r="BCN813" s="59"/>
      <c r="BCO813" s="59"/>
      <c r="BCP813" s="59"/>
      <c r="BCQ813" s="59"/>
      <c r="BCR813" s="59"/>
      <c r="BCS813" s="59"/>
      <c r="BCT813" s="59"/>
      <c r="BCU813" s="59"/>
      <c r="BCV813" s="59"/>
      <c r="BCW813" s="59"/>
      <c r="BCX813" s="59"/>
      <c r="BCY813" s="59"/>
      <c r="BCZ813" s="59"/>
      <c r="BDA813" s="59"/>
      <c r="BDB813" s="59"/>
      <c r="BDC813" s="59"/>
      <c r="BDD813" s="59"/>
      <c r="BDE813" s="59"/>
      <c r="BDF813" s="59"/>
      <c r="BDG813" s="59"/>
      <c r="BDH813" s="59"/>
      <c r="BDI813" s="59"/>
      <c r="BDJ813" s="59"/>
      <c r="BDK813" s="59"/>
      <c r="BDL813" s="59"/>
      <c r="BDM813" s="59"/>
      <c r="BDN813" s="59"/>
      <c r="BDO813" s="59"/>
      <c r="BDP813" s="59"/>
      <c r="BDQ813" s="59"/>
      <c r="BDR813" s="59"/>
      <c r="BDS813" s="59"/>
      <c r="BDT813" s="59"/>
      <c r="BDU813" s="59"/>
      <c r="BDV813" s="59"/>
      <c r="BDW813" s="59"/>
      <c r="BDX813" s="59"/>
      <c r="BDY813" s="59"/>
      <c r="BDZ813" s="59"/>
      <c r="BEA813" s="59"/>
      <c r="BEB813" s="59"/>
      <c r="BEC813" s="59"/>
      <c r="BED813" s="59"/>
      <c r="BEE813" s="59"/>
      <c r="BEF813" s="59"/>
      <c r="BEG813" s="59"/>
      <c r="BEH813" s="59"/>
      <c r="BEI813" s="59"/>
      <c r="BEJ813" s="59"/>
      <c r="BEK813" s="59"/>
      <c r="BEL813" s="59"/>
      <c r="BEM813" s="59"/>
      <c r="BEN813" s="59"/>
      <c r="BEO813" s="59"/>
      <c r="BEP813" s="59"/>
      <c r="BEQ813" s="59"/>
      <c r="BER813" s="59"/>
      <c r="BES813" s="59"/>
      <c r="BET813" s="59"/>
      <c r="BEU813" s="59"/>
      <c r="BEV813" s="59"/>
      <c r="BEW813" s="59"/>
      <c r="BEX813" s="59"/>
      <c r="BEY813" s="59"/>
      <c r="BEZ813" s="59"/>
      <c r="BFA813" s="59"/>
      <c r="BFB813" s="59"/>
      <c r="BFC813" s="59"/>
      <c r="BFD813" s="59"/>
      <c r="BFE813" s="59"/>
      <c r="BFF813" s="59"/>
      <c r="BFG813" s="59"/>
      <c r="BFH813" s="59"/>
      <c r="BFI813" s="59"/>
      <c r="BFJ813" s="59"/>
      <c r="BFK813" s="59"/>
      <c r="BFL813" s="59"/>
      <c r="BFM813" s="59"/>
      <c r="BFN813" s="59"/>
      <c r="BFO813" s="59"/>
      <c r="BFP813" s="59"/>
      <c r="BFQ813" s="59"/>
      <c r="BFR813" s="59"/>
      <c r="BFS813" s="59"/>
      <c r="BFT813" s="59"/>
      <c r="BFU813" s="59"/>
      <c r="BFV813" s="59"/>
      <c r="BFW813" s="59"/>
      <c r="BFX813" s="59"/>
      <c r="BFY813" s="59"/>
      <c r="BFZ813" s="59"/>
      <c r="BGA813" s="59"/>
      <c r="BGB813" s="59"/>
      <c r="BGC813" s="59"/>
      <c r="BGD813" s="59"/>
      <c r="BGE813" s="59"/>
      <c r="BGF813" s="59"/>
      <c r="BGG813" s="59"/>
      <c r="BGH813" s="59"/>
      <c r="BGI813" s="59"/>
      <c r="BGJ813" s="59"/>
      <c r="BGK813" s="59"/>
      <c r="BGL813" s="59"/>
      <c r="BGM813" s="59"/>
      <c r="BGN813" s="59"/>
      <c r="BGO813" s="59"/>
      <c r="BGP813" s="59"/>
      <c r="BGQ813" s="59"/>
      <c r="BGR813" s="59"/>
      <c r="BGS813" s="59"/>
      <c r="BGT813" s="59"/>
      <c r="BGU813" s="59"/>
      <c r="BGV813" s="59"/>
      <c r="BGW813" s="59"/>
      <c r="BGX813" s="59"/>
      <c r="BGY813" s="59"/>
      <c r="BGZ813" s="59"/>
      <c r="BHA813" s="59"/>
      <c r="BHB813" s="59"/>
      <c r="BHC813" s="59"/>
      <c r="BHD813" s="59"/>
      <c r="BHE813" s="59"/>
      <c r="BHF813" s="59"/>
      <c r="BHG813" s="59"/>
      <c r="BHH813" s="59"/>
      <c r="BHI813" s="59"/>
      <c r="BHJ813" s="59"/>
      <c r="BHK813" s="59"/>
      <c r="BHL813" s="59"/>
      <c r="BHM813" s="59"/>
      <c r="BHN813" s="59"/>
      <c r="BHO813" s="59"/>
      <c r="BHP813" s="59"/>
      <c r="BHQ813" s="59"/>
      <c r="BHR813" s="59"/>
      <c r="BHS813" s="59"/>
      <c r="BHT813" s="59"/>
      <c r="BHU813" s="59"/>
      <c r="BHV813" s="59"/>
      <c r="BHW813" s="59"/>
      <c r="BHX813" s="59"/>
      <c r="BHY813" s="59"/>
      <c r="BHZ813" s="59"/>
      <c r="BIA813" s="59"/>
      <c r="BIB813" s="59"/>
      <c r="BIC813" s="59"/>
      <c r="BID813" s="59"/>
      <c r="BIE813" s="59"/>
      <c r="BIF813" s="59"/>
      <c r="BIG813" s="59"/>
      <c r="BIH813" s="59"/>
      <c r="BII813" s="59"/>
      <c r="BIJ813" s="59"/>
      <c r="BIK813" s="59"/>
      <c r="BIL813" s="59"/>
      <c r="BIM813" s="59"/>
      <c r="BIN813" s="59"/>
      <c r="BIO813" s="59"/>
      <c r="BIP813" s="59"/>
      <c r="BIQ813" s="59"/>
      <c r="BIR813" s="59"/>
      <c r="BIS813" s="59"/>
      <c r="BIT813" s="59"/>
      <c r="BIU813" s="59"/>
      <c r="BIV813" s="59"/>
      <c r="BIW813" s="59"/>
      <c r="BIX813" s="59"/>
      <c r="BIY813" s="59"/>
      <c r="BIZ813" s="59"/>
      <c r="BJA813" s="59"/>
      <c r="BJB813" s="59"/>
      <c r="BJC813" s="59"/>
      <c r="BJD813" s="59"/>
      <c r="BJE813" s="59"/>
      <c r="BJF813" s="59"/>
      <c r="BJG813" s="59"/>
      <c r="BJH813" s="59"/>
      <c r="BJI813" s="59"/>
      <c r="BJJ813" s="59"/>
      <c r="BJK813" s="59"/>
      <c r="BJL813" s="59"/>
      <c r="BJM813" s="59"/>
      <c r="BJN813" s="59"/>
      <c r="BJO813" s="59"/>
      <c r="BJP813" s="59"/>
      <c r="BJQ813" s="59"/>
      <c r="BJR813" s="59"/>
      <c r="BJS813" s="59"/>
      <c r="BJT813" s="59"/>
      <c r="BJU813" s="59"/>
      <c r="BJV813" s="59"/>
      <c r="BJW813" s="59"/>
      <c r="BJX813" s="59"/>
      <c r="BJY813" s="59"/>
      <c r="BJZ813" s="59"/>
      <c r="BKA813" s="59"/>
      <c r="BKB813" s="59"/>
      <c r="BKC813" s="59"/>
      <c r="BKD813" s="59"/>
      <c r="BKE813" s="59"/>
      <c r="BKF813" s="59"/>
      <c r="BKG813" s="59"/>
      <c r="BKH813" s="59"/>
      <c r="BKI813" s="59"/>
      <c r="BKJ813" s="59"/>
      <c r="BKK813" s="59"/>
      <c r="BKL813" s="59"/>
      <c r="BKM813" s="59"/>
      <c r="BKN813" s="59"/>
      <c r="BKO813" s="59"/>
      <c r="BKP813" s="59"/>
      <c r="BKQ813" s="59"/>
      <c r="BKR813" s="59"/>
      <c r="BKS813" s="59"/>
      <c r="BKT813" s="59"/>
      <c r="BKU813" s="59"/>
      <c r="BKV813" s="59"/>
      <c r="BKW813" s="59"/>
      <c r="BKX813" s="59"/>
      <c r="BKY813" s="59"/>
      <c r="BKZ813" s="59"/>
      <c r="BLA813" s="59"/>
      <c r="BLB813" s="59"/>
      <c r="BLC813" s="59"/>
      <c r="BLD813" s="59"/>
      <c r="BLE813" s="59"/>
      <c r="BLF813" s="59"/>
      <c r="BLG813" s="59"/>
      <c r="BLH813" s="59"/>
      <c r="BLI813" s="59"/>
      <c r="BLJ813" s="59"/>
      <c r="BLK813" s="59"/>
      <c r="BLL813" s="59"/>
      <c r="BLM813" s="59"/>
      <c r="BLN813" s="59"/>
      <c r="BLO813" s="59"/>
      <c r="BLP813" s="59"/>
      <c r="BLQ813" s="59"/>
      <c r="BLR813" s="59"/>
      <c r="BLS813" s="59"/>
      <c r="BLT813" s="59"/>
      <c r="BLU813" s="59"/>
      <c r="BLV813" s="59"/>
      <c r="BLW813" s="59"/>
      <c r="BLX813" s="59"/>
      <c r="BLY813" s="59"/>
      <c r="BLZ813" s="59"/>
      <c r="BMA813" s="59"/>
      <c r="BMB813" s="59"/>
      <c r="BMC813" s="59"/>
      <c r="BMD813" s="59"/>
      <c r="BME813" s="59"/>
      <c r="BMF813" s="59"/>
      <c r="BMG813" s="59"/>
      <c r="BMH813" s="59"/>
      <c r="BMI813" s="59"/>
      <c r="BMJ813" s="59"/>
      <c r="BMK813" s="59"/>
      <c r="BML813" s="59"/>
      <c r="BMM813" s="59"/>
      <c r="BMN813" s="59"/>
      <c r="BMO813" s="59"/>
      <c r="BMP813" s="59"/>
      <c r="BMQ813" s="59"/>
      <c r="BMR813" s="59"/>
      <c r="BMS813" s="59"/>
      <c r="BMT813" s="59"/>
      <c r="BMU813" s="59"/>
      <c r="BMV813" s="59"/>
      <c r="BMW813" s="59"/>
      <c r="BMX813" s="59"/>
      <c r="BMY813" s="59"/>
      <c r="BMZ813" s="59"/>
      <c r="BNA813" s="59"/>
      <c r="BNB813" s="59"/>
      <c r="BNC813" s="59"/>
      <c r="BND813" s="59"/>
      <c r="BNE813" s="59"/>
      <c r="BNF813" s="59"/>
      <c r="BNG813" s="59"/>
      <c r="BNH813" s="59"/>
      <c r="BNI813" s="59"/>
      <c r="BNJ813" s="59"/>
      <c r="BNK813" s="59"/>
      <c r="BNL813" s="59"/>
      <c r="BNM813" s="59"/>
      <c r="BNN813" s="59"/>
      <c r="BNO813" s="59"/>
      <c r="BNP813" s="59"/>
      <c r="BNQ813" s="59"/>
      <c r="BNR813" s="59"/>
      <c r="BNS813" s="59"/>
      <c r="BNT813" s="59"/>
      <c r="BNU813" s="59"/>
      <c r="BNV813" s="59"/>
      <c r="BNW813" s="59"/>
      <c r="BNX813" s="59"/>
      <c r="BNY813" s="59"/>
      <c r="BNZ813" s="59"/>
      <c r="BOA813" s="59"/>
      <c r="BOB813" s="59"/>
      <c r="BOC813" s="59"/>
      <c r="BOD813" s="59"/>
      <c r="BOE813" s="59"/>
      <c r="BOF813" s="59"/>
      <c r="BOG813" s="59"/>
      <c r="BOH813" s="59"/>
      <c r="BOI813" s="59"/>
      <c r="BOJ813" s="59"/>
      <c r="BOK813" s="59"/>
      <c r="BOL813" s="59"/>
      <c r="BOM813" s="59"/>
      <c r="BON813" s="59"/>
      <c r="BOO813" s="59"/>
      <c r="BOP813" s="59"/>
      <c r="BOQ813" s="59"/>
      <c r="BOR813" s="59"/>
      <c r="BOS813" s="59"/>
      <c r="BOT813" s="59"/>
      <c r="BOU813" s="59"/>
      <c r="BOV813" s="59"/>
      <c r="BOW813" s="59"/>
      <c r="BOX813" s="59"/>
      <c r="BOY813" s="59"/>
      <c r="BOZ813" s="59"/>
      <c r="BPA813" s="59"/>
      <c r="BPB813" s="59"/>
      <c r="BPC813" s="59"/>
      <c r="BPD813" s="59"/>
      <c r="BPE813" s="59"/>
      <c r="BPF813" s="59"/>
      <c r="BPG813" s="59"/>
      <c r="BPH813" s="59"/>
      <c r="BPI813" s="59"/>
      <c r="BPJ813" s="59"/>
      <c r="BPK813" s="59"/>
      <c r="BPL813" s="59"/>
      <c r="BPM813" s="59"/>
      <c r="BPN813" s="59"/>
      <c r="BPO813" s="59"/>
      <c r="BPP813" s="59"/>
      <c r="BPQ813" s="59"/>
      <c r="BPR813" s="59"/>
      <c r="BPS813" s="59"/>
      <c r="BPT813" s="59"/>
      <c r="BPU813" s="59"/>
      <c r="BPV813" s="59"/>
      <c r="BPW813" s="59"/>
      <c r="BPX813" s="59"/>
      <c r="BPY813" s="59"/>
      <c r="BPZ813" s="59"/>
      <c r="BQA813" s="59"/>
      <c r="BQB813" s="59"/>
      <c r="BQC813" s="59"/>
      <c r="BQD813" s="59"/>
      <c r="BQE813" s="59"/>
      <c r="BQF813" s="59"/>
      <c r="BQG813" s="59"/>
      <c r="BQH813" s="59"/>
      <c r="BQI813" s="59"/>
      <c r="BQJ813" s="59"/>
      <c r="BQK813" s="59"/>
      <c r="BQL813" s="59"/>
      <c r="BQM813" s="59"/>
      <c r="BQN813" s="59"/>
      <c r="BQO813" s="59"/>
      <c r="BQP813" s="59"/>
      <c r="BQQ813" s="59"/>
      <c r="BQR813" s="59"/>
      <c r="BQS813" s="59"/>
      <c r="BQT813" s="59"/>
      <c r="BQU813" s="59"/>
      <c r="BQV813" s="59"/>
      <c r="BQW813" s="59"/>
      <c r="BQX813" s="59"/>
      <c r="BQY813" s="59"/>
      <c r="BQZ813" s="59"/>
      <c r="BRA813" s="59"/>
      <c r="BRB813" s="59"/>
      <c r="BRC813" s="59"/>
      <c r="BRD813" s="59"/>
      <c r="BRE813" s="59"/>
      <c r="BRF813" s="59"/>
      <c r="BRG813" s="59"/>
      <c r="BRH813" s="59"/>
      <c r="BRI813" s="59"/>
      <c r="BRJ813" s="59"/>
      <c r="BRK813" s="59"/>
      <c r="BRL813" s="59"/>
      <c r="BRM813" s="59"/>
      <c r="BRN813" s="59"/>
      <c r="BRO813" s="59"/>
      <c r="BRP813" s="59"/>
      <c r="BRQ813" s="59"/>
      <c r="BRR813" s="59"/>
      <c r="BRS813" s="59"/>
      <c r="BRT813" s="59"/>
      <c r="BRU813" s="59"/>
      <c r="BRV813" s="59"/>
      <c r="BRW813" s="59"/>
      <c r="BRX813" s="59"/>
      <c r="BRY813" s="59"/>
      <c r="BRZ813" s="59"/>
      <c r="BSA813" s="59"/>
      <c r="BSB813" s="59"/>
      <c r="BSC813" s="59"/>
      <c r="BSD813" s="59"/>
      <c r="BSE813" s="59"/>
      <c r="BSF813" s="59"/>
      <c r="BSG813" s="59"/>
      <c r="BSH813" s="59"/>
      <c r="BSI813" s="59"/>
      <c r="BSJ813" s="59"/>
      <c r="BSK813" s="59"/>
      <c r="BSL813" s="59"/>
      <c r="BSM813" s="59"/>
      <c r="BSN813" s="59"/>
      <c r="BSO813" s="59"/>
      <c r="BSP813" s="59"/>
      <c r="BSQ813" s="59"/>
      <c r="BSR813" s="59"/>
      <c r="BSS813" s="59"/>
      <c r="BST813" s="59"/>
      <c r="BSU813" s="59"/>
      <c r="BSV813" s="59"/>
      <c r="BSW813" s="59"/>
      <c r="BSX813" s="59"/>
      <c r="BSY813" s="59"/>
      <c r="BSZ813" s="59"/>
      <c r="BTA813" s="59"/>
      <c r="BTB813" s="59"/>
      <c r="BTC813" s="59"/>
      <c r="BTD813" s="59"/>
      <c r="BTE813" s="59"/>
      <c r="BTF813" s="59"/>
      <c r="BTG813" s="59"/>
      <c r="BTH813" s="59"/>
      <c r="BTI813" s="59"/>
      <c r="BTJ813" s="59"/>
      <c r="BTK813" s="59"/>
      <c r="BTL813" s="59"/>
      <c r="BTM813" s="59"/>
      <c r="BTN813" s="59"/>
      <c r="BTO813" s="59"/>
      <c r="BTP813" s="59"/>
      <c r="BTQ813" s="59"/>
      <c r="BTR813" s="59"/>
      <c r="BTS813" s="59"/>
      <c r="BTT813" s="59"/>
      <c r="BTU813" s="59"/>
      <c r="BTV813" s="59"/>
      <c r="BTW813" s="59"/>
      <c r="BTX813" s="59"/>
      <c r="BTY813" s="59"/>
      <c r="BTZ813" s="59"/>
      <c r="BUA813" s="59"/>
      <c r="BUB813" s="59"/>
      <c r="BUC813" s="59"/>
      <c r="BUD813" s="59"/>
      <c r="BUE813" s="59"/>
      <c r="BUF813" s="59"/>
      <c r="BUG813" s="59"/>
      <c r="BUH813" s="59"/>
      <c r="BUI813" s="59"/>
      <c r="BUJ813" s="59"/>
      <c r="BUK813" s="59"/>
      <c r="BUL813" s="59"/>
      <c r="BUM813" s="59"/>
      <c r="BUN813" s="59"/>
      <c r="BUO813" s="59"/>
      <c r="BUP813" s="59"/>
      <c r="BUQ813" s="59"/>
      <c r="BUR813" s="59"/>
      <c r="BUS813" s="59"/>
      <c r="BUT813" s="59"/>
      <c r="BUU813" s="59"/>
      <c r="BUV813" s="59"/>
      <c r="BUW813" s="59"/>
      <c r="BUX813" s="59"/>
      <c r="BUY813" s="59"/>
      <c r="BUZ813" s="59"/>
      <c r="BVA813" s="59"/>
      <c r="BVB813" s="59"/>
      <c r="BVC813" s="59"/>
      <c r="BVD813" s="59"/>
      <c r="BVE813" s="59"/>
      <c r="BVF813" s="59"/>
      <c r="BVG813" s="59"/>
      <c r="BVH813" s="59"/>
      <c r="BVI813" s="59"/>
      <c r="BVJ813" s="59"/>
      <c r="BVK813" s="59"/>
      <c r="BVL813" s="59"/>
      <c r="BVM813" s="59"/>
      <c r="BVN813" s="59"/>
      <c r="BVO813" s="59"/>
      <c r="BVP813" s="59"/>
      <c r="BVQ813" s="59"/>
      <c r="BVR813" s="59"/>
      <c r="BVS813" s="59"/>
      <c r="BVT813" s="59"/>
      <c r="BVU813" s="59"/>
      <c r="BVV813" s="59"/>
      <c r="BVW813" s="59"/>
      <c r="BVX813" s="59"/>
      <c r="BVY813" s="59"/>
      <c r="BVZ813" s="59"/>
      <c r="BWA813" s="59"/>
      <c r="BWB813" s="59"/>
      <c r="BWC813" s="59"/>
      <c r="BWD813" s="59"/>
      <c r="BWE813" s="59"/>
      <c r="BWF813" s="59"/>
      <c r="BWG813" s="59"/>
      <c r="BWH813" s="59"/>
      <c r="BWI813" s="59"/>
      <c r="BWJ813" s="59"/>
      <c r="BWK813" s="59"/>
      <c r="BWL813" s="59"/>
      <c r="BWM813" s="59"/>
      <c r="BWN813" s="59"/>
      <c r="BWO813" s="59"/>
      <c r="BWP813" s="59"/>
      <c r="BWQ813" s="59"/>
      <c r="BWR813" s="59"/>
      <c r="BWS813" s="59"/>
      <c r="BWT813" s="59"/>
      <c r="BWU813" s="59"/>
      <c r="BWV813" s="59"/>
      <c r="BWW813" s="59"/>
      <c r="BWX813" s="59"/>
      <c r="BWY813" s="59"/>
      <c r="BWZ813" s="59"/>
      <c r="BXA813" s="59"/>
      <c r="BXB813" s="59"/>
      <c r="BXC813" s="59"/>
      <c r="BXD813" s="59"/>
      <c r="BXE813" s="59"/>
      <c r="BXF813" s="59"/>
      <c r="BXG813" s="59"/>
      <c r="BXH813" s="59"/>
      <c r="BXI813" s="59"/>
      <c r="BXJ813" s="59"/>
      <c r="BXK813" s="59"/>
      <c r="BXL813" s="59"/>
      <c r="BXM813" s="59"/>
      <c r="BXN813" s="59"/>
      <c r="BXO813" s="59"/>
      <c r="BXP813" s="59"/>
      <c r="BXQ813" s="59"/>
      <c r="BXR813" s="59"/>
      <c r="BXS813" s="59"/>
      <c r="BXT813" s="59"/>
      <c r="BXU813" s="59"/>
      <c r="BXV813" s="59"/>
      <c r="BXW813" s="59"/>
      <c r="BXX813" s="59"/>
      <c r="BXY813" s="59"/>
      <c r="BXZ813" s="59"/>
      <c r="BYA813" s="59"/>
      <c r="BYB813" s="59"/>
      <c r="BYC813" s="59"/>
      <c r="BYD813" s="59"/>
      <c r="BYE813" s="59"/>
      <c r="BYF813" s="59"/>
      <c r="BYG813" s="59"/>
      <c r="BYH813" s="59"/>
      <c r="BYI813" s="59"/>
      <c r="BYJ813" s="59"/>
      <c r="BYK813" s="59"/>
      <c r="BYL813" s="59"/>
      <c r="BYM813" s="59"/>
      <c r="BYN813" s="59"/>
      <c r="BYO813" s="59"/>
      <c r="BYP813" s="59"/>
      <c r="BYQ813" s="59"/>
      <c r="BYR813" s="59"/>
      <c r="BYS813" s="59"/>
      <c r="BYT813" s="59"/>
      <c r="BYU813" s="59"/>
      <c r="BYV813" s="59"/>
      <c r="BYW813" s="59"/>
      <c r="BYX813" s="59"/>
      <c r="BYY813" s="59"/>
      <c r="BYZ813" s="59"/>
      <c r="BZA813" s="59"/>
      <c r="BZB813" s="59"/>
      <c r="BZC813" s="59"/>
      <c r="BZD813" s="59"/>
      <c r="BZE813" s="59"/>
      <c r="BZF813" s="59"/>
      <c r="BZG813" s="59"/>
      <c r="BZH813" s="59"/>
      <c r="BZI813" s="59"/>
      <c r="BZJ813" s="59"/>
      <c r="BZK813" s="59"/>
      <c r="BZL813" s="59"/>
      <c r="BZM813" s="59"/>
      <c r="BZN813" s="59"/>
      <c r="BZO813" s="59"/>
      <c r="BZP813" s="59"/>
      <c r="BZQ813" s="59"/>
      <c r="BZR813" s="59"/>
      <c r="BZS813" s="59"/>
      <c r="BZT813" s="59"/>
      <c r="BZU813" s="59"/>
      <c r="BZV813" s="59"/>
      <c r="BZW813" s="59"/>
      <c r="BZX813" s="59"/>
      <c r="BZY813" s="59"/>
      <c r="BZZ813" s="59"/>
      <c r="CAA813" s="59"/>
      <c r="CAB813" s="59"/>
      <c r="CAC813" s="59"/>
      <c r="CAD813" s="59"/>
      <c r="CAE813" s="59"/>
      <c r="CAF813" s="59"/>
      <c r="CAG813" s="59"/>
      <c r="CAH813" s="59"/>
      <c r="CAI813" s="59"/>
      <c r="CAJ813" s="59"/>
      <c r="CAK813" s="59"/>
      <c r="CAL813" s="59"/>
      <c r="CAM813" s="59"/>
      <c r="CAN813" s="59"/>
      <c r="CAO813" s="59"/>
      <c r="CAP813" s="59"/>
      <c r="CAQ813" s="59"/>
      <c r="CAR813" s="59"/>
      <c r="CAS813" s="59"/>
      <c r="CAT813" s="59"/>
      <c r="CAU813" s="59"/>
      <c r="CAV813" s="59"/>
      <c r="CAW813" s="59"/>
      <c r="CAX813" s="59"/>
      <c r="CAY813" s="59"/>
      <c r="CAZ813" s="59"/>
      <c r="CBA813" s="59"/>
      <c r="CBB813" s="59"/>
      <c r="CBC813" s="59"/>
      <c r="CBD813" s="59"/>
      <c r="CBE813" s="59"/>
      <c r="CBF813" s="59"/>
      <c r="CBG813" s="59"/>
      <c r="CBH813" s="59"/>
      <c r="CBI813" s="59"/>
      <c r="CBJ813" s="59"/>
      <c r="CBK813" s="59"/>
      <c r="CBL813" s="59"/>
      <c r="CBM813" s="59"/>
      <c r="CBN813" s="59"/>
      <c r="CBO813" s="59"/>
      <c r="CBP813" s="59"/>
      <c r="CBQ813" s="59"/>
      <c r="CBR813" s="59"/>
      <c r="CBS813" s="59"/>
      <c r="CBT813" s="59"/>
      <c r="CBU813" s="59"/>
      <c r="CBV813" s="59"/>
      <c r="CBW813" s="59"/>
      <c r="CBX813" s="59"/>
      <c r="CBY813" s="59"/>
      <c r="CBZ813" s="59"/>
      <c r="CCA813" s="59"/>
      <c r="CCB813" s="59"/>
      <c r="CCC813" s="59"/>
      <c r="CCD813" s="59"/>
      <c r="CCE813" s="59"/>
      <c r="CCF813" s="59"/>
      <c r="CCG813" s="59"/>
      <c r="CCH813" s="59"/>
      <c r="CCI813" s="59"/>
      <c r="CCJ813" s="59"/>
      <c r="CCK813" s="59"/>
      <c r="CCL813" s="59"/>
      <c r="CCM813" s="59"/>
      <c r="CCN813" s="59"/>
      <c r="CCO813" s="59"/>
      <c r="CCP813" s="59"/>
      <c r="CCQ813" s="59"/>
      <c r="CCR813" s="59"/>
      <c r="CCS813" s="59"/>
      <c r="CCT813" s="59"/>
      <c r="CCU813" s="59"/>
      <c r="CCV813" s="59"/>
      <c r="CCW813" s="59"/>
      <c r="CCX813" s="59"/>
      <c r="CCY813" s="59"/>
      <c r="CCZ813" s="59"/>
      <c r="CDA813" s="59"/>
      <c r="CDB813" s="59"/>
      <c r="CDC813" s="59"/>
      <c r="CDD813" s="59"/>
      <c r="CDE813" s="59"/>
      <c r="CDF813" s="59"/>
      <c r="CDG813" s="59"/>
      <c r="CDH813" s="59"/>
      <c r="CDI813" s="59"/>
      <c r="CDJ813" s="59"/>
      <c r="CDK813" s="59"/>
      <c r="CDL813" s="59"/>
      <c r="CDM813" s="59"/>
      <c r="CDN813" s="59"/>
      <c r="CDO813" s="59"/>
      <c r="CDP813" s="59"/>
      <c r="CDQ813" s="59"/>
      <c r="CDR813" s="59"/>
      <c r="CDS813" s="59"/>
      <c r="CDT813" s="59"/>
      <c r="CDU813" s="59"/>
      <c r="CDV813" s="59"/>
      <c r="CDW813" s="59"/>
      <c r="CDX813" s="59"/>
      <c r="CDY813" s="59"/>
      <c r="CDZ813" s="59"/>
      <c r="CEA813" s="59"/>
      <c r="CEB813" s="59"/>
      <c r="CEC813" s="59"/>
      <c r="CED813" s="59"/>
      <c r="CEE813" s="59"/>
      <c r="CEF813" s="59"/>
      <c r="CEG813" s="59"/>
      <c r="CEH813" s="59"/>
      <c r="CEI813" s="59"/>
      <c r="CEJ813" s="59"/>
      <c r="CEK813" s="59"/>
      <c r="CEL813" s="59"/>
      <c r="CEM813" s="59"/>
      <c r="CEN813" s="59"/>
      <c r="CEO813" s="59"/>
      <c r="CEP813" s="59"/>
      <c r="CEQ813" s="59"/>
      <c r="CER813" s="59"/>
      <c r="CES813" s="59"/>
      <c r="CET813" s="59"/>
      <c r="CEU813" s="59"/>
      <c r="CEV813" s="59"/>
      <c r="CEW813" s="59"/>
      <c r="CEX813" s="59"/>
      <c r="CEY813" s="59"/>
      <c r="CEZ813" s="59"/>
      <c r="CFA813" s="59"/>
      <c r="CFB813" s="59"/>
      <c r="CFC813" s="59"/>
      <c r="CFD813" s="59"/>
      <c r="CFE813" s="59"/>
      <c r="CFF813" s="59"/>
      <c r="CFG813" s="59"/>
      <c r="CFH813" s="59"/>
      <c r="CFI813" s="59"/>
      <c r="CFJ813" s="59"/>
      <c r="CFK813" s="59"/>
      <c r="CFL813" s="59"/>
      <c r="CFM813" s="59"/>
      <c r="CFN813" s="59"/>
      <c r="CFO813" s="59"/>
      <c r="CFP813" s="59"/>
      <c r="CFQ813" s="59"/>
      <c r="CFR813" s="59"/>
      <c r="CFS813" s="59"/>
      <c r="CFT813" s="59"/>
      <c r="CFU813" s="59"/>
      <c r="CFV813" s="59"/>
      <c r="CFW813" s="59"/>
      <c r="CFX813" s="59"/>
      <c r="CFY813" s="59"/>
      <c r="CFZ813" s="59"/>
      <c r="CGA813" s="59"/>
      <c r="CGB813" s="59"/>
      <c r="CGC813" s="59"/>
      <c r="CGD813" s="59"/>
      <c r="CGE813" s="59"/>
      <c r="CGF813" s="59"/>
      <c r="CGG813" s="59"/>
      <c r="CGH813" s="59"/>
      <c r="CGI813" s="59"/>
      <c r="CGJ813" s="59"/>
      <c r="CGK813" s="59"/>
      <c r="CGL813" s="59"/>
      <c r="CGM813" s="59"/>
      <c r="CGN813" s="59"/>
      <c r="CGO813" s="59"/>
      <c r="CGP813" s="59"/>
      <c r="CGQ813" s="59"/>
      <c r="CGR813" s="59"/>
      <c r="CGS813" s="59"/>
      <c r="CGT813" s="59"/>
      <c r="CGU813" s="59"/>
      <c r="CGV813" s="59"/>
      <c r="CGW813" s="59"/>
      <c r="CGX813" s="59"/>
      <c r="CGY813" s="59"/>
      <c r="CGZ813" s="59"/>
      <c r="CHA813" s="59"/>
      <c r="CHB813" s="59"/>
      <c r="CHC813" s="59"/>
      <c r="CHD813" s="59"/>
      <c r="CHE813" s="59"/>
      <c r="CHF813" s="59"/>
      <c r="CHG813" s="59"/>
      <c r="CHH813" s="59"/>
      <c r="CHI813" s="59"/>
      <c r="CHJ813" s="59"/>
      <c r="CHK813" s="59"/>
      <c r="CHL813" s="59"/>
      <c r="CHM813" s="59"/>
      <c r="CHN813" s="59"/>
      <c r="CHO813" s="59"/>
      <c r="CHP813" s="59"/>
      <c r="CHQ813" s="59"/>
      <c r="CHR813" s="59"/>
      <c r="CHS813" s="59"/>
      <c r="CHT813" s="59"/>
      <c r="CHU813" s="59"/>
      <c r="CHV813" s="59"/>
      <c r="CHW813" s="59"/>
      <c r="CHX813" s="59"/>
      <c r="CHY813" s="59"/>
      <c r="CHZ813" s="59"/>
      <c r="CIA813" s="59"/>
      <c r="CIB813" s="59"/>
      <c r="CIC813" s="59"/>
      <c r="CID813" s="59"/>
      <c r="CIE813" s="59"/>
      <c r="CIF813" s="59"/>
      <c r="CIG813" s="59"/>
      <c r="CIH813" s="59"/>
      <c r="CII813" s="59"/>
      <c r="CIJ813" s="59"/>
      <c r="CIK813" s="59"/>
      <c r="CIL813" s="59"/>
      <c r="CIM813" s="59"/>
      <c r="CIN813" s="59"/>
      <c r="CIO813" s="59"/>
      <c r="CIP813" s="59"/>
      <c r="CIQ813" s="59"/>
      <c r="CIR813" s="59"/>
      <c r="CIS813" s="59"/>
      <c r="CIT813" s="59"/>
      <c r="CIU813" s="59"/>
      <c r="CIV813" s="59"/>
      <c r="CIW813" s="59"/>
      <c r="CIX813" s="59"/>
      <c r="CIY813" s="59"/>
      <c r="CIZ813" s="59"/>
      <c r="CJA813" s="59"/>
      <c r="CJB813" s="59"/>
      <c r="CJC813" s="59"/>
      <c r="CJD813" s="59"/>
      <c r="CJE813" s="59"/>
      <c r="CJF813" s="59"/>
      <c r="CJG813" s="59"/>
      <c r="CJH813" s="59"/>
      <c r="CJI813" s="59"/>
      <c r="CJJ813" s="59"/>
      <c r="CJK813" s="59"/>
      <c r="CJL813" s="59"/>
      <c r="CJM813" s="59"/>
      <c r="CJN813" s="59"/>
      <c r="CJO813" s="59"/>
      <c r="CJP813" s="59"/>
      <c r="CJQ813" s="59"/>
      <c r="CJR813" s="59"/>
      <c r="CJS813" s="59"/>
      <c r="CJT813" s="59"/>
      <c r="CJU813" s="59"/>
      <c r="CJV813" s="59"/>
      <c r="CJW813" s="59"/>
      <c r="CJX813" s="59"/>
      <c r="CJY813" s="59"/>
      <c r="CJZ813" s="59"/>
      <c r="CKA813" s="59"/>
      <c r="CKB813" s="59"/>
      <c r="CKC813" s="59"/>
      <c r="CKD813" s="59"/>
      <c r="CKE813" s="59"/>
      <c r="CKF813" s="59"/>
      <c r="CKG813" s="59"/>
      <c r="CKH813" s="59"/>
      <c r="CKI813" s="59"/>
      <c r="CKJ813" s="59"/>
      <c r="CKK813" s="59"/>
      <c r="CKL813" s="59"/>
      <c r="CKM813" s="59"/>
      <c r="CKN813" s="59"/>
      <c r="CKO813" s="59"/>
      <c r="CKP813" s="59"/>
      <c r="CKQ813" s="59"/>
      <c r="CKR813" s="59"/>
      <c r="CKS813" s="59"/>
      <c r="CKT813" s="59"/>
      <c r="CKU813" s="59"/>
      <c r="CKV813" s="59"/>
      <c r="CKW813" s="59"/>
      <c r="CKX813" s="59"/>
      <c r="CKY813" s="59"/>
      <c r="CKZ813" s="59"/>
      <c r="CLA813" s="59"/>
      <c r="CLB813" s="59"/>
      <c r="CLC813" s="59"/>
      <c r="CLD813" s="59"/>
      <c r="CLE813" s="59"/>
      <c r="CLF813" s="59"/>
      <c r="CLG813" s="59"/>
      <c r="CLH813" s="59"/>
      <c r="CLI813" s="59"/>
      <c r="CLJ813" s="59"/>
      <c r="CLK813" s="59"/>
      <c r="CLL813" s="59"/>
      <c r="CLM813" s="59"/>
      <c r="CLN813" s="59"/>
      <c r="CLO813" s="59"/>
      <c r="CLP813" s="59"/>
      <c r="CLQ813" s="59"/>
      <c r="CLR813" s="59"/>
      <c r="CLS813" s="59"/>
      <c r="CLT813" s="59"/>
      <c r="CLU813" s="59"/>
      <c r="CLV813" s="59"/>
      <c r="CLW813" s="59"/>
      <c r="CLX813" s="59"/>
      <c r="CLY813" s="59"/>
      <c r="CLZ813" s="59"/>
      <c r="CMA813" s="59"/>
      <c r="CMB813" s="59"/>
      <c r="CMC813" s="59"/>
      <c r="CMD813" s="59"/>
      <c r="CME813" s="59"/>
      <c r="CMF813" s="59"/>
      <c r="CMG813" s="59"/>
      <c r="CMH813" s="59"/>
      <c r="CMI813" s="59"/>
      <c r="CMJ813" s="59"/>
      <c r="CMK813" s="59"/>
      <c r="CML813" s="59"/>
      <c r="CMM813" s="59"/>
      <c r="CMN813" s="59"/>
      <c r="CMO813" s="59"/>
      <c r="CMP813" s="59"/>
      <c r="CMQ813" s="59"/>
      <c r="CMR813" s="59"/>
      <c r="CMS813" s="59"/>
      <c r="CMT813" s="59"/>
      <c r="CMU813" s="59"/>
      <c r="CMV813" s="59"/>
      <c r="CMW813" s="59"/>
      <c r="CMX813" s="59"/>
      <c r="CMY813" s="59"/>
      <c r="CMZ813" s="59"/>
      <c r="CNA813" s="59"/>
      <c r="CNB813" s="59"/>
      <c r="CNC813" s="59"/>
      <c r="CND813" s="59"/>
      <c r="CNE813" s="59"/>
      <c r="CNF813" s="59"/>
      <c r="CNG813" s="59"/>
      <c r="CNH813" s="59"/>
      <c r="CNI813" s="59"/>
      <c r="CNJ813" s="59"/>
      <c r="CNK813" s="59"/>
      <c r="CNL813" s="59"/>
      <c r="CNM813" s="59"/>
      <c r="CNN813" s="59"/>
      <c r="CNO813" s="59"/>
      <c r="CNP813" s="59"/>
      <c r="CNQ813" s="59"/>
      <c r="CNR813" s="59"/>
      <c r="CNS813" s="59"/>
      <c r="CNT813" s="59"/>
      <c r="CNU813" s="59"/>
      <c r="CNV813" s="59"/>
      <c r="CNW813" s="59"/>
      <c r="CNX813" s="59"/>
      <c r="CNY813" s="59"/>
      <c r="CNZ813" s="59"/>
      <c r="COA813" s="59"/>
      <c r="COB813" s="59"/>
      <c r="COC813" s="59"/>
      <c r="COD813" s="59"/>
      <c r="COE813" s="59"/>
      <c r="COF813" s="59"/>
      <c r="COG813" s="59"/>
      <c r="COH813" s="59"/>
      <c r="COI813" s="59"/>
      <c r="COJ813" s="59"/>
      <c r="COK813" s="59"/>
      <c r="COL813" s="59"/>
      <c r="COM813" s="59"/>
      <c r="CON813" s="59"/>
      <c r="COO813" s="59"/>
      <c r="COP813" s="59"/>
      <c r="COQ813" s="59"/>
      <c r="COR813" s="59"/>
      <c r="COS813" s="59"/>
      <c r="COT813" s="59"/>
      <c r="COU813" s="59"/>
      <c r="COV813" s="59"/>
      <c r="COW813" s="59"/>
      <c r="COX813" s="59"/>
      <c r="COY813" s="59"/>
      <c r="COZ813" s="59"/>
      <c r="CPA813" s="59"/>
      <c r="CPB813" s="59"/>
      <c r="CPC813" s="59"/>
      <c r="CPD813" s="59"/>
      <c r="CPE813" s="59"/>
      <c r="CPF813" s="59"/>
      <c r="CPG813" s="59"/>
      <c r="CPH813" s="59"/>
      <c r="CPI813" s="59"/>
      <c r="CPJ813" s="59"/>
      <c r="CPK813" s="59"/>
      <c r="CPL813" s="59"/>
      <c r="CPM813" s="59"/>
      <c r="CPN813" s="59"/>
      <c r="CPO813" s="59"/>
      <c r="CPP813" s="59"/>
      <c r="CPQ813" s="59"/>
      <c r="CPR813" s="59"/>
      <c r="CPS813" s="59"/>
      <c r="CPT813" s="59"/>
      <c r="CPU813" s="59"/>
      <c r="CPV813" s="59"/>
      <c r="CPW813" s="59"/>
      <c r="CPX813" s="59"/>
      <c r="CPY813" s="59"/>
      <c r="CPZ813" s="59"/>
      <c r="CQA813" s="59"/>
      <c r="CQB813" s="59"/>
      <c r="CQC813" s="59"/>
      <c r="CQD813" s="59"/>
      <c r="CQE813" s="59"/>
      <c r="CQF813" s="59"/>
      <c r="CQG813" s="59"/>
      <c r="CQH813" s="59"/>
      <c r="CQI813" s="59"/>
      <c r="CQJ813" s="59"/>
      <c r="CQK813" s="59"/>
      <c r="CQL813" s="59"/>
      <c r="CQM813" s="59"/>
      <c r="CQN813" s="59"/>
      <c r="CQO813" s="59"/>
      <c r="CQP813" s="59"/>
      <c r="CQQ813" s="59"/>
      <c r="CQR813" s="59"/>
      <c r="CQS813" s="59"/>
      <c r="CQT813" s="59"/>
      <c r="CQU813" s="59"/>
      <c r="CQV813" s="59"/>
      <c r="CQW813" s="59"/>
      <c r="CQX813" s="59"/>
      <c r="CQY813" s="59"/>
      <c r="CQZ813" s="59"/>
      <c r="CRA813" s="59"/>
      <c r="CRB813" s="59"/>
      <c r="CRC813" s="59"/>
      <c r="CRD813" s="59"/>
      <c r="CRE813" s="59"/>
      <c r="CRF813" s="59"/>
      <c r="CRG813" s="59"/>
      <c r="CRH813" s="59"/>
      <c r="CRI813" s="59"/>
      <c r="CRJ813" s="59"/>
      <c r="CRK813" s="59"/>
      <c r="CRL813" s="59"/>
      <c r="CRM813" s="59"/>
      <c r="CRN813" s="59"/>
      <c r="CRO813" s="59"/>
      <c r="CRP813" s="59"/>
      <c r="CRQ813" s="59"/>
      <c r="CRR813" s="59"/>
      <c r="CRS813" s="59"/>
      <c r="CRT813" s="59"/>
      <c r="CRU813" s="59"/>
      <c r="CRV813" s="59"/>
      <c r="CRW813" s="59"/>
      <c r="CRX813" s="59"/>
      <c r="CRY813" s="59"/>
      <c r="CRZ813" s="59"/>
      <c r="CSA813" s="59"/>
      <c r="CSB813" s="59"/>
      <c r="CSC813" s="59"/>
      <c r="CSD813" s="59"/>
      <c r="CSE813" s="59"/>
      <c r="CSF813" s="59"/>
      <c r="CSG813" s="59"/>
      <c r="CSH813" s="59"/>
      <c r="CSI813" s="59"/>
      <c r="CSJ813" s="59"/>
      <c r="CSK813" s="59"/>
      <c r="CSL813" s="59"/>
      <c r="CSM813" s="59"/>
      <c r="CSN813" s="59"/>
      <c r="CSO813" s="59"/>
      <c r="CSP813" s="59"/>
      <c r="CSQ813" s="59"/>
      <c r="CSR813" s="59"/>
      <c r="CSS813" s="59"/>
      <c r="CST813" s="59"/>
      <c r="CSU813" s="59"/>
      <c r="CSV813" s="59"/>
      <c r="CSW813" s="59"/>
      <c r="CSX813" s="59"/>
      <c r="CSY813" s="59"/>
      <c r="CSZ813" s="59"/>
      <c r="CTA813" s="59"/>
      <c r="CTB813" s="59"/>
      <c r="CTC813" s="59"/>
      <c r="CTD813" s="59"/>
      <c r="CTE813" s="59"/>
      <c r="CTF813" s="59"/>
      <c r="CTG813" s="59"/>
      <c r="CTH813" s="59"/>
      <c r="CTI813" s="59"/>
      <c r="CTJ813" s="59"/>
      <c r="CTK813" s="59"/>
      <c r="CTL813" s="59"/>
      <c r="CTM813" s="59"/>
      <c r="CTN813" s="59"/>
      <c r="CTO813" s="59"/>
      <c r="CTP813" s="59"/>
      <c r="CTQ813" s="59"/>
      <c r="CTR813" s="59"/>
      <c r="CTS813" s="59"/>
      <c r="CTT813" s="59"/>
      <c r="CTU813" s="59"/>
      <c r="CTV813" s="59"/>
      <c r="CTW813" s="59"/>
      <c r="CTX813" s="59"/>
      <c r="CTY813" s="59"/>
      <c r="CTZ813" s="59"/>
      <c r="CUA813" s="59"/>
      <c r="CUB813" s="59"/>
      <c r="CUC813" s="59"/>
      <c r="CUD813" s="59"/>
      <c r="CUE813" s="59"/>
      <c r="CUF813" s="59"/>
      <c r="CUG813" s="59"/>
      <c r="CUH813" s="59"/>
      <c r="CUI813" s="59"/>
      <c r="CUJ813" s="59"/>
      <c r="CUK813" s="59"/>
      <c r="CUL813" s="59"/>
      <c r="CUM813" s="59"/>
      <c r="CUN813" s="59"/>
      <c r="CUO813" s="59"/>
      <c r="CUP813" s="59"/>
      <c r="CUQ813" s="59"/>
      <c r="CUR813" s="59"/>
      <c r="CUS813" s="59"/>
      <c r="CUT813" s="59"/>
      <c r="CUU813" s="59"/>
      <c r="CUV813" s="59"/>
      <c r="CUW813" s="59"/>
      <c r="CUX813" s="59"/>
      <c r="CUY813" s="59"/>
      <c r="CUZ813" s="59"/>
      <c r="CVA813" s="59"/>
      <c r="CVB813" s="59"/>
      <c r="CVC813" s="59"/>
      <c r="CVD813" s="59"/>
      <c r="CVE813" s="59"/>
      <c r="CVF813" s="59"/>
      <c r="CVG813" s="59"/>
      <c r="CVH813" s="59"/>
      <c r="CVI813" s="59"/>
      <c r="CVJ813" s="59"/>
      <c r="CVK813" s="59"/>
      <c r="CVL813" s="59"/>
      <c r="CVM813" s="59"/>
      <c r="CVN813" s="59"/>
      <c r="CVO813" s="59"/>
      <c r="CVP813" s="59"/>
      <c r="CVQ813" s="59"/>
      <c r="CVR813" s="59"/>
      <c r="CVS813" s="59"/>
      <c r="CVT813" s="59"/>
      <c r="CVU813" s="59"/>
      <c r="CVV813" s="59"/>
      <c r="CVW813" s="59"/>
      <c r="CVX813" s="59"/>
      <c r="CVY813" s="59"/>
      <c r="CVZ813" s="59"/>
      <c r="CWA813" s="59"/>
      <c r="CWB813" s="59"/>
      <c r="CWC813" s="59"/>
      <c r="CWD813" s="59"/>
      <c r="CWE813" s="59"/>
      <c r="CWF813" s="59"/>
      <c r="CWG813" s="59"/>
      <c r="CWH813" s="59"/>
      <c r="CWI813" s="59"/>
      <c r="CWJ813" s="59"/>
      <c r="CWK813" s="59"/>
      <c r="CWL813" s="59"/>
      <c r="CWM813" s="59"/>
      <c r="CWN813" s="59"/>
      <c r="CWO813" s="59"/>
      <c r="CWP813" s="59"/>
      <c r="CWQ813" s="59"/>
      <c r="CWR813" s="59"/>
      <c r="CWS813" s="59"/>
      <c r="CWT813" s="59"/>
      <c r="CWU813" s="59"/>
      <c r="CWV813" s="59"/>
      <c r="CWW813" s="59"/>
      <c r="CWX813" s="59"/>
      <c r="CWY813" s="59"/>
      <c r="CWZ813" s="59"/>
      <c r="CXA813" s="59"/>
      <c r="CXB813" s="59"/>
      <c r="CXC813" s="59"/>
      <c r="CXD813" s="59"/>
      <c r="CXE813" s="59"/>
      <c r="CXF813" s="59"/>
      <c r="CXG813" s="59"/>
      <c r="CXH813" s="59"/>
      <c r="CXI813" s="59"/>
      <c r="CXJ813" s="59"/>
      <c r="CXK813" s="59"/>
      <c r="CXL813" s="59"/>
      <c r="CXM813" s="59"/>
      <c r="CXN813" s="59"/>
      <c r="CXO813" s="59"/>
      <c r="CXP813" s="59"/>
      <c r="CXQ813" s="59"/>
      <c r="CXR813" s="59"/>
      <c r="CXS813" s="59"/>
      <c r="CXT813" s="59"/>
      <c r="CXU813" s="59"/>
      <c r="CXV813" s="59"/>
      <c r="CXW813" s="59"/>
      <c r="CXX813" s="59"/>
      <c r="CXY813" s="59"/>
      <c r="CXZ813" s="59"/>
      <c r="CYA813" s="59"/>
      <c r="CYB813" s="59"/>
      <c r="CYC813" s="59"/>
      <c r="CYD813" s="59"/>
      <c r="CYE813" s="59"/>
      <c r="CYF813" s="59"/>
      <c r="CYG813" s="59"/>
      <c r="CYH813" s="59"/>
      <c r="CYI813" s="59"/>
      <c r="CYJ813" s="59"/>
      <c r="CYK813" s="59"/>
      <c r="CYL813" s="59"/>
      <c r="CYM813" s="59"/>
      <c r="CYN813" s="59"/>
      <c r="CYO813" s="59"/>
      <c r="CYP813" s="59"/>
      <c r="CYQ813" s="59"/>
      <c r="CYR813" s="59"/>
      <c r="CYS813" s="59"/>
      <c r="CYT813" s="59"/>
      <c r="CYU813" s="59"/>
      <c r="CYV813" s="59"/>
      <c r="CYW813" s="59"/>
      <c r="CYX813" s="59"/>
      <c r="CYY813" s="59"/>
      <c r="CYZ813" s="59"/>
      <c r="CZA813" s="59"/>
      <c r="CZB813" s="59"/>
      <c r="CZC813" s="59"/>
      <c r="CZD813" s="59"/>
      <c r="CZE813" s="59"/>
      <c r="CZF813" s="59"/>
      <c r="CZG813" s="59"/>
      <c r="CZH813" s="59"/>
      <c r="CZI813" s="59"/>
      <c r="CZJ813" s="59"/>
      <c r="CZK813" s="59"/>
      <c r="CZL813" s="59"/>
      <c r="CZM813" s="59"/>
      <c r="CZN813" s="59"/>
      <c r="CZO813" s="59"/>
      <c r="CZP813" s="59"/>
      <c r="CZQ813" s="59"/>
      <c r="CZR813" s="59"/>
      <c r="CZS813" s="59"/>
      <c r="CZT813" s="59"/>
      <c r="CZU813" s="59"/>
      <c r="CZV813" s="59"/>
      <c r="CZW813" s="59"/>
      <c r="CZX813" s="59"/>
      <c r="CZY813" s="59"/>
      <c r="CZZ813" s="59"/>
      <c r="DAA813" s="59"/>
      <c r="DAB813" s="59"/>
      <c r="DAC813" s="59"/>
      <c r="DAD813" s="59"/>
      <c r="DAE813" s="59"/>
      <c r="DAF813" s="59"/>
      <c r="DAG813" s="59"/>
      <c r="DAH813" s="59"/>
      <c r="DAI813" s="59"/>
      <c r="DAJ813" s="59"/>
      <c r="DAK813" s="59"/>
      <c r="DAL813" s="59"/>
      <c r="DAM813" s="59"/>
      <c r="DAN813" s="59"/>
      <c r="DAO813" s="59"/>
      <c r="DAP813" s="59"/>
      <c r="DAQ813" s="59"/>
      <c r="DAR813" s="59"/>
      <c r="DAS813" s="59"/>
      <c r="DAT813" s="59"/>
      <c r="DAU813" s="59"/>
      <c r="DAV813" s="59"/>
      <c r="DAW813" s="59"/>
      <c r="DAX813" s="59"/>
      <c r="DAY813" s="59"/>
      <c r="DAZ813" s="59"/>
      <c r="DBA813" s="59"/>
      <c r="DBB813" s="59"/>
      <c r="DBC813" s="59"/>
      <c r="DBD813" s="59"/>
      <c r="DBE813" s="59"/>
      <c r="DBF813" s="59"/>
      <c r="DBG813" s="59"/>
      <c r="DBH813" s="59"/>
      <c r="DBI813" s="59"/>
      <c r="DBJ813" s="59"/>
      <c r="DBK813" s="59"/>
      <c r="DBL813" s="59"/>
      <c r="DBM813" s="59"/>
      <c r="DBN813" s="59"/>
      <c r="DBO813" s="59"/>
      <c r="DBP813" s="59"/>
      <c r="DBQ813" s="59"/>
      <c r="DBR813" s="59"/>
      <c r="DBS813" s="59"/>
      <c r="DBT813" s="59"/>
      <c r="DBU813" s="59"/>
      <c r="DBV813" s="59"/>
      <c r="DBW813" s="59"/>
      <c r="DBX813" s="59"/>
      <c r="DBY813" s="59"/>
      <c r="DBZ813" s="59"/>
      <c r="DCA813" s="59"/>
      <c r="DCB813" s="59"/>
      <c r="DCC813" s="59"/>
      <c r="DCD813" s="59"/>
      <c r="DCE813" s="59"/>
      <c r="DCF813" s="59"/>
      <c r="DCG813" s="59"/>
      <c r="DCH813" s="59"/>
      <c r="DCI813" s="59"/>
      <c r="DCJ813" s="59"/>
      <c r="DCK813" s="59"/>
      <c r="DCL813" s="59"/>
      <c r="DCM813" s="59"/>
      <c r="DCN813" s="59"/>
      <c r="DCO813" s="59"/>
      <c r="DCP813" s="59"/>
      <c r="DCQ813" s="59"/>
      <c r="DCR813" s="59"/>
      <c r="DCS813" s="59"/>
      <c r="DCT813" s="59"/>
      <c r="DCU813" s="59"/>
      <c r="DCV813" s="59"/>
      <c r="DCW813" s="59"/>
      <c r="DCX813" s="59"/>
      <c r="DCY813" s="59"/>
      <c r="DCZ813" s="59"/>
      <c r="DDA813" s="59"/>
      <c r="DDB813" s="59"/>
      <c r="DDC813" s="59"/>
      <c r="DDD813" s="59"/>
      <c r="DDE813" s="59"/>
      <c r="DDF813" s="59"/>
      <c r="DDG813" s="59"/>
      <c r="DDH813" s="59"/>
      <c r="DDI813" s="59"/>
      <c r="DDJ813" s="59"/>
      <c r="DDK813" s="59"/>
      <c r="DDL813" s="59"/>
      <c r="DDM813" s="59"/>
      <c r="DDN813" s="59"/>
      <c r="DDO813" s="59"/>
      <c r="DDP813" s="59"/>
      <c r="DDQ813" s="59"/>
      <c r="DDR813" s="59"/>
      <c r="DDS813" s="59"/>
      <c r="DDT813" s="59"/>
      <c r="DDU813" s="59"/>
      <c r="DDV813" s="59"/>
      <c r="DDW813" s="59"/>
      <c r="DDX813" s="59"/>
      <c r="DDY813" s="59"/>
      <c r="DDZ813" s="59"/>
      <c r="DEA813" s="59"/>
      <c r="DEB813" s="59"/>
      <c r="DEC813" s="59"/>
      <c r="DED813" s="59"/>
      <c r="DEE813" s="59"/>
      <c r="DEF813" s="59"/>
      <c r="DEG813" s="59"/>
      <c r="DEH813" s="59"/>
      <c r="DEI813" s="59"/>
      <c r="DEJ813" s="59"/>
      <c r="DEK813" s="59"/>
      <c r="DEL813" s="59"/>
      <c r="DEM813" s="59"/>
      <c r="DEN813" s="59"/>
      <c r="DEO813" s="59"/>
      <c r="DEP813" s="59"/>
      <c r="DEQ813" s="59"/>
      <c r="DER813" s="59"/>
      <c r="DES813" s="59"/>
      <c r="DET813" s="59"/>
      <c r="DEU813" s="59"/>
      <c r="DEV813" s="59"/>
      <c r="DEW813" s="59"/>
      <c r="DEX813" s="59"/>
      <c r="DEY813" s="59"/>
      <c r="DEZ813" s="59"/>
      <c r="DFA813" s="59"/>
      <c r="DFB813" s="59"/>
      <c r="DFC813" s="59"/>
      <c r="DFD813" s="59"/>
      <c r="DFE813" s="59"/>
      <c r="DFF813" s="59"/>
      <c r="DFG813" s="59"/>
      <c r="DFH813" s="59"/>
      <c r="DFI813" s="59"/>
      <c r="DFJ813" s="59"/>
      <c r="DFK813" s="59"/>
      <c r="DFL813" s="59"/>
      <c r="DFM813" s="59"/>
      <c r="DFN813" s="59"/>
      <c r="DFO813" s="59"/>
      <c r="DFP813" s="59"/>
      <c r="DFQ813" s="59"/>
      <c r="DFR813" s="59"/>
      <c r="DFS813" s="59"/>
      <c r="DFT813" s="59"/>
      <c r="DFU813" s="59"/>
      <c r="DFV813" s="59"/>
      <c r="DFW813" s="59"/>
      <c r="DFX813" s="59"/>
      <c r="DFY813" s="59"/>
      <c r="DFZ813" s="59"/>
      <c r="DGA813" s="59"/>
      <c r="DGB813" s="59"/>
      <c r="DGC813" s="59"/>
      <c r="DGD813" s="59"/>
      <c r="DGE813" s="59"/>
      <c r="DGF813" s="59"/>
      <c r="DGG813" s="59"/>
      <c r="DGH813" s="59"/>
      <c r="DGI813" s="59"/>
      <c r="DGJ813" s="59"/>
      <c r="DGK813" s="59"/>
      <c r="DGL813" s="59"/>
      <c r="DGM813" s="59"/>
      <c r="DGN813" s="59"/>
      <c r="DGO813" s="59"/>
      <c r="DGP813" s="59"/>
      <c r="DGQ813" s="59"/>
      <c r="DGR813" s="59"/>
      <c r="DGS813" s="59"/>
      <c r="DGT813" s="59"/>
      <c r="DGU813" s="59"/>
      <c r="DGV813" s="59"/>
      <c r="DGW813" s="59"/>
      <c r="DGX813" s="59"/>
      <c r="DGY813" s="59"/>
      <c r="DGZ813" s="59"/>
      <c r="DHA813" s="59"/>
      <c r="DHB813" s="59"/>
      <c r="DHC813" s="59"/>
      <c r="DHD813" s="59"/>
      <c r="DHE813" s="59"/>
      <c r="DHF813" s="59"/>
      <c r="DHG813" s="59"/>
      <c r="DHH813" s="59"/>
      <c r="DHI813" s="59"/>
      <c r="DHJ813" s="59"/>
      <c r="DHK813" s="59"/>
      <c r="DHL813" s="59"/>
      <c r="DHM813" s="59"/>
      <c r="DHN813" s="59"/>
      <c r="DHO813" s="59"/>
      <c r="DHP813" s="59"/>
      <c r="DHQ813" s="59"/>
      <c r="DHR813" s="59"/>
      <c r="DHS813" s="59"/>
      <c r="DHT813" s="59"/>
      <c r="DHU813" s="59"/>
      <c r="DHV813" s="59"/>
      <c r="DHW813" s="59"/>
      <c r="DHX813" s="59"/>
      <c r="DHY813" s="59"/>
      <c r="DHZ813" s="59"/>
      <c r="DIA813" s="59"/>
      <c r="DIB813" s="59"/>
      <c r="DIC813" s="59"/>
      <c r="DID813" s="59"/>
      <c r="DIE813" s="59"/>
      <c r="DIF813" s="59"/>
      <c r="DIG813" s="59"/>
      <c r="DIH813" s="59"/>
      <c r="DII813" s="59"/>
      <c r="DIJ813" s="59"/>
      <c r="DIK813" s="59"/>
      <c r="DIL813" s="59"/>
      <c r="DIM813" s="59"/>
      <c r="DIN813" s="59"/>
      <c r="DIO813" s="59"/>
      <c r="DIP813" s="59"/>
      <c r="DIQ813" s="59"/>
      <c r="DIR813" s="59"/>
      <c r="DIS813" s="59"/>
      <c r="DIT813" s="59"/>
      <c r="DIU813" s="59"/>
      <c r="DIV813" s="59"/>
      <c r="DIW813" s="59"/>
      <c r="DIX813" s="59"/>
      <c r="DIY813" s="59"/>
      <c r="DIZ813" s="59"/>
      <c r="DJA813" s="59"/>
      <c r="DJB813" s="59"/>
      <c r="DJC813" s="59"/>
      <c r="DJD813" s="59"/>
      <c r="DJE813" s="59"/>
      <c r="DJF813" s="59"/>
      <c r="DJG813" s="59"/>
      <c r="DJH813" s="59"/>
      <c r="DJI813" s="59"/>
      <c r="DJJ813" s="59"/>
      <c r="DJK813" s="59"/>
      <c r="DJL813" s="59"/>
      <c r="DJM813" s="59"/>
      <c r="DJN813" s="59"/>
      <c r="DJO813" s="59"/>
      <c r="DJP813" s="59"/>
      <c r="DJQ813" s="59"/>
      <c r="DJR813" s="59"/>
      <c r="DJS813" s="59"/>
      <c r="DJT813" s="59"/>
      <c r="DJU813" s="59"/>
      <c r="DJV813" s="59"/>
      <c r="DJW813" s="59"/>
      <c r="DJX813" s="59"/>
      <c r="DJY813" s="59"/>
      <c r="DJZ813" s="59"/>
      <c r="DKA813" s="59"/>
      <c r="DKB813" s="59"/>
      <c r="DKC813" s="59"/>
      <c r="DKD813" s="59"/>
      <c r="DKE813" s="59"/>
      <c r="DKF813" s="59"/>
      <c r="DKG813" s="59"/>
      <c r="DKH813" s="59"/>
      <c r="DKI813" s="59"/>
      <c r="DKJ813" s="59"/>
      <c r="DKK813" s="59"/>
      <c r="DKL813" s="59"/>
      <c r="DKM813" s="59"/>
      <c r="DKN813" s="59"/>
      <c r="DKO813" s="59"/>
      <c r="DKP813" s="59"/>
      <c r="DKQ813" s="59"/>
      <c r="DKR813" s="59"/>
      <c r="DKS813" s="59"/>
      <c r="DKT813" s="59"/>
      <c r="DKU813" s="59"/>
      <c r="DKV813" s="59"/>
      <c r="DKW813" s="59"/>
      <c r="DKX813" s="59"/>
      <c r="DKY813" s="59"/>
      <c r="DKZ813" s="59"/>
      <c r="DLA813" s="59"/>
      <c r="DLB813" s="59"/>
      <c r="DLC813" s="59"/>
      <c r="DLD813" s="59"/>
      <c r="DLE813" s="59"/>
      <c r="DLF813" s="59"/>
      <c r="DLG813" s="59"/>
      <c r="DLH813" s="59"/>
      <c r="DLI813" s="59"/>
      <c r="DLJ813" s="59"/>
      <c r="DLK813" s="59"/>
      <c r="DLL813" s="59"/>
      <c r="DLM813" s="59"/>
      <c r="DLN813" s="59"/>
      <c r="DLO813" s="59"/>
      <c r="DLP813" s="59"/>
      <c r="DLQ813" s="59"/>
      <c r="DLR813" s="59"/>
      <c r="DLS813" s="59"/>
      <c r="DLT813" s="59"/>
      <c r="DLU813" s="59"/>
      <c r="DLV813" s="59"/>
      <c r="DLW813" s="59"/>
      <c r="DLX813" s="59"/>
      <c r="DLY813" s="59"/>
      <c r="DLZ813" s="59"/>
      <c r="DMA813" s="59"/>
      <c r="DMB813" s="59"/>
      <c r="DMC813" s="59"/>
      <c r="DMD813" s="59"/>
      <c r="DME813" s="59"/>
      <c r="DMF813" s="59"/>
      <c r="DMG813" s="59"/>
      <c r="DMH813" s="59"/>
      <c r="DMI813" s="59"/>
      <c r="DMJ813" s="59"/>
      <c r="DMK813" s="59"/>
      <c r="DML813" s="59"/>
      <c r="DMM813" s="59"/>
      <c r="DMN813" s="59"/>
      <c r="DMO813" s="59"/>
      <c r="DMP813" s="59"/>
      <c r="DMQ813" s="59"/>
      <c r="DMR813" s="59"/>
      <c r="DMS813" s="59"/>
      <c r="DMT813" s="59"/>
      <c r="DMU813" s="59"/>
      <c r="DMV813" s="59"/>
      <c r="DMW813" s="59"/>
      <c r="DMX813" s="59"/>
      <c r="DMY813" s="59"/>
      <c r="DMZ813" s="59"/>
      <c r="DNA813" s="59"/>
      <c r="DNB813" s="59"/>
      <c r="DNC813" s="59"/>
      <c r="DND813" s="59"/>
      <c r="DNE813" s="59"/>
      <c r="DNF813" s="59"/>
      <c r="DNG813" s="59"/>
      <c r="DNH813" s="59"/>
      <c r="DNI813" s="59"/>
      <c r="DNJ813" s="59"/>
      <c r="DNK813" s="59"/>
      <c r="DNL813" s="59"/>
      <c r="DNM813" s="59"/>
      <c r="DNN813" s="59"/>
      <c r="DNO813" s="59"/>
      <c r="DNP813" s="59"/>
      <c r="DNQ813" s="59"/>
      <c r="DNR813" s="59"/>
      <c r="DNS813" s="59"/>
      <c r="DNT813" s="59"/>
      <c r="DNU813" s="59"/>
      <c r="DNV813" s="59"/>
      <c r="DNW813" s="59"/>
      <c r="DNX813" s="59"/>
      <c r="DNY813" s="59"/>
      <c r="DNZ813" s="59"/>
      <c r="DOA813" s="59"/>
      <c r="DOB813" s="59"/>
      <c r="DOC813" s="59"/>
      <c r="DOD813" s="59"/>
      <c r="DOE813" s="59"/>
      <c r="DOF813" s="59"/>
      <c r="DOG813" s="59"/>
      <c r="DOH813" s="59"/>
      <c r="DOI813" s="59"/>
      <c r="DOJ813" s="59"/>
      <c r="DOK813" s="59"/>
      <c r="DOL813" s="59"/>
      <c r="DOM813" s="59"/>
      <c r="DON813" s="59"/>
      <c r="DOO813" s="59"/>
      <c r="DOP813" s="59"/>
      <c r="DOQ813" s="59"/>
      <c r="DOR813" s="59"/>
      <c r="DOS813" s="59"/>
      <c r="DOT813" s="59"/>
      <c r="DOU813" s="59"/>
      <c r="DOV813" s="59"/>
      <c r="DOW813" s="59"/>
      <c r="DOX813" s="59"/>
      <c r="DOY813" s="59"/>
      <c r="DOZ813" s="59"/>
      <c r="DPA813" s="59"/>
      <c r="DPB813" s="59"/>
      <c r="DPC813" s="59"/>
      <c r="DPD813" s="59"/>
      <c r="DPE813" s="59"/>
      <c r="DPF813" s="59"/>
      <c r="DPG813" s="59"/>
      <c r="DPH813" s="59"/>
      <c r="DPI813" s="59"/>
      <c r="DPJ813" s="59"/>
      <c r="DPK813" s="59"/>
      <c r="DPL813" s="59"/>
      <c r="DPM813" s="59"/>
      <c r="DPN813" s="59"/>
      <c r="DPO813" s="59"/>
      <c r="DPP813" s="59"/>
      <c r="DPQ813" s="59"/>
      <c r="DPR813" s="59"/>
      <c r="DPS813" s="59"/>
      <c r="DPT813" s="59"/>
      <c r="DPU813" s="59"/>
      <c r="DPV813" s="59"/>
      <c r="DPW813" s="59"/>
      <c r="DPX813" s="59"/>
      <c r="DPY813" s="59"/>
      <c r="DPZ813" s="59"/>
      <c r="DQA813" s="59"/>
      <c r="DQB813" s="59"/>
      <c r="DQC813" s="59"/>
      <c r="DQD813" s="59"/>
      <c r="DQE813" s="59"/>
      <c r="DQF813" s="59"/>
      <c r="DQG813" s="59"/>
      <c r="DQH813" s="59"/>
      <c r="DQI813" s="59"/>
      <c r="DQJ813" s="59"/>
      <c r="DQK813" s="59"/>
      <c r="DQL813" s="59"/>
      <c r="DQM813" s="59"/>
      <c r="DQN813" s="59"/>
      <c r="DQO813" s="59"/>
      <c r="DQP813" s="59"/>
      <c r="DQQ813" s="59"/>
      <c r="DQR813" s="59"/>
      <c r="DQS813" s="59"/>
      <c r="DQT813" s="59"/>
      <c r="DQU813" s="59"/>
      <c r="DQV813" s="59"/>
      <c r="DQW813" s="59"/>
      <c r="DQX813" s="59"/>
      <c r="DQY813" s="59"/>
      <c r="DQZ813" s="59"/>
      <c r="DRA813" s="59"/>
      <c r="DRB813" s="59"/>
      <c r="DRC813" s="59"/>
      <c r="DRD813" s="59"/>
      <c r="DRE813" s="59"/>
      <c r="DRF813" s="59"/>
      <c r="DRG813" s="59"/>
      <c r="DRH813" s="59"/>
      <c r="DRI813" s="59"/>
      <c r="DRJ813" s="59"/>
      <c r="DRK813" s="59"/>
      <c r="DRL813" s="59"/>
      <c r="DRM813" s="59"/>
      <c r="DRN813" s="59"/>
      <c r="DRO813" s="59"/>
      <c r="DRP813" s="59"/>
      <c r="DRQ813" s="59"/>
      <c r="DRR813" s="59"/>
      <c r="DRS813" s="59"/>
      <c r="DRT813" s="59"/>
      <c r="DRU813" s="59"/>
      <c r="DRV813" s="59"/>
      <c r="DRW813" s="59"/>
      <c r="DRX813" s="59"/>
      <c r="DRY813" s="59"/>
      <c r="DRZ813" s="59"/>
      <c r="DSA813" s="59"/>
      <c r="DSB813" s="59"/>
      <c r="DSC813" s="59"/>
      <c r="DSD813" s="59"/>
      <c r="DSE813" s="59"/>
      <c r="DSF813" s="59"/>
      <c r="DSG813" s="59"/>
      <c r="DSH813" s="59"/>
      <c r="DSI813" s="59"/>
      <c r="DSJ813" s="59"/>
      <c r="DSK813" s="59"/>
      <c r="DSL813" s="59"/>
      <c r="DSM813" s="59"/>
      <c r="DSN813" s="59"/>
      <c r="DSO813" s="59"/>
      <c r="DSP813" s="59"/>
      <c r="DSQ813" s="59"/>
      <c r="DSR813" s="59"/>
      <c r="DSS813" s="59"/>
      <c r="DST813" s="59"/>
      <c r="DSU813" s="59"/>
      <c r="DSV813" s="59"/>
      <c r="DSW813" s="59"/>
      <c r="DSX813" s="59"/>
      <c r="DSY813" s="59"/>
      <c r="DSZ813" s="59"/>
      <c r="DTA813" s="59"/>
      <c r="DTB813" s="59"/>
      <c r="DTC813" s="59"/>
      <c r="DTD813" s="59"/>
      <c r="DTE813" s="59"/>
      <c r="DTF813" s="59"/>
      <c r="DTG813" s="59"/>
      <c r="DTH813" s="59"/>
      <c r="DTI813" s="59"/>
      <c r="DTJ813" s="59"/>
      <c r="DTK813" s="59"/>
      <c r="DTL813" s="59"/>
      <c r="DTM813" s="59"/>
      <c r="DTN813" s="59"/>
      <c r="DTO813" s="59"/>
      <c r="DTP813" s="59"/>
      <c r="DTQ813" s="59"/>
      <c r="DTR813" s="59"/>
      <c r="DTS813" s="59"/>
      <c r="DTT813" s="59"/>
      <c r="DTU813" s="59"/>
      <c r="DTV813" s="59"/>
      <c r="DTW813" s="59"/>
      <c r="DTX813" s="59"/>
      <c r="DTY813" s="59"/>
      <c r="DTZ813" s="59"/>
      <c r="DUA813" s="59"/>
      <c r="DUB813" s="59"/>
      <c r="DUC813" s="59"/>
      <c r="DUD813" s="59"/>
      <c r="DUE813" s="59"/>
      <c r="DUF813" s="59"/>
      <c r="DUG813" s="59"/>
      <c r="DUH813" s="59"/>
      <c r="DUI813" s="59"/>
      <c r="DUJ813" s="59"/>
      <c r="DUK813" s="59"/>
      <c r="DUL813" s="59"/>
      <c r="DUM813" s="59"/>
      <c r="DUN813" s="59"/>
      <c r="DUO813" s="59"/>
      <c r="DUP813" s="59"/>
      <c r="DUQ813" s="59"/>
      <c r="DUR813" s="59"/>
      <c r="DUS813" s="59"/>
      <c r="DUT813" s="59"/>
      <c r="DUU813" s="59"/>
      <c r="DUV813" s="59"/>
      <c r="DUW813" s="59"/>
      <c r="DUX813" s="59"/>
      <c r="DUY813" s="59"/>
      <c r="DUZ813" s="59"/>
      <c r="DVA813" s="59"/>
      <c r="DVB813" s="59"/>
      <c r="DVC813" s="59"/>
      <c r="DVD813" s="59"/>
      <c r="DVE813" s="59"/>
      <c r="DVF813" s="59"/>
      <c r="DVG813" s="59"/>
      <c r="DVH813" s="59"/>
      <c r="DVI813" s="59"/>
      <c r="DVJ813" s="59"/>
      <c r="DVK813" s="59"/>
      <c r="DVL813" s="59"/>
      <c r="DVM813" s="59"/>
      <c r="DVN813" s="59"/>
      <c r="DVO813" s="59"/>
      <c r="DVP813" s="59"/>
      <c r="DVQ813" s="59"/>
      <c r="DVR813" s="59"/>
      <c r="DVS813" s="59"/>
      <c r="DVT813" s="59"/>
      <c r="DVU813" s="59"/>
      <c r="DVV813" s="59"/>
      <c r="DVW813" s="59"/>
      <c r="DVX813" s="59"/>
      <c r="DVY813" s="59"/>
      <c r="DVZ813" s="59"/>
      <c r="DWA813" s="59"/>
      <c r="DWB813" s="59"/>
      <c r="DWC813" s="59"/>
      <c r="DWD813" s="59"/>
      <c r="DWE813" s="59"/>
      <c r="DWF813" s="59"/>
      <c r="DWG813" s="59"/>
      <c r="DWH813" s="59"/>
      <c r="DWI813" s="59"/>
      <c r="DWJ813" s="59"/>
      <c r="DWK813" s="59"/>
      <c r="DWL813" s="59"/>
      <c r="DWM813" s="59"/>
      <c r="DWN813" s="59"/>
      <c r="DWO813" s="59"/>
      <c r="DWP813" s="59"/>
      <c r="DWQ813" s="59"/>
      <c r="DWR813" s="59"/>
      <c r="DWS813" s="59"/>
      <c r="DWT813" s="59"/>
      <c r="DWU813" s="59"/>
      <c r="DWV813" s="59"/>
      <c r="DWW813" s="59"/>
      <c r="DWX813" s="59"/>
      <c r="DWY813" s="59"/>
      <c r="DWZ813" s="59"/>
      <c r="DXA813" s="59"/>
      <c r="DXB813" s="59"/>
      <c r="DXC813" s="59"/>
      <c r="DXD813" s="59"/>
      <c r="DXE813" s="59"/>
      <c r="DXF813" s="59"/>
      <c r="DXG813" s="59"/>
      <c r="DXH813" s="59"/>
      <c r="DXI813" s="59"/>
      <c r="DXJ813" s="59"/>
      <c r="DXK813" s="59"/>
      <c r="DXL813" s="59"/>
      <c r="DXM813" s="59"/>
      <c r="DXN813" s="59"/>
      <c r="DXO813" s="59"/>
      <c r="DXP813" s="59"/>
      <c r="DXQ813" s="59"/>
      <c r="DXR813" s="59"/>
      <c r="DXS813" s="59"/>
      <c r="DXT813" s="59"/>
      <c r="DXU813" s="59"/>
      <c r="DXV813" s="59"/>
      <c r="DXW813" s="59"/>
      <c r="DXX813" s="59"/>
      <c r="DXY813" s="59"/>
      <c r="DXZ813" s="59"/>
      <c r="DYA813" s="59"/>
      <c r="DYB813" s="59"/>
      <c r="DYC813" s="59"/>
      <c r="DYD813" s="59"/>
      <c r="DYE813" s="59"/>
      <c r="DYF813" s="59"/>
      <c r="DYG813" s="59"/>
      <c r="DYH813" s="59"/>
      <c r="DYI813" s="59"/>
      <c r="DYJ813" s="59"/>
      <c r="DYK813" s="59"/>
      <c r="DYL813" s="59"/>
      <c r="DYM813" s="59"/>
      <c r="DYN813" s="59"/>
      <c r="DYO813" s="59"/>
      <c r="DYP813" s="59"/>
      <c r="DYQ813" s="59"/>
      <c r="DYR813" s="59"/>
      <c r="DYS813" s="59"/>
      <c r="DYT813" s="59"/>
      <c r="DYU813" s="59"/>
      <c r="DYV813" s="59"/>
      <c r="DYW813" s="59"/>
      <c r="DYX813" s="59"/>
      <c r="DYY813" s="59"/>
      <c r="DYZ813" s="59"/>
      <c r="DZA813" s="59"/>
      <c r="DZB813" s="59"/>
      <c r="DZC813" s="59"/>
      <c r="DZD813" s="59"/>
      <c r="DZE813" s="59"/>
      <c r="DZF813" s="59"/>
      <c r="DZG813" s="59"/>
      <c r="DZH813" s="59"/>
      <c r="DZI813" s="59"/>
      <c r="DZJ813" s="59"/>
      <c r="DZK813" s="59"/>
      <c r="DZL813" s="59"/>
      <c r="DZM813" s="59"/>
      <c r="DZN813" s="59"/>
      <c r="DZO813" s="59"/>
      <c r="DZP813" s="59"/>
      <c r="DZQ813" s="59"/>
      <c r="DZR813" s="59"/>
      <c r="DZS813" s="59"/>
      <c r="DZT813" s="59"/>
      <c r="DZU813" s="59"/>
      <c r="DZV813" s="59"/>
      <c r="DZW813" s="59"/>
      <c r="DZX813" s="59"/>
      <c r="DZY813" s="59"/>
      <c r="DZZ813" s="59"/>
      <c r="EAA813" s="59"/>
      <c r="EAB813" s="59"/>
      <c r="EAC813" s="59"/>
      <c r="EAD813" s="59"/>
      <c r="EAE813" s="59"/>
      <c r="EAF813" s="59"/>
      <c r="EAG813" s="59"/>
      <c r="EAH813" s="59"/>
      <c r="EAI813" s="59"/>
      <c r="EAJ813" s="59"/>
      <c r="EAK813" s="59"/>
      <c r="EAL813" s="59"/>
      <c r="EAM813" s="59"/>
      <c r="EAN813" s="59"/>
      <c r="EAO813" s="59"/>
      <c r="EAP813" s="59"/>
      <c r="EAQ813" s="59"/>
      <c r="EAR813" s="59"/>
      <c r="EAS813" s="59"/>
      <c r="EAT813" s="59"/>
      <c r="EAU813" s="59"/>
      <c r="EAV813" s="59"/>
      <c r="EAW813" s="59"/>
      <c r="EAX813" s="59"/>
      <c r="EAY813" s="59"/>
      <c r="EAZ813" s="59"/>
      <c r="EBA813" s="59"/>
      <c r="EBB813" s="59"/>
      <c r="EBC813" s="59"/>
      <c r="EBD813" s="59"/>
      <c r="EBE813" s="59"/>
      <c r="EBF813" s="59"/>
      <c r="EBG813" s="59"/>
      <c r="EBH813" s="59"/>
      <c r="EBI813" s="59"/>
      <c r="EBJ813" s="59"/>
      <c r="EBK813" s="59"/>
      <c r="EBL813" s="59"/>
      <c r="EBM813" s="59"/>
      <c r="EBN813" s="59"/>
      <c r="EBO813" s="59"/>
      <c r="EBP813" s="59"/>
      <c r="EBQ813" s="59"/>
      <c r="EBR813" s="59"/>
      <c r="EBS813" s="59"/>
      <c r="EBT813" s="59"/>
      <c r="EBU813" s="59"/>
      <c r="EBV813" s="59"/>
      <c r="EBW813" s="59"/>
      <c r="EBX813" s="59"/>
      <c r="EBY813" s="59"/>
      <c r="EBZ813" s="59"/>
      <c r="ECA813" s="59"/>
      <c r="ECB813" s="59"/>
      <c r="ECC813" s="59"/>
      <c r="ECD813" s="59"/>
      <c r="ECE813" s="59"/>
      <c r="ECF813" s="59"/>
      <c r="ECG813" s="59"/>
      <c r="ECH813" s="59"/>
      <c r="ECI813" s="59"/>
      <c r="ECJ813" s="59"/>
      <c r="ECK813" s="59"/>
      <c r="ECL813" s="59"/>
      <c r="ECM813" s="59"/>
      <c r="ECN813" s="59"/>
      <c r="ECO813" s="59"/>
      <c r="ECP813" s="59"/>
      <c r="ECQ813" s="59"/>
      <c r="ECR813" s="59"/>
      <c r="ECS813" s="59"/>
      <c r="ECT813" s="59"/>
      <c r="ECU813" s="59"/>
      <c r="ECV813" s="59"/>
      <c r="ECW813" s="59"/>
      <c r="ECX813" s="59"/>
      <c r="ECY813" s="59"/>
      <c r="ECZ813" s="59"/>
      <c r="EDA813" s="59"/>
      <c r="EDB813" s="59"/>
      <c r="EDC813" s="59"/>
      <c r="EDD813" s="59"/>
      <c r="EDE813" s="59"/>
      <c r="EDF813" s="59"/>
      <c r="EDG813" s="59"/>
      <c r="EDH813" s="59"/>
      <c r="EDI813" s="59"/>
      <c r="EDJ813" s="59"/>
      <c r="EDK813" s="59"/>
      <c r="EDL813" s="59"/>
      <c r="EDM813" s="59"/>
      <c r="EDN813" s="59"/>
      <c r="EDO813" s="59"/>
      <c r="EDP813" s="59"/>
      <c r="EDQ813" s="59"/>
      <c r="EDR813" s="59"/>
      <c r="EDS813" s="59"/>
      <c r="EDT813" s="59"/>
      <c r="EDU813" s="59"/>
      <c r="EDV813" s="59"/>
      <c r="EDW813" s="59"/>
      <c r="EDX813" s="59"/>
      <c r="EDY813" s="59"/>
      <c r="EDZ813" s="59"/>
      <c r="EEA813" s="59"/>
      <c r="EEB813" s="59"/>
      <c r="EEC813" s="59"/>
      <c r="EED813" s="59"/>
      <c r="EEE813" s="59"/>
      <c r="EEF813" s="59"/>
      <c r="EEG813" s="59"/>
      <c r="EEH813" s="59"/>
      <c r="EEI813" s="59"/>
      <c r="EEJ813" s="59"/>
      <c r="EEK813" s="59"/>
      <c r="EEL813" s="59"/>
      <c r="EEM813" s="59"/>
      <c r="EEN813" s="59"/>
      <c r="EEO813" s="59"/>
      <c r="EEP813" s="59"/>
      <c r="EEQ813" s="59"/>
      <c r="EER813" s="59"/>
      <c r="EES813" s="59"/>
      <c r="EET813" s="59"/>
      <c r="EEU813" s="59"/>
      <c r="EEV813" s="59"/>
      <c r="EEW813" s="59"/>
      <c r="EEX813" s="59"/>
      <c r="EEY813" s="59"/>
      <c r="EEZ813" s="59"/>
      <c r="EFA813" s="59"/>
      <c r="EFB813" s="59"/>
      <c r="EFC813" s="59"/>
      <c r="EFD813" s="59"/>
      <c r="EFE813" s="59"/>
      <c r="EFF813" s="59"/>
      <c r="EFG813" s="59"/>
      <c r="EFH813" s="59"/>
      <c r="EFI813" s="59"/>
      <c r="EFJ813" s="59"/>
      <c r="EFK813" s="59"/>
      <c r="EFL813" s="59"/>
      <c r="EFM813" s="59"/>
      <c r="EFN813" s="59"/>
      <c r="EFO813" s="59"/>
      <c r="EFP813" s="59"/>
      <c r="EFQ813" s="59"/>
      <c r="EFR813" s="59"/>
      <c r="EFS813" s="59"/>
      <c r="EFT813" s="59"/>
      <c r="EFU813" s="59"/>
      <c r="EFV813" s="59"/>
      <c r="EFW813" s="59"/>
      <c r="EFX813" s="59"/>
      <c r="EFY813" s="59"/>
      <c r="EFZ813" s="59"/>
      <c r="EGA813" s="59"/>
      <c r="EGB813" s="59"/>
      <c r="EGC813" s="59"/>
      <c r="EGD813" s="59"/>
      <c r="EGE813" s="59"/>
      <c r="EGF813" s="59"/>
      <c r="EGG813" s="59"/>
      <c r="EGH813" s="59"/>
      <c r="EGI813" s="59"/>
      <c r="EGJ813" s="59"/>
      <c r="EGK813" s="59"/>
      <c r="EGL813" s="59"/>
      <c r="EGM813" s="59"/>
      <c r="EGN813" s="59"/>
      <c r="EGO813" s="59"/>
      <c r="EGP813" s="59"/>
      <c r="EGQ813" s="59"/>
      <c r="EGR813" s="59"/>
      <c r="EGS813" s="59"/>
      <c r="EGT813" s="59"/>
      <c r="EGU813" s="59"/>
      <c r="EGV813" s="59"/>
      <c r="EGW813" s="59"/>
      <c r="EGX813" s="59"/>
      <c r="EGY813" s="59"/>
      <c r="EGZ813" s="59"/>
      <c r="EHA813" s="59"/>
      <c r="EHB813" s="59"/>
      <c r="EHC813" s="59"/>
      <c r="EHD813" s="59"/>
      <c r="EHE813" s="59"/>
      <c r="EHF813" s="59"/>
      <c r="EHG813" s="59"/>
      <c r="EHH813" s="59"/>
      <c r="EHI813" s="59"/>
      <c r="EHJ813" s="59"/>
      <c r="EHK813" s="59"/>
      <c r="EHL813" s="59"/>
      <c r="EHM813" s="59"/>
      <c r="EHN813" s="59"/>
      <c r="EHO813" s="59"/>
      <c r="EHP813" s="59"/>
      <c r="EHQ813" s="59"/>
      <c r="EHR813" s="59"/>
      <c r="EHS813" s="59"/>
      <c r="EHT813" s="59"/>
      <c r="EHU813" s="59"/>
      <c r="EHV813" s="59"/>
      <c r="EHW813" s="59"/>
      <c r="EHX813" s="59"/>
      <c r="EHY813" s="59"/>
      <c r="EHZ813" s="59"/>
      <c r="EIA813" s="59"/>
      <c r="EIB813" s="59"/>
      <c r="EIC813" s="59"/>
      <c r="EID813" s="59"/>
      <c r="EIE813" s="59"/>
      <c r="EIF813" s="59"/>
      <c r="EIG813" s="59"/>
      <c r="EIH813" s="59"/>
      <c r="EII813" s="59"/>
      <c r="EIJ813" s="59"/>
      <c r="EIK813" s="59"/>
      <c r="EIL813" s="59"/>
      <c r="EIM813" s="59"/>
      <c r="EIN813" s="59"/>
      <c r="EIO813" s="59"/>
      <c r="EIP813" s="59"/>
      <c r="EIQ813" s="59"/>
      <c r="EIR813" s="59"/>
      <c r="EIS813" s="59"/>
      <c r="EIT813" s="59"/>
      <c r="EIU813" s="59"/>
      <c r="EIV813" s="59"/>
      <c r="EIW813" s="59"/>
      <c r="EIX813" s="59"/>
      <c r="EIY813" s="59"/>
      <c r="EIZ813" s="59"/>
      <c r="EJA813" s="59"/>
      <c r="EJB813" s="59"/>
      <c r="EJC813" s="59"/>
      <c r="EJD813" s="59"/>
      <c r="EJE813" s="59"/>
      <c r="EJF813" s="59"/>
      <c r="EJG813" s="59"/>
      <c r="EJH813" s="59"/>
      <c r="EJI813" s="59"/>
      <c r="EJJ813" s="59"/>
      <c r="EJK813" s="59"/>
      <c r="EJL813" s="59"/>
      <c r="EJM813" s="59"/>
      <c r="EJN813" s="59"/>
      <c r="EJO813" s="59"/>
      <c r="EJP813" s="59"/>
      <c r="EJQ813" s="59"/>
      <c r="EJR813" s="59"/>
      <c r="EJS813" s="59"/>
      <c r="EJT813" s="59"/>
      <c r="EJU813" s="59"/>
      <c r="EJV813" s="59"/>
      <c r="EJW813" s="59"/>
      <c r="EJX813" s="59"/>
      <c r="EJY813" s="59"/>
      <c r="EJZ813" s="59"/>
      <c r="EKA813" s="59"/>
      <c r="EKB813" s="59"/>
      <c r="EKC813" s="59"/>
      <c r="EKD813" s="59"/>
      <c r="EKE813" s="59"/>
      <c r="EKF813" s="59"/>
      <c r="EKG813" s="59"/>
      <c r="EKH813" s="59"/>
      <c r="EKI813" s="59"/>
      <c r="EKJ813" s="59"/>
      <c r="EKK813" s="59"/>
      <c r="EKL813" s="59"/>
      <c r="EKM813" s="59"/>
      <c r="EKN813" s="59"/>
      <c r="EKO813" s="59"/>
      <c r="EKP813" s="59"/>
      <c r="EKQ813" s="59"/>
      <c r="EKR813" s="59"/>
      <c r="EKS813" s="59"/>
      <c r="EKT813" s="59"/>
      <c r="EKU813" s="59"/>
      <c r="EKV813" s="59"/>
      <c r="EKW813" s="59"/>
      <c r="EKX813" s="59"/>
      <c r="EKY813" s="59"/>
      <c r="EKZ813" s="59"/>
      <c r="ELA813" s="59"/>
      <c r="ELB813" s="59"/>
      <c r="ELC813" s="59"/>
      <c r="ELD813" s="59"/>
      <c r="ELE813" s="59"/>
      <c r="ELF813" s="59"/>
      <c r="ELG813" s="59"/>
      <c r="ELH813" s="59"/>
      <c r="ELI813" s="59"/>
      <c r="ELJ813" s="59"/>
      <c r="ELK813" s="59"/>
      <c r="ELL813" s="59"/>
      <c r="ELM813" s="59"/>
      <c r="ELN813" s="59"/>
      <c r="ELO813" s="59"/>
      <c r="ELP813" s="59"/>
      <c r="ELQ813" s="59"/>
      <c r="ELR813" s="59"/>
      <c r="ELS813" s="59"/>
      <c r="ELT813" s="59"/>
      <c r="ELU813" s="59"/>
      <c r="ELV813" s="59"/>
      <c r="ELW813" s="59"/>
      <c r="ELX813" s="59"/>
      <c r="ELY813" s="59"/>
      <c r="ELZ813" s="59"/>
      <c r="EMA813" s="59"/>
      <c r="EMB813" s="59"/>
      <c r="EMC813" s="59"/>
      <c r="EMD813" s="59"/>
      <c r="EME813" s="59"/>
      <c r="EMF813" s="59"/>
      <c r="EMG813" s="59"/>
      <c r="EMH813" s="59"/>
      <c r="EMI813" s="59"/>
      <c r="EMJ813" s="59"/>
      <c r="EMK813" s="59"/>
      <c r="EML813" s="59"/>
      <c r="EMM813" s="59"/>
      <c r="EMN813" s="59"/>
      <c r="EMO813" s="59"/>
      <c r="EMP813" s="59"/>
      <c r="EMQ813" s="59"/>
      <c r="EMR813" s="59"/>
      <c r="EMS813" s="59"/>
      <c r="EMT813" s="59"/>
      <c r="EMU813" s="59"/>
      <c r="EMV813" s="59"/>
      <c r="EMW813" s="59"/>
      <c r="EMX813" s="59"/>
      <c r="EMY813" s="59"/>
      <c r="EMZ813" s="59"/>
      <c r="ENA813" s="59"/>
      <c r="ENB813" s="59"/>
      <c r="ENC813" s="59"/>
      <c r="END813" s="59"/>
      <c r="ENE813" s="59"/>
      <c r="ENF813" s="59"/>
      <c r="ENG813" s="59"/>
      <c r="ENH813" s="59"/>
      <c r="ENI813" s="59"/>
      <c r="ENJ813" s="59"/>
      <c r="ENK813" s="59"/>
      <c r="ENL813" s="59"/>
      <c r="ENM813" s="59"/>
      <c r="ENN813" s="59"/>
      <c r="ENO813" s="59"/>
      <c r="ENP813" s="59"/>
      <c r="ENQ813" s="59"/>
      <c r="ENR813" s="59"/>
      <c r="ENS813" s="59"/>
      <c r="ENT813" s="59"/>
      <c r="ENU813" s="59"/>
      <c r="ENV813" s="59"/>
      <c r="ENW813" s="59"/>
      <c r="ENX813" s="59"/>
      <c r="ENY813" s="59"/>
      <c r="ENZ813" s="59"/>
      <c r="EOA813" s="59"/>
      <c r="EOB813" s="59"/>
      <c r="EOC813" s="59"/>
      <c r="EOD813" s="59"/>
      <c r="EOE813" s="59"/>
      <c r="EOF813" s="59"/>
      <c r="EOG813" s="59"/>
      <c r="EOH813" s="59"/>
      <c r="EOI813" s="59"/>
      <c r="EOJ813" s="59"/>
      <c r="EOK813" s="59"/>
      <c r="EOL813" s="59"/>
      <c r="EOM813" s="59"/>
      <c r="EON813" s="59"/>
      <c r="EOO813" s="59"/>
      <c r="EOP813" s="59"/>
      <c r="EOQ813" s="59"/>
      <c r="EOR813" s="59"/>
      <c r="EOS813" s="59"/>
      <c r="EOT813" s="59"/>
      <c r="EOU813" s="59"/>
      <c r="EOV813" s="59"/>
      <c r="EOW813" s="59"/>
      <c r="EOX813" s="59"/>
      <c r="EOY813" s="59"/>
      <c r="EOZ813" s="59"/>
      <c r="EPA813" s="59"/>
      <c r="EPB813" s="59"/>
      <c r="EPC813" s="59"/>
      <c r="EPD813" s="59"/>
      <c r="EPE813" s="59"/>
      <c r="EPF813" s="59"/>
      <c r="EPG813" s="59"/>
      <c r="EPH813" s="59"/>
      <c r="EPI813" s="59"/>
      <c r="EPJ813" s="59"/>
      <c r="EPK813" s="59"/>
      <c r="EPL813" s="59"/>
      <c r="EPM813" s="59"/>
      <c r="EPN813" s="59"/>
      <c r="EPO813" s="59"/>
      <c r="EPP813" s="59"/>
      <c r="EPQ813" s="59"/>
      <c r="EPR813" s="59"/>
      <c r="EPS813" s="59"/>
      <c r="EPT813" s="59"/>
      <c r="EPU813" s="59"/>
      <c r="EPV813" s="59"/>
      <c r="EPW813" s="59"/>
      <c r="EPX813" s="59"/>
      <c r="EPY813" s="59"/>
      <c r="EPZ813" s="59"/>
      <c r="EQA813" s="59"/>
      <c r="EQB813" s="59"/>
      <c r="EQC813" s="59"/>
      <c r="EQD813" s="59"/>
      <c r="EQE813" s="59"/>
      <c r="EQF813" s="59"/>
      <c r="EQG813" s="59"/>
      <c r="EQH813" s="59"/>
      <c r="EQI813" s="59"/>
      <c r="EQJ813" s="59"/>
      <c r="EQK813" s="59"/>
      <c r="EQL813" s="59"/>
      <c r="EQM813" s="59"/>
      <c r="EQN813" s="59"/>
      <c r="EQO813" s="59"/>
      <c r="EQP813" s="59"/>
      <c r="EQQ813" s="59"/>
      <c r="EQR813" s="59"/>
      <c r="EQS813" s="59"/>
      <c r="EQT813" s="59"/>
      <c r="EQU813" s="59"/>
      <c r="EQV813" s="59"/>
      <c r="EQW813" s="59"/>
      <c r="EQX813" s="59"/>
      <c r="EQY813" s="59"/>
      <c r="EQZ813" s="59"/>
      <c r="ERA813" s="59"/>
      <c r="ERB813" s="59"/>
      <c r="ERC813" s="59"/>
      <c r="ERD813" s="59"/>
      <c r="ERE813" s="59"/>
      <c r="ERF813" s="59"/>
      <c r="ERG813" s="59"/>
      <c r="ERH813" s="59"/>
      <c r="ERI813" s="59"/>
      <c r="ERJ813" s="59"/>
      <c r="ERK813" s="59"/>
      <c r="ERL813" s="59"/>
      <c r="ERM813" s="59"/>
      <c r="ERN813" s="59"/>
      <c r="ERO813" s="59"/>
      <c r="ERP813" s="59"/>
      <c r="ERQ813" s="59"/>
      <c r="ERR813" s="59"/>
      <c r="ERS813" s="59"/>
      <c r="ERT813" s="59"/>
      <c r="ERU813" s="59"/>
      <c r="ERV813" s="59"/>
      <c r="ERW813" s="59"/>
      <c r="ERX813" s="59"/>
      <c r="ERY813" s="59"/>
      <c r="ERZ813" s="59"/>
      <c r="ESA813" s="59"/>
      <c r="ESB813" s="59"/>
      <c r="ESC813" s="59"/>
      <c r="ESD813" s="59"/>
      <c r="ESE813" s="59"/>
      <c r="ESF813" s="59"/>
      <c r="ESG813" s="59"/>
      <c r="ESH813" s="59"/>
      <c r="ESI813" s="59"/>
      <c r="ESJ813" s="59"/>
      <c r="ESK813" s="59"/>
      <c r="ESL813" s="59"/>
      <c r="ESM813" s="59"/>
      <c r="ESN813" s="59"/>
      <c r="ESO813" s="59"/>
      <c r="ESP813" s="59"/>
      <c r="ESQ813" s="59"/>
      <c r="ESR813" s="59"/>
      <c r="ESS813" s="59"/>
      <c r="EST813" s="59"/>
      <c r="ESU813" s="59"/>
      <c r="ESV813" s="59"/>
      <c r="ESW813" s="59"/>
      <c r="ESX813" s="59"/>
      <c r="ESY813" s="59"/>
      <c r="ESZ813" s="59"/>
      <c r="ETA813" s="59"/>
      <c r="ETB813" s="59"/>
      <c r="ETC813" s="59"/>
      <c r="ETD813" s="59"/>
      <c r="ETE813" s="59"/>
      <c r="ETF813" s="59"/>
      <c r="ETG813" s="59"/>
      <c r="ETH813" s="59"/>
      <c r="ETI813" s="59"/>
      <c r="ETJ813" s="59"/>
      <c r="ETK813" s="59"/>
      <c r="ETL813" s="59"/>
      <c r="ETM813" s="59"/>
      <c r="ETN813" s="59"/>
      <c r="ETO813" s="59"/>
      <c r="ETP813" s="59"/>
      <c r="ETQ813" s="59"/>
      <c r="ETR813" s="59"/>
      <c r="ETS813" s="59"/>
      <c r="ETT813" s="59"/>
      <c r="ETU813" s="59"/>
      <c r="ETV813" s="59"/>
      <c r="ETW813" s="59"/>
      <c r="ETX813" s="59"/>
      <c r="ETY813" s="59"/>
      <c r="ETZ813" s="59"/>
      <c r="EUA813" s="59"/>
      <c r="EUB813" s="59"/>
      <c r="EUC813" s="59"/>
      <c r="EUD813" s="59"/>
      <c r="EUE813" s="59"/>
      <c r="EUF813" s="59"/>
      <c r="EUG813" s="59"/>
      <c r="EUH813" s="59"/>
      <c r="EUI813" s="59"/>
      <c r="EUJ813" s="59"/>
      <c r="EUK813" s="59"/>
      <c r="EUL813" s="59"/>
      <c r="EUM813" s="59"/>
      <c r="EUN813" s="59"/>
      <c r="EUO813" s="59"/>
      <c r="EUP813" s="59"/>
      <c r="EUQ813" s="59"/>
      <c r="EUR813" s="59"/>
      <c r="EUS813" s="59"/>
      <c r="EUT813" s="59"/>
      <c r="EUU813" s="59"/>
      <c r="EUV813" s="59"/>
      <c r="EUW813" s="59"/>
      <c r="EUX813" s="59"/>
      <c r="EUY813" s="59"/>
      <c r="EUZ813" s="59"/>
      <c r="EVA813" s="59"/>
      <c r="EVB813" s="59"/>
      <c r="EVC813" s="59"/>
      <c r="EVD813" s="59"/>
      <c r="EVE813" s="59"/>
      <c r="EVF813" s="59"/>
      <c r="EVG813" s="59"/>
      <c r="EVH813" s="59"/>
      <c r="EVI813" s="59"/>
      <c r="EVJ813" s="59"/>
      <c r="EVK813" s="59"/>
      <c r="EVL813" s="59"/>
      <c r="EVM813" s="59"/>
      <c r="EVN813" s="59"/>
      <c r="EVO813" s="59"/>
      <c r="EVP813" s="59"/>
      <c r="EVQ813" s="59"/>
      <c r="EVR813" s="59"/>
      <c r="EVS813" s="59"/>
      <c r="EVT813" s="59"/>
      <c r="EVU813" s="59"/>
      <c r="EVV813" s="59"/>
      <c r="EVW813" s="59"/>
      <c r="EVX813" s="59"/>
      <c r="EVY813" s="59"/>
      <c r="EVZ813" s="59"/>
      <c r="EWA813" s="59"/>
      <c r="EWB813" s="59"/>
      <c r="EWC813" s="59"/>
      <c r="EWD813" s="59"/>
      <c r="EWE813" s="59"/>
      <c r="EWF813" s="59"/>
      <c r="EWG813" s="59"/>
      <c r="EWH813" s="59"/>
      <c r="EWI813" s="59"/>
      <c r="EWJ813" s="59"/>
      <c r="EWK813" s="59"/>
      <c r="EWL813" s="59"/>
      <c r="EWM813" s="59"/>
      <c r="EWN813" s="59"/>
      <c r="EWO813" s="59"/>
      <c r="EWP813" s="59"/>
      <c r="EWQ813" s="59"/>
      <c r="EWR813" s="59"/>
      <c r="EWS813" s="59"/>
      <c r="EWT813" s="59"/>
      <c r="EWU813" s="59"/>
      <c r="EWV813" s="59"/>
      <c r="EWW813" s="59"/>
      <c r="EWX813" s="59"/>
      <c r="EWY813" s="59"/>
      <c r="EWZ813" s="59"/>
      <c r="EXA813" s="59"/>
      <c r="EXB813" s="59"/>
      <c r="EXC813" s="59"/>
      <c r="EXD813" s="59"/>
      <c r="EXE813" s="59"/>
      <c r="EXF813" s="59"/>
      <c r="EXG813" s="59"/>
      <c r="EXH813" s="59"/>
      <c r="EXI813" s="59"/>
      <c r="EXJ813" s="59"/>
      <c r="EXK813" s="59"/>
      <c r="EXL813" s="59"/>
      <c r="EXM813" s="59"/>
      <c r="EXN813" s="59"/>
      <c r="EXO813" s="59"/>
      <c r="EXP813" s="59"/>
      <c r="EXQ813" s="59"/>
      <c r="EXR813" s="59"/>
      <c r="EXS813" s="59"/>
      <c r="EXT813" s="59"/>
      <c r="EXU813" s="59"/>
      <c r="EXV813" s="59"/>
      <c r="EXW813" s="59"/>
      <c r="EXX813" s="59"/>
      <c r="EXY813" s="59"/>
      <c r="EXZ813" s="59"/>
      <c r="EYA813" s="59"/>
      <c r="EYB813" s="59"/>
      <c r="EYC813" s="59"/>
      <c r="EYD813" s="59"/>
      <c r="EYE813" s="59"/>
      <c r="EYF813" s="59"/>
      <c r="EYG813" s="59"/>
      <c r="EYH813" s="59"/>
      <c r="EYI813" s="59"/>
      <c r="EYJ813" s="59"/>
      <c r="EYK813" s="59"/>
      <c r="EYL813" s="59"/>
      <c r="EYM813" s="59"/>
      <c r="EYN813" s="59"/>
      <c r="EYO813" s="59"/>
      <c r="EYP813" s="59"/>
      <c r="EYQ813" s="59"/>
      <c r="EYR813" s="59"/>
      <c r="EYS813" s="59"/>
      <c r="EYT813" s="59"/>
      <c r="EYU813" s="59"/>
      <c r="EYV813" s="59"/>
      <c r="EYW813" s="59"/>
      <c r="EYX813" s="59"/>
      <c r="EYY813" s="59"/>
      <c r="EYZ813" s="59"/>
      <c r="EZA813" s="59"/>
      <c r="EZB813" s="59"/>
      <c r="EZC813" s="59"/>
      <c r="EZD813" s="59"/>
      <c r="EZE813" s="59"/>
      <c r="EZF813" s="59"/>
      <c r="EZG813" s="59"/>
      <c r="EZH813" s="59"/>
      <c r="EZI813" s="59"/>
      <c r="EZJ813" s="59"/>
      <c r="EZK813" s="59"/>
      <c r="EZL813" s="59"/>
      <c r="EZM813" s="59"/>
      <c r="EZN813" s="59"/>
      <c r="EZO813" s="59"/>
      <c r="EZP813" s="59"/>
      <c r="EZQ813" s="59"/>
      <c r="EZR813" s="59"/>
      <c r="EZS813" s="59"/>
      <c r="EZT813" s="59"/>
      <c r="EZU813" s="59"/>
      <c r="EZV813" s="59"/>
      <c r="EZW813" s="59"/>
      <c r="EZX813" s="59"/>
      <c r="EZY813" s="59"/>
      <c r="EZZ813" s="59"/>
      <c r="FAA813" s="59"/>
      <c r="FAB813" s="59"/>
      <c r="FAC813" s="59"/>
      <c r="FAD813" s="59"/>
      <c r="FAE813" s="59"/>
      <c r="FAF813" s="59"/>
      <c r="FAG813" s="59"/>
      <c r="FAH813" s="59"/>
      <c r="FAI813" s="59"/>
      <c r="FAJ813" s="59"/>
      <c r="FAK813" s="59"/>
      <c r="FAL813" s="59"/>
      <c r="FAM813" s="59"/>
      <c r="FAN813" s="59"/>
      <c r="FAO813" s="59"/>
      <c r="FAP813" s="59"/>
      <c r="FAQ813" s="59"/>
      <c r="FAR813" s="59"/>
      <c r="FAS813" s="59"/>
      <c r="FAT813" s="59"/>
      <c r="FAU813" s="59"/>
      <c r="FAV813" s="59"/>
      <c r="FAW813" s="59"/>
      <c r="FAX813" s="59"/>
      <c r="FAY813" s="59"/>
      <c r="FAZ813" s="59"/>
      <c r="FBA813" s="59"/>
      <c r="FBB813" s="59"/>
      <c r="FBC813" s="59"/>
      <c r="FBD813" s="59"/>
      <c r="FBE813" s="59"/>
      <c r="FBF813" s="59"/>
      <c r="FBG813" s="59"/>
      <c r="FBH813" s="59"/>
      <c r="FBI813" s="59"/>
      <c r="FBJ813" s="59"/>
      <c r="FBK813" s="59"/>
      <c r="FBL813" s="59"/>
      <c r="FBM813" s="59"/>
      <c r="FBN813" s="59"/>
      <c r="FBO813" s="59"/>
      <c r="FBP813" s="59"/>
      <c r="FBQ813" s="59"/>
      <c r="FBR813" s="59"/>
      <c r="FBS813" s="59"/>
      <c r="FBT813" s="59"/>
      <c r="FBU813" s="59"/>
      <c r="FBV813" s="59"/>
      <c r="FBW813" s="59"/>
      <c r="FBX813" s="59"/>
      <c r="FBY813" s="59"/>
      <c r="FBZ813" s="59"/>
      <c r="FCA813" s="59"/>
      <c r="FCB813" s="59"/>
      <c r="FCC813" s="59"/>
      <c r="FCD813" s="59"/>
      <c r="FCE813" s="59"/>
      <c r="FCF813" s="59"/>
      <c r="FCG813" s="59"/>
      <c r="FCH813" s="59"/>
      <c r="FCI813" s="59"/>
      <c r="FCJ813" s="59"/>
      <c r="FCK813" s="59"/>
      <c r="FCL813" s="59"/>
      <c r="FCM813" s="59"/>
      <c r="FCN813" s="59"/>
      <c r="FCO813" s="59"/>
      <c r="FCP813" s="59"/>
      <c r="FCQ813" s="59"/>
      <c r="FCR813" s="59"/>
      <c r="FCS813" s="59"/>
      <c r="FCT813" s="59"/>
      <c r="FCU813" s="59"/>
      <c r="FCV813" s="59"/>
      <c r="FCW813" s="59"/>
      <c r="FCX813" s="59"/>
      <c r="FCY813" s="59"/>
      <c r="FCZ813" s="59"/>
      <c r="FDA813" s="59"/>
      <c r="FDB813" s="59"/>
      <c r="FDC813" s="59"/>
      <c r="FDD813" s="59"/>
      <c r="FDE813" s="59"/>
      <c r="FDF813" s="59"/>
      <c r="FDG813" s="59"/>
      <c r="FDH813" s="59"/>
      <c r="FDI813" s="59"/>
      <c r="FDJ813" s="59"/>
      <c r="FDK813" s="59"/>
      <c r="FDL813" s="59"/>
      <c r="FDM813" s="59"/>
      <c r="FDN813" s="59"/>
      <c r="FDO813" s="59"/>
      <c r="FDP813" s="59"/>
      <c r="FDQ813" s="59"/>
      <c r="FDR813" s="59"/>
      <c r="FDS813" s="59"/>
      <c r="FDT813" s="59"/>
      <c r="FDU813" s="59"/>
      <c r="FDV813" s="59"/>
      <c r="FDW813" s="59"/>
      <c r="FDX813" s="59"/>
      <c r="FDY813" s="59"/>
      <c r="FDZ813" s="59"/>
      <c r="FEA813" s="59"/>
      <c r="FEB813" s="59"/>
      <c r="FEC813" s="59"/>
      <c r="FED813" s="59"/>
      <c r="FEE813" s="59"/>
      <c r="FEF813" s="59"/>
      <c r="FEG813" s="59"/>
      <c r="FEH813" s="59"/>
      <c r="FEI813" s="59"/>
      <c r="FEJ813" s="59"/>
      <c r="FEK813" s="59"/>
      <c r="FEL813" s="59"/>
      <c r="FEM813" s="59"/>
      <c r="FEN813" s="59"/>
      <c r="FEO813" s="59"/>
      <c r="FEP813" s="59"/>
      <c r="FEQ813" s="59"/>
      <c r="FER813" s="59"/>
      <c r="FES813" s="59"/>
      <c r="FET813" s="59"/>
      <c r="FEU813" s="59"/>
      <c r="FEV813" s="59"/>
      <c r="FEW813" s="59"/>
      <c r="FEX813" s="59"/>
      <c r="FEY813" s="59"/>
      <c r="FEZ813" s="59"/>
      <c r="FFA813" s="59"/>
      <c r="FFB813" s="59"/>
      <c r="FFC813" s="59"/>
      <c r="FFD813" s="59"/>
      <c r="FFE813" s="59"/>
      <c r="FFF813" s="59"/>
      <c r="FFG813" s="59"/>
      <c r="FFH813" s="59"/>
      <c r="FFI813" s="59"/>
      <c r="FFJ813" s="59"/>
      <c r="FFK813" s="59"/>
      <c r="FFL813" s="59"/>
      <c r="FFM813" s="59"/>
      <c r="FFN813" s="59"/>
      <c r="FFO813" s="59"/>
      <c r="FFP813" s="59"/>
      <c r="FFQ813" s="59"/>
      <c r="FFR813" s="59"/>
      <c r="FFS813" s="59"/>
      <c r="FFT813" s="59"/>
      <c r="FFU813" s="59"/>
      <c r="FFV813" s="59"/>
      <c r="FFW813" s="59"/>
      <c r="FFX813" s="59"/>
      <c r="FFY813" s="59"/>
      <c r="FFZ813" s="59"/>
      <c r="FGA813" s="59"/>
      <c r="FGB813" s="59"/>
      <c r="FGC813" s="59"/>
      <c r="FGD813" s="59"/>
      <c r="FGE813" s="59"/>
      <c r="FGF813" s="59"/>
      <c r="FGG813" s="59"/>
      <c r="FGH813" s="59"/>
      <c r="FGI813" s="59"/>
      <c r="FGJ813" s="59"/>
      <c r="FGK813" s="59"/>
      <c r="FGL813" s="59"/>
      <c r="FGM813" s="59"/>
      <c r="FGN813" s="59"/>
      <c r="FGO813" s="59"/>
      <c r="FGP813" s="59"/>
      <c r="FGQ813" s="59"/>
      <c r="FGR813" s="59"/>
      <c r="FGS813" s="59"/>
      <c r="FGT813" s="59"/>
      <c r="FGU813" s="59"/>
      <c r="FGV813" s="59"/>
      <c r="FGW813" s="59"/>
      <c r="FGX813" s="59"/>
      <c r="FGY813" s="59"/>
      <c r="FGZ813" s="59"/>
      <c r="FHA813" s="59"/>
      <c r="FHB813" s="59"/>
      <c r="FHC813" s="59"/>
      <c r="FHD813" s="59"/>
      <c r="FHE813" s="59"/>
      <c r="FHF813" s="59"/>
      <c r="FHG813" s="59"/>
      <c r="FHH813" s="59"/>
      <c r="FHI813" s="59"/>
      <c r="FHJ813" s="59"/>
      <c r="FHK813" s="59"/>
      <c r="FHL813" s="59"/>
      <c r="FHM813" s="59"/>
      <c r="FHN813" s="59"/>
      <c r="FHO813" s="59"/>
      <c r="FHP813" s="59"/>
      <c r="FHQ813" s="59"/>
      <c r="FHR813" s="59"/>
      <c r="FHS813" s="59"/>
      <c r="FHT813" s="59"/>
      <c r="FHU813" s="59"/>
      <c r="FHV813" s="59"/>
      <c r="FHW813" s="59"/>
      <c r="FHX813" s="59"/>
      <c r="FHY813" s="59"/>
      <c r="FHZ813" s="59"/>
      <c r="FIA813" s="59"/>
      <c r="FIB813" s="59"/>
      <c r="FIC813" s="59"/>
      <c r="FID813" s="59"/>
      <c r="FIE813" s="59"/>
      <c r="FIF813" s="59"/>
      <c r="FIG813" s="59"/>
      <c r="FIH813" s="59"/>
      <c r="FII813" s="59"/>
      <c r="FIJ813" s="59"/>
      <c r="FIK813" s="59"/>
      <c r="FIL813" s="59"/>
      <c r="FIM813" s="59"/>
      <c r="FIN813" s="59"/>
      <c r="FIO813" s="59"/>
      <c r="FIP813" s="59"/>
      <c r="FIQ813" s="59"/>
      <c r="FIR813" s="59"/>
      <c r="FIS813" s="59"/>
      <c r="FIT813" s="59"/>
      <c r="FIU813" s="59"/>
      <c r="FIV813" s="59"/>
      <c r="FIW813" s="59"/>
      <c r="FIX813" s="59"/>
      <c r="FIY813" s="59"/>
      <c r="FIZ813" s="59"/>
      <c r="FJA813" s="59"/>
      <c r="FJB813" s="59"/>
      <c r="FJC813" s="59"/>
      <c r="FJD813" s="59"/>
      <c r="FJE813" s="59"/>
      <c r="FJF813" s="59"/>
      <c r="FJG813" s="59"/>
      <c r="FJH813" s="59"/>
      <c r="FJI813" s="59"/>
      <c r="FJJ813" s="59"/>
      <c r="FJK813" s="59"/>
      <c r="FJL813" s="59"/>
      <c r="FJM813" s="59"/>
      <c r="FJN813" s="59"/>
      <c r="FJO813" s="59"/>
      <c r="FJP813" s="59"/>
      <c r="FJQ813" s="59"/>
      <c r="FJR813" s="59"/>
      <c r="FJS813" s="59"/>
      <c r="FJT813" s="59"/>
      <c r="FJU813" s="59"/>
      <c r="FJV813" s="59"/>
      <c r="FJW813" s="59"/>
      <c r="FJX813" s="59"/>
      <c r="FJY813" s="59"/>
      <c r="FJZ813" s="59"/>
      <c r="FKA813" s="59"/>
      <c r="FKB813" s="59"/>
      <c r="FKC813" s="59"/>
      <c r="FKD813" s="59"/>
      <c r="FKE813" s="59"/>
      <c r="FKF813" s="59"/>
      <c r="FKG813" s="59"/>
      <c r="FKH813" s="59"/>
      <c r="FKI813" s="59"/>
      <c r="FKJ813" s="59"/>
      <c r="FKK813" s="59"/>
      <c r="FKL813" s="59"/>
      <c r="FKM813" s="59"/>
      <c r="FKN813" s="59"/>
      <c r="FKO813" s="59"/>
      <c r="FKP813" s="59"/>
      <c r="FKQ813" s="59"/>
      <c r="FKR813" s="59"/>
      <c r="FKS813" s="59"/>
      <c r="FKT813" s="59"/>
      <c r="FKU813" s="59"/>
      <c r="FKV813" s="59"/>
      <c r="FKW813" s="59"/>
      <c r="FKX813" s="59"/>
      <c r="FKY813" s="59"/>
      <c r="FKZ813" s="59"/>
      <c r="FLA813" s="59"/>
      <c r="FLB813" s="59"/>
      <c r="FLC813" s="59"/>
      <c r="FLD813" s="59"/>
      <c r="FLE813" s="59"/>
      <c r="FLF813" s="59"/>
      <c r="FLG813" s="59"/>
      <c r="FLH813" s="59"/>
      <c r="FLI813" s="59"/>
      <c r="FLJ813" s="59"/>
      <c r="FLK813" s="59"/>
      <c r="FLL813" s="59"/>
      <c r="FLM813" s="59"/>
      <c r="FLN813" s="59"/>
      <c r="FLO813" s="59"/>
      <c r="FLP813" s="59"/>
      <c r="FLQ813" s="59"/>
      <c r="FLR813" s="59"/>
      <c r="FLS813" s="59"/>
      <c r="FLT813" s="59"/>
      <c r="FLU813" s="59"/>
      <c r="FLV813" s="59"/>
      <c r="FLW813" s="59"/>
      <c r="FLX813" s="59"/>
      <c r="FLY813" s="59"/>
      <c r="FLZ813" s="59"/>
      <c r="FMA813" s="59"/>
      <c r="FMB813" s="59"/>
      <c r="FMC813" s="59"/>
      <c r="FMD813" s="59"/>
      <c r="FME813" s="59"/>
      <c r="FMF813" s="59"/>
      <c r="FMG813" s="59"/>
      <c r="FMH813" s="59"/>
      <c r="FMI813" s="59"/>
      <c r="FMJ813" s="59"/>
      <c r="FMK813" s="59"/>
      <c r="FML813" s="59"/>
      <c r="FMM813" s="59"/>
      <c r="FMN813" s="59"/>
      <c r="FMO813" s="59"/>
      <c r="FMP813" s="59"/>
      <c r="FMQ813" s="59"/>
      <c r="FMR813" s="59"/>
      <c r="FMS813" s="59"/>
      <c r="FMT813" s="59"/>
      <c r="FMU813" s="59"/>
      <c r="FMV813" s="59"/>
      <c r="FMW813" s="59"/>
      <c r="FMX813" s="59"/>
      <c r="FMY813" s="59"/>
      <c r="FMZ813" s="59"/>
      <c r="FNA813" s="59"/>
      <c r="FNB813" s="59"/>
      <c r="FNC813" s="59"/>
      <c r="FND813" s="59"/>
      <c r="FNE813" s="59"/>
      <c r="FNF813" s="59"/>
      <c r="FNG813" s="59"/>
      <c r="FNH813" s="59"/>
      <c r="FNI813" s="59"/>
      <c r="FNJ813" s="59"/>
      <c r="FNK813" s="59"/>
      <c r="FNL813" s="59"/>
      <c r="FNM813" s="59"/>
      <c r="FNN813" s="59"/>
      <c r="FNO813" s="59"/>
      <c r="FNP813" s="59"/>
      <c r="FNQ813" s="59"/>
      <c r="FNR813" s="59"/>
      <c r="FNS813" s="59"/>
      <c r="FNT813" s="59"/>
      <c r="FNU813" s="59"/>
      <c r="FNV813" s="59"/>
      <c r="FNW813" s="59"/>
      <c r="FNX813" s="59"/>
      <c r="FNY813" s="59"/>
      <c r="FNZ813" s="59"/>
      <c r="FOA813" s="59"/>
      <c r="FOB813" s="59"/>
      <c r="FOC813" s="59"/>
      <c r="FOD813" s="59"/>
      <c r="FOE813" s="59"/>
      <c r="FOF813" s="59"/>
      <c r="FOG813" s="59"/>
      <c r="FOH813" s="59"/>
      <c r="FOI813" s="59"/>
      <c r="FOJ813" s="59"/>
      <c r="FOK813" s="59"/>
      <c r="FOL813" s="59"/>
      <c r="FOM813" s="59"/>
      <c r="FON813" s="59"/>
      <c r="FOO813" s="59"/>
      <c r="FOP813" s="59"/>
      <c r="FOQ813" s="59"/>
      <c r="FOR813" s="59"/>
      <c r="FOS813" s="59"/>
      <c r="FOT813" s="59"/>
      <c r="FOU813" s="59"/>
      <c r="FOV813" s="59"/>
      <c r="FOW813" s="59"/>
      <c r="FOX813" s="59"/>
      <c r="FOY813" s="59"/>
      <c r="FOZ813" s="59"/>
      <c r="FPA813" s="59"/>
      <c r="FPB813" s="59"/>
      <c r="FPC813" s="59"/>
      <c r="FPD813" s="59"/>
      <c r="FPE813" s="59"/>
      <c r="FPF813" s="59"/>
      <c r="FPG813" s="59"/>
      <c r="FPH813" s="59"/>
      <c r="FPI813" s="59"/>
      <c r="FPJ813" s="59"/>
      <c r="FPK813" s="59"/>
      <c r="FPL813" s="59"/>
      <c r="FPM813" s="59"/>
      <c r="FPN813" s="59"/>
      <c r="FPO813" s="59"/>
      <c r="FPP813" s="59"/>
      <c r="FPQ813" s="59"/>
      <c r="FPR813" s="59"/>
      <c r="FPS813" s="59"/>
      <c r="FPT813" s="59"/>
      <c r="FPU813" s="59"/>
      <c r="FPV813" s="59"/>
      <c r="FPW813" s="59"/>
      <c r="FPX813" s="59"/>
      <c r="FPY813" s="59"/>
      <c r="FPZ813" s="59"/>
      <c r="FQA813" s="59"/>
      <c r="FQB813" s="59"/>
      <c r="FQC813" s="59"/>
      <c r="FQD813" s="59"/>
      <c r="FQE813" s="59"/>
      <c r="FQF813" s="59"/>
      <c r="FQG813" s="59"/>
      <c r="FQH813" s="59"/>
      <c r="FQI813" s="59"/>
      <c r="FQJ813" s="59"/>
      <c r="FQK813" s="59"/>
      <c r="FQL813" s="59"/>
      <c r="FQM813" s="59"/>
      <c r="FQN813" s="59"/>
      <c r="FQO813" s="59"/>
      <c r="FQP813" s="59"/>
      <c r="FQQ813" s="59"/>
      <c r="FQR813" s="59"/>
      <c r="FQS813" s="59"/>
      <c r="FQT813" s="59"/>
      <c r="FQU813" s="59"/>
      <c r="FQV813" s="59"/>
      <c r="FQW813" s="59"/>
      <c r="FQX813" s="59"/>
      <c r="FQY813" s="59"/>
      <c r="FQZ813" s="59"/>
      <c r="FRA813" s="59"/>
      <c r="FRB813" s="59"/>
      <c r="FRC813" s="59"/>
      <c r="FRD813" s="59"/>
      <c r="FRE813" s="59"/>
      <c r="FRF813" s="59"/>
      <c r="FRG813" s="59"/>
      <c r="FRH813" s="59"/>
      <c r="FRI813" s="59"/>
      <c r="FRJ813" s="59"/>
      <c r="FRK813" s="59"/>
      <c r="FRL813" s="59"/>
      <c r="FRM813" s="59"/>
      <c r="FRN813" s="59"/>
      <c r="FRO813" s="59"/>
      <c r="FRP813" s="59"/>
      <c r="FRQ813" s="59"/>
      <c r="FRR813" s="59"/>
      <c r="FRS813" s="59"/>
      <c r="FRT813" s="59"/>
      <c r="FRU813" s="59"/>
      <c r="FRV813" s="59"/>
      <c r="FRW813" s="59"/>
      <c r="FRX813" s="59"/>
      <c r="FRY813" s="59"/>
      <c r="FRZ813" s="59"/>
      <c r="FSA813" s="59"/>
      <c r="FSB813" s="59"/>
      <c r="FSC813" s="59"/>
      <c r="FSD813" s="59"/>
      <c r="FSE813" s="59"/>
      <c r="FSF813" s="59"/>
      <c r="FSG813" s="59"/>
      <c r="FSH813" s="59"/>
      <c r="FSI813" s="59"/>
      <c r="FSJ813" s="59"/>
      <c r="FSK813" s="59"/>
      <c r="FSL813" s="59"/>
      <c r="FSM813" s="59"/>
      <c r="FSN813" s="59"/>
      <c r="FSO813" s="59"/>
      <c r="FSP813" s="59"/>
      <c r="FSQ813" s="59"/>
      <c r="FSR813" s="59"/>
      <c r="FSS813" s="59"/>
      <c r="FST813" s="59"/>
      <c r="FSU813" s="59"/>
      <c r="FSV813" s="59"/>
      <c r="FSW813" s="59"/>
      <c r="FSX813" s="59"/>
      <c r="FSY813" s="59"/>
      <c r="FSZ813" s="59"/>
      <c r="FTA813" s="59"/>
      <c r="FTB813" s="59"/>
      <c r="FTC813" s="59"/>
      <c r="FTD813" s="59"/>
      <c r="FTE813" s="59"/>
      <c r="FTF813" s="59"/>
      <c r="FTG813" s="59"/>
      <c r="FTH813" s="59"/>
      <c r="FTI813" s="59"/>
      <c r="FTJ813" s="59"/>
      <c r="FTK813" s="59"/>
      <c r="FTL813" s="59"/>
      <c r="FTM813" s="59"/>
      <c r="FTN813" s="59"/>
      <c r="FTO813" s="59"/>
      <c r="FTP813" s="59"/>
      <c r="FTQ813" s="59"/>
      <c r="FTR813" s="59"/>
      <c r="FTS813" s="59"/>
      <c r="FTT813" s="59"/>
      <c r="FTU813" s="59"/>
      <c r="FTV813" s="59"/>
      <c r="FTW813" s="59"/>
      <c r="FTX813" s="59"/>
      <c r="FTY813" s="59"/>
      <c r="FTZ813" s="59"/>
      <c r="FUA813" s="59"/>
      <c r="FUB813" s="59"/>
      <c r="FUC813" s="59"/>
      <c r="FUD813" s="59"/>
      <c r="FUE813" s="59"/>
      <c r="FUF813" s="59"/>
      <c r="FUG813" s="59"/>
      <c r="FUH813" s="59"/>
      <c r="FUI813" s="59"/>
      <c r="FUJ813" s="59"/>
      <c r="FUK813" s="59"/>
      <c r="FUL813" s="59"/>
      <c r="FUM813" s="59"/>
      <c r="FUN813" s="59"/>
      <c r="FUO813" s="59"/>
      <c r="FUP813" s="59"/>
      <c r="FUQ813" s="59"/>
      <c r="FUR813" s="59"/>
      <c r="FUS813" s="59"/>
      <c r="FUT813" s="59"/>
      <c r="FUU813" s="59"/>
      <c r="FUV813" s="59"/>
      <c r="FUW813" s="59"/>
      <c r="FUX813" s="59"/>
      <c r="FUY813" s="59"/>
      <c r="FUZ813" s="59"/>
      <c r="FVA813" s="59"/>
      <c r="FVB813" s="59"/>
      <c r="FVC813" s="59"/>
      <c r="FVD813" s="59"/>
      <c r="FVE813" s="59"/>
      <c r="FVF813" s="59"/>
      <c r="FVG813" s="59"/>
      <c r="FVH813" s="59"/>
      <c r="FVI813" s="59"/>
      <c r="FVJ813" s="59"/>
      <c r="FVK813" s="59"/>
      <c r="FVL813" s="59"/>
      <c r="FVM813" s="59"/>
      <c r="FVN813" s="59"/>
      <c r="FVO813" s="59"/>
      <c r="FVP813" s="59"/>
      <c r="FVQ813" s="59"/>
      <c r="FVR813" s="59"/>
      <c r="FVS813" s="59"/>
      <c r="FVT813" s="59"/>
      <c r="FVU813" s="59"/>
      <c r="FVV813" s="59"/>
      <c r="FVW813" s="59"/>
      <c r="FVX813" s="59"/>
      <c r="FVY813" s="59"/>
      <c r="FVZ813" s="59"/>
      <c r="FWA813" s="59"/>
      <c r="FWB813" s="59"/>
      <c r="FWC813" s="59"/>
      <c r="FWD813" s="59"/>
      <c r="FWE813" s="59"/>
      <c r="FWF813" s="59"/>
      <c r="FWG813" s="59"/>
      <c r="FWH813" s="59"/>
      <c r="FWI813" s="59"/>
      <c r="FWJ813" s="59"/>
      <c r="FWK813" s="59"/>
      <c r="FWL813" s="59"/>
      <c r="FWM813" s="59"/>
      <c r="FWN813" s="59"/>
      <c r="FWO813" s="59"/>
      <c r="FWP813" s="59"/>
      <c r="FWQ813" s="59"/>
      <c r="FWR813" s="59"/>
      <c r="FWS813" s="59"/>
      <c r="FWT813" s="59"/>
      <c r="FWU813" s="59"/>
      <c r="FWV813" s="59"/>
      <c r="FWW813" s="59"/>
      <c r="FWX813" s="59"/>
      <c r="FWY813" s="59"/>
      <c r="FWZ813" s="59"/>
      <c r="FXA813" s="59"/>
      <c r="FXB813" s="59"/>
      <c r="FXC813" s="59"/>
      <c r="FXD813" s="59"/>
      <c r="FXE813" s="59"/>
      <c r="FXF813" s="59"/>
      <c r="FXG813" s="59"/>
      <c r="FXH813" s="59"/>
      <c r="FXI813" s="59"/>
      <c r="FXJ813" s="59"/>
      <c r="FXK813" s="59"/>
      <c r="FXL813" s="59"/>
      <c r="FXM813" s="59"/>
      <c r="FXN813" s="59"/>
      <c r="FXO813" s="59"/>
      <c r="FXP813" s="59"/>
      <c r="FXQ813" s="59"/>
      <c r="FXR813" s="59"/>
      <c r="FXS813" s="59"/>
      <c r="FXT813" s="59"/>
      <c r="FXU813" s="59"/>
      <c r="FXV813" s="59"/>
      <c r="FXW813" s="59"/>
      <c r="FXX813" s="59"/>
      <c r="FXY813" s="59"/>
      <c r="FXZ813" s="59"/>
      <c r="FYA813" s="59"/>
      <c r="FYB813" s="59"/>
      <c r="FYC813" s="59"/>
      <c r="FYD813" s="59"/>
      <c r="FYE813" s="59"/>
      <c r="FYF813" s="59"/>
      <c r="FYG813" s="59"/>
      <c r="FYH813" s="59"/>
      <c r="FYI813" s="59"/>
      <c r="FYJ813" s="59"/>
      <c r="FYK813" s="59"/>
      <c r="FYL813" s="59"/>
      <c r="FYM813" s="59"/>
      <c r="FYN813" s="59"/>
      <c r="FYO813" s="59"/>
      <c r="FYP813" s="59"/>
      <c r="FYQ813" s="59"/>
      <c r="FYR813" s="59"/>
      <c r="FYS813" s="59"/>
      <c r="FYT813" s="59"/>
      <c r="FYU813" s="59"/>
      <c r="FYV813" s="59"/>
      <c r="FYW813" s="59"/>
      <c r="FYX813" s="59"/>
      <c r="FYY813" s="59"/>
      <c r="FYZ813" s="59"/>
      <c r="FZA813" s="59"/>
      <c r="FZB813" s="59"/>
      <c r="FZC813" s="59"/>
      <c r="FZD813" s="59"/>
      <c r="FZE813" s="59"/>
      <c r="FZF813" s="59"/>
      <c r="FZG813" s="59"/>
      <c r="FZH813" s="59"/>
      <c r="FZI813" s="59"/>
      <c r="FZJ813" s="59"/>
      <c r="FZK813" s="59"/>
      <c r="FZL813" s="59"/>
      <c r="FZM813" s="59"/>
      <c r="FZN813" s="59"/>
      <c r="FZO813" s="59"/>
      <c r="FZP813" s="59"/>
      <c r="FZQ813" s="59"/>
      <c r="FZR813" s="59"/>
      <c r="FZS813" s="59"/>
      <c r="FZT813" s="59"/>
      <c r="FZU813" s="59"/>
      <c r="FZV813" s="59"/>
      <c r="FZW813" s="59"/>
      <c r="FZX813" s="59"/>
      <c r="FZY813" s="59"/>
      <c r="FZZ813" s="59"/>
      <c r="GAA813" s="59"/>
      <c r="GAB813" s="59"/>
      <c r="GAC813" s="59"/>
      <c r="GAD813" s="59"/>
      <c r="GAE813" s="59"/>
      <c r="GAF813" s="59"/>
      <c r="GAG813" s="59"/>
      <c r="GAH813" s="59"/>
      <c r="GAI813" s="59"/>
      <c r="GAJ813" s="59"/>
      <c r="GAK813" s="59"/>
      <c r="GAL813" s="59"/>
      <c r="GAM813" s="59"/>
      <c r="GAN813" s="59"/>
      <c r="GAO813" s="59"/>
      <c r="GAP813" s="59"/>
      <c r="GAQ813" s="59"/>
      <c r="GAR813" s="59"/>
      <c r="GAS813" s="59"/>
      <c r="GAT813" s="59"/>
      <c r="GAU813" s="59"/>
      <c r="GAV813" s="59"/>
      <c r="GAW813" s="59"/>
      <c r="GAX813" s="59"/>
      <c r="GAY813" s="59"/>
      <c r="GAZ813" s="59"/>
      <c r="GBA813" s="59"/>
      <c r="GBB813" s="59"/>
      <c r="GBC813" s="59"/>
      <c r="GBD813" s="59"/>
      <c r="GBE813" s="59"/>
      <c r="GBF813" s="59"/>
      <c r="GBG813" s="59"/>
      <c r="GBH813" s="59"/>
      <c r="GBI813" s="59"/>
      <c r="GBJ813" s="59"/>
      <c r="GBK813" s="59"/>
      <c r="GBL813" s="59"/>
      <c r="GBM813" s="59"/>
      <c r="GBN813" s="59"/>
      <c r="GBO813" s="59"/>
      <c r="GBP813" s="59"/>
      <c r="GBQ813" s="59"/>
      <c r="GBR813" s="59"/>
      <c r="GBS813" s="59"/>
      <c r="GBT813" s="59"/>
      <c r="GBU813" s="59"/>
      <c r="GBV813" s="59"/>
      <c r="GBW813" s="59"/>
      <c r="GBX813" s="59"/>
      <c r="GBY813" s="59"/>
      <c r="GBZ813" s="59"/>
      <c r="GCA813" s="59"/>
      <c r="GCB813" s="59"/>
      <c r="GCC813" s="59"/>
      <c r="GCD813" s="59"/>
      <c r="GCE813" s="59"/>
      <c r="GCF813" s="59"/>
      <c r="GCG813" s="59"/>
      <c r="GCH813" s="59"/>
      <c r="GCI813" s="59"/>
      <c r="GCJ813" s="59"/>
      <c r="GCK813" s="59"/>
      <c r="GCL813" s="59"/>
      <c r="GCM813" s="59"/>
      <c r="GCN813" s="59"/>
      <c r="GCO813" s="59"/>
      <c r="GCP813" s="59"/>
      <c r="GCQ813" s="59"/>
      <c r="GCR813" s="59"/>
      <c r="GCS813" s="59"/>
      <c r="GCT813" s="59"/>
      <c r="GCU813" s="59"/>
      <c r="GCV813" s="59"/>
      <c r="GCW813" s="59"/>
      <c r="GCX813" s="59"/>
      <c r="GCY813" s="59"/>
      <c r="GCZ813" s="59"/>
      <c r="GDA813" s="59"/>
      <c r="GDB813" s="59"/>
      <c r="GDC813" s="59"/>
      <c r="GDD813" s="59"/>
      <c r="GDE813" s="59"/>
      <c r="GDF813" s="59"/>
      <c r="GDG813" s="59"/>
      <c r="GDH813" s="59"/>
      <c r="GDI813" s="59"/>
      <c r="GDJ813" s="59"/>
      <c r="GDK813" s="59"/>
      <c r="GDL813" s="59"/>
      <c r="GDM813" s="59"/>
      <c r="GDN813" s="59"/>
      <c r="GDO813" s="59"/>
      <c r="GDP813" s="59"/>
      <c r="GDQ813" s="59"/>
      <c r="GDR813" s="59"/>
      <c r="GDS813" s="59"/>
      <c r="GDT813" s="59"/>
      <c r="GDU813" s="59"/>
      <c r="GDV813" s="59"/>
      <c r="GDW813" s="59"/>
      <c r="GDX813" s="59"/>
      <c r="GDY813" s="59"/>
      <c r="GDZ813" s="59"/>
      <c r="GEA813" s="59"/>
      <c r="GEB813" s="59"/>
      <c r="GEC813" s="59"/>
      <c r="GED813" s="59"/>
      <c r="GEE813" s="59"/>
      <c r="GEF813" s="59"/>
      <c r="GEG813" s="59"/>
      <c r="GEH813" s="59"/>
      <c r="GEI813" s="59"/>
      <c r="GEJ813" s="59"/>
      <c r="GEK813" s="59"/>
      <c r="GEL813" s="59"/>
      <c r="GEM813" s="59"/>
      <c r="GEN813" s="59"/>
      <c r="GEO813" s="59"/>
      <c r="GEP813" s="59"/>
      <c r="GEQ813" s="59"/>
      <c r="GER813" s="59"/>
      <c r="GES813" s="59"/>
      <c r="GET813" s="59"/>
      <c r="GEU813" s="59"/>
      <c r="GEV813" s="59"/>
      <c r="GEW813" s="59"/>
      <c r="GEX813" s="59"/>
      <c r="GEY813" s="59"/>
      <c r="GEZ813" s="59"/>
      <c r="GFA813" s="59"/>
      <c r="GFB813" s="59"/>
      <c r="GFC813" s="59"/>
      <c r="GFD813" s="59"/>
      <c r="GFE813" s="59"/>
      <c r="GFF813" s="59"/>
      <c r="GFG813" s="59"/>
      <c r="GFH813" s="59"/>
      <c r="GFI813" s="59"/>
      <c r="GFJ813" s="59"/>
      <c r="GFK813" s="59"/>
      <c r="GFL813" s="59"/>
      <c r="GFM813" s="59"/>
      <c r="GFN813" s="59"/>
      <c r="GFO813" s="59"/>
      <c r="GFP813" s="59"/>
      <c r="GFQ813" s="59"/>
      <c r="GFR813" s="59"/>
      <c r="GFS813" s="59"/>
      <c r="GFT813" s="59"/>
      <c r="GFU813" s="59"/>
      <c r="GFV813" s="59"/>
      <c r="GFW813" s="59"/>
      <c r="GFX813" s="59"/>
      <c r="GFY813" s="59"/>
      <c r="GFZ813" s="59"/>
      <c r="GGA813" s="59"/>
      <c r="GGB813" s="59"/>
      <c r="GGC813" s="59"/>
      <c r="GGD813" s="59"/>
      <c r="GGE813" s="59"/>
      <c r="GGF813" s="59"/>
      <c r="GGG813" s="59"/>
      <c r="GGH813" s="59"/>
      <c r="GGI813" s="59"/>
      <c r="GGJ813" s="59"/>
      <c r="GGK813" s="59"/>
      <c r="GGL813" s="59"/>
      <c r="GGM813" s="59"/>
      <c r="GGN813" s="59"/>
      <c r="GGO813" s="59"/>
      <c r="GGP813" s="59"/>
      <c r="GGQ813" s="59"/>
      <c r="GGR813" s="59"/>
      <c r="GGS813" s="59"/>
      <c r="GGT813" s="59"/>
      <c r="GGU813" s="59"/>
      <c r="GGV813" s="59"/>
      <c r="GGW813" s="59"/>
      <c r="GGX813" s="59"/>
      <c r="GGY813" s="59"/>
      <c r="GGZ813" s="59"/>
      <c r="GHA813" s="59"/>
      <c r="GHB813" s="59"/>
      <c r="GHC813" s="59"/>
      <c r="GHD813" s="59"/>
      <c r="GHE813" s="59"/>
      <c r="GHF813" s="59"/>
      <c r="GHG813" s="59"/>
      <c r="GHH813" s="59"/>
      <c r="GHI813" s="59"/>
      <c r="GHJ813" s="59"/>
      <c r="GHK813" s="59"/>
      <c r="GHL813" s="59"/>
      <c r="GHM813" s="59"/>
      <c r="GHN813" s="59"/>
      <c r="GHO813" s="59"/>
      <c r="GHP813" s="59"/>
      <c r="GHQ813" s="59"/>
      <c r="GHR813" s="59"/>
      <c r="GHS813" s="59"/>
      <c r="GHT813" s="59"/>
      <c r="GHU813" s="59"/>
      <c r="GHV813" s="59"/>
      <c r="GHW813" s="59"/>
      <c r="GHX813" s="59"/>
      <c r="GHY813" s="59"/>
      <c r="GHZ813" s="59"/>
      <c r="GIA813" s="59"/>
      <c r="GIB813" s="59"/>
      <c r="GIC813" s="59"/>
      <c r="GID813" s="59"/>
      <c r="GIE813" s="59"/>
      <c r="GIF813" s="59"/>
      <c r="GIG813" s="59"/>
      <c r="GIH813" s="59"/>
      <c r="GII813" s="59"/>
      <c r="GIJ813" s="59"/>
      <c r="GIK813" s="59"/>
      <c r="GIL813" s="59"/>
      <c r="GIM813" s="59"/>
      <c r="GIN813" s="59"/>
      <c r="GIO813" s="59"/>
      <c r="GIP813" s="59"/>
      <c r="GIQ813" s="59"/>
      <c r="GIR813" s="59"/>
      <c r="GIS813" s="59"/>
      <c r="GIT813" s="59"/>
      <c r="GIU813" s="59"/>
      <c r="GIV813" s="59"/>
      <c r="GIW813" s="59"/>
      <c r="GIX813" s="59"/>
      <c r="GIY813" s="59"/>
      <c r="GIZ813" s="59"/>
      <c r="GJA813" s="59"/>
      <c r="GJB813" s="59"/>
      <c r="GJC813" s="59"/>
      <c r="GJD813" s="59"/>
      <c r="GJE813" s="59"/>
      <c r="GJF813" s="59"/>
      <c r="GJG813" s="59"/>
      <c r="GJH813" s="59"/>
      <c r="GJI813" s="59"/>
      <c r="GJJ813" s="59"/>
      <c r="GJK813" s="59"/>
      <c r="GJL813" s="59"/>
      <c r="GJM813" s="59"/>
      <c r="GJN813" s="59"/>
      <c r="GJO813" s="59"/>
      <c r="GJP813" s="59"/>
      <c r="GJQ813" s="59"/>
      <c r="GJR813" s="59"/>
      <c r="GJS813" s="59"/>
      <c r="GJT813" s="59"/>
      <c r="GJU813" s="59"/>
      <c r="GJV813" s="59"/>
      <c r="GJW813" s="59"/>
      <c r="GJX813" s="59"/>
      <c r="GJY813" s="59"/>
      <c r="GJZ813" s="59"/>
      <c r="GKA813" s="59"/>
      <c r="GKB813" s="59"/>
      <c r="GKC813" s="59"/>
      <c r="GKD813" s="59"/>
      <c r="GKE813" s="59"/>
      <c r="GKF813" s="59"/>
      <c r="GKG813" s="59"/>
      <c r="GKH813" s="59"/>
      <c r="GKI813" s="59"/>
      <c r="GKJ813" s="59"/>
      <c r="GKK813" s="59"/>
      <c r="GKL813" s="59"/>
      <c r="GKM813" s="59"/>
      <c r="GKN813" s="59"/>
      <c r="GKO813" s="59"/>
      <c r="GKP813" s="59"/>
      <c r="GKQ813" s="59"/>
      <c r="GKR813" s="59"/>
      <c r="GKS813" s="59"/>
      <c r="GKT813" s="59"/>
      <c r="GKU813" s="59"/>
      <c r="GKV813" s="59"/>
      <c r="GKW813" s="59"/>
      <c r="GKX813" s="59"/>
      <c r="GKY813" s="59"/>
      <c r="GKZ813" s="59"/>
      <c r="GLA813" s="59"/>
      <c r="GLB813" s="59"/>
      <c r="GLC813" s="59"/>
      <c r="GLD813" s="59"/>
      <c r="GLE813" s="59"/>
      <c r="GLF813" s="59"/>
      <c r="GLG813" s="59"/>
      <c r="GLH813" s="59"/>
      <c r="GLI813" s="59"/>
      <c r="GLJ813" s="59"/>
      <c r="GLK813" s="59"/>
      <c r="GLL813" s="59"/>
      <c r="GLM813" s="59"/>
      <c r="GLN813" s="59"/>
      <c r="GLO813" s="59"/>
      <c r="GLP813" s="59"/>
      <c r="GLQ813" s="59"/>
      <c r="GLR813" s="59"/>
      <c r="GLS813" s="59"/>
      <c r="GLT813" s="59"/>
      <c r="GLU813" s="59"/>
      <c r="GLV813" s="59"/>
      <c r="GLW813" s="59"/>
      <c r="GLX813" s="59"/>
      <c r="GLY813" s="59"/>
      <c r="GLZ813" s="59"/>
      <c r="GMA813" s="59"/>
      <c r="GMB813" s="59"/>
      <c r="GMC813" s="59"/>
      <c r="GMD813" s="59"/>
      <c r="GME813" s="59"/>
      <c r="GMF813" s="59"/>
      <c r="GMG813" s="59"/>
      <c r="GMH813" s="59"/>
      <c r="GMI813" s="59"/>
      <c r="GMJ813" s="59"/>
      <c r="GMK813" s="59"/>
      <c r="GML813" s="59"/>
      <c r="GMM813" s="59"/>
      <c r="GMN813" s="59"/>
      <c r="GMO813" s="59"/>
      <c r="GMP813" s="59"/>
      <c r="GMQ813" s="59"/>
      <c r="GMR813" s="59"/>
      <c r="GMS813" s="59"/>
      <c r="GMT813" s="59"/>
      <c r="GMU813" s="59"/>
      <c r="GMV813" s="59"/>
      <c r="GMW813" s="59"/>
      <c r="GMX813" s="59"/>
      <c r="GMY813" s="59"/>
      <c r="GMZ813" s="59"/>
      <c r="GNA813" s="59"/>
      <c r="GNB813" s="59"/>
      <c r="GNC813" s="59"/>
      <c r="GND813" s="59"/>
      <c r="GNE813" s="59"/>
      <c r="GNF813" s="59"/>
      <c r="GNG813" s="59"/>
      <c r="GNH813" s="59"/>
      <c r="GNI813" s="59"/>
      <c r="GNJ813" s="59"/>
      <c r="GNK813" s="59"/>
      <c r="GNL813" s="59"/>
      <c r="GNM813" s="59"/>
      <c r="GNN813" s="59"/>
      <c r="GNO813" s="59"/>
      <c r="GNP813" s="59"/>
      <c r="GNQ813" s="59"/>
      <c r="GNR813" s="59"/>
      <c r="GNS813" s="59"/>
      <c r="GNT813" s="59"/>
      <c r="GNU813" s="59"/>
      <c r="GNV813" s="59"/>
      <c r="GNW813" s="59"/>
      <c r="GNX813" s="59"/>
      <c r="GNY813" s="59"/>
      <c r="GNZ813" s="59"/>
      <c r="GOA813" s="59"/>
      <c r="GOB813" s="59"/>
      <c r="GOC813" s="59"/>
      <c r="GOD813" s="59"/>
      <c r="GOE813" s="59"/>
      <c r="GOF813" s="59"/>
      <c r="GOG813" s="59"/>
      <c r="GOH813" s="59"/>
      <c r="GOI813" s="59"/>
      <c r="GOJ813" s="59"/>
      <c r="GOK813" s="59"/>
      <c r="GOL813" s="59"/>
      <c r="GOM813" s="59"/>
      <c r="GON813" s="59"/>
      <c r="GOO813" s="59"/>
      <c r="GOP813" s="59"/>
      <c r="GOQ813" s="59"/>
      <c r="GOR813" s="59"/>
      <c r="GOS813" s="59"/>
      <c r="GOT813" s="59"/>
      <c r="GOU813" s="59"/>
      <c r="GOV813" s="59"/>
      <c r="GOW813" s="59"/>
      <c r="GOX813" s="59"/>
      <c r="GOY813" s="59"/>
      <c r="GOZ813" s="59"/>
      <c r="GPA813" s="59"/>
      <c r="GPB813" s="59"/>
      <c r="GPC813" s="59"/>
      <c r="GPD813" s="59"/>
      <c r="GPE813" s="59"/>
      <c r="GPF813" s="59"/>
      <c r="GPG813" s="59"/>
      <c r="GPH813" s="59"/>
      <c r="GPI813" s="59"/>
      <c r="GPJ813" s="59"/>
      <c r="GPK813" s="59"/>
      <c r="GPL813" s="59"/>
      <c r="GPM813" s="59"/>
      <c r="GPN813" s="59"/>
      <c r="GPO813" s="59"/>
      <c r="GPP813" s="59"/>
      <c r="GPQ813" s="59"/>
      <c r="GPR813" s="59"/>
      <c r="GPS813" s="59"/>
      <c r="GPT813" s="59"/>
      <c r="GPU813" s="59"/>
      <c r="GPV813" s="59"/>
      <c r="GPW813" s="59"/>
      <c r="GPX813" s="59"/>
      <c r="GPY813" s="59"/>
      <c r="GPZ813" s="59"/>
      <c r="GQA813" s="59"/>
      <c r="GQB813" s="59"/>
      <c r="GQC813" s="59"/>
      <c r="GQD813" s="59"/>
      <c r="GQE813" s="59"/>
      <c r="GQF813" s="59"/>
      <c r="GQG813" s="59"/>
      <c r="GQH813" s="59"/>
      <c r="GQI813" s="59"/>
      <c r="GQJ813" s="59"/>
      <c r="GQK813" s="59"/>
      <c r="GQL813" s="59"/>
      <c r="GQM813" s="59"/>
      <c r="GQN813" s="59"/>
      <c r="GQO813" s="59"/>
      <c r="GQP813" s="59"/>
      <c r="GQQ813" s="59"/>
      <c r="GQR813" s="59"/>
      <c r="GQS813" s="59"/>
      <c r="GQT813" s="59"/>
      <c r="GQU813" s="59"/>
      <c r="GQV813" s="59"/>
      <c r="GQW813" s="59"/>
      <c r="GQX813" s="59"/>
      <c r="GQY813" s="59"/>
      <c r="GQZ813" s="59"/>
      <c r="GRA813" s="59"/>
      <c r="GRB813" s="59"/>
      <c r="GRC813" s="59"/>
      <c r="GRD813" s="59"/>
      <c r="GRE813" s="59"/>
      <c r="GRF813" s="59"/>
      <c r="GRG813" s="59"/>
      <c r="GRH813" s="59"/>
      <c r="GRI813" s="59"/>
      <c r="GRJ813" s="59"/>
      <c r="GRK813" s="59"/>
      <c r="GRL813" s="59"/>
      <c r="GRM813" s="59"/>
      <c r="GRN813" s="59"/>
      <c r="GRO813" s="59"/>
      <c r="GRP813" s="59"/>
      <c r="GRQ813" s="59"/>
      <c r="GRR813" s="59"/>
      <c r="GRS813" s="59"/>
      <c r="GRT813" s="59"/>
      <c r="GRU813" s="59"/>
      <c r="GRV813" s="59"/>
      <c r="GRW813" s="59"/>
      <c r="GRX813" s="59"/>
      <c r="GRY813" s="59"/>
      <c r="GRZ813" s="59"/>
      <c r="GSA813" s="59"/>
      <c r="GSB813" s="59"/>
      <c r="GSC813" s="59"/>
      <c r="GSD813" s="59"/>
      <c r="GSE813" s="59"/>
      <c r="GSF813" s="59"/>
      <c r="GSG813" s="59"/>
      <c r="GSH813" s="59"/>
      <c r="GSI813" s="59"/>
      <c r="GSJ813" s="59"/>
      <c r="GSK813" s="59"/>
      <c r="GSL813" s="59"/>
      <c r="GSM813" s="59"/>
      <c r="GSN813" s="59"/>
      <c r="GSO813" s="59"/>
      <c r="GSP813" s="59"/>
      <c r="GSQ813" s="59"/>
      <c r="GSR813" s="59"/>
      <c r="GSS813" s="59"/>
      <c r="GST813" s="59"/>
      <c r="GSU813" s="59"/>
      <c r="GSV813" s="59"/>
      <c r="GSW813" s="59"/>
      <c r="GSX813" s="59"/>
      <c r="GSY813" s="59"/>
      <c r="GSZ813" s="59"/>
      <c r="GTA813" s="59"/>
      <c r="GTB813" s="59"/>
      <c r="GTC813" s="59"/>
      <c r="GTD813" s="59"/>
      <c r="GTE813" s="59"/>
      <c r="GTF813" s="59"/>
      <c r="GTG813" s="59"/>
      <c r="GTH813" s="59"/>
      <c r="GTI813" s="59"/>
      <c r="GTJ813" s="59"/>
      <c r="GTK813" s="59"/>
      <c r="GTL813" s="59"/>
      <c r="GTM813" s="59"/>
      <c r="GTN813" s="59"/>
      <c r="GTO813" s="59"/>
      <c r="GTP813" s="59"/>
      <c r="GTQ813" s="59"/>
      <c r="GTR813" s="59"/>
      <c r="GTS813" s="59"/>
      <c r="GTT813" s="59"/>
      <c r="GTU813" s="59"/>
      <c r="GTV813" s="59"/>
      <c r="GTW813" s="59"/>
      <c r="GTX813" s="59"/>
      <c r="GTY813" s="59"/>
      <c r="GTZ813" s="59"/>
      <c r="GUA813" s="59"/>
      <c r="GUB813" s="59"/>
      <c r="GUC813" s="59"/>
      <c r="GUD813" s="59"/>
      <c r="GUE813" s="59"/>
      <c r="GUF813" s="59"/>
      <c r="GUG813" s="59"/>
      <c r="GUH813" s="59"/>
      <c r="GUI813" s="59"/>
      <c r="GUJ813" s="59"/>
      <c r="GUK813" s="59"/>
      <c r="GUL813" s="59"/>
      <c r="GUM813" s="59"/>
      <c r="GUN813" s="59"/>
      <c r="GUO813" s="59"/>
      <c r="GUP813" s="59"/>
      <c r="GUQ813" s="59"/>
      <c r="GUR813" s="59"/>
      <c r="GUS813" s="59"/>
      <c r="GUT813" s="59"/>
      <c r="GUU813" s="59"/>
      <c r="GUV813" s="59"/>
      <c r="GUW813" s="59"/>
      <c r="GUX813" s="59"/>
      <c r="GUY813" s="59"/>
      <c r="GUZ813" s="59"/>
      <c r="GVA813" s="59"/>
      <c r="GVB813" s="59"/>
      <c r="GVC813" s="59"/>
      <c r="GVD813" s="59"/>
      <c r="GVE813" s="59"/>
      <c r="GVF813" s="59"/>
      <c r="GVG813" s="59"/>
      <c r="GVH813" s="59"/>
      <c r="GVI813" s="59"/>
      <c r="GVJ813" s="59"/>
      <c r="GVK813" s="59"/>
      <c r="GVL813" s="59"/>
      <c r="GVM813" s="59"/>
      <c r="GVN813" s="59"/>
      <c r="GVO813" s="59"/>
      <c r="GVP813" s="59"/>
      <c r="GVQ813" s="59"/>
      <c r="GVR813" s="59"/>
      <c r="GVS813" s="59"/>
      <c r="GVT813" s="59"/>
      <c r="GVU813" s="59"/>
      <c r="GVV813" s="59"/>
      <c r="GVW813" s="59"/>
      <c r="GVX813" s="59"/>
      <c r="GVY813" s="59"/>
      <c r="GVZ813" s="59"/>
      <c r="GWA813" s="59"/>
      <c r="GWB813" s="59"/>
      <c r="GWC813" s="59"/>
      <c r="GWD813" s="59"/>
      <c r="GWE813" s="59"/>
      <c r="GWF813" s="59"/>
      <c r="GWG813" s="59"/>
      <c r="GWH813" s="59"/>
      <c r="GWI813" s="59"/>
      <c r="GWJ813" s="59"/>
      <c r="GWK813" s="59"/>
      <c r="GWL813" s="59"/>
      <c r="GWM813" s="59"/>
      <c r="GWN813" s="59"/>
      <c r="GWO813" s="59"/>
      <c r="GWP813" s="59"/>
      <c r="GWQ813" s="59"/>
      <c r="GWR813" s="59"/>
      <c r="GWS813" s="59"/>
      <c r="GWT813" s="59"/>
      <c r="GWU813" s="59"/>
      <c r="GWV813" s="59"/>
      <c r="GWW813" s="59"/>
      <c r="GWX813" s="59"/>
      <c r="GWY813" s="59"/>
      <c r="GWZ813" s="59"/>
      <c r="GXA813" s="59"/>
      <c r="GXB813" s="59"/>
      <c r="GXC813" s="59"/>
      <c r="GXD813" s="59"/>
      <c r="GXE813" s="59"/>
      <c r="GXF813" s="59"/>
      <c r="GXG813" s="59"/>
      <c r="GXH813" s="59"/>
      <c r="GXI813" s="59"/>
      <c r="GXJ813" s="59"/>
      <c r="GXK813" s="59"/>
      <c r="GXL813" s="59"/>
      <c r="GXM813" s="59"/>
      <c r="GXN813" s="59"/>
      <c r="GXO813" s="59"/>
      <c r="GXP813" s="59"/>
      <c r="GXQ813" s="59"/>
      <c r="GXR813" s="59"/>
      <c r="GXS813" s="59"/>
      <c r="GXT813" s="59"/>
      <c r="GXU813" s="59"/>
      <c r="GXV813" s="59"/>
      <c r="GXW813" s="59"/>
      <c r="GXX813" s="59"/>
      <c r="GXY813" s="59"/>
      <c r="GXZ813" s="59"/>
      <c r="GYA813" s="59"/>
      <c r="GYB813" s="59"/>
      <c r="GYC813" s="59"/>
      <c r="GYD813" s="59"/>
      <c r="GYE813" s="59"/>
      <c r="GYF813" s="59"/>
      <c r="GYG813" s="59"/>
      <c r="GYH813" s="59"/>
      <c r="GYI813" s="59"/>
      <c r="GYJ813" s="59"/>
      <c r="GYK813" s="59"/>
      <c r="GYL813" s="59"/>
      <c r="GYM813" s="59"/>
      <c r="GYN813" s="59"/>
      <c r="GYO813" s="59"/>
      <c r="GYP813" s="59"/>
      <c r="GYQ813" s="59"/>
      <c r="GYR813" s="59"/>
      <c r="GYS813" s="59"/>
      <c r="GYT813" s="59"/>
      <c r="GYU813" s="59"/>
      <c r="GYV813" s="59"/>
      <c r="GYW813" s="59"/>
      <c r="GYX813" s="59"/>
      <c r="GYY813" s="59"/>
      <c r="GYZ813" s="59"/>
      <c r="GZA813" s="59"/>
      <c r="GZB813" s="59"/>
      <c r="GZC813" s="59"/>
      <c r="GZD813" s="59"/>
      <c r="GZE813" s="59"/>
      <c r="GZF813" s="59"/>
      <c r="GZG813" s="59"/>
      <c r="GZH813" s="59"/>
      <c r="GZI813" s="59"/>
      <c r="GZJ813" s="59"/>
      <c r="GZK813" s="59"/>
      <c r="GZL813" s="59"/>
      <c r="GZM813" s="59"/>
      <c r="GZN813" s="59"/>
      <c r="GZO813" s="59"/>
      <c r="GZP813" s="59"/>
      <c r="GZQ813" s="59"/>
      <c r="GZR813" s="59"/>
      <c r="GZS813" s="59"/>
      <c r="GZT813" s="59"/>
      <c r="GZU813" s="59"/>
      <c r="GZV813" s="59"/>
      <c r="GZW813" s="59"/>
      <c r="GZX813" s="59"/>
      <c r="GZY813" s="59"/>
      <c r="GZZ813" s="59"/>
      <c r="HAA813" s="59"/>
      <c r="HAB813" s="59"/>
      <c r="HAC813" s="59"/>
      <c r="HAD813" s="59"/>
      <c r="HAE813" s="59"/>
      <c r="HAF813" s="59"/>
      <c r="HAG813" s="59"/>
      <c r="HAH813" s="59"/>
      <c r="HAI813" s="59"/>
      <c r="HAJ813" s="59"/>
      <c r="HAK813" s="59"/>
      <c r="HAL813" s="59"/>
      <c r="HAM813" s="59"/>
      <c r="HAN813" s="59"/>
      <c r="HAO813" s="59"/>
      <c r="HAP813" s="59"/>
      <c r="HAQ813" s="59"/>
      <c r="HAR813" s="59"/>
      <c r="HAS813" s="59"/>
      <c r="HAT813" s="59"/>
      <c r="HAU813" s="59"/>
      <c r="HAV813" s="59"/>
      <c r="HAW813" s="59"/>
      <c r="HAX813" s="59"/>
      <c r="HAY813" s="59"/>
      <c r="HAZ813" s="59"/>
      <c r="HBA813" s="59"/>
      <c r="HBB813" s="59"/>
      <c r="HBC813" s="59"/>
      <c r="HBD813" s="59"/>
      <c r="HBE813" s="59"/>
      <c r="HBF813" s="59"/>
      <c r="HBG813" s="59"/>
      <c r="HBH813" s="59"/>
      <c r="HBI813" s="59"/>
      <c r="HBJ813" s="59"/>
      <c r="HBK813" s="59"/>
      <c r="HBL813" s="59"/>
      <c r="HBM813" s="59"/>
      <c r="HBN813" s="59"/>
      <c r="HBO813" s="59"/>
      <c r="HBP813" s="59"/>
      <c r="HBQ813" s="59"/>
      <c r="HBR813" s="59"/>
      <c r="HBS813" s="59"/>
      <c r="HBT813" s="59"/>
      <c r="HBU813" s="59"/>
      <c r="HBV813" s="59"/>
      <c r="HBW813" s="59"/>
      <c r="HBX813" s="59"/>
      <c r="HBY813" s="59"/>
      <c r="HBZ813" s="59"/>
      <c r="HCA813" s="59"/>
      <c r="HCB813" s="59"/>
      <c r="HCC813" s="59"/>
      <c r="HCD813" s="59"/>
      <c r="HCE813" s="59"/>
      <c r="HCF813" s="59"/>
      <c r="HCG813" s="59"/>
      <c r="HCH813" s="59"/>
      <c r="HCI813" s="59"/>
      <c r="HCJ813" s="59"/>
      <c r="HCK813" s="59"/>
      <c r="HCL813" s="59"/>
      <c r="HCM813" s="59"/>
      <c r="HCN813" s="59"/>
      <c r="HCO813" s="59"/>
      <c r="HCP813" s="59"/>
      <c r="HCQ813" s="59"/>
      <c r="HCR813" s="59"/>
      <c r="HCS813" s="59"/>
      <c r="HCT813" s="59"/>
      <c r="HCU813" s="59"/>
      <c r="HCV813" s="59"/>
      <c r="HCW813" s="59"/>
      <c r="HCX813" s="59"/>
      <c r="HCY813" s="59"/>
      <c r="HCZ813" s="59"/>
      <c r="HDA813" s="59"/>
      <c r="HDB813" s="59"/>
      <c r="HDC813" s="59"/>
      <c r="HDD813" s="59"/>
      <c r="HDE813" s="59"/>
      <c r="HDF813" s="59"/>
      <c r="HDG813" s="59"/>
      <c r="HDH813" s="59"/>
      <c r="HDI813" s="59"/>
      <c r="HDJ813" s="59"/>
      <c r="HDK813" s="59"/>
      <c r="HDL813" s="59"/>
      <c r="HDM813" s="59"/>
      <c r="HDN813" s="59"/>
      <c r="HDO813" s="59"/>
      <c r="HDP813" s="59"/>
      <c r="HDQ813" s="59"/>
      <c r="HDR813" s="59"/>
      <c r="HDS813" s="59"/>
      <c r="HDT813" s="59"/>
      <c r="HDU813" s="59"/>
      <c r="HDV813" s="59"/>
      <c r="HDW813" s="59"/>
      <c r="HDX813" s="59"/>
      <c r="HDY813" s="59"/>
      <c r="HDZ813" s="59"/>
      <c r="HEA813" s="59"/>
      <c r="HEB813" s="59"/>
      <c r="HEC813" s="59"/>
      <c r="HED813" s="59"/>
      <c r="HEE813" s="59"/>
      <c r="HEF813" s="59"/>
      <c r="HEG813" s="59"/>
      <c r="HEH813" s="59"/>
      <c r="HEI813" s="59"/>
      <c r="HEJ813" s="59"/>
      <c r="HEK813" s="59"/>
      <c r="HEL813" s="59"/>
      <c r="HEM813" s="59"/>
      <c r="HEN813" s="59"/>
      <c r="HEO813" s="59"/>
      <c r="HEP813" s="59"/>
      <c r="HEQ813" s="59"/>
      <c r="HER813" s="59"/>
      <c r="HES813" s="59"/>
      <c r="HET813" s="59"/>
      <c r="HEU813" s="59"/>
      <c r="HEV813" s="59"/>
      <c r="HEW813" s="59"/>
      <c r="HEX813" s="59"/>
      <c r="HEY813" s="59"/>
      <c r="HEZ813" s="59"/>
      <c r="HFA813" s="59"/>
      <c r="HFB813" s="59"/>
      <c r="HFC813" s="59"/>
      <c r="HFD813" s="59"/>
      <c r="HFE813" s="59"/>
      <c r="HFF813" s="59"/>
      <c r="HFG813" s="59"/>
      <c r="HFH813" s="59"/>
      <c r="HFI813" s="59"/>
      <c r="HFJ813" s="59"/>
      <c r="HFK813" s="59"/>
      <c r="HFL813" s="59"/>
      <c r="HFM813" s="59"/>
      <c r="HFN813" s="59"/>
      <c r="HFO813" s="59"/>
      <c r="HFP813" s="59"/>
      <c r="HFQ813" s="59"/>
      <c r="HFR813" s="59"/>
      <c r="HFS813" s="59"/>
      <c r="HFT813" s="59"/>
      <c r="HFU813" s="59"/>
      <c r="HFV813" s="59"/>
      <c r="HFW813" s="59"/>
      <c r="HFX813" s="59"/>
      <c r="HFY813" s="59"/>
      <c r="HFZ813" s="59"/>
      <c r="HGA813" s="59"/>
      <c r="HGB813" s="59"/>
      <c r="HGC813" s="59"/>
      <c r="HGD813" s="59"/>
      <c r="HGE813" s="59"/>
      <c r="HGF813" s="59"/>
      <c r="HGG813" s="59"/>
      <c r="HGH813" s="59"/>
      <c r="HGI813" s="59"/>
      <c r="HGJ813" s="59"/>
      <c r="HGK813" s="59"/>
      <c r="HGL813" s="59"/>
      <c r="HGM813" s="59"/>
      <c r="HGN813" s="59"/>
      <c r="HGO813" s="59"/>
      <c r="HGP813" s="59"/>
      <c r="HGQ813" s="59"/>
      <c r="HGR813" s="59"/>
      <c r="HGS813" s="59"/>
      <c r="HGT813" s="59"/>
      <c r="HGU813" s="59"/>
      <c r="HGV813" s="59"/>
      <c r="HGW813" s="59"/>
      <c r="HGX813" s="59"/>
      <c r="HGY813" s="59"/>
      <c r="HGZ813" s="59"/>
      <c r="HHA813" s="59"/>
      <c r="HHB813" s="59"/>
      <c r="HHC813" s="59"/>
      <c r="HHD813" s="59"/>
      <c r="HHE813" s="59"/>
      <c r="HHF813" s="59"/>
      <c r="HHG813" s="59"/>
      <c r="HHH813" s="59"/>
      <c r="HHI813" s="59"/>
      <c r="HHJ813" s="59"/>
      <c r="HHK813" s="59"/>
      <c r="HHL813" s="59"/>
      <c r="HHM813" s="59"/>
      <c r="HHN813" s="59"/>
      <c r="HHO813" s="59"/>
      <c r="HHP813" s="59"/>
      <c r="HHQ813" s="59"/>
      <c r="HHR813" s="59"/>
      <c r="HHS813" s="59"/>
      <c r="HHT813" s="59"/>
      <c r="HHU813" s="59"/>
      <c r="HHV813" s="59"/>
      <c r="HHW813" s="59"/>
      <c r="HHX813" s="59"/>
      <c r="HHY813" s="59"/>
      <c r="HHZ813" s="59"/>
      <c r="HIA813" s="59"/>
      <c r="HIB813" s="59"/>
      <c r="HIC813" s="59"/>
      <c r="HID813" s="59"/>
      <c r="HIE813" s="59"/>
      <c r="HIF813" s="59"/>
      <c r="HIG813" s="59"/>
      <c r="HIH813" s="59"/>
      <c r="HII813" s="59"/>
      <c r="HIJ813" s="59"/>
      <c r="HIK813" s="59"/>
      <c r="HIL813" s="59"/>
      <c r="HIM813" s="59"/>
      <c r="HIN813" s="59"/>
      <c r="HIO813" s="59"/>
      <c r="HIP813" s="59"/>
      <c r="HIQ813" s="59"/>
      <c r="HIR813" s="59"/>
      <c r="HIS813" s="59"/>
      <c r="HIT813" s="59"/>
      <c r="HIU813" s="59"/>
      <c r="HIV813" s="59"/>
      <c r="HIW813" s="59"/>
      <c r="HIX813" s="59"/>
      <c r="HIY813" s="59"/>
      <c r="HIZ813" s="59"/>
      <c r="HJA813" s="59"/>
      <c r="HJB813" s="59"/>
      <c r="HJC813" s="59"/>
      <c r="HJD813" s="59"/>
      <c r="HJE813" s="59"/>
      <c r="HJF813" s="59"/>
      <c r="HJG813" s="59"/>
      <c r="HJH813" s="59"/>
      <c r="HJI813" s="59"/>
      <c r="HJJ813" s="59"/>
      <c r="HJK813" s="59"/>
      <c r="HJL813" s="59"/>
      <c r="HJM813" s="59"/>
      <c r="HJN813" s="59"/>
      <c r="HJO813" s="59"/>
      <c r="HJP813" s="59"/>
      <c r="HJQ813" s="59"/>
      <c r="HJR813" s="59"/>
      <c r="HJS813" s="59"/>
      <c r="HJT813" s="59"/>
      <c r="HJU813" s="59"/>
      <c r="HJV813" s="59"/>
      <c r="HJW813" s="59"/>
      <c r="HJX813" s="59"/>
      <c r="HJY813" s="59"/>
      <c r="HJZ813" s="59"/>
      <c r="HKA813" s="59"/>
      <c r="HKB813" s="59"/>
      <c r="HKC813" s="59"/>
      <c r="HKD813" s="59"/>
      <c r="HKE813" s="59"/>
      <c r="HKF813" s="59"/>
      <c r="HKG813" s="59"/>
      <c r="HKH813" s="59"/>
      <c r="HKI813" s="59"/>
      <c r="HKJ813" s="59"/>
      <c r="HKK813" s="59"/>
      <c r="HKL813" s="59"/>
      <c r="HKM813" s="59"/>
      <c r="HKN813" s="59"/>
      <c r="HKO813" s="59"/>
      <c r="HKP813" s="59"/>
      <c r="HKQ813" s="59"/>
      <c r="HKR813" s="59"/>
      <c r="HKS813" s="59"/>
      <c r="HKT813" s="59"/>
      <c r="HKU813" s="59"/>
      <c r="HKV813" s="59"/>
      <c r="HKW813" s="59"/>
      <c r="HKX813" s="59"/>
      <c r="HKY813" s="59"/>
      <c r="HKZ813" s="59"/>
      <c r="HLA813" s="59"/>
      <c r="HLB813" s="59"/>
      <c r="HLC813" s="59"/>
      <c r="HLD813" s="59"/>
      <c r="HLE813" s="59"/>
      <c r="HLF813" s="59"/>
      <c r="HLG813" s="59"/>
      <c r="HLH813" s="59"/>
      <c r="HLI813" s="59"/>
      <c r="HLJ813" s="59"/>
      <c r="HLK813" s="59"/>
      <c r="HLL813" s="59"/>
      <c r="HLM813" s="59"/>
      <c r="HLN813" s="59"/>
      <c r="HLO813" s="59"/>
      <c r="HLP813" s="59"/>
      <c r="HLQ813" s="59"/>
      <c r="HLR813" s="59"/>
      <c r="HLS813" s="59"/>
      <c r="HLT813" s="59"/>
      <c r="HLU813" s="59"/>
      <c r="HLV813" s="59"/>
      <c r="HLW813" s="59"/>
      <c r="HLX813" s="59"/>
      <c r="HLY813" s="59"/>
      <c r="HLZ813" s="59"/>
      <c r="HMA813" s="59"/>
      <c r="HMB813" s="59"/>
      <c r="HMC813" s="59"/>
      <c r="HMD813" s="59"/>
      <c r="HME813" s="59"/>
      <c r="HMF813" s="59"/>
      <c r="HMG813" s="59"/>
      <c r="HMH813" s="59"/>
      <c r="HMI813" s="59"/>
      <c r="HMJ813" s="59"/>
      <c r="HMK813" s="59"/>
      <c r="HML813" s="59"/>
      <c r="HMM813" s="59"/>
      <c r="HMN813" s="59"/>
      <c r="HMO813" s="59"/>
      <c r="HMP813" s="59"/>
      <c r="HMQ813" s="59"/>
      <c r="HMR813" s="59"/>
      <c r="HMS813" s="59"/>
      <c r="HMT813" s="59"/>
      <c r="HMU813" s="59"/>
      <c r="HMV813" s="59"/>
      <c r="HMW813" s="59"/>
      <c r="HMX813" s="59"/>
      <c r="HMY813" s="59"/>
      <c r="HMZ813" s="59"/>
      <c r="HNA813" s="59"/>
      <c r="HNB813" s="59"/>
      <c r="HNC813" s="59"/>
      <c r="HND813" s="59"/>
      <c r="HNE813" s="59"/>
      <c r="HNF813" s="59"/>
      <c r="HNG813" s="59"/>
      <c r="HNH813" s="59"/>
      <c r="HNI813" s="59"/>
      <c r="HNJ813" s="59"/>
      <c r="HNK813" s="59"/>
      <c r="HNL813" s="59"/>
      <c r="HNM813" s="59"/>
      <c r="HNN813" s="59"/>
      <c r="HNO813" s="59"/>
      <c r="HNP813" s="59"/>
      <c r="HNQ813" s="59"/>
      <c r="HNR813" s="59"/>
      <c r="HNS813" s="59"/>
      <c r="HNT813" s="59"/>
      <c r="HNU813" s="59"/>
      <c r="HNV813" s="59"/>
      <c r="HNW813" s="59"/>
      <c r="HNX813" s="59"/>
      <c r="HNY813" s="59"/>
      <c r="HNZ813" s="59"/>
      <c r="HOA813" s="59"/>
      <c r="HOB813" s="59"/>
      <c r="HOC813" s="59"/>
      <c r="HOD813" s="59"/>
      <c r="HOE813" s="59"/>
      <c r="HOF813" s="59"/>
      <c r="HOG813" s="59"/>
      <c r="HOH813" s="59"/>
      <c r="HOI813" s="59"/>
      <c r="HOJ813" s="59"/>
      <c r="HOK813" s="59"/>
      <c r="HOL813" s="59"/>
      <c r="HOM813" s="59"/>
      <c r="HON813" s="59"/>
      <c r="HOO813" s="59"/>
      <c r="HOP813" s="59"/>
      <c r="HOQ813" s="59"/>
      <c r="HOR813" s="59"/>
      <c r="HOS813" s="59"/>
      <c r="HOT813" s="59"/>
      <c r="HOU813" s="59"/>
      <c r="HOV813" s="59"/>
      <c r="HOW813" s="59"/>
      <c r="HOX813" s="59"/>
      <c r="HOY813" s="59"/>
      <c r="HOZ813" s="59"/>
      <c r="HPA813" s="59"/>
      <c r="HPB813" s="59"/>
      <c r="HPC813" s="59"/>
      <c r="HPD813" s="59"/>
      <c r="HPE813" s="59"/>
      <c r="HPF813" s="59"/>
      <c r="HPG813" s="59"/>
      <c r="HPH813" s="59"/>
      <c r="HPI813" s="59"/>
      <c r="HPJ813" s="59"/>
      <c r="HPK813" s="59"/>
      <c r="HPL813" s="59"/>
      <c r="HPM813" s="59"/>
      <c r="HPN813" s="59"/>
      <c r="HPO813" s="59"/>
      <c r="HPP813" s="59"/>
      <c r="HPQ813" s="59"/>
      <c r="HPR813" s="59"/>
      <c r="HPS813" s="59"/>
      <c r="HPT813" s="59"/>
      <c r="HPU813" s="59"/>
      <c r="HPV813" s="59"/>
      <c r="HPW813" s="59"/>
      <c r="HPX813" s="59"/>
      <c r="HPY813" s="59"/>
      <c r="HPZ813" s="59"/>
      <c r="HQA813" s="59"/>
      <c r="HQB813" s="59"/>
      <c r="HQC813" s="59"/>
      <c r="HQD813" s="59"/>
      <c r="HQE813" s="59"/>
      <c r="HQF813" s="59"/>
      <c r="HQG813" s="59"/>
      <c r="HQH813" s="59"/>
      <c r="HQI813" s="59"/>
      <c r="HQJ813" s="59"/>
      <c r="HQK813" s="59"/>
      <c r="HQL813" s="59"/>
      <c r="HQM813" s="59"/>
      <c r="HQN813" s="59"/>
      <c r="HQO813" s="59"/>
      <c r="HQP813" s="59"/>
      <c r="HQQ813" s="59"/>
      <c r="HQR813" s="59"/>
      <c r="HQS813" s="59"/>
      <c r="HQT813" s="59"/>
      <c r="HQU813" s="59"/>
      <c r="HQV813" s="59"/>
      <c r="HQW813" s="59"/>
      <c r="HQX813" s="59"/>
      <c r="HQY813" s="59"/>
      <c r="HQZ813" s="59"/>
      <c r="HRA813" s="59"/>
      <c r="HRB813" s="59"/>
      <c r="HRC813" s="59"/>
      <c r="HRD813" s="59"/>
      <c r="HRE813" s="59"/>
      <c r="HRF813" s="59"/>
      <c r="HRG813" s="59"/>
      <c r="HRH813" s="59"/>
      <c r="HRI813" s="59"/>
      <c r="HRJ813" s="59"/>
      <c r="HRK813" s="59"/>
      <c r="HRL813" s="59"/>
      <c r="HRM813" s="59"/>
      <c r="HRN813" s="59"/>
      <c r="HRO813" s="59"/>
      <c r="HRP813" s="59"/>
      <c r="HRQ813" s="59"/>
      <c r="HRR813" s="59"/>
      <c r="HRS813" s="59"/>
      <c r="HRT813" s="59"/>
      <c r="HRU813" s="59"/>
      <c r="HRV813" s="59"/>
      <c r="HRW813" s="59"/>
      <c r="HRX813" s="59"/>
      <c r="HRY813" s="59"/>
      <c r="HRZ813" s="59"/>
      <c r="HSA813" s="59"/>
      <c r="HSB813" s="59"/>
      <c r="HSC813" s="59"/>
      <c r="HSD813" s="59"/>
      <c r="HSE813" s="59"/>
      <c r="HSF813" s="59"/>
      <c r="HSG813" s="59"/>
      <c r="HSH813" s="59"/>
      <c r="HSI813" s="59"/>
      <c r="HSJ813" s="59"/>
      <c r="HSK813" s="59"/>
      <c r="HSL813" s="59"/>
      <c r="HSM813" s="59"/>
      <c r="HSN813" s="59"/>
      <c r="HSO813" s="59"/>
      <c r="HSP813" s="59"/>
      <c r="HSQ813" s="59"/>
      <c r="HSR813" s="59"/>
      <c r="HSS813" s="59"/>
      <c r="HST813" s="59"/>
      <c r="HSU813" s="59"/>
      <c r="HSV813" s="59"/>
      <c r="HSW813" s="59"/>
      <c r="HSX813" s="59"/>
      <c r="HSY813" s="59"/>
      <c r="HSZ813" s="59"/>
      <c r="HTA813" s="59"/>
      <c r="HTB813" s="59"/>
      <c r="HTC813" s="59"/>
      <c r="HTD813" s="59"/>
      <c r="HTE813" s="59"/>
      <c r="HTF813" s="59"/>
      <c r="HTG813" s="59"/>
      <c r="HTH813" s="59"/>
      <c r="HTI813" s="59"/>
      <c r="HTJ813" s="59"/>
      <c r="HTK813" s="59"/>
      <c r="HTL813" s="59"/>
      <c r="HTM813" s="59"/>
      <c r="HTN813" s="59"/>
      <c r="HTO813" s="59"/>
      <c r="HTP813" s="59"/>
      <c r="HTQ813" s="59"/>
      <c r="HTR813" s="59"/>
      <c r="HTS813" s="59"/>
      <c r="HTT813" s="59"/>
      <c r="HTU813" s="59"/>
      <c r="HTV813" s="59"/>
      <c r="HTW813" s="59"/>
      <c r="HTX813" s="59"/>
      <c r="HTY813" s="59"/>
      <c r="HTZ813" s="59"/>
      <c r="HUA813" s="59"/>
      <c r="HUB813" s="59"/>
      <c r="HUC813" s="59"/>
      <c r="HUD813" s="59"/>
      <c r="HUE813" s="59"/>
      <c r="HUF813" s="59"/>
      <c r="HUG813" s="59"/>
      <c r="HUH813" s="59"/>
      <c r="HUI813" s="59"/>
      <c r="HUJ813" s="59"/>
      <c r="HUK813" s="59"/>
      <c r="HUL813" s="59"/>
      <c r="HUM813" s="59"/>
      <c r="HUN813" s="59"/>
      <c r="HUO813" s="59"/>
      <c r="HUP813" s="59"/>
      <c r="HUQ813" s="59"/>
      <c r="HUR813" s="59"/>
      <c r="HUS813" s="59"/>
      <c r="HUT813" s="59"/>
      <c r="HUU813" s="59"/>
      <c r="HUV813" s="59"/>
      <c r="HUW813" s="59"/>
      <c r="HUX813" s="59"/>
      <c r="HUY813" s="59"/>
      <c r="HUZ813" s="59"/>
      <c r="HVA813" s="59"/>
      <c r="HVB813" s="59"/>
      <c r="HVC813" s="59"/>
      <c r="HVD813" s="59"/>
      <c r="HVE813" s="59"/>
      <c r="HVF813" s="59"/>
      <c r="HVG813" s="59"/>
      <c r="HVH813" s="59"/>
      <c r="HVI813" s="59"/>
      <c r="HVJ813" s="59"/>
      <c r="HVK813" s="59"/>
      <c r="HVL813" s="59"/>
      <c r="HVM813" s="59"/>
      <c r="HVN813" s="59"/>
      <c r="HVO813" s="59"/>
      <c r="HVP813" s="59"/>
      <c r="HVQ813" s="59"/>
      <c r="HVR813" s="59"/>
      <c r="HVS813" s="59"/>
      <c r="HVT813" s="59"/>
      <c r="HVU813" s="59"/>
      <c r="HVV813" s="59"/>
      <c r="HVW813" s="59"/>
      <c r="HVX813" s="59"/>
      <c r="HVY813" s="59"/>
      <c r="HVZ813" s="59"/>
      <c r="HWA813" s="59"/>
      <c r="HWB813" s="59"/>
      <c r="HWC813" s="59"/>
      <c r="HWD813" s="59"/>
      <c r="HWE813" s="59"/>
      <c r="HWF813" s="59"/>
      <c r="HWG813" s="59"/>
      <c r="HWH813" s="59"/>
      <c r="HWI813" s="59"/>
      <c r="HWJ813" s="59"/>
      <c r="HWK813" s="59"/>
      <c r="HWL813" s="59"/>
      <c r="HWM813" s="59"/>
      <c r="HWN813" s="59"/>
      <c r="HWO813" s="59"/>
      <c r="HWP813" s="59"/>
      <c r="HWQ813" s="59"/>
      <c r="HWR813" s="59"/>
      <c r="HWS813" s="59"/>
      <c r="HWT813" s="59"/>
      <c r="HWU813" s="59"/>
      <c r="HWV813" s="59"/>
      <c r="HWW813" s="59"/>
      <c r="HWX813" s="59"/>
      <c r="HWY813" s="59"/>
      <c r="HWZ813" s="59"/>
      <c r="HXA813" s="59"/>
      <c r="HXB813" s="59"/>
      <c r="HXC813" s="59"/>
      <c r="HXD813" s="59"/>
      <c r="HXE813" s="59"/>
      <c r="HXF813" s="59"/>
      <c r="HXG813" s="59"/>
      <c r="HXH813" s="59"/>
      <c r="HXI813" s="59"/>
      <c r="HXJ813" s="59"/>
      <c r="HXK813" s="59"/>
      <c r="HXL813" s="59"/>
      <c r="HXM813" s="59"/>
      <c r="HXN813" s="59"/>
      <c r="HXO813" s="59"/>
      <c r="HXP813" s="59"/>
      <c r="HXQ813" s="59"/>
      <c r="HXR813" s="59"/>
      <c r="HXS813" s="59"/>
      <c r="HXT813" s="59"/>
      <c r="HXU813" s="59"/>
      <c r="HXV813" s="59"/>
      <c r="HXW813" s="59"/>
      <c r="HXX813" s="59"/>
      <c r="HXY813" s="59"/>
      <c r="HXZ813" s="59"/>
      <c r="HYA813" s="59"/>
      <c r="HYB813" s="59"/>
      <c r="HYC813" s="59"/>
      <c r="HYD813" s="59"/>
      <c r="HYE813" s="59"/>
      <c r="HYF813" s="59"/>
      <c r="HYG813" s="59"/>
      <c r="HYH813" s="59"/>
      <c r="HYI813" s="59"/>
      <c r="HYJ813" s="59"/>
      <c r="HYK813" s="59"/>
      <c r="HYL813" s="59"/>
      <c r="HYM813" s="59"/>
      <c r="HYN813" s="59"/>
      <c r="HYO813" s="59"/>
      <c r="HYP813" s="59"/>
      <c r="HYQ813" s="59"/>
      <c r="HYR813" s="59"/>
      <c r="HYS813" s="59"/>
      <c r="HYT813" s="59"/>
      <c r="HYU813" s="59"/>
      <c r="HYV813" s="59"/>
      <c r="HYW813" s="59"/>
      <c r="HYX813" s="59"/>
      <c r="HYY813" s="59"/>
      <c r="HYZ813" s="59"/>
      <c r="HZA813" s="59"/>
      <c r="HZB813" s="59"/>
      <c r="HZC813" s="59"/>
      <c r="HZD813" s="59"/>
      <c r="HZE813" s="59"/>
      <c r="HZF813" s="59"/>
      <c r="HZG813" s="59"/>
      <c r="HZH813" s="59"/>
      <c r="HZI813" s="59"/>
      <c r="HZJ813" s="59"/>
      <c r="HZK813" s="59"/>
      <c r="HZL813" s="59"/>
      <c r="HZM813" s="59"/>
      <c r="HZN813" s="59"/>
      <c r="HZO813" s="59"/>
      <c r="HZP813" s="59"/>
      <c r="HZQ813" s="59"/>
      <c r="HZR813" s="59"/>
      <c r="HZS813" s="59"/>
      <c r="HZT813" s="59"/>
      <c r="HZU813" s="59"/>
      <c r="HZV813" s="59"/>
      <c r="HZW813" s="59"/>
      <c r="HZX813" s="59"/>
      <c r="HZY813" s="59"/>
      <c r="HZZ813" s="59"/>
      <c r="IAA813" s="59"/>
      <c r="IAB813" s="59"/>
      <c r="IAC813" s="59"/>
      <c r="IAD813" s="59"/>
      <c r="IAE813" s="59"/>
      <c r="IAF813" s="59"/>
      <c r="IAG813" s="59"/>
      <c r="IAH813" s="59"/>
      <c r="IAI813" s="59"/>
      <c r="IAJ813" s="59"/>
      <c r="IAK813" s="59"/>
      <c r="IAL813" s="59"/>
      <c r="IAM813" s="59"/>
      <c r="IAN813" s="59"/>
      <c r="IAO813" s="59"/>
      <c r="IAP813" s="59"/>
      <c r="IAQ813" s="59"/>
      <c r="IAR813" s="59"/>
      <c r="IAS813" s="59"/>
      <c r="IAT813" s="59"/>
      <c r="IAU813" s="59"/>
      <c r="IAV813" s="59"/>
      <c r="IAW813" s="59"/>
      <c r="IAX813" s="59"/>
      <c r="IAY813" s="59"/>
      <c r="IAZ813" s="59"/>
      <c r="IBA813" s="59"/>
      <c r="IBB813" s="59"/>
      <c r="IBC813" s="59"/>
      <c r="IBD813" s="59"/>
      <c r="IBE813" s="59"/>
      <c r="IBF813" s="59"/>
      <c r="IBG813" s="59"/>
      <c r="IBH813" s="59"/>
      <c r="IBI813" s="59"/>
      <c r="IBJ813" s="59"/>
      <c r="IBK813" s="59"/>
      <c r="IBL813" s="59"/>
      <c r="IBM813" s="59"/>
      <c r="IBN813" s="59"/>
      <c r="IBO813" s="59"/>
      <c r="IBP813" s="59"/>
      <c r="IBQ813" s="59"/>
      <c r="IBR813" s="59"/>
      <c r="IBS813" s="59"/>
      <c r="IBT813" s="59"/>
      <c r="IBU813" s="59"/>
      <c r="IBV813" s="59"/>
      <c r="IBW813" s="59"/>
      <c r="IBX813" s="59"/>
      <c r="IBY813" s="59"/>
      <c r="IBZ813" s="59"/>
      <c r="ICA813" s="59"/>
      <c r="ICB813" s="59"/>
      <c r="ICC813" s="59"/>
      <c r="ICD813" s="59"/>
      <c r="ICE813" s="59"/>
      <c r="ICF813" s="59"/>
      <c r="ICG813" s="59"/>
      <c r="ICH813" s="59"/>
      <c r="ICI813" s="59"/>
      <c r="ICJ813" s="59"/>
      <c r="ICK813" s="59"/>
      <c r="ICL813" s="59"/>
      <c r="ICM813" s="59"/>
      <c r="ICN813" s="59"/>
      <c r="ICO813" s="59"/>
      <c r="ICP813" s="59"/>
      <c r="ICQ813" s="59"/>
      <c r="ICR813" s="59"/>
      <c r="ICS813" s="59"/>
      <c r="ICT813" s="59"/>
      <c r="ICU813" s="59"/>
      <c r="ICV813" s="59"/>
      <c r="ICW813" s="59"/>
      <c r="ICX813" s="59"/>
      <c r="ICY813" s="59"/>
      <c r="ICZ813" s="59"/>
      <c r="IDA813" s="59"/>
      <c r="IDB813" s="59"/>
      <c r="IDC813" s="59"/>
      <c r="IDD813" s="59"/>
      <c r="IDE813" s="59"/>
      <c r="IDF813" s="59"/>
      <c r="IDG813" s="59"/>
      <c r="IDH813" s="59"/>
      <c r="IDI813" s="59"/>
      <c r="IDJ813" s="59"/>
      <c r="IDK813" s="59"/>
      <c r="IDL813" s="59"/>
      <c r="IDM813" s="59"/>
      <c r="IDN813" s="59"/>
      <c r="IDO813" s="59"/>
      <c r="IDP813" s="59"/>
      <c r="IDQ813" s="59"/>
      <c r="IDR813" s="59"/>
      <c r="IDS813" s="59"/>
      <c r="IDT813" s="59"/>
      <c r="IDU813" s="59"/>
      <c r="IDV813" s="59"/>
      <c r="IDW813" s="59"/>
      <c r="IDX813" s="59"/>
      <c r="IDY813" s="59"/>
      <c r="IDZ813" s="59"/>
      <c r="IEA813" s="59"/>
      <c r="IEB813" s="59"/>
      <c r="IEC813" s="59"/>
      <c r="IED813" s="59"/>
      <c r="IEE813" s="59"/>
      <c r="IEF813" s="59"/>
      <c r="IEG813" s="59"/>
      <c r="IEH813" s="59"/>
      <c r="IEI813" s="59"/>
      <c r="IEJ813" s="59"/>
      <c r="IEK813" s="59"/>
      <c r="IEL813" s="59"/>
      <c r="IEM813" s="59"/>
      <c r="IEN813" s="59"/>
      <c r="IEO813" s="59"/>
      <c r="IEP813" s="59"/>
      <c r="IEQ813" s="59"/>
      <c r="IER813" s="59"/>
      <c r="IES813" s="59"/>
      <c r="IET813" s="59"/>
      <c r="IEU813" s="59"/>
      <c r="IEV813" s="59"/>
      <c r="IEW813" s="59"/>
      <c r="IEX813" s="59"/>
      <c r="IEY813" s="59"/>
      <c r="IEZ813" s="59"/>
      <c r="IFA813" s="59"/>
      <c r="IFB813" s="59"/>
      <c r="IFC813" s="59"/>
      <c r="IFD813" s="59"/>
      <c r="IFE813" s="59"/>
      <c r="IFF813" s="59"/>
      <c r="IFG813" s="59"/>
      <c r="IFH813" s="59"/>
      <c r="IFI813" s="59"/>
      <c r="IFJ813" s="59"/>
      <c r="IFK813" s="59"/>
      <c r="IFL813" s="59"/>
      <c r="IFM813" s="59"/>
      <c r="IFN813" s="59"/>
      <c r="IFO813" s="59"/>
      <c r="IFP813" s="59"/>
      <c r="IFQ813" s="59"/>
      <c r="IFR813" s="59"/>
      <c r="IFS813" s="59"/>
      <c r="IFT813" s="59"/>
      <c r="IFU813" s="59"/>
      <c r="IFV813" s="59"/>
      <c r="IFW813" s="59"/>
      <c r="IFX813" s="59"/>
      <c r="IFY813" s="59"/>
      <c r="IFZ813" s="59"/>
      <c r="IGA813" s="59"/>
      <c r="IGB813" s="59"/>
      <c r="IGC813" s="59"/>
      <c r="IGD813" s="59"/>
      <c r="IGE813" s="59"/>
      <c r="IGF813" s="59"/>
      <c r="IGG813" s="59"/>
      <c r="IGH813" s="59"/>
      <c r="IGI813" s="59"/>
      <c r="IGJ813" s="59"/>
      <c r="IGK813" s="59"/>
      <c r="IGL813" s="59"/>
      <c r="IGM813" s="59"/>
      <c r="IGN813" s="59"/>
      <c r="IGO813" s="59"/>
      <c r="IGP813" s="59"/>
      <c r="IGQ813" s="59"/>
      <c r="IGR813" s="59"/>
      <c r="IGS813" s="59"/>
      <c r="IGT813" s="59"/>
      <c r="IGU813" s="59"/>
      <c r="IGV813" s="59"/>
      <c r="IGW813" s="59"/>
      <c r="IGX813" s="59"/>
      <c r="IGY813" s="59"/>
      <c r="IGZ813" s="59"/>
      <c r="IHA813" s="59"/>
      <c r="IHB813" s="59"/>
      <c r="IHC813" s="59"/>
      <c r="IHD813" s="59"/>
      <c r="IHE813" s="59"/>
      <c r="IHF813" s="59"/>
      <c r="IHG813" s="59"/>
      <c r="IHH813" s="59"/>
      <c r="IHI813" s="59"/>
      <c r="IHJ813" s="59"/>
      <c r="IHK813" s="59"/>
      <c r="IHL813" s="59"/>
      <c r="IHM813" s="59"/>
      <c r="IHN813" s="59"/>
      <c r="IHO813" s="59"/>
      <c r="IHP813" s="59"/>
      <c r="IHQ813" s="59"/>
      <c r="IHR813" s="59"/>
      <c r="IHS813" s="59"/>
      <c r="IHT813" s="59"/>
      <c r="IHU813" s="59"/>
      <c r="IHV813" s="59"/>
      <c r="IHW813" s="59"/>
      <c r="IHX813" s="59"/>
      <c r="IHY813" s="59"/>
      <c r="IHZ813" s="59"/>
      <c r="IIA813" s="59"/>
      <c r="IIB813" s="59"/>
      <c r="IIC813" s="59"/>
      <c r="IID813" s="59"/>
      <c r="IIE813" s="59"/>
      <c r="IIF813" s="59"/>
      <c r="IIG813" s="59"/>
      <c r="IIH813" s="59"/>
      <c r="III813" s="59"/>
      <c r="IIJ813" s="59"/>
      <c r="IIK813" s="59"/>
      <c r="IIL813" s="59"/>
      <c r="IIM813" s="59"/>
      <c r="IIN813" s="59"/>
      <c r="IIO813" s="59"/>
      <c r="IIP813" s="59"/>
      <c r="IIQ813" s="59"/>
      <c r="IIR813" s="59"/>
      <c r="IIS813" s="59"/>
      <c r="IIT813" s="59"/>
      <c r="IIU813" s="59"/>
      <c r="IIV813" s="59"/>
      <c r="IIW813" s="59"/>
      <c r="IIX813" s="59"/>
      <c r="IIY813" s="59"/>
      <c r="IIZ813" s="59"/>
      <c r="IJA813" s="59"/>
      <c r="IJB813" s="59"/>
      <c r="IJC813" s="59"/>
      <c r="IJD813" s="59"/>
      <c r="IJE813" s="59"/>
      <c r="IJF813" s="59"/>
      <c r="IJG813" s="59"/>
      <c r="IJH813" s="59"/>
      <c r="IJI813" s="59"/>
      <c r="IJJ813" s="59"/>
      <c r="IJK813" s="59"/>
      <c r="IJL813" s="59"/>
      <c r="IJM813" s="59"/>
      <c r="IJN813" s="59"/>
      <c r="IJO813" s="59"/>
      <c r="IJP813" s="59"/>
      <c r="IJQ813" s="59"/>
      <c r="IJR813" s="59"/>
      <c r="IJS813" s="59"/>
      <c r="IJT813" s="59"/>
      <c r="IJU813" s="59"/>
      <c r="IJV813" s="59"/>
      <c r="IJW813" s="59"/>
      <c r="IJX813" s="59"/>
      <c r="IJY813" s="59"/>
      <c r="IJZ813" s="59"/>
      <c r="IKA813" s="59"/>
      <c r="IKB813" s="59"/>
      <c r="IKC813" s="59"/>
      <c r="IKD813" s="59"/>
      <c r="IKE813" s="59"/>
      <c r="IKF813" s="59"/>
      <c r="IKG813" s="59"/>
      <c r="IKH813" s="59"/>
      <c r="IKI813" s="59"/>
      <c r="IKJ813" s="59"/>
      <c r="IKK813" s="59"/>
      <c r="IKL813" s="59"/>
      <c r="IKM813" s="59"/>
      <c r="IKN813" s="59"/>
      <c r="IKO813" s="59"/>
      <c r="IKP813" s="59"/>
      <c r="IKQ813" s="59"/>
      <c r="IKR813" s="59"/>
      <c r="IKS813" s="59"/>
      <c r="IKT813" s="59"/>
      <c r="IKU813" s="59"/>
      <c r="IKV813" s="59"/>
      <c r="IKW813" s="59"/>
      <c r="IKX813" s="59"/>
      <c r="IKY813" s="59"/>
      <c r="IKZ813" s="59"/>
      <c r="ILA813" s="59"/>
      <c r="ILB813" s="59"/>
      <c r="ILC813" s="59"/>
      <c r="ILD813" s="59"/>
      <c r="ILE813" s="59"/>
      <c r="ILF813" s="59"/>
      <c r="ILG813" s="59"/>
      <c r="ILH813" s="59"/>
      <c r="ILI813" s="59"/>
      <c r="ILJ813" s="59"/>
      <c r="ILK813" s="59"/>
      <c r="ILL813" s="59"/>
      <c r="ILM813" s="59"/>
      <c r="ILN813" s="59"/>
      <c r="ILO813" s="59"/>
      <c r="ILP813" s="59"/>
      <c r="ILQ813" s="59"/>
      <c r="ILR813" s="59"/>
      <c r="ILS813" s="59"/>
      <c r="ILT813" s="59"/>
      <c r="ILU813" s="59"/>
      <c r="ILV813" s="59"/>
      <c r="ILW813" s="59"/>
      <c r="ILX813" s="59"/>
      <c r="ILY813" s="59"/>
      <c r="ILZ813" s="59"/>
      <c r="IMA813" s="59"/>
      <c r="IMB813" s="59"/>
      <c r="IMC813" s="59"/>
      <c r="IMD813" s="59"/>
      <c r="IME813" s="59"/>
      <c r="IMF813" s="59"/>
      <c r="IMG813" s="59"/>
      <c r="IMH813" s="59"/>
      <c r="IMI813" s="59"/>
      <c r="IMJ813" s="59"/>
      <c r="IMK813" s="59"/>
      <c r="IML813" s="59"/>
      <c r="IMM813" s="59"/>
      <c r="IMN813" s="59"/>
      <c r="IMO813" s="59"/>
      <c r="IMP813" s="59"/>
      <c r="IMQ813" s="59"/>
      <c r="IMR813" s="59"/>
      <c r="IMS813" s="59"/>
      <c r="IMT813" s="59"/>
      <c r="IMU813" s="59"/>
      <c r="IMV813" s="59"/>
      <c r="IMW813" s="59"/>
      <c r="IMX813" s="59"/>
      <c r="IMY813" s="59"/>
      <c r="IMZ813" s="59"/>
      <c r="INA813" s="59"/>
      <c r="INB813" s="59"/>
      <c r="INC813" s="59"/>
      <c r="IND813" s="59"/>
      <c r="INE813" s="59"/>
      <c r="INF813" s="59"/>
      <c r="ING813" s="59"/>
      <c r="INH813" s="59"/>
      <c r="INI813" s="59"/>
      <c r="INJ813" s="59"/>
      <c r="INK813" s="59"/>
      <c r="INL813" s="59"/>
      <c r="INM813" s="59"/>
      <c r="INN813" s="59"/>
      <c r="INO813" s="59"/>
      <c r="INP813" s="59"/>
      <c r="INQ813" s="59"/>
      <c r="INR813" s="59"/>
      <c r="INS813" s="59"/>
      <c r="INT813" s="59"/>
      <c r="INU813" s="59"/>
      <c r="INV813" s="59"/>
      <c r="INW813" s="59"/>
      <c r="INX813" s="59"/>
      <c r="INY813" s="59"/>
      <c r="INZ813" s="59"/>
      <c r="IOA813" s="59"/>
      <c r="IOB813" s="59"/>
      <c r="IOC813" s="59"/>
      <c r="IOD813" s="59"/>
      <c r="IOE813" s="59"/>
      <c r="IOF813" s="59"/>
      <c r="IOG813" s="59"/>
      <c r="IOH813" s="59"/>
      <c r="IOI813" s="59"/>
      <c r="IOJ813" s="59"/>
      <c r="IOK813" s="59"/>
      <c r="IOL813" s="59"/>
      <c r="IOM813" s="59"/>
      <c r="ION813" s="59"/>
      <c r="IOO813" s="59"/>
      <c r="IOP813" s="59"/>
      <c r="IOQ813" s="59"/>
      <c r="IOR813" s="59"/>
      <c r="IOS813" s="59"/>
      <c r="IOT813" s="59"/>
      <c r="IOU813" s="59"/>
      <c r="IOV813" s="59"/>
      <c r="IOW813" s="59"/>
      <c r="IOX813" s="59"/>
      <c r="IOY813" s="59"/>
      <c r="IOZ813" s="59"/>
      <c r="IPA813" s="59"/>
      <c r="IPB813" s="59"/>
      <c r="IPC813" s="59"/>
      <c r="IPD813" s="59"/>
      <c r="IPE813" s="59"/>
      <c r="IPF813" s="59"/>
      <c r="IPG813" s="59"/>
      <c r="IPH813" s="59"/>
      <c r="IPI813" s="59"/>
      <c r="IPJ813" s="59"/>
      <c r="IPK813" s="59"/>
      <c r="IPL813" s="59"/>
      <c r="IPM813" s="59"/>
      <c r="IPN813" s="59"/>
      <c r="IPO813" s="59"/>
      <c r="IPP813" s="59"/>
      <c r="IPQ813" s="59"/>
      <c r="IPR813" s="59"/>
      <c r="IPS813" s="59"/>
      <c r="IPT813" s="59"/>
      <c r="IPU813" s="59"/>
      <c r="IPV813" s="59"/>
      <c r="IPW813" s="59"/>
      <c r="IPX813" s="59"/>
      <c r="IPY813" s="59"/>
      <c r="IPZ813" s="59"/>
      <c r="IQA813" s="59"/>
      <c r="IQB813" s="59"/>
      <c r="IQC813" s="59"/>
      <c r="IQD813" s="59"/>
      <c r="IQE813" s="59"/>
      <c r="IQF813" s="59"/>
      <c r="IQG813" s="59"/>
      <c r="IQH813" s="59"/>
      <c r="IQI813" s="59"/>
      <c r="IQJ813" s="59"/>
      <c r="IQK813" s="59"/>
      <c r="IQL813" s="59"/>
      <c r="IQM813" s="59"/>
      <c r="IQN813" s="59"/>
      <c r="IQO813" s="59"/>
      <c r="IQP813" s="59"/>
      <c r="IQQ813" s="59"/>
      <c r="IQR813" s="59"/>
      <c r="IQS813" s="59"/>
      <c r="IQT813" s="59"/>
      <c r="IQU813" s="59"/>
      <c r="IQV813" s="59"/>
      <c r="IQW813" s="59"/>
      <c r="IQX813" s="59"/>
      <c r="IQY813" s="59"/>
      <c r="IQZ813" s="59"/>
      <c r="IRA813" s="59"/>
      <c r="IRB813" s="59"/>
      <c r="IRC813" s="59"/>
      <c r="IRD813" s="59"/>
      <c r="IRE813" s="59"/>
      <c r="IRF813" s="59"/>
      <c r="IRG813" s="59"/>
      <c r="IRH813" s="59"/>
      <c r="IRI813" s="59"/>
      <c r="IRJ813" s="59"/>
      <c r="IRK813" s="59"/>
      <c r="IRL813" s="59"/>
      <c r="IRM813" s="59"/>
      <c r="IRN813" s="59"/>
      <c r="IRO813" s="59"/>
      <c r="IRP813" s="59"/>
      <c r="IRQ813" s="59"/>
      <c r="IRR813" s="59"/>
      <c r="IRS813" s="59"/>
      <c r="IRT813" s="59"/>
      <c r="IRU813" s="59"/>
      <c r="IRV813" s="59"/>
      <c r="IRW813" s="59"/>
      <c r="IRX813" s="59"/>
      <c r="IRY813" s="59"/>
      <c r="IRZ813" s="59"/>
      <c r="ISA813" s="59"/>
      <c r="ISB813" s="59"/>
      <c r="ISC813" s="59"/>
      <c r="ISD813" s="59"/>
      <c r="ISE813" s="59"/>
      <c r="ISF813" s="59"/>
      <c r="ISG813" s="59"/>
      <c r="ISH813" s="59"/>
      <c r="ISI813" s="59"/>
      <c r="ISJ813" s="59"/>
      <c r="ISK813" s="59"/>
      <c r="ISL813" s="59"/>
      <c r="ISM813" s="59"/>
      <c r="ISN813" s="59"/>
      <c r="ISO813" s="59"/>
      <c r="ISP813" s="59"/>
      <c r="ISQ813" s="59"/>
      <c r="ISR813" s="59"/>
      <c r="ISS813" s="59"/>
      <c r="IST813" s="59"/>
      <c r="ISU813" s="59"/>
      <c r="ISV813" s="59"/>
      <c r="ISW813" s="59"/>
      <c r="ISX813" s="59"/>
      <c r="ISY813" s="59"/>
      <c r="ISZ813" s="59"/>
      <c r="ITA813" s="59"/>
      <c r="ITB813" s="59"/>
      <c r="ITC813" s="59"/>
      <c r="ITD813" s="59"/>
      <c r="ITE813" s="59"/>
      <c r="ITF813" s="59"/>
      <c r="ITG813" s="59"/>
      <c r="ITH813" s="59"/>
      <c r="ITI813" s="59"/>
      <c r="ITJ813" s="59"/>
      <c r="ITK813" s="59"/>
      <c r="ITL813" s="59"/>
      <c r="ITM813" s="59"/>
      <c r="ITN813" s="59"/>
      <c r="ITO813" s="59"/>
      <c r="ITP813" s="59"/>
      <c r="ITQ813" s="59"/>
      <c r="ITR813" s="59"/>
      <c r="ITS813" s="59"/>
      <c r="ITT813" s="59"/>
      <c r="ITU813" s="59"/>
      <c r="ITV813" s="59"/>
      <c r="ITW813" s="59"/>
      <c r="ITX813" s="59"/>
      <c r="ITY813" s="59"/>
      <c r="ITZ813" s="59"/>
      <c r="IUA813" s="59"/>
      <c r="IUB813" s="59"/>
      <c r="IUC813" s="59"/>
      <c r="IUD813" s="59"/>
      <c r="IUE813" s="59"/>
      <c r="IUF813" s="59"/>
      <c r="IUG813" s="59"/>
      <c r="IUH813" s="59"/>
      <c r="IUI813" s="59"/>
      <c r="IUJ813" s="59"/>
      <c r="IUK813" s="59"/>
      <c r="IUL813" s="59"/>
      <c r="IUM813" s="59"/>
      <c r="IUN813" s="59"/>
      <c r="IUO813" s="59"/>
      <c r="IUP813" s="59"/>
      <c r="IUQ813" s="59"/>
      <c r="IUR813" s="59"/>
      <c r="IUS813" s="59"/>
      <c r="IUT813" s="59"/>
      <c r="IUU813" s="59"/>
      <c r="IUV813" s="59"/>
      <c r="IUW813" s="59"/>
      <c r="IUX813" s="59"/>
      <c r="IUY813" s="59"/>
      <c r="IUZ813" s="59"/>
      <c r="IVA813" s="59"/>
      <c r="IVB813" s="59"/>
      <c r="IVC813" s="59"/>
      <c r="IVD813" s="59"/>
      <c r="IVE813" s="59"/>
      <c r="IVF813" s="59"/>
      <c r="IVG813" s="59"/>
      <c r="IVH813" s="59"/>
      <c r="IVI813" s="59"/>
      <c r="IVJ813" s="59"/>
      <c r="IVK813" s="59"/>
      <c r="IVL813" s="59"/>
      <c r="IVM813" s="59"/>
      <c r="IVN813" s="59"/>
      <c r="IVO813" s="59"/>
      <c r="IVP813" s="59"/>
      <c r="IVQ813" s="59"/>
      <c r="IVR813" s="59"/>
      <c r="IVS813" s="59"/>
      <c r="IVT813" s="59"/>
      <c r="IVU813" s="59"/>
      <c r="IVV813" s="59"/>
      <c r="IVW813" s="59"/>
      <c r="IVX813" s="59"/>
      <c r="IVY813" s="59"/>
      <c r="IVZ813" s="59"/>
      <c r="IWA813" s="59"/>
      <c r="IWB813" s="59"/>
      <c r="IWC813" s="59"/>
      <c r="IWD813" s="59"/>
      <c r="IWE813" s="59"/>
      <c r="IWF813" s="59"/>
      <c r="IWG813" s="59"/>
      <c r="IWH813" s="59"/>
      <c r="IWI813" s="59"/>
      <c r="IWJ813" s="59"/>
      <c r="IWK813" s="59"/>
      <c r="IWL813" s="59"/>
      <c r="IWM813" s="59"/>
      <c r="IWN813" s="59"/>
      <c r="IWO813" s="59"/>
      <c r="IWP813" s="59"/>
      <c r="IWQ813" s="59"/>
      <c r="IWR813" s="59"/>
      <c r="IWS813" s="59"/>
      <c r="IWT813" s="59"/>
      <c r="IWU813" s="59"/>
      <c r="IWV813" s="59"/>
      <c r="IWW813" s="59"/>
      <c r="IWX813" s="59"/>
      <c r="IWY813" s="59"/>
      <c r="IWZ813" s="59"/>
      <c r="IXA813" s="59"/>
      <c r="IXB813" s="59"/>
      <c r="IXC813" s="59"/>
      <c r="IXD813" s="59"/>
      <c r="IXE813" s="59"/>
      <c r="IXF813" s="59"/>
      <c r="IXG813" s="59"/>
      <c r="IXH813" s="59"/>
      <c r="IXI813" s="59"/>
      <c r="IXJ813" s="59"/>
      <c r="IXK813" s="59"/>
      <c r="IXL813" s="59"/>
      <c r="IXM813" s="59"/>
      <c r="IXN813" s="59"/>
      <c r="IXO813" s="59"/>
      <c r="IXP813" s="59"/>
      <c r="IXQ813" s="59"/>
      <c r="IXR813" s="59"/>
      <c r="IXS813" s="59"/>
      <c r="IXT813" s="59"/>
      <c r="IXU813" s="59"/>
      <c r="IXV813" s="59"/>
      <c r="IXW813" s="59"/>
      <c r="IXX813" s="59"/>
      <c r="IXY813" s="59"/>
      <c r="IXZ813" s="59"/>
      <c r="IYA813" s="59"/>
      <c r="IYB813" s="59"/>
      <c r="IYC813" s="59"/>
      <c r="IYD813" s="59"/>
      <c r="IYE813" s="59"/>
      <c r="IYF813" s="59"/>
      <c r="IYG813" s="59"/>
      <c r="IYH813" s="59"/>
      <c r="IYI813" s="59"/>
      <c r="IYJ813" s="59"/>
      <c r="IYK813" s="59"/>
      <c r="IYL813" s="59"/>
      <c r="IYM813" s="59"/>
      <c r="IYN813" s="59"/>
      <c r="IYO813" s="59"/>
      <c r="IYP813" s="59"/>
      <c r="IYQ813" s="59"/>
      <c r="IYR813" s="59"/>
      <c r="IYS813" s="59"/>
      <c r="IYT813" s="59"/>
      <c r="IYU813" s="59"/>
      <c r="IYV813" s="59"/>
      <c r="IYW813" s="59"/>
      <c r="IYX813" s="59"/>
      <c r="IYY813" s="59"/>
      <c r="IYZ813" s="59"/>
      <c r="IZA813" s="59"/>
      <c r="IZB813" s="59"/>
      <c r="IZC813" s="59"/>
      <c r="IZD813" s="59"/>
      <c r="IZE813" s="59"/>
      <c r="IZF813" s="59"/>
      <c r="IZG813" s="59"/>
      <c r="IZH813" s="59"/>
      <c r="IZI813" s="59"/>
      <c r="IZJ813" s="59"/>
      <c r="IZK813" s="59"/>
      <c r="IZL813" s="59"/>
      <c r="IZM813" s="59"/>
      <c r="IZN813" s="59"/>
      <c r="IZO813" s="59"/>
      <c r="IZP813" s="59"/>
      <c r="IZQ813" s="59"/>
      <c r="IZR813" s="59"/>
      <c r="IZS813" s="59"/>
      <c r="IZT813" s="59"/>
      <c r="IZU813" s="59"/>
      <c r="IZV813" s="59"/>
      <c r="IZW813" s="59"/>
      <c r="IZX813" s="59"/>
      <c r="IZY813" s="59"/>
      <c r="IZZ813" s="59"/>
      <c r="JAA813" s="59"/>
      <c r="JAB813" s="59"/>
      <c r="JAC813" s="59"/>
      <c r="JAD813" s="59"/>
      <c r="JAE813" s="59"/>
      <c r="JAF813" s="59"/>
      <c r="JAG813" s="59"/>
      <c r="JAH813" s="59"/>
      <c r="JAI813" s="59"/>
      <c r="JAJ813" s="59"/>
      <c r="JAK813" s="59"/>
      <c r="JAL813" s="59"/>
      <c r="JAM813" s="59"/>
      <c r="JAN813" s="59"/>
      <c r="JAO813" s="59"/>
      <c r="JAP813" s="59"/>
      <c r="JAQ813" s="59"/>
      <c r="JAR813" s="59"/>
      <c r="JAS813" s="59"/>
      <c r="JAT813" s="59"/>
      <c r="JAU813" s="59"/>
      <c r="JAV813" s="59"/>
      <c r="JAW813" s="59"/>
      <c r="JAX813" s="59"/>
      <c r="JAY813" s="59"/>
      <c r="JAZ813" s="59"/>
      <c r="JBA813" s="59"/>
      <c r="JBB813" s="59"/>
      <c r="JBC813" s="59"/>
      <c r="JBD813" s="59"/>
      <c r="JBE813" s="59"/>
      <c r="JBF813" s="59"/>
      <c r="JBG813" s="59"/>
      <c r="JBH813" s="59"/>
      <c r="JBI813" s="59"/>
      <c r="JBJ813" s="59"/>
      <c r="JBK813" s="59"/>
      <c r="JBL813" s="59"/>
      <c r="JBM813" s="59"/>
      <c r="JBN813" s="59"/>
      <c r="JBO813" s="59"/>
      <c r="JBP813" s="59"/>
      <c r="JBQ813" s="59"/>
      <c r="JBR813" s="59"/>
      <c r="JBS813" s="59"/>
      <c r="JBT813" s="59"/>
      <c r="JBU813" s="59"/>
      <c r="JBV813" s="59"/>
      <c r="JBW813" s="59"/>
      <c r="JBX813" s="59"/>
      <c r="JBY813" s="59"/>
      <c r="JBZ813" s="59"/>
      <c r="JCA813" s="59"/>
      <c r="JCB813" s="59"/>
      <c r="JCC813" s="59"/>
      <c r="JCD813" s="59"/>
      <c r="JCE813" s="59"/>
      <c r="JCF813" s="59"/>
      <c r="JCG813" s="59"/>
      <c r="JCH813" s="59"/>
      <c r="JCI813" s="59"/>
      <c r="JCJ813" s="59"/>
      <c r="JCK813" s="59"/>
      <c r="JCL813" s="59"/>
      <c r="JCM813" s="59"/>
      <c r="JCN813" s="59"/>
      <c r="JCO813" s="59"/>
      <c r="JCP813" s="59"/>
      <c r="JCQ813" s="59"/>
      <c r="JCR813" s="59"/>
      <c r="JCS813" s="59"/>
      <c r="JCT813" s="59"/>
      <c r="JCU813" s="59"/>
      <c r="JCV813" s="59"/>
      <c r="JCW813" s="59"/>
      <c r="JCX813" s="59"/>
      <c r="JCY813" s="59"/>
      <c r="JCZ813" s="59"/>
      <c r="JDA813" s="59"/>
      <c r="JDB813" s="59"/>
      <c r="JDC813" s="59"/>
      <c r="JDD813" s="59"/>
      <c r="JDE813" s="59"/>
      <c r="JDF813" s="59"/>
      <c r="JDG813" s="59"/>
      <c r="JDH813" s="59"/>
      <c r="JDI813" s="59"/>
      <c r="JDJ813" s="59"/>
      <c r="JDK813" s="59"/>
      <c r="JDL813" s="59"/>
      <c r="JDM813" s="59"/>
      <c r="JDN813" s="59"/>
      <c r="JDO813" s="59"/>
      <c r="JDP813" s="59"/>
      <c r="JDQ813" s="59"/>
      <c r="JDR813" s="59"/>
      <c r="JDS813" s="59"/>
      <c r="JDT813" s="59"/>
      <c r="JDU813" s="59"/>
      <c r="JDV813" s="59"/>
      <c r="JDW813" s="59"/>
      <c r="JDX813" s="59"/>
      <c r="JDY813" s="59"/>
      <c r="JDZ813" s="59"/>
      <c r="JEA813" s="59"/>
      <c r="JEB813" s="59"/>
      <c r="JEC813" s="59"/>
      <c r="JED813" s="59"/>
      <c r="JEE813" s="59"/>
      <c r="JEF813" s="59"/>
      <c r="JEG813" s="59"/>
      <c r="JEH813" s="59"/>
      <c r="JEI813" s="59"/>
      <c r="JEJ813" s="59"/>
      <c r="JEK813" s="59"/>
      <c r="JEL813" s="59"/>
      <c r="JEM813" s="59"/>
      <c r="JEN813" s="59"/>
      <c r="JEO813" s="59"/>
      <c r="JEP813" s="59"/>
      <c r="JEQ813" s="59"/>
      <c r="JER813" s="59"/>
      <c r="JES813" s="59"/>
      <c r="JET813" s="59"/>
      <c r="JEU813" s="59"/>
      <c r="JEV813" s="59"/>
      <c r="JEW813" s="59"/>
      <c r="JEX813" s="59"/>
      <c r="JEY813" s="59"/>
      <c r="JEZ813" s="59"/>
      <c r="JFA813" s="59"/>
      <c r="JFB813" s="59"/>
      <c r="JFC813" s="59"/>
      <c r="JFD813" s="59"/>
      <c r="JFE813" s="59"/>
      <c r="JFF813" s="59"/>
      <c r="JFG813" s="59"/>
      <c r="JFH813" s="59"/>
      <c r="JFI813" s="59"/>
      <c r="JFJ813" s="59"/>
      <c r="JFK813" s="59"/>
      <c r="JFL813" s="59"/>
      <c r="JFM813" s="59"/>
      <c r="JFN813" s="59"/>
      <c r="JFO813" s="59"/>
      <c r="JFP813" s="59"/>
      <c r="JFQ813" s="59"/>
      <c r="JFR813" s="59"/>
      <c r="JFS813" s="59"/>
      <c r="JFT813" s="59"/>
      <c r="JFU813" s="59"/>
      <c r="JFV813" s="59"/>
      <c r="JFW813" s="59"/>
      <c r="JFX813" s="59"/>
      <c r="JFY813" s="59"/>
      <c r="JFZ813" s="59"/>
      <c r="JGA813" s="59"/>
      <c r="JGB813" s="59"/>
      <c r="JGC813" s="59"/>
      <c r="JGD813" s="59"/>
      <c r="JGE813" s="59"/>
      <c r="JGF813" s="59"/>
      <c r="JGG813" s="59"/>
      <c r="JGH813" s="59"/>
      <c r="JGI813" s="59"/>
      <c r="JGJ813" s="59"/>
      <c r="JGK813" s="59"/>
      <c r="JGL813" s="59"/>
      <c r="JGM813" s="59"/>
      <c r="JGN813" s="59"/>
      <c r="JGO813" s="59"/>
      <c r="JGP813" s="59"/>
      <c r="JGQ813" s="59"/>
      <c r="JGR813" s="59"/>
      <c r="JGS813" s="59"/>
      <c r="JGT813" s="59"/>
      <c r="JGU813" s="59"/>
      <c r="JGV813" s="59"/>
      <c r="JGW813" s="59"/>
      <c r="JGX813" s="59"/>
      <c r="JGY813" s="59"/>
      <c r="JGZ813" s="59"/>
      <c r="JHA813" s="59"/>
      <c r="JHB813" s="59"/>
      <c r="JHC813" s="59"/>
      <c r="JHD813" s="59"/>
      <c r="JHE813" s="59"/>
      <c r="JHF813" s="59"/>
      <c r="JHG813" s="59"/>
      <c r="JHH813" s="59"/>
      <c r="JHI813" s="59"/>
      <c r="JHJ813" s="59"/>
      <c r="JHK813" s="59"/>
      <c r="JHL813" s="59"/>
      <c r="JHM813" s="59"/>
      <c r="JHN813" s="59"/>
      <c r="JHO813" s="59"/>
      <c r="JHP813" s="59"/>
      <c r="JHQ813" s="59"/>
      <c r="JHR813" s="59"/>
      <c r="JHS813" s="59"/>
      <c r="JHT813" s="59"/>
      <c r="JHU813" s="59"/>
      <c r="JHV813" s="59"/>
      <c r="JHW813" s="59"/>
      <c r="JHX813" s="59"/>
      <c r="JHY813" s="59"/>
      <c r="JHZ813" s="59"/>
      <c r="JIA813" s="59"/>
      <c r="JIB813" s="59"/>
      <c r="JIC813" s="59"/>
      <c r="JID813" s="59"/>
      <c r="JIE813" s="59"/>
      <c r="JIF813" s="59"/>
      <c r="JIG813" s="59"/>
      <c r="JIH813" s="59"/>
      <c r="JII813" s="59"/>
      <c r="JIJ813" s="59"/>
      <c r="JIK813" s="59"/>
      <c r="JIL813" s="59"/>
      <c r="JIM813" s="59"/>
      <c r="JIN813" s="59"/>
      <c r="JIO813" s="59"/>
      <c r="JIP813" s="59"/>
      <c r="JIQ813" s="59"/>
      <c r="JIR813" s="59"/>
      <c r="JIS813" s="59"/>
      <c r="JIT813" s="59"/>
      <c r="JIU813" s="59"/>
      <c r="JIV813" s="59"/>
      <c r="JIW813" s="59"/>
      <c r="JIX813" s="59"/>
      <c r="JIY813" s="59"/>
      <c r="JIZ813" s="59"/>
      <c r="JJA813" s="59"/>
      <c r="JJB813" s="59"/>
      <c r="JJC813" s="59"/>
      <c r="JJD813" s="59"/>
      <c r="JJE813" s="59"/>
      <c r="JJF813" s="59"/>
      <c r="JJG813" s="59"/>
      <c r="JJH813" s="59"/>
      <c r="JJI813" s="59"/>
      <c r="JJJ813" s="59"/>
      <c r="JJK813" s="59"/>
      <c r="JJL813" s="59"/>
      <c r="JJM813" s="59"/>
      <c r="JJN813" s="59"/>
      <c r="JJO813" s="59"/>
      <c r="JJP813" s="59"/>
      <c r="JJQ813" s="59"/>
      <c r="JJR813" s="59"/>
      <c r="JJS813" s="59"/>
      <c r="JJT813" s="59"/>
      <c r="JJU813" s="59"/>
      <c r="JJV813" s="59"/>
      <c r="JJW813" s="59"/>
      <c r="JJX813" s="59"/>
      <c r="JJY813" s="59"/>
      <c r="JJZ813" s="59"/>
      <c r="JKA813" s="59"/>
      <c r="JKB813" s="59"/>
      <c r="JKC813" s="59"/>
      <c r="JKD813" s="59"/>
      <c r="JKE813" s="59"/>
      <c r="JKF813" s="59"/>
      <c r="JKG813" s="59"/>
      <c r="JKH813" s="59"/>
      <c r="JKI813" s="59"/>
      <c r="JKJ813" s="59"/>
      <c r="JKK813" s="59"/>
      <c r="JKL813" s="59"/>
      <c r="JKM813" s="59"/>
      <c r="JKN813" s="59"/>
      <c r="JKO813" s="59"/>
      <c r="JKP813" s="59"/>
      <c r="JKQ813" s="59"/>
      <c r="JKR813" s="59"/>
      <c r="JKS813" s="59"/>
      <c r="JKT813" s="59"/>
      <c r="JKU813" s="59"/>
      <c r="JKV813" s="59"/>
      <c r="JKW813" s="59"/>
      <c r="JKX813" s="59"/>
      <c r="JKY813" s="59"/>
      <c r="JKZ813" s="59"/>
      <c r="JLA813" s="59"/>
      <c r="JLB813" s="59"/>
      <c r="JLC813" s="59"/>
      <c r="JLD813" s="59"/>
      <c r="JLE813" s="59"/>
      <c r="JLF813" s="59"/>
      <c r="JLG813" s="59"/>
      <c r="JLH813" s="59"/>
      <c r="JLI813" s="59"/>
      <c r="JLJ813" s="59"/>
      <c r="JLK813" s="59"/>
      <c r="JLL813" s="59"/>
      <c r="JLM813" s="59"/>
      <c r="JLN813" s="59"/>
      <c r="JLO813" s="59"/>
      <c r="JLP813" s="59"/>
      <c r="JLQ813" s="59"/>
      <c r="JLR813" s="59"/>
      <c r="JLS813" s="59"/>
      <c r="JLT813" s="59"/>
      <c r="JLU813" s="59"/>
      <c r="JLV813" s="59"/>
      <c r="JLW813" s="59"/>
      <c r="JLX813" s="59"/>
      <c r="JLY813" s="59"/>
      <c r="JLZ813" s="59"/>
      <c r="JMA813" s="59"/>
      <c r="JMB813" s="59"/>
      <c r="JMC813" s="59"/>
      <c r="JMD813" s="59"/>
      <c r="JME813" s="59"/>
      <c r="JMF813" s="59"/>
      <c r="JMG813" s="59"/>
      <c r="JMH813" s="59"/>
      <c r="JMI813" s="59"/>
      <c r="JMJ813" s="59"/>
      <c r="JMK813" s="59"/>
      <c r="JML813" s="59"/>
      <c r="JMM813" s="59"/>
      <c r="JMN813" s="59"/>
      <c r="JMO813" s="59"/>
      <c r="JMP813" s="59"/>
      <c r="JMQ813" s="59"/>
      <c r="JMR813" s="59"/>
      <c r="JMS813" s="59"/>
      <c r="JMT813" s="59"/>
      <c r="JMU813" s="59"/>
      <c r="JMV813" s="59"/>
      <c r="JMW813" s="59"/>
      <c r="JMX813" s="59"/>
      <c r="JMY813" s="59"/>
      <c r="JMZ813" s="59"/>
      <c r="JNA813" s="59"/>
      <c r="JNB813" s="59"/>
      <c r="JNC813" s="59"/>
      <c r="JND813" s="59"/>
      <c r="JNE813" s="59"/>
      <c r="JNF813" s="59"/>
      <c r="JNG813" s="59"/>
      <c r="JNH813" s="59"/>
      <c r="JNI813" s="59"/>
      <c r="JNJ813" s="59"/>
      <c r="JNK813" s="59"/>
      <c r="JNL813" s="59"/>
      <c r="JNM813" s="59"/>
      <c r="JNN813" s="59"/>
      <c r="JNO813" s="59"/>
      <c r="JNP813" s="59"/>
      <c r="JNQ813" s="59"/>
      <c r="JNR813" s="59"/>
      <c r="JNS813" s="59"/>
      <c r="JNT813" s="59"/>
      <c r="JNU813" s="59"/>
      <c r="JNV813" s="59"/>
      <c r="JNW813" s="59"/>
      <c r="JNX813" s="59"/>
      <c r="JNY813" s="59"/>
      <c r="JNZ813" s="59"/>
      <c r="JOA813" s="59"/>
      <c r="JOB813" s="59"/>
      <c r="JOC813" s="59"/>
      <c r="JOD813" s="59"/>
      <c r="JOE813" s="59"/>
      <c r="JOF813" s="59"/>
      <c r="JOG813" s="59"/>
      <c r="JOH813" s="59"/>
      <c r="JOI813" s="59"/>
      <c r="JOJ813" s="59"/>
      <c r="JOK813" s="59"/>
      <c r="JOL813" s="59"/>
      <c r="JOM813" s="59"/>
      <c r="JON813" s="59"/>
      <c r="JOO813" s="59"/>
      <c r="JOP813" s="59"/>
      <c r="JOQ813" s="59"/>
      <c r="JOR813" s="59"/>
      <c r="JOS813" s="59"/>
      <c r="JOT813" s="59"/>
      <c r="JOU813" s="59"/>
      <c r="JOV813" s="59"/>
      <c r="JOW813" s="59"/>
      <c r="JOX813" s="59"/>
      <c r="JOY813" s="59"/>
      <c r="JOZ813" s="59"/>
      <c r="JPA813" s="59"/>
      <c r="JPB813" s="59"/>
      <c r="JPC813" s="59"/>
      <c r="JPD813" s="59"/>
      <c r="JPE813" s="59"/>
      <c r="JPF813" s="59"/>
      <c r="JPG813" s="59"/>
      <c r="JPH813" s="59"/>
      <c r="JPI813" s="59"/>
      <c r="JPJ813" s="59"/>
      <c r="JPK813" s="59"/>
      <c r="JPL813" s="59"/>
      <c r="JPM813" s="59"/>
      <c r="JPN813" s="59"/>
      <c r="JPO813" s="59"/>
      <c r="JPP813" s="59"/>
      <c r="JPQ813" s="59"/>
      <c r="JPR813" s="59"/>
      <c r="JPS813" s="59"/>
      <c r="JPT813" s="59"/>
      <c r="JPU813" s="59"/>
      <c r="JPV813" s="59"/>
      <c r="JPW813" s="59"/>
      <c r="JPX813" s="59"/>
      <c r="JPY813" s="59"/>
      <c r="JPZ813" s="59"/>
      <c r="JQA813" s="59"/>
      <c r="JQB813" s="59"/>
      <c r="JQC813" s="59"/>
      <c r="JQD813" s="59"/>
      <c r="JQE813" s="59"/>
      <c r="JQF813" s="59"/>
      <c r="JQG813" s="59"/>
      <c r="JQH813" s="59"/>
      <c r="JQI813" s="59"/>
      <c r="JQJ813" s="59"/>
      <c r="JQK813" s="59"/>
      <c r="JQL813" s="59"/>
      <c r="JQM813" s="59"/>
      <c r="JQN813" s="59"/>
      <c r="JQO813" s="59"/>
      <c r="JQP813" s="59"/>
      <c r="JQQ813" s="59"/>
      <c r="JQR813" s="59"/>
      <c r="JQS813" s="59"/>
      <c r="JQT813" s="59"/>
      <c r="JQU813" s="59"/>
      <c r="JQV813" s="59"/>
      <c r="JQW813" s="59"/>
      <c r="JQX813" s="59"/>
      <c r="JQY813" s="59"/>
      <c r="JQZ813" s="59"/>
      <c r="JRA813" s="59"/>
      <c r="JRB813" s="59"/>
      <c r="JRC813" s="59"/>
      <c r="JRD813" s="59"/>
      <c r="JRE813" s="59"/>
      <c r="JRF813" s="59"/>
      <c r="JRG813" s="59"/>
      <c r="JRH813" s="59"/>
      <c r="JRI813" s="59"/>
      <c r="JRJ813" s="59"/>
      <c r="JRK813" s="59"/>
      <c r="JRL813" s="59"/>
      <c r="JRM813" s="59"/>
      <c r="JRN813" s="59"/>
      <c r="JRO813" s="59"/>
      <c r="JRP813" s="59"/>
      <c r="JRQ813" s="59"/>
      <c r="JRR813" s="59"/>
      <c r="JRS813" s="59"/>
      <c r="JRT813" s="59"/>
      <c r="JRU813" s="59"/>
      <c r="JRV813" s="59"/>
      <c r="JRW813" s="59"/>
      <c r="JRX813" s="59"/>
      <c r="JRY813" s="59"/>
      <c r="JRZ813" s="59"/>
      <c r="JSA813" s="59"/>
      <c r="JSB813" s="59"/>
      <c r="JSC813" s="59"/>
      <c r="JSD813" s="59"/>
      <c r="JSE813" s="59"/>
      <c r="JSF813" s="59"/>
      <c r="JSG813" s="59"/>
      <c r="JSH813" s="59"/>
      <c r="JSI813" s="59"/>
      <c r="JSJ813" s="59"/>
      <c r="JSK813" s="59"/>
      <c r="JSL813" s="59"/>
      <c r="JSM813" s="59"/>
      <c r="JSN813" s="59"/>
      <c r="JSO813" s="59"/>
      <c r="JSP813" s="59"/>
      <c r="JSQ813" s="59"/>
      <c r="JSR813" s="59"/>
      <c r="JSS813" s="59"/>
      <c r="JST813" s="59"/>
      <c r="JSU813" s="59"/>
      <c r="JSV813" s="59"/>
      <c r="JSW813" s="59"/>
      <c r="JSX813" s="59"/>
      <c r="JSY813" s="59"/>
      <c r="JSZ813" s="59"/>
      <c r="JTA813" s="59"/>
      <c r="JTB813" s="59"/>
      <c r="JTC813" s="59"/>
      <c r="JTD813" s="59"/>
      <c r="JTE813" s="59"/>
      <c r="JTF813" s="59"/>
      <c r="JTG813" s="59"/>
      <c r="JTH813" s="59"/>
      <c r="JTI813" s="59"/>
      <c r="JTJ813" s="59"/>
      <c r="JTK813" s="59"/>
      <c r="JTL813" s="59"/>
      <c r="JTM813" s="59"/>
      <c r="JTN813" s="59"/>
      <c r="JTO813" s="59"/>
      <c r="JTP813" s="59"/>
      <c r="JTQ813" s="59"/>
      <c r="JTR813" s="59"/>
      <c r="JTS813" s="59"/>
      <c r="JTT813" s="59"/>
      <c r="JTU813" s="59"/>
      <c r="JTV813" s="59"/>
      <c r="JTW813" s="59"/>
      <c r="JTX813" s="59"/>
      <c r="JTY813" s="59"/>
      <c r="JTZ813" s="59"/>
      <c r="JUA813" s="59"/>
      <c r="JUB813" s="59"/>
      <c r="JUC813" s="59"/>
      <c r="JUD813" s="59"/>
      <c r="JUE813" s="59"/>
      <c r="JUF813" s="59"/>
      <c r="JUG813" s="59"/>
      <c r="JUH813" s="59"/>
      <c r="JUI813" s="59"/>
      <c r="JUJ813" s="59"/>
      <c r="JUK813" s="59"/>
      <c r="JUL813" s="59"/>
      <c r="JUM813" s="59"/>
      <c r="JUN813" s="59"/>
      <c r="JUO813" s="59"/>
      <c r="JUP813" s="59"/>
      <c r="JUQ813" s="59"/>
      <c r="JUR813" s="59"/>
      <c r="JUS813" s="59"/>
      <c r="JUT813" s="59"/>
      <c r="JUU813" s="59"/>
      <c r="JUV813" s="59"/>
      <c r="JUW813" s="59"/>
      <c r="JUX813" s="59"/>
      <c r="JUY813" s="59"/>
      <c r="JUZ813" s="59"/>
      <c r="JVA813" s="59"/>
      <c r="JVB813" s="59"/>
      <c r="JVC813" s="59"/>
      <c r="JVD813" s="59"/>
      <c r="JVE813" s="59"/>
      <c r="JVF813" s="59"/>
      <c r="JVG813" s="59"/>
      <c r="JVH813" s="59"/>
      <c r="JVI813" s="59"/>
      <c r="JVJ813" s="59"/>
      <c r="JVK813" s="59"/>
      <c r="JVL813" s="59"/>
      <c r="JVM813" s="59"/>
      <c r="JVN813" s="59"/>
      <c r="JVO813" s="59"/>
      <c r="JVP813" s="59"/>
      <c r="JVQ813" s="59"/>
      <c r="JVR813" s="59"/>
      <c r="JVS813" s="59"/>
      <c r="JVT813" s="59"/>
      <c r="JVU813" s="59"/>
      <c r="JVV813" s="59"/>
      <c r="JVW813" s="59"/>
      <c r="JVX813" s="59"/>
      <c r="JVY813" s="59"/>
      <c r="JVZ813" s="59"/>
      <c r="JWA813" s="59"/>
      <c r="JWB813" s="59"/>
      <c r="JWC813" s="59"/>
      <c r="JWD813" s="59"/>
      <c r="JWE813" s="59"/>
      <c r="JWF813" s="59"/>
      <c r="JWG813" s="59"/>
      <c r="JWH813" s="59"/>
      <c r="JWI813" s="59"/>
      <c r="JWJ813" s="59"/>
      <c r="JWK813" s="59"/>
      <c r="JWL813" s="59"/>
      <c r="JWM813" s="59"/>
      <c r="JWN813" s="59"/>
      <c r="JWO813" s="59"/>
      <c r="JWP813" s="59"/>
      <c r="JWQ813" s="59"/>
      <c r="JWR813" s="59"/>
      <c r="JWS813" s="59"/>
      <c r="JWT813" s="59"/>
      <c r="JWU813" s="59"/>
      <c r="JWV813" s="59"/>
      <c r="JWW813" s="59"/>
      <c r="JWX813" s="59"/>
      <c r="JWY813" s="59"/>
      <c r="JWZ813" s="59"/>
      <c r="JXA813" s="59"/>
      <c r="JXB813" s="59"/>
      <c r="JXC813" s="59"/>
      <c r="JXD813" s="59"/>
      <c r="JXE813" s="59"/>
      <c r="JXF813" s="59"/>
      <c r="JXG813" s="59"/>
      <c r="JXH813" s="59"/>
      <c r="JXI813" s="59"/>
      <c r="JXJ813" s="59"/>
      <c r="JXK813" s="59"/>
      <c r="JXL813" s="59"/>
      <c r="JXM813" s="59"/>
      <c r="JXN813" s="59"/>
      <c r="JXO813" s="59"/>
      <c r="JXP813" s="59"/>
      <c r="JXQ813" s="59"/>
      <c r="JXR813" s="59"/>
      <c r="JXS813" s="59"/>
      <c r="JXT813" s="59"/>
      <c r="JXU813" s="59"/>
      <c r="JXV813" s="59"/>
      <c r="JXW813" s="59"/>
      <c r="JXX813" s="59"/>
      <c r="JXY813" s="59"/>
      <c r="JXZ813" s="59"/>
      <c r="JYA813" s="59"/>
      <c r="JYB813" s="59"/>
      <c r="JYC813" s="59"/>
      <c r="JYD813" s="59"/>
      <c r="JYE813" s="59"/>
      <c r="JYF813" s="59"/>
      <c r="JYG813" s="59"/>
      <c r="JYH813" s="59"/>
      <c r="JYI813" s="59"/>
      <c r="JYJ813" s="59"/>
      <c r="JYK813" s="59"/>
      <c r="JYL813" s="59"/>
      <c r="JYM813" s="59"/>
      <c r="JYN813" s="59"/>
      <c r="JYO813" s="59"/>
      <c r="JYP813" s="59"/>
      <c r="JYQ813" s="59"/>
      <c r="JYR813" s="59"/>
      <c r="JYS813" s="59"/>
      <c r="JYT813" s="59"/>
      <c r="JYU813" s="59"/>
      <c r="JYV813" s="59"/>
      <c r="JYW813" s="59"/>
      <c r="JYX813" s="59"/>
      <c r="JYY813" s="59"/>
      <c r="JYZ813" s="59"/>
      <c r="JZA813" s="59"/>
      <c r="JZB813" s="59"/>
      <c r="JZC813" s="59"/>
      <c r="JZD813" s="59"/>
      <c r="JZE813" s="59"/>
      <c r="JZF813" s="59"/>
      <c r="JZG813" s="59"/>
      <c r="JZH813" s="59"/>
      <c r="JZI813" s="59"/>
      <c r="JZJ813" s="59"/>
      <c r="JZK813" s="59"/>
      <c r="JZL813" s="59"/>
      <c r="JZM813" s="59"/>
      <c r="JZN813" s="59"/>
      <c r="JZO813" s="59"/>
      <c r="JZP813" s="59"/>
      <c r="JZQ813" s="59"/>
      <c r="JZR813" s="59"/>
      <c r="JZS813" s="59"/>
      <c r="JZT813" s="59"/>
      <c r="JZU813" s="59"/>
      <c r="JZV813" s="59"/>
      <c r="JZW813" s="59"/>
      <c r="JZX813" s="59"/>
      <c r="JZY813" s="59"/>
      <c r="JZZ813" s="59"/>
      <c r="KAA813" s="59"/>
      <c r="KAB813" s="59"/>
      <c r="KAC813" s="59"/>
      <c r="KAD813" s="59"/>
      <c r="KAE813" s="59"/>
      <c r="KAF813" s="59"/>
      <c r="KAG813" s="59"/>
      <c r="KAH813" s="59"/>
      <c r="KAI813" s="59"/>
      <c r="KAJ813" s="59"/>
      <c r="KAK813" s="59"/>
      <c r="KAL813" s="59"/>
      <c r="KAM813" s="59"/>
      <c r="KAN813" s="59"/>
      <c r="KAO813" s="59"/>
      <c r="KAP813" s="59"/>
      <c r="KAQ813" s="59"/>
      <c r="KAR813" s="59"/>
      <c r="KAS813" s="59"/>
      <c r="KAT813" s="59"/>
      <c r="KAU813" s="59"/>
      <c r="KAV813" s="59"/>
      <c r="KAW813" s="59"/>
      <c r="KAX813" s="59"/>
      <c r="KAY813" s="59"/>
      <c r="KAZ813" s="59"/>
      <c r="KBA813" s="59"/>
      <c r="KBB813" s="59"/>
      <c r="KBC813" s="59"/>
      <c r="KBD813" s="59"/>
      <c r="KBE813" s="59"/>
      <c r="KBF813" s="59"/>
      <c r="KBG813" s="59"/>
      <c r="KBH813" s="59"/>
      <c r="KBI813" s="59"/>
      <c r="KBJ813" s="59"/>
      <c r="KBK813" s="59"/>
      <c r="KBL813" s="59"/>
      <c r="KBM813" s="59"/>
      <c r="KBN813" s="59"/>
      <c r="KBO813" s="59"/>
      <c r="KBP813" s="59"/>
      <c r="KBQ813" s="59"/>
      <c r="KBR813" s="59"/>
      <c r="KBS813" s="59"/>
      <c r="KBT813" s="59"/>
      <c r="KBU813" s="59"/>
      <c r="KBV813" s="59"/>
      <c r="KBW813" s="59"/>
      <c r="KBX813" s="59"/>
      <c r="KBY813" s="59"/>
      <c r="KBZ813" s="59"/>
      <c r="KCA813" s="59"/>
      <c r="KCB813" s="59"/>
      <c r="KCC813" s="59"/>
      <c r="KCD813" s="59"/>
      <c r="KCE813" s="59"/>
      <c r="KCF813" s="59"/>
      <c r="KCG813" s="59"/>
      <c r="KCH813" s="59"/>
      <c r="KCI813" s="59"/>
      <c r="KCJ813" s="59"/>
      <c r="KCK813" s="59"/>
      <c r="KCL813" s="59"/>
      <c r="KCM813" s="59"/>
      <c r="KCN813" s="59"/>
      <c r="KCO813" s="59"/>
      <c r="KCP813" s="59"/>
      <c r="KCQ813" s="59"/>
      <c r="KCR813" s="59"/>
      <c r="KCS813" s="59"/>
      <c r="KCT813" s="59"/>
      <c r="KCU813" s="59"/>
      <c r="KCV813" s="59"/>
      <c r="KCW813" s="59"/>
      <c r="KCX813" s="59"/>
      <c r="KCY813" s="59"/>
      <c r="KCZ813" s="59"/>
      <c r="KDA813" s="59"/>
      <c r="KDB813" s="59"/>
      <c r="KDC813" s="59"/>
      <c r="KDD813" s="59"/>
      <c r="KDE813" s="59"/>
      <c r="KDF813" s="59"/>
      <c r="KDG813" s="59"/>
      <c r="KDH813" s="59"/>
      <c r="KDI813" s="59"/>
      <c r="KDJ813" s="59"/>
      <c r="KDK813" s="59"/>
      <c r="KDL813" s="59"/>
      <c r="KDM813" s="59"/>
      <c r="KDN813" s="59"/>
      <c r="KDO813" s="59"/>
      <c r="KDP813" s="59"/>
      <c r="KDQ813" s="59"/>
      <c r="KDR813" s="59"/>
      <c r="KDS813" s="59"/>
      <c r="KDT813" s="59"/>
      <c r="KDU813" s="59"/>
      <c r="KDV813" s="59"/>
      <c r="KDW813" s="59"/>
      <c r="KDX813" s="59"/>
      <c r="KDY813" s="59"/>
      <c r="KDZ813" s="59"/>
      <c r="KEA813" s="59"/>
      <c r="KEB813" s="59"/>
      <c r="KEC813" s="59"/>
      <c r="KED813" s="59"/>
      <c r="KEE813" s="59"/>
      <c r="KEF813" s="59"/>
      <c r="KEG813" s="59"/>
      <c r="KEH813" s="59"/>
      <c r="KEI813" s="59"/>
      <c r="KEJ813" s="59"/>
      <c r="KEK813" s="59"/>
      <c r="KEL813" s="59"/>
      <c r="KEM813" s="59"/>
      <c r="KEN813" s="59"/>
      <c r="KEO813" s="59"/>
      <c r="KEP813" s="59"/>
      <c r="KEQ813" s="59"/>
      <c r="KER813" s="59"/>
      <c r="KES813" s="59"/>
      <c r="KET813" s="59"/>
      <c r="KEU813" s="59"/>
      <c r="KEV813" s="59"/>
      <c r="KEW813" s="59"/>
      <c r="KEX813" s="59"/>
      <c r="KEY813" s="59"/>
      <c r="KEZ813" s="59"/>
      <c r="KFA813" s="59"/>
      <c r="KFB813" s="59"/>
      <c r="KFC813" s="59"/>
      <c r="KFD813" s="59"/>
      <c r="KFE813" s="59"/>
      <c r="KFF813" s="59"/>
      <c r="KFG813" s="59"/>
      <c r="KFH813" s="59"/>
      <c r="KFI813" s="59"/>
      <c r="KFJ813" s="59"/>
      <c r="KFK813" s="59"/>
      <c r="KFL813" s="59"/>
      <c r="KFM813" s="59"/>
      <c r="KFN813" s="59"/>
      <c r="KFO813" s="59"/>
      <c r="KFP813" s="59"/>
      <c r="KFQ813" s="59"/>
      <c r="KFR813" s="59"/>
      <c r="KFS813" s="59"/>
      <c r="KFT813" s="59"/>
      <c r="KFU813" s="59"/>
      <c r="KFV813" s="59"/>
      <c r="KFW813" s="59"/>
      <c r="KFX813" s="59"/>
      <c r="KFY813" s="59"/>
      <c r="KFZ813" s="59"/>
      <c r="KGA813" s="59"/>
      <c r="KGB813" s="59"/>
      <c r="KGC813" s="59"/>
      <c r="KGD813" s="59"/>
      <c r="KGE813" s="59"/>
      <c r="KGF813" s="59"/>
      <c r="KGG813" s="59"/>
      <c r="KGH813" s="59"/>
      <c r="KGI813" s="59"/>
      <c r="KGJ813" s="59"/>
      <c r="KGK813" s="59"/>
      <c r="KGL813" s="59"/>
      <c r="KGM813" s="59"/>
      <c r="KGN813" s="59"/>
      <c r="KGO813" s="59"/>
      <c r="KGP813" s="59"/>
      <c r="KGQ813" s="59"/>
      <c r="KGR813" s="59"/>
      <c r="KGS813" s="59"/>
      <c r="KGT813" s="59"/>
      <c r="KGU813" s="59"/>
      <c r="KGV813" s="59"/>
      <c r="KGW813" s="59"/>
      <c r="KGX813" s="59"/>
      <c r="KGY813" s="59"/>
      <c r="KGZ813" s="59"/>
      <c r="KHA813" s="59"/>
      <c r="KHB813" s="59"/>
      <c r="KHC813" s="59"/>
      <c r="KHD813" s="59"/>
      <c r="KHE813" s="59"/>
      <c r="KHF813" s="59"/>
      <c r="KHG813" s="59"/>
      <c r="KHH813" s="59"/>
      <c r="KHI813" s="59"/>
      <c r="KHJ813" s="59"/>
      <c r="KHK813" s="59"/>
      <c r="KHL813" s="59"/>
      <c r="KHM813" s="59"/>
      <c r="KHN813" s="59"/>
      <c r="KHO813" s="59"/>
      <c r="KHP813" s="59"/>
      <c r="KHQ813" s="59"/>
      <c r="KHR813" s="59"/>
      <c r="KHS813" s="59"/>
      <c r="KHT813" s="59"/>
      <c r="KHU813" s="59"/>
      <c r="KHV813" s="59"/>
      <c r="KHW813" s="59"/>
      <c r="KHX813" s="59"/>
      <c r="KHY813" s="59"/>
      <c r="KHZ813" s="59"/>
      <c r="KIA813" s="59"/>
      <c r="KIB813" s="59"/>
      <c r="KIC813" s="59"/>
      <c r="KID813" s="59"/>
      <c r="KIE813" s="59"/>
      <c r="KIF813" s="59"/>
      <c r="KIG813" s="59"/>
      <c r="KIH813" s="59"/>
      <c r="KII813" s="59"/>
      <c r="KIJ813" s="59"/>
      <c r="KIK813" s="59"/>
      <c r="KIL813" s="59"/>
      <c r="KIM813" s="59"/>
      <c r="KIN813" s="59"/>
      <c r="KIO813" s="59"/>
      <c r="KIP813" s="59"/>
      <c r="KIQ813" s="59"/>
      <c r="KIR813" s="59"/>
      <c r="KIS813" s="59"/>
      <c r="KIT813" s="59"/>
      <c r="KIU813" s="59"/>
      <c r="KIV813" s="59"/>
      <c r="KIW813" s="59"/>
      <c r="KIX813" s="59"/>
      <c r="KIY813" s="59"/>
      <c r="KIZ813" s="59"/>
      <c r="KJA813" s="59"/>
      <c r="KJB813" s="59"/>
      <c r="KJC813" s="59"/>
      <c r="KJD813" s="59"/>
      <c r="KJE813" s="59"/>
      <c r="KJF813" s="59"/>
      <c r="KJG813" s="59"/>
      <c r="KJH813" s="59"/>
      <c r="KJI813" s="59"/>
      <c r="KJJ813" s="59"/>
      <c r="KJK813" s="59"/>
      <c r="KJL813" s="59"/>
      <c r="KJM813" s="59"/>
      <c r="KJN813" s="59"/>
      <c r="KJO813" s="59"/>
      <c r="KJP813" s="59"/>
      <c r="KJQ813" s="59"/>
      <c r="KJR813" s="59"/>
      <c r="KJS813" s="59"/>
      <c r="KJT813" s="59"/>
      <c r="KJU813" s="59"/>
      <c r="KJV813" s="59"/>
      <c r="KJW813" s="59"/>
      <c r="KJX813" s="59"/>
      <c r="KJY813" s="59"/>
      <c r="KJZ813" s="59"/>
      <c r="KKA813" s="59"/>
      <c r="KKB813" s="59"/>
      <c r="KKC813" s="59"/>
      <c r="KKD813" s="59"/>
      <c r="KKE813" s="59"/>
      <c r="KKF813" s="59"/>
      <c r="KKG813" s="59"/>
      <c r="KKH813" s="59"/>
      <c r="KKI813" s="59"/>
      <c r="KKJ813" s="59"/>
      <c r="KKK813" s="59"/>
      <c r="KKL813" s="59"/>
      <c r="KKM813" s="59"/>
      <c r="KKN813" s="59"/>
      <c r="KKO813" s="59"/>
      <c r="KKP813" s="59"/>
      <c r="KKQ813" s="59"/>
      <c r="KKR813" s="59"/>
      <c r="KKS813" s="59"/>
      <c r="KKT813" s="59"/>
      <c r="KKU813" s="59"/>
      <c r="KKV813" s="59"/>
      <c r="KKW813" s="59"/>
      <c r="KKX813" s="59"/>
      <c r="KKY813" s="59"/>
      <c r="KKZ813" s="59"/>
      <c r="KLA813" s="59"/>
      <c r="KLB813" s="59"/>
      <c r="KLC813" s="59"/>
      <c r="KLD813" s="59"/>
      <c r="KLE813" s="59"/>
      <c r="KLF813" s="59"/>
      <c r="KLG813" s="59"/>
      <c r="KLH813" s="59"/>
      <c r="KLI813" s="59"/>
      <c r="KLJ813" s="59"/>
      <c r="KLK813" s="59"/>
      <c r="KLL813" s="59"/>
      <c r="KLM813" s="59"/>
      <c r="KLN813" s="59"/>
      <c r="KLO813" s="59"/>
      <c r="KLP813" s="59"/>
      <c r="KLQ813" s="59"/>
      <c r="KLR813" s="59"/>
      <c r="KLS813" s="59"/>
      <c r="KLT813" s="59"/>
      <c r="KLU813" s="59"/>
      <c r="KLV813" s="59"/>
      <c r="KLW813" s="59"/>
      <c r="KLX813" s="59"/>
      <c r="KLY813" s="59"/>
      <c r="KLZ813" s="59"/>
      <c r="KMA813" s="59"/>
      <c r="KMB813" s="59"/>
      <c r="KMC813" s="59"/>
      <c r="KMD813" s="59"/>
      <c r="KME813" s="59"/>
      <c r="KMF813" s="59"/>
      <c r="KMG813" s="59"/>
      <c r="KMH813" s="59"/>
      <c r="KMI813" s="59"/>
      <c r="KMJ813" s="59"/>
      <c r="KMK813" s="59"/>
      <c r="KML813" s="59"/>
      <c r="KMM813" s="59"/>
      <c r="KMN813" s="59"/>
      <c r="KMO813" s="59"/>
      <c r="KMP813" s="59"/>
      <c r="KMQ813" s="59"/>
      <c r="KMR813" s="59"/>
      <c r="KMS813" s="59"/>
      <c r="KMT813" s="59"/>
      <c r="KMU813" s="59"/>
      <c r="KMV813" s="59"/>
      <c r="KMW813" s="59"/>
      <c r="KMX813" s="59"/>
      <c r="KMY813" s="59"/>
      <c r="KMZ813" s="59"/>
      <c r="KNA813" s="59"/>
      <c r="KNB813" s="59"/>
      <c r="KNC813" s="59"/>
      <c r="KND813" s="59"/>
      <c r="KNE813" s="59"/>
      <c r="KNF813" s="59"/>
      <c r="KNG813" s="59"/>
      <c r="KNH813" s="59"/>
      <c r="KNI813" s="59"/>
      <c r="KNJ813" s="59"/>
      <c r="KNK813" s="59"/>
      <c r="KNL813" s="59"/>
      <c r="KNM813" s="59"/>
      <c r="KNN813" s="59"/>
      <c r="KNO813" s="59"/>
      <c r="KNP813" s="59"/>
      <c r="KNQ813" s="59"/>
      <c r="KNR813" s="59"/>
      <c r="KNS813" s="59"/>
      <c r="KNT813" s="59"/>
      <c r="KNU813" s="59"/>
      <c r="KNV813" s="59"/>
      <c r="KNW813" s="59"/>
      <c r="KNX813" s="59"/>
      <c r="KNY813" s="59"/>
      <c r="KNZ813" s="59"/>
      <c r="KOA813" s="59"/>
      <c r="KOB813" s="59"/>
      <c r="KOC813" s="59"/>
      <c r="KOD813" s="59"/>
      <c r="KOE813" s="59"/>
      <c r="KOF813" s="59"/>
      <c r="KOG813" s="59"/>
      <c r="KOH813" s="59"/>
      <c r="KOI813" s="59"/>
      <c r="KOJ813" s="59"/>
      <c r="KOK813" s="59"/>
      <c r="KOL813" s="59"/>
      <c r="KOM813" s="59"/>
      <c r="KON813" s="59"/>
      <c r="KOO813" s="59"/>
      <c r="KOP813" s="59"/>
      <c r="KOQ813" s="59"/>
      <c r="KOR813" s="59"/>
      <c r="KOS813" s="59"/>
      <c r="KOT813" s="59"/>
      <c r="KOU813" s="59"/>
      <c r="KOV813" s="59"/>
      <c r="KOW813" s="59"/>
      <c r="KOX813" s="59"/>
      <c r="KOY813" s="59"/>
      <c r="KOZ813" s="59"/>
      <c r="KPA813" s="59"/>
      <c r="KPB813" s="59"/>
      <c r="KPC813" s="59"/>
      <c r="KPD813" s="59"/>
      <c r="KPE813" s="59"/>
      <c r="KPF813" s="59"/>
      <c r="KPG813" s="59"/>
      <c r="KPH813" s="59"/>
      <c r="KPI813" s="59"/>
      <c r="KPJ813" s="59"/>
      <c r="KPK813" s="59"/>
      <c r="KPL813" s="59"/>
      <c r="KPM813" s="59"/>
      <c r="KPN813" s="59"/>
      <c r="KPO813" s="59"/>
      <c r="KPP813" s="59"/>
      <c r="KPQ813" s="59"/>
      <c r="KPR813" s="59"/>
      <c r="KPS813" s="59"/>
      <c r="KPT813" s="59"/>
      <c r="KPU813" s="59"/>
      <c r="KPV813" s="59"/>
      <c r="KPW813" s="59"/>
      <c r="KPX813" s="59"/>
      <c r="KPY813" s="59"/>
      <c r="KPZ813" s="59"/>
      <c r="KQA813" s="59"/>
      <c r="KQB813" s="59"/>
      <c r="KQC813" s="59"/>
      <c r="KQD813" s="59"/>
      <c r="KQE813" s="59"/>
      <c r="KQF813" s="59"/>
      <c r="KQG813" s="59"/>
      <c r="KQH813" s="59"/>
      <c r="KQI813" s="59"/>
      <c r="KQJ813" s="59"/>
      <c r="KQK813" s="59"/>
      <c r="KQL813" s="59"/>
      <c r="KQM813" s="59"/>
      <c r="KQN813" s="59"/>
      <c r="KQO813" s="59"/>
      <c r="KQP813" s="59"/>
      <c r="KQQ813" s="59"/>
      <c r="KQR813" s="59"/>
      <c r="KQS813" s="59"/>
      <c r="KQT813" s="59"/>
      <c r="KQU813" s="59"/>
      <c r="KQV813" s="59"/>
      <c r="KQW813" s="59"/>
      <c r="KQX813" s="59"/>
      <c r="KQY813" s="59"/>
      <c r="KQZ813" s="59"/>
      <c r="KRA813" s="59"/>
      <c r="KRB813" s="59"/>
      <c r="KRC813" s="59"/>
      <c r="KRD813" s="59"/>
      <c r="KRE813" s="59"/>
      <c r="KRF813" s="59"/>
      <c r="KRG813" s="59"/>
      <c r="KRH813" s="59"/>
      <c r="KRI813" s="59"/>
      <c r="KRJ813" s="59"/>
      <c r="KRK813" s="59"/>
      <c r="KRL813" s="59"/>
      <c r="KRM813" s="59"/>
      <c r="KRN813" s="59"/>
      <c r="KRO813" s="59"/>
      <c r="KRP813" s="59"/>
      <c r="KRQ813" s="59"/>
      <c r="KRR813" s="59"/>
      <c r="KRS813" s="59"/>
      <c r="KRT813" s="59"/>
      <c r="KRU813" s="59"/>
      <c r="KRV813" s="59"/>
      <c r="KRW813" s="59"/>
      <c r="KRX813" s="59"/>
      <c r="KRY813" s="59"/>
      <c r="KRZ813" s="59"/>
      <c r="KSA813" s="59"/>
      <c r="KSB813" s="59"/>
      <c r="KSC813" s="59"/>
      <c r="KSD813" s="59"/>
      <c r="KSE813" s="59"/>
      <c r="KSF813" s="59"/>
      <c r="KSG813" s="59"/>
      <c r="KSH813" s="59"/>
      <c r="KSI813" s="59"/>
      <c r="KSJ813" s="59"/>
      <c r="KSK813" s="59"/>
      <c r="KSL813" s="59"/>
      <c r="KSM813" s="59"/>
      <c r="KSN813" s="59"/>
      <c r="KSO813" s="59"/>
      <c r="KSP813" s="59"/>
      <c r="KSQ813" s="59"/>
      <c r="KSR813" s="59"/>
      <c r="KSS813" s="59"/>
      <c r="KST813" s="59"/>
      <c r="KSU813" s="59"/>
      <c r="KSV813" s="59"/>
      <c r="KSW813" s="59"/>
      <c r="KSX813" s="59"/>
      <c r="KSY813" s="59"/>
      <c r="KSZ813" s="59"/>
      <c r="KTA813" s="59"/>
      <c r="KTB813" s="59"/>
      <c r="KTC813" s="59"/>
      <c r="KTD813" s="59"/>
      <c r="KTE813" s="59"/>
      <c r="KTF813" s="59"/>
      <c r="KTG813" s="59"/>
      <c r="KTH813" s="59"/>
      <c r="KTI813" s="59"/>
      <c r="KTJ813" s="59"/>
      <c r="KTK813" s="59"/>
      <c r="KTL813" s="59"/>
      <c r="KTM813" s="59"/>
      <c r="KTN813" s="59"/>
      <c r="KTO813" s="59"/>
      <c r="KTP813" s="59"/>
      <c r="KTQ813" s="59"/>
      <c r="KTR813" s="59"/>
      <c r="KTS813" s="59"/>
      <c r="KTT813" s="59"/>
      <c r="KTU813" s="59"/>
      <c r="KTV813" s="59"/>
      <c r="KTW813" s="59"/>
      <c r="KTX813" s="59"/>
      <c r="KTY813" s="59"/>
      <c r="KTZ813" s="59"/>
      <c r="KUA813" s="59"/>
      <c r="KUB813" s="59"/>
      <c r="KUC813" s="59"/>
      <c r="KUD813" s="59"/>
      <c r="KUE813" s="59"/>
      <c r="KUF813" s="59"/>
      <c r="KUG813" s="59"/>
      <c r="KUH813" s="59"/>
      <c r="KUI813" s="59"/>
      <c r="KUJ813" s="59"/>
      <c r="KUK813" s="59"/>
      <c r="KUL813" s="59"/>
      <c r="KUM813" s="59"/>
      <c r="KUN813" s="59"/>
      <c r="KUO813" s="59"/>
      <c r="KUP813" s="59"/>
      <c r="KUQ813" s="59"/>
      <c r="KUR813" s="59"/>
      <c r="KUS813" s="59"/>
      <c r="KUT813" s="59"/>
      <c r="KUU813" s="59"/>
      <c r="KUV813" s="59"/>
      <c r="KUW813" s="59"/>
      <c r="KUX813" s="59"/>
      <c r="KUY813" s="59"/>
      <c r="KUZ813" s="59"/>
      <c r="KVA813" s="59"/>
      <c r="KVB813" s="59"/>
      <c r="KVC813" s="59"/>
      <c r="KVD813" s="59"/>
      <c r="KVE813" s="59"/>
      <c r="KVF813" s="59"/>
      <c r="KVG813" s="59"/>
      <c r="KVH813" s="59"/>
      <c r="KVI813" s="59"/>
      <c r="KVJ813" s="59"/>
      <c r="KVK813" s="59"/>
      <c r="KVL813" s="59"/>
      <c r="KVM813" s="59"/>
      <c r="KVN813" s="59"/>
      <c r="KVO813" s="59"/>
      <c r="KVP813" s="59"/>
      <c r="KVQ813" s="59"/>
      <c r="KVR813" s="59"/>
      <c r="KVS813" s="59"/>
      <c r="KVT813" s="59"/>
      <c r="KVU813" s="59"/>
      <c r="KVV813" s="59"/>
      <c r="KVW813" s="59"/>
      <c r="KVX813" s="59"/>
      <c r="KVY813" s="59"/>
      <c r="KVZ813" s="59"/>
      <c r="KWA813" s="59"/>
      <c r="KWB813" s="59"/>
      <c r="KWC813" s="59"/>
      <c r="KWD813" s="59"/>
      <c r="KWE813" s="59"/>
      <c r="KWF813" s="59"/>
      <c r="KWG813" s="59"/>
      <c r="KWH813" s="59"/>
      <c r="KWI813" s="59"/>
      <c r="KWJ813" s="59"/>
      <c r="KWK813" s="59"/>
      <c r="KWL813" s="59"/>
      <c r="KWM813" s="59"/>
      <c r="KWN813" s="59"/>
      <c r="KWO813" s="59"/>
      <c r="KWP813" s="59"/>
      <c r="KWQ813" s="59"/>
      <c r="KWR813" s="59"/>
      <c r="KWS813" s="59"/>
      <c r="KWT813" s="59"/>
      <c r="KWU813" s="59"/>
      <c r="KWV813" s="59"/>
      <c r="KWW813" s="59"/>
      <c r="KWX813" s="59"/>
      <c r="KWY813" s="59"/>
      <c r="KWZ813" s="59"/>
      <c r="KXA813" s="59"/>
      <c r="KXB813" s="59"/>
      <c r="KXC813" s="59"/>
      <c r="KXD813" s="59"/>
      <c r="KXE813" s="59"/>
      <c r="KXF813" s="59"/>
      <c r="KXG813" s="59"/>
      <c r="KXH813" s="59"/>
      <c r="KXI813" s="59"/>
      <c r="KXJ813" s="59"/>
      <c r="KXK813" s="59"/>
      <c r="KXL813" s="59"/>
      <c r="KXM813" s="59"/>
      <c r="KXN813" s="59"/>
      <c r="KXO813" s="59"/>
      <c r="KXP813" s="59"/>
      <c r="KXQ813" s="59"/>
      <c r="KXR813" s="59"/>
      <c r="KXS813" s="59"/>
      <c r="KXT813" s="59"/>
      <c r="KXU813" s="59"/>
      <c r="KXV813" s="59"/>
      <c r="KXW813" s="59"/>
      <c r="KXX813" s="59"/>
      <c r="KXY813" s="59"/>
      <c r="KXZ813" s="59"/>
      <c r="KYA813" s="59"/>
      <c r="KYB813" s="59"/>
      <c r="KYC813" s="59"/>
      <c r="KYD813" s="59"/>
      <c r="KYE813" s="59"/>
      <c r="KYF813" s="59"/>
      <c r="KYG813" s="59"/>
      <c r="KYH813" s="59"/>
      <c r="KYI813" s="59"/>
      <c r="KYJ813" s="59"/>
      <c r="KYK813" s="59"/>
      <c r="KYL813" s="59"/>
      <c r="KYM813" s="59"/>
      <c r="KYN813" s="59"/>
      <c r="KYO813" s="59"/>
      <c r="KYP813" s="59"/>
      <c r="KYQ813" s="59"/>
      <c r="KYR813" s="59"/>
      <c r="KYS813" s="59"/>
      <c r="KYT813" s="59"/>
      <c r="KYU813" s="59"/>
      <c r="KYV813" s="59"/>
      <c r="KYW813" s="59"/>
      <c r="KYX813" s="59"/>
      <c r="KYY813" s="59"/>
      <c r="KYZ813" s="59"/>
      <c r="KZA813" s="59"/>
      <c r="KZB813" s="59"/>
      <c r="KZC813" s="59"/>
      <c r="KZD813" s="59"/>
      <c r="KZE813" s="59"/>
      <c r="KZF813" s="59"/>
      <c r="KZG813" s="59"/>
      <c r="KZH813" s="59"/>
      <c r="KZI813" s="59"/>
      <c r="KZJ813" s="59"/>
      <c r="KZK813" s="59"/>
      <c r="KZL813" s="59"/>
      <c r="KZM813" s="59"/>
      <c r="KZN813" s="59"/>
      <c r="KZO813" s="59"/>
      <c r="KZP813" s="59"/>
      <c r="KZQ813" s="59"/>
      <c r="KZR813" s="59"/>
      <c r="KZS813" s="59"/>
      <c r="KZT813" s="59"/>
      <c r="KZU813" s="59"/>
      <c r="KZV813" s="59"/>
      <c r="KZW813" s="59"/>
      <c r="KZX813" s="59"/>
      <c r="KZY813" s="59"/>
      <c r="KZZ813" s="59"/>
      <c r="LAA813" s="59"/>
      <c r="LAB813" s="59"/>
      <c r="LAC813" s="59"/>
      <c r="LAD813" s="59"/>
      <c r="LAE813" s="59"/>
      <c r="LAF813" s="59"/>
      <c r="LAG813" s="59"/>
      <c r="LAH813" s="59"/>
      <c r="LAI813" s="59"/>
      <c r="LAJ813" s="59"/>
      <c r="LAK813" s="59"/>
      <c r="LAL813" s="59"/>
      <c r="LAM813" s="59"/>
      <c r="LAN813" s="59"/>
      <c r="LAO813" s="59"/>
      <c r="LAP813" s="59"/>
      <c r="LAQ813" s="59"/>
      <c r="LAR813" s="59"/>
      <c r="LAS813" s="59"/>
      <c r="LAT813" s="59"/>
      <c r="LAU813" s="59"/>
      <c r="LAV813" s="59"/>
      <c r="LAW813" s="59"/>
      <c r="LAX813" s="59"/>
      <c r="LAY813" s="59"/>
      <c r="LAZ813" s="59"/>
      <c r="LBA813" s="59"/>
      <c r="LBB813" s="59"/>
      <c r="LBC813" s="59"/>
      <c r="LBD813" s="59"/>
      <c r="LBE813" s="59"/>
      <c r="LBF813" s="59"/>
      <c r="LBG813" s="59"/>
      <c r="LBH813" s="59"/>
      <c r="LBI813" s="59"/>
      <c r="LBJ813" s="59"/>
      <c r="LBK813" s="59"/>
      <c r="LBL813" s="59"/>
      <c r="LBM813" s="59"/>
      <c r="LBN813" s="59"/>
      <c r="LBO813" s="59"/>
      <c r="LBP813" s="59"/>
      <c r="LBQ813" s="59"/>
      <c r="LBR813" s="59"/>
      <c r="LBS813" s="59"/>
      <c r="LBT813" s="59"/>
      <c r="LBU813" s="59"/>
      <c r="LBV813" s="59"/>
      <c r="LBW813" s="59"/>
      <c r="LBX813" s="59"/>
      <c r="LBY813" s="59"/>
      <c r="LBZ813" s="59"/>
      <c r="LCA813" s="59"/>
      <c r="LCB813" s="59"/>
      <c r="LCC813" s="59"/>
      <c r="LCD813" s="59"/>
      <c r="LCE813" s="59"/>
      <c r="LCF813" s="59"/>
      <c r="LCG813" s="59"/>
      <c r="LCH813" s="59"/>
      <c r="LCI813" s="59"/>
      <c r="LCJ813" s="59"/>
      <c r="LCK813" s="59"/>
      <c r="LCL813" s="59"/>
      <c r="LCM813" s="59"/>
      <c r="LCN813" s="59"/>
      <c r="LCO813" s="59"/>
      <c r="LCP813" s="59"/>
      <c r="LCQ813" s="59"/>
      <c r="LCR813" s="59"/>
      <c r="LCS813" s="59"/>
      <c r="LCT813" s="59"/>
      <c r="LCU813" s="59"/>
      <c r="LCV813" s="59"/>
      <c r="LCW813" s="59"/>
      <c r="LCX813" s="59"/>
      <c r="LCY813" s="59"/>
      <c r="LCZ813" s="59"/>
      <c r="LDA813" s="59"/>
      <c r="LDB813" s="59"/>
      <c r="LDC813" s="59"/>
      <c r="LDD813" s="59"/>
      <c r="LDE813" s="59"/>
      <c r="LDF813" s="59"/>
      <c r="LDG813" s="59"/>
      <c r="LDH813" s="59"/>
      <c r="LDI813" s="59"/>
      <c r="LDJ813" s="59"/>
      <c r="LDK813" s="59"/>
      <c r="LDL813" s="59"/>
      <c r="LDM813" s="59"/>
      <c r="LDN813" s="59"/>
      <c r="LDO813" s="59"/>
      <c r="LDP813" s="59"/>
      <c r="LDQ813" s="59"/>
      <c r="LDR813" s="59"/>
      <c r="LDS813" s="59"/>
      <c r="LDT813" s="59"/>
      <c r="LDU813" s="59"/>
      <c r="LDV813" s="59"/>
      <c r="LDW813" s="59"/>
      <c r="LDX813" s="59"/>
      <c r="LDY813" s="59"/>
      <c r="LDZ813" s="59"/>
      <c r="LEA813" s="59"/>
      <c r="LEB813" s="59"/>
      <c r="LEC813" s="59"/>
      <c r="LED813" s="59"/>
      <c r="LEE813" s="59"/>
      <c r="LEF813" s="59"/>
      <c r="LEG813" s="59"/>
      <c r="LEH813" s="59"/>
      <c r="LEI813" s="59"/>
      <c r="LEJ813" s="59"/>
      <c r="LEK813" s="59"/>
      <c r="LEL813" s="59"/>
      <c r="LEM813" s="59"/>
      <c r="LEN813" s="59"/>
      <c r="LEO813" s="59"/>
      <c r="LEP813" s="59"/>
      <c r="LEQ813" s="59"/>
      <c r="LER813" s="59"/>
      <c r="LES813" s="59"/>
      <c r="LET813" s="59"/>
      <c r="LEU813" s="59"/>
      <c r="LEV813" s="59"/>
      <c r="LEW813" s="59"/>
      <c r="LEX813" s="59"/>
      <c r="LEY813" s="59"/>
      <c r="LEZ813" s="59"/>
      <c r="LFA813" s="59"/>
      <c r="LFB813" s="59"/>
      <c r="LFC813" s="59"/>
      <c r="LFD813" s="59"/>
      <c r="LFE813" s="59"/>
      <c r="LFF813" s="59"/>
      <c r="LFG813" s="59"/>
      <c r="LFH813" s="59"/>
      <c r="LFI813" s="59"/>
      <c r="LFJ813" s="59"/>
      <c r="LFK813" s="59"/>
      <c r="LFL813" s="59"/>
      <c r="LFM813" s="59"/>
      <c r="LFN813" s="59"/>
      <c r="LFO813" s="59"/>
      <c r="LFP813" s="59"/>
      <c r="LFQ813" s="59"/>
      <c r="LFR813" s="59"/>
      <c r="LFS813" s="59"/>
      <c r="LFT813" s="59"/>
      <c r="LFU813" s="59"/>
      <c r="LFV813" s="59"/>
      <c r="LFW813" s="59"/>
      <c r="LFX813" s="59"/>
      <c r="LFY813" s="59"/>
      <c r="LFZ813" s="59"/>
      <c r="LGA813" s="59"/>
      <c r="LGB813" s="59"/>
      <c r="LGC813" s="59"/>
      <c r="LGD813" s="59"/>
      <c r="LGE813" s="59"/>
      <c r="LGF813" s="59"/>
      <c r="LGG813" s="59"/>
      <c r="LGH813" s="59"/>
      <c r="LGI813" s="59"/>
      <c r="LGJ813" s="59"/>
      <c r="LGK813" s="59"/>
      <c r="LGL813" s="59"/>
      <c r="LGM813" s="59"/>
      <c r="LGN813" s="59"/>
      <c r="LGO813" s="59"/>
      <c r="LGP813" s="59"/>
      <c r="LGQ813" s="59"/>
      <c r="LGR813" s="59"/>
      <c r="LGS813" s="59"/>
      <c r="LGT813" s="59"/>
      <c r="LGU813" s="59"/>
      <c r="LGV813" s="59"/>
      <c r="LGW813" s="59"/>
      <c r="LGX813" s="59"/>
      <c r="LGY813" s="59"/>
      <c r="LGZ813" s="59"/>
      <c r="LHA813" s="59"/>
      <c r="LHB813" s="59"/>
      <c r="LHC813" s="59"/>
      <c r="LHD813" s="59"/>
      <c r="LHE813" s="59"/>
      <c r="LHF813" s="59"/>
      <c r="LHG813" s="59"/>
      <c r="LHH813" s="59"/>
      <c r="LHI813" s="59"/>
      <c r="LHJ813" s="59"/>
      <c r="LHK813" s="59"/>
      <c r="LHL813" s="59"/>
      <c r="LHM813" s="59"/>
      <c r="LHN813" s="59"/>
      <c r="LHO813" s="59"/>
      <c r="LHP813" s="59"/>
      <c r="LHQ813" s="59"/>
      <c r="LHR813" s="59"/>
      <c r="LHS813" s="59"/>
      <c r="LHT813" s="59"/>
      <c r="LHU813" s="59"/>
      <c r="LHV813" s="59"/>
      <c r="LHW813" s="59"/>
      <c r="LHX813" s="59"/>
      <c r="LHY813" s="59"/>
      <c r="LHZ813" s="59"/>
      <c r="LIA813" s="59"/>
      <c r="LIB813" s="59"/>
      <c r="LIC813" s="59"/>
      <c r="LID813" s="59"/>
      <c r="LIE813" s="59"/>
      <c r="LIF813" s="59"/>
      <c r="LIG813" s="59"/>
      <c r="LIH813" s="59"/>
      <c r="LII813" s="59"/>
      <c r="LIJ813" s="59"/>
      <c r="LIK813" s="59"/>
      <c r="LIL813" s="59"/>
      <c r="LIM813" s="59"/>
      <c r="LIN813" s="59"/>
      <c r="LIO813" s="59"/>
      <c r="LIP813" s="59"/>
      <c r="LIQ813" s="59"/>
      <c r="LIR813" s="59"/>
      <c r="LIS813" s="59"/>
      <c r="LIT813" s="59"/>
      <c r="LIU813" s="59"/>
      <c r="LIV813" s="59"/>
      <c r="LIW813" s="59"/>
      <c r="LIX813" s="59"/>
      <c r="LIY813" s="59"/>
      <c r="LIZ813" s="59"/>
      <c r="LJA813" s="59"/>
      <c r="LJB813" s="59"/>
      <c r="LJC813" s="59"/>
      <c r="LJD813" s="59"/>
      <c r="LJE813" s="59"/>
      <c r="LJF813" s="59"/>
      <c r="LJG813" s="59"/>
      <c r="LJH813" s="59"/>
      <c r="LJI813" s="59"/>
      <c r="LJJ813" s="59"/>
      <c r="LJK813" s="59"/>
      <c r="LJL813" s="59"/>
      <c r="LJM813" s="59"/>
      <c r="LJN813" s="59"/>
      <c r="LJO813" s="59"/>
      <c r="LJP813" s="59"/>
      <c r="LJQ813" s="59"/>
      <c r="LJR813" s="59"/>
      <c r="LJS813" s="59"/>
      <c r="LJT813" s="59"/>
      <c r="LJU813" s="59"/>
      <c r="LJV813" s="59"/>
      <c r="LJW813" s="59"/>
      <c r="LJX813" s="59"/>
      <c r="LJY813" s="59"/>
      <c r="LJZ813" s="59"/>
      <c r="LKA813" s="59"/>
      <c r="LKB813" s="59"/>
      <c r="LKC813" s="59"/>
      <c r="LKD813" s="59"/>
      <c r="LKE813" s="59"/>
      <c r="LKF813" s="59"/>
      <c r="LKG813" s="59"/>
      <c r="LKH813" s="59"/>
      <c r="LKI813" s="59"/>
      <c r="LKJ813" s="59"/>
      <c r="LKK813" s="59"/>
      <c r="LKL813" s="59"/>
      <c r="LKM813" s="59"/>
      <c r="LKN813" s="59"/>
      <c r="LKO813" s="59"/>
      <c r="LKP813" s="59"/>
      <c r="LKQ813" s="59"/>
      <c r="LKR813" s="59"/>
      <c r="LKS813" s="59"/>
      <c r="LKT813" s="59"/>
      <c r="LKU813" s="59"/>
      <c r="LKV813" s="59"/>
      <c r="LKW813" s="59"/>
      <c r="LKX813" s="59"/>
      <c r="LKY813" s="59"/>
      <c r="LKZ813" s="59"/>
      <c r="LLA813" s="59"/>
      <c r="LLB813" s="59"/>
      <c r="LLC813" s="59"/>
      <c r="LLD813" s="59"/>
      <c r="LLE813" s="59"/>
      <c r="LLF813" s="59"/>
      <c r="LLG813" s="59"/>
      <c r="LLH813" s="59"/>
      <c r="LLI813" s="59"/>
      <c r="LLJ813" s="59"/>
      <c r="LLK813" s="59"/>
      <c r="LLL813" s="59"/>
      <c r="LLM813" s="59"/>
      <c r="LLN813" s="59"/>
      <c r="LLO813" s="59"/>
      <c r="LLP813" s="59"/>
      <c r="LLQ813" s="59"/>
      <c r="LLR813" s="59"/>
      <c r="LLS813" s="59"/>
      <c r="LLT813" s="59"/>
      <c r="LLU813" s="59"/>
      <c r="LLV813" s="59"/>
      <c r="LLW813" s="59"/>
      <c r="LLX813" s="59"/>
      <c r="LLY813" s="59"/>
      <c r="LLZ813" s="59"/>
      <c r="LMA813" s="59"/>
      <c r="LMB813" s="59"/>
      <c r="LMC813" s="59"/>
      <c r="LMD813" s="59"/>
      <c r="LME813" s="59"/>
      <c r="LMF813" s="59"/>
      <c r="LMG813" s="59"/>
      <c r="LMH813" s="59"/>
      <c r="LMI813" s="59"/>
      <c r="LMJ813" s="59"/>
      <c r="LMK813" s="59"/>
      <c r="LML813" s="59"/>
      <c r="LMM813" s="59"/>
      <c r="LMN813" s="59"/>
      <c r="LMO813" s="59"/>
      <c r="LMP813" s="59"/>
      <c r="LMQ813" s="59"/>
      <c r="LMR813" s="59"/>
      <c r="LMS813" s="59"/>
      <c r="LMT813" s="59"/>
      <c r="LMU813" s="59"/>
      <c r="LMV813" s="59"/>
      <c r="LMW813" s="59"/>
      <c r="LMX813" s="59"/>
      <c r="LMY813" s="59"/>
      <c r="LMZ813" s="59"/>
      <c r="LNA813" s="59"/>
      <c r="LNB813" s="59"/>
      <c r="LNC813" s="59"/>
      <c r="LND813" s="59"/>
      <c r="LNE813" s="59"/>
      <c r="LNF813" s="59"/>
      <c r="LNG813" s="59"/>
      <c r="LNH813" s="59"/>
      <c r="LNI813" s="59"/>
      <c r="LNJ813" s="59"/>
      <c r="LNK813" s="59"/>
      <c r="LNL813" s="59"/>
      <c r="LNM813" s="59"/>
      <c r="LNN813" s="59"/>
      <c r="LNO813" s="59"/>
      <c r="LNP813" s="59"/>
      <c r="LNQ813" s="59"/>
      <c r="LNR813" s="59"/>
      <c r="LNS813" s="59"/>
      <c r="LNT813" s="59"/>
      <c r="LNU813" s="59"/>
      <c r="LNV813" s="59"/>
      <c r="LNW813" s="59"/>
      <c r="LNX813" s="59"/>
      <c r="LNY813" s="59"/>
      <c r="LNZ813" s="59"/>
      <c r="LOA813" s="59"/>
      <c r="LOB813" s="59"/>
      <c r="LOC813" s="59"/>
      <c r="LOD813" s="59"/>
      <c r="LOE813" s="59"/>
      <c r="LOF813" s="59"/>
      <c r="LOG813" s="59"/>
      <c r="LOH813" s="59"/>
      <c r="LOI813" s="59"/>
      <c r="LOJ813" s="59"/>
      <c r="LOK813" s="59"/>
      <c r="LOL813" s="59"/>
      <c r="LOM813" s="59"/>
      <c r="LON813" s="59"/>
      <c r="LOO813" s="59"/>
      <c r="LOP813" s="59"/>
      <c r="LOQ813" s="59"/>
      <c r="LOR813" s="59"/>
      <c r="LOS813" s="59"/>
      <c r="LOT813" s="59"/>
      <c r="LOU813" s="59"/>
      <c r="LOV813" s="59"/>
      <c r="LOW813" s="59"/>
      <c r="LOX813" s="59"/>
      <c r="LOY813" s="59"/>
      <c r="LOZ813" s="59"/>
      <c r="LPA813" s="59"/>
      <c r="LPB813" s="59"/>
      <c r="LPC813" s="59"/>
      <c r="LPD813" s="59"/>
      <c r="LPE813" s="59"/>
      <c r="LPF813" s="59"/>
      <c r="LPG813" s="59"/>
      <c r="LPH813" s="59"/>
      <c r="LPI813" s="59"/>
      <c r="LPJ813" s="59"/>
      <c r="LPK813" s="59"/>
      <c r="LPL813" s="59"/>
      <c r="LPM813" s="59"/>
      <c r="LPN813" s="59"/>
      <c r="LPO813" s="59"/>
      <c r="LPP813" s="59"/>
      <c r="LPQ813" s="59"/>
      <c r="LPR813" s="59"/>
      <c r="LPS813" s="59"/>
      <c r="LPT813" s="59"/>
      <c r="LPU813" s="59"/>
      <c r="LPV813" s="59"/>
      <c r="LPW813" s="59"/>
      <c r="LPX813" s="59"/>
      <c r="LPY813" s="59"/>
      <c r="LPZ813" s="59"/>
      <c r="LQA813" s="59"/>
      <c r="LQB813" s="59"/>
      <c r="LQC813" s="59"/>
      <c r="LQD813" s="59"/>
      <c r="LQE813" s="59"/>
      <c r="LQF813" s="59"/>
      <c r="LQG813" s="59"/>
      <c r="LQH813" s="59"/>
      <c r="LQI813" s="59"/>
      <c r="LQJ813" s="59"/>
      <c r="LQK813" s="59"/>
      <c r="LQL813" s="59"/>
      <c r="LQM813" s="59"/>
      <c r="LQN813" s="59"/>
      <c r="LQO813" s="59"/>
      <c r="LQP813" s="59"/>
      <c r="LQQ813" s="59"/>
      <c r="LQR813" s="59"/>
      <c r="LQS813" s="59"/>
      <c r="LQT813" s="59"/>
      <c r="LQU813" s="59"/>
      <c r="LQV813" s="59"/>
      <c r="LQW813" s="59"/>
      <c r="LQX813" s="59"/>
      <c r="LQY813" s="59"/>
      <c r="LQZ813" s="59"/>
      <c r="LRA813" s="59"/>
      <c r="LRB813" s="59"/>
      <c r="LRC813" s="59"/>
      <c r="LRD813" s="59"/>
      <c r="LRE813" s="59"/>
      <c r="LRF813" s="59"/>
      <c r="LRG813" s="59"/>
      <c r="LRH813" s="59"/>
      <c r="LRI813" s="59"/>
      <c r="LRJ813" s="59"/>
      <c r="LRK813" s="59"/>
      <c r="LRL813" s="59"/>
      <c r="LRM813" s="59"/>
      <c r="LRN813" s="59"/>
      <c r="LRO813" s="59"/>
      <c r="LRP813" s="59"/>
      <c r="LRQ813" s="59"/>
      <c r="LRR813" s="59"/>
      <c r="LRS813" s="59"/>
      <c r="LRT813" s="59"/>
      <c r="LRU813" s="59"/>
      <c r="LRV813" s="59"/>
      <c r="LRW813" s="59"/>
      <c r="LRX813" s="59"/>
      <c r="LRY813" s="59"/>
      <c r="LRZ813" s="59"/>
      <c r="LSA813" s="59"/>
      <c r="LSB813" s="59"/>
      <c r="LSC813" s="59"/>
      <c r="LSD813" s="59"/>
      <c r="LSE813" s="59"/>
      <c r="LSF813" s="59"/>
      <c r="LSG813" s="59"/>
      <c r="LSH813" s="59"/>
      <c r="LSI813" s="59"/>
      <c r="LSJ813" s="59"/>
      <c r="LSK813" s="59"/>
      <c r="LSL813" s="59"/>
      <c r="LSM813" s="59"/>
      <c r="LSN813" s="59"/>
      <c r="LSO813" s="59"/>
      <c r="LSP813" s="59"/>
      <c r="LSQ813" s="59"/>
      <c r="LSR813" s="59"/>
      <c r="LSS813" s="59"/>
      <c r="LST813" s="59"/>
      <c r="LSU813" s="59"/>
      <c r="LSV813" s="59"/>
      <c r="LSW813" s="59"/>
      <c r="LSX813" s="59"/>
      <c r="LSY813" s="59"/>
      <c r="LSZ813" s="59"/>
      <c r="LTA813" s="59"/>
      <c r="LTB813" s="59"/>
      <c r="LTC813" s="59"/>
      <c r="LTD813" s="59"/>
      <c r="LTE813" s="59"/>
      <c r="LTF813" s="59"/>
      <c r="LTG813" s="59"/>
      <c r="LTH813" s="59"/>
      <c r="LTI813" s="59"/>
      <c r="LTJ813" s="59"/>
      <c r="LTK813" s="59"/>
      <c r="LTL813" s="59"/>
      <c r="LTM813" s="59"/>
      <c r="LTN813" s="59"/>
      <c r="LTO813" s="59"/>
      <c r="LTP813" s="59"/>
      <c r="LTQ813" s="59"/>
      <c r="LTR813" s="59"/>
      <c r="LTS813" s="59"/>
      <c r="LTT813" s="59"/>
      <c r="LTU813" s="59"/>
      <c r="LTV813" s="59"/>
      <c r="LTW813" s="59"/>
      <c r="LTX813" s="59"/>
      <c r="LTY813" s="59"/>
      <c r="LTZ813" s="59"/>
      <c r="LUA813" s="59"/>
      <c r="LUB813" s="59"/>
      <c r="LUC813" s="59"/>
      <c r="LUD813" s="59"/>
      <c r="LUE813" s="59"/>
      <c r="LUF813" s="59"/>
      <c r="LUG813" s="59"/>
      <c r="LUH813" s="59"/>
      <c r="LUI813" s="59"/>
      <c r="LUJ813" s="59"/>
      <c r="LUK813" s="59"/>
      <c r="LUL813" s="59"/>
      <c r="LUM813" s="59"/>
      <c r="LUN813" s="59"/>
      <c r="LUO813" s="59"/>
      <c r="LUP813" s="59"/>
      <c r="LUQ813" s="59"/>
      <c r="LUR813" s="59"/>
      <c r="LUS813" s="59"/>
      <c r="LUT813" s="59"/>
      <c r="LUU813" s="59"/>
      <c r="LUV813" s="59"/>
      <c r="LUW813" s="59"/>
      <c r="LUX813" s="59"/>
      <c r="LUY813" s="59"/>
      <c r="LUZ813" s="59"/>
      <c r="LVA813" s="59"/>
      <c r="LVB813" s="59"/>
      <c r="LVC813" s="59"/>
      <c r="LVD813" s="59"/>
      <c r="LVE813" s="59"/>
      <c r="LVF813" s="59"/>
      <c r="LVG813" s="59"/>
      <c r="LVH813" s="59"/>
      <c r="LVI813" s="59"/>
      <c r="LVJ813" s="59"/>
      <c r="LVK813" s="59"/>
      <c r="LVL813" s="59"/>
      <c r="LVM813" s="59"/>
      <c r="LVN813" s="59"/>
      <c r="LVO813" s="59"/>
      <c r="LVP813" s="59"/>
      <c r="LVQ813" s="59"/>
      <c r="LVR813" s="59"/>
      <c r="LVS813" s="59"/>
      <c r="LVT813" s="59"/>
      <c r="LVU813" s="59"/>
      <c r="LVV813" s="59"/>
      <c r="LVW813" s="59"/>
      <c r="LVX813" s="59"/>
      <c r="LVY813" s="59"/>
      <c r="LVZ813" s="59"/>
      <c r="LWA813" s="59"/>
      <c r="LWB813" s="59"/>
      <c r="LWC813" s="59"/>
      <c r="LWD813" s="59"/>
      <c r="LWE813" s="59"/>
      <c r="LWF813" s="59"/>
      <c r="LWG813" s="59"/>
      <c r="LWH813" s="59"/>
      <c r="LWI813" s="59"/>
      <c r="LWJ813" s="59"/>
      <c r="LWK813" s="59"/>
      <c r="LWL813" s="59"/>
      <c r="LWM813" s="59"/>
      <c r="LWN813" s="59"/>
      <c r="LWO813" s="59"/>
      <c r="LWP813" s="59"/>
      <c r="LWQ813" s="59"/>
      <c r="LWR813" s="59"/>
      <c r="LWS813" s="59"/>
      <c r="LWT813" s="59"/>
      <c r="LWU813" s="59"/>
      <c r="LWV813" s="59"/>
      <c r="LWW813" s="59"/>
      <c r="LWX813" s="59"/>
      <c r="LWY813" s="59"/>
      <c r="LWZ813" s="59"/>
      <c r="LXA813" s="59"/>
      <c r="LXB813" s="59"/>
      <c r="LXC813" s="59"/>
      <c r="LXD813" s="59"/>
      <c r="LXE813" s="59"/>
      <c r="LXF813" s="59"/>
      <c r="LXG813" s="59"/>
      <c r="LXH813" s="59"/>
      <c r="LXI813" s="59"/>
      <c r="LXJ813" s="59"/>
      <c r="LXK813" s="59"/>
      <c r="LXL813" s="59"/>
      <c r="LXM813" s="59"/>
      <c r="LXN813" s="59"/>
      <c r="LXO813" s="59"/>
      <c r="LXP813" s="59"/>
      <c r="LXQ813" s="59"/>
      <c r="LXR813" s="59"/>
      <c r="LXS813" s="59"/>
      <c r="LXT813" s="59"/>
      <c r="LXU813" s="59"/>
      <c r="LXV813" s="59"/>
      <c r="LXW813" s="59"/>
      <c r="LXX813" s="59"/>
      <c r="LXY813" s="59"/>
      <c r="LXZ813" s="59"/>
      <c r="LYA813" s="59"/>
      <c r="LYB813" s="59"/>
      <c r="LYC813" s="59"/>
      <c r="LYD813" s="59"/>
      <c r="LYE813" s="59"/>
      <c r="LYF813" s="59"/>
      <c r="LYG813" s="59"/>
      <c r="LYH813" s="59"/>
      <c r="LYI813" s="59"/>
      <c r="LYJ813" s="59"/>
      <c r="LYK813" s="59"/>
      <c r="LYL813" s="59"/>
      <c r="LYM813" s="59"/>
      <c r="LYN813" s="59"/>
      <c r="LYO813" s="59"/>
      <c r="LYP813" s="59"/>
      <c r="LYQ813" s="59"/>
      <c r="LYR813" s="59"/>
      <c r="LYS813" s="59"/>
      <c r="LYT813" s="59"/>
      <c r="LYU813" s="59"/>
      <c r="LYV813" s="59"/>
      <c r="LYW813" s="59"/>
      <c r="LYX813" s="59"/>
      <c r="LYY813" s="59"/>
      <c r="LYZ813" s="59"/>
      <c r="LZA813" s="59"/>
      <c r="LZB813" s="59"/>
      <c r="LZC813" s="59"/>
      <c r="LZD813" s="59"/>
      <c r="LZE813" s="59"/>
      <c r="LZF813" s="59"/>
      <c r="LZG813" s="59"/>
      <c r="LZH813" s="59"/>
      <c r="LZI813" s="59"/>
      <c r="LZJ813" s="59"/>
      <c r="LZK813" s="59"/>
      <c r="LZL813" s="59"/>
      <c r="LZM813" s="59"/>
      <c r="LZN813" s="59"/>
      <c r="LZO813" s="59"/>
      <c r="LZP813" s="59"/>
      <c r="LZQ813" s="59"/>
      <c r="LZR813" s="59"/>
      <c r="LZS813" s="59"/>
      <c r="LZT813" s="59"/>
      <c r="LZU813" s="59"/>
      <c r="LZV813" s="59"/>
      <c r="LZW813" s="59"/>
      <c r="LZX813" s="59"/>
      <c r="LZY813" s="59"/>
      <c r="LZZ813" s="59"/>
      <c r="MAA813" s="59"/>
      <c r="MAB813" s="59"/>
      <c r="MAC813" s="59"/>
      <c r="MAD813" s="59"/>
      <c r="MAE813" s="59"/>
      <c r="MAF813" s="59"/>
      <c r="MAG813" s="59"/>
      <c r="MAH813" s="59"/>
      <c r="MAI813" s="59"/>
      <c r="MAJ813" s="59"/>
      <c r="MAK813" s="59"/>
      <c r="MAL813" s="59"/>
      <c r="MAM813" s="59"/>
      <c r="MAN813" s="59"/>
      <c r="MAO813" s="59"/>
      <c r="MAP813" s="59"/>
      <c r="MAQ813" s="59"/>
      <c r="MAR813" s="59"/>
      <c r="MAS813" s="59"/>
      <c r="MAT813" s="59"/>
      <c r="MAU813" s="59"/>
      <c r="MAV813" s="59"/>
      <c r="MAW813" s="59"/>
      <c r="MAX813" s="59"/>
      <c r="MAY813" s="59"/>
      <c r="MAZ813" s="59"/>
      <c r="MBA813" s="59"/>
      <c r="MBB813" s="59"/>
      <c r="MBC813" s="59"/>
      <c r="MBD813" s="59"/>
      <c r="MBE813" s="59"/>
      <c r="MBF813" s="59"/>
      <c r="MBG813" s="59"/>
      <c r="MBH813" s="59"/>
      <c r="MBI813" s="59"/>
      <c r="MBJ813" s="59"/>
      <c r="MBK813" s="59"/>
      <c r="MBL813" s="59"/>
      <c r="MBM813" s="59"/>
      <c r="MBN813" s="59"/>
      <c r="MBO813" s="59"/>
      <c r="MBP813" s="59"/>
      <c r="MBQ813" s="59"/>
      <c r="MBR813" s="59"/>
      <c r="MBS813" s="59"/>
      <c r="MBT813" s="59"/>
      <c r="MBU813" s="59"/>
      <c r="MBV813" s="59"/>
      <c r="MBW813" s="59"/>
      <c r="MBX813" s="59"/>
      <c r="MBY813" s="59"/>
      <c r="MBZ813" s="59"/>
      <c r="MCA813" s="59"/>
      <c r="MCB813" s="59"/>
      <c r="MCC813" s="59"/>
      <c r="MCD813" s="59"/>
      <c r="MCE813" s="59"/>
      <c r="MCF813" s="59"/>
      <c r="MCG813" s="59"/>
      <c r="MCH813" s="59"/>
      <c r="MCI813" s="59"/>
      <c r="MCJ813" s="59"/>
      <c r="MCK813" s="59"/>
      <c r="MCL813" s="59"/>
      <c r="MCM813" s="59"/>
      <c r="MCN813" s="59"/>
      <c r="MCO813" s="59"/>
      <c r="MCP813" s="59"/>
      <c r="MCQ813" s="59"/>
      <c r="MCR813" s="59"/>
      <c r="MCS813" s="59"/>
      <c r="MCT813" s="59"/>
      <c r="MCU813" s="59"/>
      <c r="MCV813" s="59"/>
      <c r="MCW813" s="59"/>
      <c r="MCX813" s="59"/>
      <c r="MCY813" s="59"/>
      <c r="MCZ813" s="59"/>
      <c r="MDA813" s="59"/>
      <c r="MDB813" s="59"/>
      <c r="MDC813" s="59"/>
      <c r="MDD813" s="59"/>
      <c r="MDE813" s="59"/>
      <c r="MDF813" s="59"/>
      <c r="MDG813" s="59"/>
      <c r="MDH813" s="59"/>
      <c r="MDI813" s="59"/>
      <c r="MDJ813" s="59"/>
      <c r="MDK813" s="59"/>
      <c r="MDL813" s="59"/>
      <c r="MDM813" s="59"/>
      <c r="MDN813" s="59"/>
      <c r="MDO813" s="59"/>
      <c r="MDP813" s="59"/>
      <c r="MDQ813" s="59"/>
      <c r="MDR813" s="59"/>
      <c r="MDS813" s="59"/>
      <c r="MDT813" s="59"/>
      <c r="MDU813" s="59"/>
      <c r="MDV813" s="59"/>
      <c r="MDW813" s="59"/>
      <c r="MDX813" s="59"/>
      <c r="MDY813" s="59"/>
      <c r="MDZ813" s="59"/>
      <c r="MEA813" s="59"/>
      <c r="MEB813" s="59"/>
      <c r="MEC813" s="59"/>
      <c r="MED813" s="59"/>
      <c r="MEE813" s="59"/>
      <c r="MEF813" s="59"/>
      <c r="MEG813" s="59"/>
      <c r="MEH813" s="59"/>
      <c r="MEI813" s="59"/>
      <c r="MEJ813" s="59"/>
      <c r="MEK813" s="59"/>
      <c r="MEL813" s="59"/>
      <c r="MEM813" s="59"/>
      <c r="MEN813" s="59"/>
      <c r="MEO813" s="59"/>
      <c r="MEP813" s="59"/>
      <c r="MEQ813" s="59"/>
      <c r="MER813" s="59"/>
      <c r="MES813" s="59"/>
      <c r="MET813" s="59"/>
      <c r="MEU813" s="59"/>
      <c r="MEV813" s="59"/>
      <c r="MEW813" s="59"/>
      <c r="MEX813" s="59"/>
      <c r="MEY813" s="59"/>
      <c r="MEZ813" s="59"/>
      <c r="MFA813" s="59"/>
      <c r="MFB813" s="59"/>
      <c r="MFC813" s="59"/>
      <c r="MFD813" s="59"/>
      <c r="MFE813" s="59"/>
      <c r="MFF813" s="59"/>
      <c r="MFG813" s="59"/>
      <c r="MFH813" s="59"/>
      <c r="MFI813" s="59"/>
      <c r="MFJ813" s="59"/>
      <c r="MFK813" s="59"/>
      <c r="MFL813" s="59"/>
      <c r="MFM813" s="59"/>
      <c r="MFN813" s="59"/>
      <c r="MFO813" s="59"/>
      <c r="MFP813" s="59"/>
      <c r="MFQ813" s="59"/>
      <c r="MFR813" s="59"/>
      <c r="MFS813" s="59"/>
      <c r="MFT813" s="59"/>
      <c r="MFU813" s="59"/>
      <c r="MFV813" s="59"/>
      <c r="MFW813" s="59"/>
      <c r="MFX813" s="59"/>
      <c r="MFY813" s="59"/>
      <c r="MFZ813" s="59"/>
      <c r="MGA813" s="59"/>
      <c r="MGB813" s="59"/>
      <c r="MGC813" s="59"/>
      <c r="MGD813" s="59"/>
      <c r="MGE813" s="59"/>
      <c r="MGF813" s="59"/>
      <c r="MGG813" s="59"/>
      <c r="MGH813" s="59"/>
      <c r="MGI813" s="59"/>
      <c r="MGJ813" s="59"/>
      <c r="MGK813" s="59"/>
      <c r="MGL813" s="59"/>
      <c r="MGM813" s="59"/>
      <c r="MGN813" s="59"/>
      <c r="MGO813" s="59"/>
      <c r="MGP813" s="59"/>
      <c r="MGQ813" s="59"/>
      <c r="MGR813" s="59"/>
      <c r="MGS813" s="59"/>
      <c r="MGT813" s="59"/>
      <c r="MGU813" s="59"/>
      <c r="MGV813" s="59"/>
      <c r="MGW813" s="59"/>
      <c r="MGX813" s="59"/>
      <c r="MGY813" s="59"/>
      <c r="MGZ813" s="59"/>
      <c r="MHA813" s="59"/>
      <c r="MHB813" s="59"/>
      <c r="MHC813" s="59"/>
      <c r="MHD813" s="59"/>
      <c r="MHE813" s="59"/>
      <c r="MHF813" s="59"/>
      <c r="MHG813" s="59"/>
      <c r="MHH813" s="59"/>
      <c r="MHI813" s="59"/>
      <c r="MHJ813" s="59"/>
      <c r="MHK813" s="59"/>
      <c r="MHL813" s="59"/>
      <c r="MHM813" s="59"/>
      <c r="MHN813" s="59"/>
      <c r="MHO813" s="59"/>
      <c r="MHP813" s="59"/>
      <c r="MHQ813" s="59"/>
      <c r="MHR813" s="59"/>
      <c r="MHS813" s="59"/>
      <c r="MHT813" s="59"/>
      <c r="MHU813" s="59"/>
      <c r="MHV813" s="59"/>
      <c r="MHW813" s="59"/>
      <c r="MHX813" s="59"/>
      <c r="MHY813" s="59"/>
      <c r="MHZ813" s="59"/>
      <c r="MIA813" s="59"/>
      <c r="MIB813" s="59"/>
      <c r="MIC813" s="59"/>
      <c r="MID813" s="59"/>
      <c r="MIE813" s="59"/>
      <c r="MIF813" s="59"/>
      <c r="MIG813" s="59"/>
      <c r="MIH813" s="59"/>
      <c r="MII813" s="59"/>
      <c r="MIJ813" s="59"/>
      <c r="MIK813" s="59"/>
      <c r="MIL813" s="59"/>
      <c r="MIM813" s="59"/>
      <c r="MIN813" s="59"/>
      <c r="MIO813" s="59"/>
      <c r="MIP813" s="59"/>
      <c r="MIQ813" s="59"/>
      <c r="MIR813" s="59"/>
      <c r="MIS813" s="59"/>
      <c r="MIT813" s="59"/>
      <c r="MIU813" s="59"/>
      <c r="MIV813" s="59"/>
      <c r="MIW813" s="59"/>
      <c r="MIX813" s="59"/>
      <c r="MIY813" s="59"/>
      <c r="MIZ813" s="59"/>
      <c r="MJA813" s="59"/>
      <c r="MJB813" s="59"/>
      <c r="MJC813" s="59"/>
      <c r="MJD813" s="59"/>
      <c r="MJE813" s="59"/>
      <c r="MJF813" s="59"/>
      <c r="MJG813" s="59"/>
      <c r="MJH813" s="59"/>
      <c r="MJI813" s="59"/>
      <c r="MJJ813" s="59"/>
      <c r="MJK813" s="59"/>
      <c r="MJL813" s="59"/>
      <c r="MJM813" s="59"/>
      <c r="MJN813" s="59"/>
      <c r="MJO813" s="59"/>
      <c r="MJP813" s="59"/>
      <c r="MJQ813" s="59"/>
      <c r="MJR813" s="59"/>
      <c r="MJS813" s="59"/>
      <c r="MJT813" s="59"/>
      <c r="MJU813" s="59"/>
      <c r="MJV813" s="59"/>
      <c r="MJW813" s="59"/>
      <c r="MJX813" s="59"/>
      <c r="MJY813" s="59"/>
      <c r="MJZ813" s="59"/>
      <c r="MKA813" s="59"/>
      <c r="MKB813" s="59"/>
      <c r="MKC813" s="59"/>
      <c r="MKD813" s="59"/>
      <c r="MKE813" s="59"/>
      <c r="MKF813" s="59"/>
      <c r="MKG813" s="59"/>
      <c r="MKH813" s="59"/>
      <c r="MKI813" s="59"/>
      <c r="MKJ813" s="59"/>
      <c r="MKK813" s="59"/>
      <c r="MKL813" s="59"/>
      <c r="MKM813" s="59"/>
      <c r="MKN813" s="59"/>
      <c r="MKO813" s="59"/>
      <c r="MKP813" s="59"/>
      <c r="MKQ813" s="59"/>
      <c r="MKR813" s="59"/>
      <c r="MKS813" s="59"/>
      <c r="MKT813" s="59"/>
      <c r="MKU813" s="59"/>
      <c r="MKV813" s="59"/>
      <c r="MKW813" s="59"/>
      <c r="MKX813" s="59"/>
      <c r="MKY813" s="59"/>
      <c r="MKZ813" s="59"/>
      <c r="MLA813" s="59"/>
      <c r="MLB813" s="59"/>
      <c r="MLC813" s="59"/>
      <c r="MLD813" s="59"/>
      <c r="MLE813" s="59"/>
      <c r="MLF813" s="59"/>
      <c r="MLG813" s="59"/>
      <c r="MLH813" s="59"/>
      <c r="MLI813" s="59"/>
      <c r="MLJ813" s="59"/>
      <c r="MLK813" s="59"/>
      <c r="MLL813" s="59"/>
      <c r="MLM813" s="59"/>
      <c r="MLN813" s="59"/>
      <c r="MLO813" s="59"/>
      <c r="MLP813" s="59"/>
      <c r="MLQ813" s="59"/>
      <c r="MLR813" s="59"/>
      <c r="MLS813" s="59"/>
      <c r="MLT813" s="59"/>
      <c r="MLU813" s="59"/>
      <c r="MLV813" s="59"/>
      <c r="MLW813" s="59"/>
      <c r="MLX813" s="59"/>
      <c r="MLY813" s="59"/>
      <c r="MLZ813" s="59"/>
      <c r="MMA813" s="59"/>
      <c r="MMB813" s="59"/>
      <c r="MMC813" s="59"/>
      <c r="MMD813" s="59"/>
      <c r="MME813" s="59"/>
      <c r="MMF813" s="59"/>
      <c r="MMG813" s="59"/>
      <c r="MMH813" s="59"/>
      <c r="MMI813" s="59"/>
      <c r="MMJ813" s="59"/>
      <c r="MMK813" s="59"/>
      <c r="MML813" s="59"/>
      <c r="MMM813" s="59"/>
      <c r="MMN813" s="59"/>
      <c r="MMO813" s="59"/>
      <c r="MMP813" s="59"/>
      <c r="MMQ813" s="59"/>
      <c r="MMR813" s="59"/>
      <c r="MMS813" s="59"/>
      <c r="MMT813" s="59"/>
      <c r="MMU813" s="59"/>
      <c r="MMV813" s="59"/>
      <c r="MMW813" s="59"/>
      <c r="MMX813" s="59"/>
      <c r="MMY813" s="59"/>
      <c r="MMZ813" s="59"/>
      <c r="MNA813" s="59"/>
      <c r="MNB813" s="59"/>
      <c r="MNC813" s="59"/>
      <c r="MND813" s="59"/>
      <c r="MNE813" s="59"/>
      <c r="MNF813" s="59"/>
      <c r="MNG813" s="59"/>
      <c r="MNH813" s="59"/>
      <c r="MNI813" s="59"/>
      <c r="MNJ813" s="59"/>
      <c r="MNK813" s="59"/>
      <c r="MNL813" s="59"/>
      <c r="MNM813" s="59"/>
      <c r="MNN813" s="59"/>
      <c r="MNO813" s="59"/>
      <c r="MNP813" s="59"/>
      <c r="MNQ813" s="59"/>
      <c r="MNR813" s="59"/>
      <c r="MNS813" s="59"/>
      <c r="MNT813" s="59"/>
      <c r="MNU813" s="59"/>
      <c r="MNV813" s="59"/>
      <c r="MNW813" s="59"/>
      <c r="MNX813" s="59"/>
      <c r="MNY813" s="59"/>
      <c r="MNZ813" s="59"/>
      <c r="MOA813" s="59"/>
      <c r="MOB813" s="59"/>
      <c r="MOC813" s="59"/>
      <c r="MOD813" s="59"/>
      <c r="MOE813" s="59"/>
      <c r="MOF813" s="59"/>
      <c r="MOG813" s="59"/>
      <c r="MOH813" s="59"/>
      <c r="MOI813" s="59"/>
      <c r="MOJ813" s="59"/>
      <c r="MOK813" s="59"/>
      <c r="MOL813" s="59"/>
      <c r="MOM813" s="59"/>
      <c r="MON813" s="59"/>
      <c r="MOO813" s="59"/>
      <c r="MOP813" s="59"/>
      <c r="MOQ813" s="59"/>
      <c r="MOR813" s="59"/>
      <c r="MOS813" s="59"/>
      <c r="MOT813" s="59"/>
      <c r="MOU813" s="59"/>
      <c r="MOV813" s="59"/>
      <c r="MOW813" s="59"/>
      <c r="MOX813" s="59"/>
      <c r="MOY813" s="59"/>
      <c r="MOZ813" s="59"/>
      <c r="MPA813" s="59"/>
      <c r="MPB813" s="59"/>
      <c r="MPC813" s="59"/>
      <c r="MPD813" s="59"/>
      <c r="MPE813" s="59"/>
      <c r="MPF813" s="59"/>
      <c r="MPG813" s="59"/>
      <c r="MPH813" s="59"/>
      <c r="MPI813" s="59"/>
      <c r="MPJ813" s="59"/>
      <c r="MPK813" s="59"/>
      <c r="MPL813" s="59"/>
      <c r="MPM813" s="59"/>
      <c r="MPN813" s="59"/>
      <c r="MPO813" s="59"/>
      <c r="MPP813" s="59"/>
      <c r="MPQ813" s="59"/>
      <c r="MPR813" s="59"/>
      <c r="MPS813" s="59"/>
      <c r="MPT813" s="59"/>
      <c r="MPU813" s="59"/>
      <c r="MPV813" s="59"/>
      <c r="MPW813" s="59"/>
      <c r="MPX813" s="59"/>
      <c r="MPY813" s="59"/>
      <c r="MPZ813" s="59"/>
      <c r="MQA813" s="59"/>
      <c r="MQB813" s="59"/>
      <c r="MQC813" s="59"/>
      <c r="MQD813" s="59"/>
      <c r="MQE813" s="59"/>
      <c r="MQF813" s="59"/>
      <c r="MQG813" s="59"/>
      <c r="MQH813" s="59"/>
      <c r="MQI813" s="59"/>
      <c r="MQJ813" s="59"/>
      <c r="MQK813" s="59"/>
      <c r="MQL813" s="59"/>
      <c r="MQM813" s="59"/>
      <c r="MQN813" s="59"/>
      <c r="MQO813" s="59"/>
      <c r="MQP813" s="59"/>
      <c r="MQQ813" s="59"/>
      <c r="MQR813" s="59"/>
      <c r="MQS813" s="59"/>
      <c r="MQT813" s="59"/>
      <c r="MQU813" s="59"/>
      <c r="MQV813" s="59"/>
      <c r="MQW813" s="59"/>
      <c r="MQX813" s="59"/>
      <c r="MQY813" s="59"/>
      <c r="MQZ813" s="59"/>
      <c r="MRA813" s="59"/>
      <c r="MRB813" s="59"/>
      <c r="MRC813" s="59"/>
      <c r="MRD813" s="59"/>
      <c r="MRE813" s="59"/>
      <c r="MRF813" s="59"/>
      <c r="MRG813" s="59"/>
      <c r="MRH813" s="59"/>
      <c r="MRI813" s="59"/>
      <c r="MRJ813" s="59"/>
      <c r="MRK813" s="59"/>
      <c r="MRL813" s="59"/>
      <c r="MRM813" s="59"/>
      <c r="MRN813" s="59"/>
      <c r="MRO813" s="59"/>
      <c r="MRP813" s="59"/>
      <c r="MRQ813" s="59"/>
      <c r="MRR813" s="59"/>
      <c r="MRS813" s="59"/>
      <c r="MRT813" s="59"/>
      <c r="MRU813" s="59"/>
      <c r="MRV813" s="59"/>
      <c r="MRW813" s="59"/>
      <c r="MRX813" s="59"/>
      <c r="MRY813" s="59"/>
      <c r="MRZ813" s="59"/>
      <c r="MSA813" s="59"/>
      <c r="MSB813" s="59"/>
      <c r="MSC813" s="59"/>
      <c r="MSD813" s="59"/>
      <c r="MSE813" s="59"/>
      <c r="MSF813" s="59"/>
      <c r="MSG813" s="59"/>
      <c r="MSH813" s="59"/>
      <c r="MSI813" s="59"/>
      <c r="MSJ813" s="59"/>
      <c r="MSK813" s="59"/>
      <c r="MSL813" s="59"/>
      <c r="MSM813" s="59"/>
      <c r="MSN813" s="59"/>
      <c r="MSO813" s="59"/>
      <c r="MSP813" s="59"/>
      <c r="MSQ813" s="59"/>
      <c r="MSR813" s="59"/>
      <c r="MSS813" s="59"/>
      <c r="MST813" s="59"/>
      <c r="MSU813" s="59"/>
      <c r="MSV813" s="59"/>
      <c r="MSW813" s="59"/>
      <c r="MSX813" s="59"/>
      <c r="MSY813" s="59"/>
      <c r="MSZ813" s="59"/>
      <c r="MTA813" s="59"/>
      <c r="MTB813" s="59"/>
      <c r="MTC813" s="59"/>
      <c r="MTD813" s="59"/>
      <c r="MTE813" s="59"/>
      <c r="MTF813" s="59"/>
      <c r="MTG813" s="59"/>
      <c r="MTH813" s="59"/>
      <c r="MTI813" s="59"/>
      <c r="MTJ813" s="59"/>
      <c r="MTK813" s="59"/>
      <c r="MTL813" s="59"/>
      <c r="MTM813" s="59"/>
      <c r="MTN813" s="59"/>
      <c r="MTO813" s="59"/>
      <c r="MTP813" s="59"/>
      <c r="MTQ813" s="59"/>
      <c r="MTR813" s="59"/>
      <c r="MTS813" s="59"/>
      <c r="MTT813" s="59"/>
      <c r="MTU813" s="59"/>
      <c r="MTV813" s="59"/>
      <c r="MTW813" s="59"/>
      <c r="MTX813" s="59"/>
      <c r="MTY813" s="59"/>
      <c r="MTZ813" s="59"/>
      <c r="MUA813" s="59"/>
      <c r="MUB813" s="59"/>
      <c r="MUC813" s="59"/>
      <c r="MUD813" s="59"/>
      <c r="MUE813" s="59"/>
      <c r="MUF813" s="59"/>
      <c r="MUG813" s="59"/>
      <c r="MUH813" s="59"/>
      <c r="MUI813" s="59"/>
      <c r="MUJ813" s="59"/>
      <c r="MUK813" s="59"/>
      <c r="MUL813" s="59"/>
      <c r="MUM813" s="59"/>
      <c r="MUN813" s="59"/>
      <c r="MUO813" s="59"/>
      <c r="MUP813" s="59"/>
      <c r="MUQ813" s="59"/>
      <c r="MUR813" s="59"/>
      <c r="MUS813" s="59"/>
      <c r="MUT813" s="59"/>
      <c r="MUU813" s="59"/>
      <c r="MUV813" s="59"/>
      <c r="MUW813" s="59"/>
      <c r="MUX813" s="59"/>
      <c r="MUY813" s="59"/>
      <c r="MUZ813" s="59"/>
      <c r="MVA813" s="59"/>
      <c r="MVB813" s="59"/>
      <c r="MVC813" s="59"/>
      <c r="MVD813" s="59"/>
      <c r="MVE813" s="59"/>
      <c r="MVF813" s="59"/>
      <c r="MVG813" s="59"/>
      <c r="MVH813" s="59"/>
      <c r="MVI813" s="59"/>
      <c r="MVJ813" s="59"/>
      <c r="MVK813" s="59"/>
      <c r="MVL813" s="59"/>
      <c r="MVM813" s="59"/>
      <c r="MVN813" s="59"/>
      <c r="MVO813" s="59"/>
      <c r="MVP813" s="59"/>
      <c r="MVQ813" s="59"/>
      <c r="MVR813" s="59"/>
      <c r="MVS813" s="59"/>
      <c r="MVT813" s="59"/>
      <c r="MVU813" s="59"/>
      <c r="MVV813" s="59"/>
      <c r="MVW813" s="59"/>
      <c r="MVX813" s="59"/>
      <c r="MVY813" s="59"/>
      <c r="MVZ813" s="59"/>
      <c r="MWA813" s="59"/>
      <c r="MWB813" s="59"/>
      <c r="MWC813" s="59"/>
      <c r="MWD813" s="59"/>
      <c r="MWE813" s="59"/>
      <c r="MWF813" s="59"/>
      <c r="MWG813" s="59"/>
      <c r="MWH813" s="59"/>
      <c r="MWI813" s="59"/>
      <c r="MWJ813" s="59"/>
      <c r="MWK813" s="59"/>
      <c r="MWL813" s="59"/>
      <c r="MWM813" s="59"/>
      <c r="MWN813" s="59"/>
      <c r="MWO813" s="59"/>
      <c r="MWP813" s="59"/>
      <c r="MWQ813" s="59"/>
      <c r="MWR813" s="59"/>
      <c r="MWS813" s="59"/>
      <c r="MWT813" s="59"/>
      <c r="MWU813" s="59"/>
      <c r="MWV813" s="59"/>
      <c r="MWW813" s="59"/>
      <c r="MWX813" s="59"/>
      <c r="MWY813" s="59"/>
      <c r="MWZ813" s="59"/>
      <c r="MXA813" s="59"/>
      <c r="MXB813" s="59"/>
      <c r="MXC813" s="59"/>
      <c r="MXD813" s="59"/>
      <c r="MXE813" s="59"/>
      <c r="MXF813" s="59"/>
      <c r="MXG813" s="59"/>
      <c r="MXH813" s="59"/>
      <c r="MXI813" s="59"/>
      <c r="MXJ813" s="59"/>
      <c r="MXK813" s="59"/>
      <c r="MXL813" s="59"/>
      <c r="MXM813" s="59"/>
      <c r="MXN813" s="59"/>
      <c r="MXO813" s="59"/>
      <c r="MXP813" s="59"/>
      <c r="MXQ813" s="59"/>
      <c r="MXR813" s="59"/>
      <c r="MXS813" s="59"/>
      <c r="MXT813" s="59"/>
      <c r="MXU813" s="59"/>
      <c r="MXV813" s="59"/>
      <c r="MXW813" s="59"/>
      <c r="MXX813" s="59"/>
      <c r="MXY813" s="59"/>
      <c r="MXZ813" s="59"/>
      <c r="MYA813" s="59"/>
      <c r="MYB813" s="59"/>
      <c r="MYC813" s="59"/>
      <c r="MYD813" s="59"/>
      <c r="MYE813" s="59"/>
      <c r="MYF813" s="59"/>
      <c r="MYG813" s="59"/>
      <c r="MYH813" s="59"/>
      <c r="MYI813" s="59"/>
      <c r="MYJ813" s="59"/>
      <c r="MYK813" s="59"/>
      <c r="MYL813" s="59"/>
      <c r="MYM813" s="59"/>
      <c r="MYN813" s="59"/>
      <c r="MYO813" s="59"/>
      <c r="MYP813" s="59"/>
      <c r="MYQ813" s="59"/>
      <c r="MYR813" s="59"/>
      <c r="MYS813" s="59"/>
      <c r="MYT813" s="59"/>
      <c r="MYU813" s="59"/>
      <c r="MYV813" s="59"/>
      <c r="MYW813" s="59"/>
      <c r="MYX813" s="59"/>
      <c r="MYY813" s="59"/>
      <c r="MYZ813" s="59"/>
      <c r="MZA813" s="59"/>
      <c r="MZB813" s="59"/>
      <c r="MZC813" s="59"/>
      <c r="MZD813" s="59"/>
      <c r="MZE813" s="59"/>
      <c r="MZF813" s="59"/>
      <c r="MZG813" s="59"/>
      <c r="MZH813" s="59"/>
      <c r="MZI813" s="59"/>
      <c r="MZJ813" s="59"/>
      <c r="MZK813" s="59"/>
      <c r="MZL813" s="59"/>
      <c r="MZM813" s="59"/>
      <c r="MZN813" s="59"/>
      <c r="MZO813" s="59"/>
      <c r="MZP813" s="59"/>
      <c r="MZQ813" s="59"/>
      <c r="MZR813" s="59"/>
      <c r="MZS813" s="59"/>
      <c r="MZT813" s="59"/>
      <c r="MZU813" s="59"/>
      <c r="MZV813" s="59"/>
      <c r="MZW813" s="59"/>
      <c r="MZX813" s="59"/>
      <c r="MZY813" s="59"/>
      <c r="MZZ813" s="59"/>
      <c r="NAA813" s="59"/>
      <c r="NAB813" s="59"/>
      <c r="NAC813" s="59"/>
      <c r="NAD813" s="59"/>
      <c r="NAE813" s="59"/>
      <c r="NAF813" s="59"/>
      <c r="NAG813" s="59"/>
      <c r="NAH813" s="59"/>
      <c r="NAI813" s="59"/>
      <c r="NAJ813" s="59"/>
      <c r="NAK813" s="59"/>
      <c r="NAL813" s="59"/>
      <c r="NAM813" s="59"/>
      <c r="NAN813" s="59"/>
      <c r="NAO813" s="59"/>
      <c r="NAP813" s="59"/>
      <c r="NAQ813" s="59"/>
      <c r="NAR813" s="59"/>
      <c r="NAS813" s="59"/>
      <c r="NAT813" s="59"/>
      <c r="NAU813" s="59"/>
      <c r="NAV813" s="59"/>
      <c r="NAW813" s="59"/>
      <c r="NAX813" s="59"/>
      <c r="NAY813" s="59"/>
      <c r="NAZ813" s="59"/>
      <c r="NBA813" s="59"/>
      <c r="NBB813" s="59"/>
      <c r="NBC813" s="59"/>
      <c r="NBD813" s="59"/>
      <c r="NBE813" s="59"/>
      <c r="NBF813" s="59"/>
      <c r="NBG813" s="59"/>
      <c r="NBH813" s="59"/>
      <c r="NBI813" s="59"/>
      <c r="NBJ813" s="59"/>
      <c r="NBK813" s="59"/>
      <c r="NBL813" s="59"/>
      <c r="NBM813" s="59"/>
      <c r="NBN813" s="59"/>
      <c r="NBO813" s="59"/>
      <c r="NBP813" s="59"/>
      <c r="NBQ813" s="59"/>
      <c r="NBR813" s="59"/>
      <c r="NBS813" s="59"/>
      <c r="NBT813" s="59"/>
      <c r="NBU813" s="59"/>
      <c r="NBV813" s="59"/>
      <c r="NBW813" s="59"/>
      <c r="NBX813" s="59"/>
      <c r="NBY813" s="59"/>
      <c r="NBZ813" s="59"/>
      <c r="NCA813" s="59"/>
      <c r="NCB813" s="59"/>
      <c r="NCC813" s="59"/>
      <c r="NCD813" s="59"/>
      <c r="NCE813" s="59"/>
      <c r="NCF813" s="59"/>
      <c r="NCG813" s="59"/>
      <c r="NCH813" s="59"/>
      <c r="NCI813" s="59"/>
      <c r="NCJ813" s="59"/>
      <c r="NCK813" s="59"/>
      <c r="NCL813" s="59"/>
      <c r="NCM813" s="59"/>
      <c r="NCN813" s="59"/>
      <c r="NCO813" s="59"/>
      <c r="NCP813" s="59"/>
      <c r="NCQ813" s="59"/>
      <c r="NCR813" s="59"/>
      <c r="NCS813" s="59"/>
      <c r="NCT813" s="59"/>
      <c r="NCU813" s="59"/>
      <c r="NCV813" s="59"/>
      <c r="NCW813" s="59"/>
      <c r="NCX813" s="59"/>
      <c r="NCY813" s="59"/>
      <c r="NCZ813" s="59"/>
      <c r="NDA813" s="59"/>
      <c r="NDB813" s="59"/>
      <c r="NDC813" s="59"/>
      <c r="NDD813" s="59"/>
      <c r="NDE813" s="59"/>
      <c r="NDF813" s="59"/>
      <c r="NDG813" s="59"/>
      <c r="NDH813" s="59"/>
      <c r="NDI813" s="59"/>
      <c r="NDJ813" s="59"/>
      <c r="NDK813" s="59"/>
      <c r="NDL813" s="59"/>
      <c r="NDM813" s="59"/>
      <c r="NDN813" s="59"/>
      <c r="NDO813" s="59"/>
      <c r="NDP813" s="59"/>
      <c r="NDQ813" s="59"/>
      <c r="NDR813" s="59"/>
      <c r="NDS813" s="59"/>
      <c r="NDT813" s="59"/>
      <c r="NDU813" s="59"/>
      <c r="NDV813" s="59"/>
      <c r="NDW813" s="59"/>
      <c r="NDX813" s="59"/>
      <c r="NDY813" s="59"/>
      <c r="NDZ813" s="59"/>
      <c r="NEA813" s="59"/>
      <c r="NEB813" s="59"/>
      <c r="NEC813" s="59"/>
      <c r="NED813" s="59"/>
      <c r="NEE813" s="59"/>
      <c r="NEF813" s="59"/>
      <c r="NEG813" s="59"/>
      <c r="NEH813" s="59"/>
      <c r="NEI813" s="59"/>
      <c r="NEJ813" s="59"/>
      <c r="NEK813" s="59"/>
      <c r="NEL813" s="59"/>
      <c r="NEM813" s="59"/>
      <c r="NEN813" s="59"/>
      <c r="NEO813" s="59"/>
      <c r="NEP813" s="59"/>
      <c r="NEQ813" s="59"/>
      <c r="NER813" s="59"/>
      <c r="NES813" s="59"/>
      <c r="NET813" s="59"/>
      <c r="NEU813" s="59"/>
      <c r="NEV813" s="59"/>
      <c r="NEW813" s="59"/>
      <c r="NEX813" s="59"/>
      <c r="NEY813" s="59"/>
      <c r="NEZ813" s="59"/>
      <c r="NFA813" s="59"/>
      <c r="NFB813" s="59"/>
      <c r="NFC813" s="59"/>
      <c r="NFD813" s="59"/>
      <c r="NFE813" s="59"/>
      <c r="NFF813" s="59"/>
      <c r="NFG813" s="59"/>
      <c r="NFH813" s="59"/>
      <c r="NFI813" s="59"/>
      <c r="NFJ813" s="59"/>
      <c r="NFK813" s="59"/>
      <c r="NFL813" s="59"/>
      <c r="NFM813" s="59"/>
      <c r="NFN813" s="59"/>
      <c r="NFO813" s="59"/>
      <c r="NFP813" s="59"/>
      <c r="NFQ813" s="59"/>
      <c r="NFR813" s="59"/>
      <c r="NFS813" s="59"/>
      <c r="NFT813" s="59"/>
      <c r="NFU813" s="59"/>
      <c r="NFV813" s="59"/>
      <c r="NFW813" s="59"/>
      <c r="NFX813" s="59"/>
      <c r="NFY813" s="59"/>
      <c r="NFZ813" s="59"/>
      <c r="NGA813" s="59"/>
      <c r="NGB813" s="59"/>
      <c r="NGC813" s="59"/>
      <c r="NGD813" s="59"/>
      <c r="NGE813" s="59"/>
      <c r="NGF813" s="59"/>
      <c r="NGG813" s="59"/>
      <c r="NGH813" s="59"/>
      <c r="NGI813" s="59"/>
      <c r="NGJ813" s="59"/>
      <c r="NGK813" s="59"/>
      <c r="NGL813" s="59"/>
      <c r="NGM813" s="59"/>
      <c r="NGN813" s="59"/>
      <c r="NGO813" s="59"/>
      <c r="NGP813" s="59"/>
      <c r="NGQ813" s="59"/>
      <c r="NGR813" s="59"/>
      <c r="NGS813" s="59"/>
      <c r="NGT813" s="59"/>
      <c r="NGU813" s="59"/>
      <c r="NGV813" s="59"/>
      <c r="NGW813" s="59"/>
      <c r="NGX813" s="59"/>
      <c r="NGY813" s="59"/>
      <c r="NGZ813" s="59"/>
      <c r="NHA813" s="59"/>
      <c r="NHB813" s="59"/>
      <c r="NHC813" s="59"/>
      <c r="NHD813" s="59"/>
      <c r="NHE813" s="59"/>
      <c r="NHF813" s="59"/>
      <c r="NHG813" s="59"/>
      <c r="NHH813" s="59"/>
      <c r="NHI813" s="59"/>
      <c r="NHJ813" s="59"/>
      <c r="NHK813" s="59"/>
      <c r="NHL813" s="59"/>
      <c r="NHM813" s="59"/>
      <c r="NHN813" s="59"/>
      <c r="NHO813" s="59"/>
      <c r="NHP813" s="59"/>
      <c r="NHQ813" s="59"/>
      <c r="NHR813" s="59"/>
      <c r="NHS813" s="59"/>
      <c r="NHT813" s="59"/>
      <c r="NHU813" s="59"/>
      <c r="NHV813" s="59"/>
      <c r="NHW813" s="59"/>
      <c r="NHX813" s="59"/>
      <c r="NHY813" s="59"/>
      <c r="NHZ813" s="59"/>
      <c r="NIA813" s="59"/>
      <c r="NIB813" s="59"/>
      <c r="NIC813" s="59"/>
      <c r="NID813" s="59"/>
      <c r="NIE813" s="59"/>
      <c r="NIF813" s="59"/>
      <c r="NIG813" s="59"/>
      <c r="NIH813" s="59"/>
      <c r="NII813" s="59"/>
      <c r="NIJ813" s="59"/>
      <c r="NIK813" s="59"/>
      <c r="NIL813" s="59"/>
      <c r="NIM813" s="59"/>
      <c r="NIN813" s="59"/>
      <c r="NIO813" s="59"/>
      <c r="NIP813" s="59"/>
      <c r="NIQ813" s="59"/>
      <c r="NIR813" s="59"/>
      <c r="NIS813" s="59"/>
      <c r="NIT813" s="59"/>
      <c r="NIU813" s="59"/>
      <c r="NIV813" s="59"/>
      <c r="NIW813" s="59"/>
      <c r="NIX813" s="59"/>
      <c r="NIY813" s="59"/>
      <c r="NIZ813" s="59"/>
      <c r="NJA813" s="59"/>
      <c r="NJB813" s="59"/>
      <c r="NJC813" s="59"/>
      <c r="NJD813" s="59"/>
      <c r="NJE813" s="59"/>
      <c r="NJF813" s="59"/>
      <c r="NJG813" s="59"/>
      <c r="NJH813" s="59"/>
      <c r="NJI813" s="59"/>
      <c r="NJJ813" s="59"/>
      <c r="NJK813" s="59"/>
      <c r="NJL813" s="59"/>
      <c r="NJM813" s="59"/>
      <c r="NJN813" s="59"/>
      <c r="NJO813" s="59"/>
      <c r="NJP813" s="59"/>
      <c r="NJQ813" s="59"/>
      <c r="NJR813" s="59"/>
      <c r="NJS813" s="59"/>
      <c r="NJT813" s="59"/>
      <c r="NJU813" s="59"/>
      <c r="NJV813" s="59"/>
      <c r="NJW813" s="59"/>
      <c r="NJX813" s="59"/>
      <c r="NJY813" s="59"/>
      <c r="NJZ813" s="59"/>
      <c r="NKA813" s="59"/>
      <c r="NKB813" s="59"/>
      <c r="NKC813" s="59"/>
      <c r="NKD813" s="59"/>
      <c r="NKE813" s="59"/>
      <c r="NKF813" s="59"/>
      <c r="NKG813" s="59"/>
      <c r="NKH813" s="59"/>
      <c r="NKI813" s="59"/>
      <c r="NKJ813" s="59"/>
      <c r="NKK813" s="59"/>
      <c r="NKL813" s="59"/>
      <c r="NKM813" s="59"/>
      <c r="NKN813" s="59"/>
      <c r="NKO813" s="59"/>
      <c r="NKP813" s="59"/>
      <c r="NKQ813" s="59"/>
      <c r="NKR813" s="59"/>
      <c r="NKS813" s="59"/>
      <c r="NKT813" s="59"/>
      <c r="NKU813" s="59"/>
      <c r="NKV813" s="59"/>
      <c r="NKW813" s="59"/>
      <c r="NKX813" s="59"/>
      <c r="NKY813" s="59"/>
      <c r="NKZ813" s="59"/>
      <c r="NLA813" s="59"/>
      <c r="NLB813" s="59"/>
      <c r="NLC813" s="59"/>
      <c r="NLD813" s="59"/>
      <c r="NLE813" s="59"/>
      <c r="NLF813" s="59"/>
      <c r="NLG813" s="59"/>
      <c r="NLH813" s="59"/>
      <c r="NLI813" s="59"/>
      <c r="NLJ813" s="59"/>
      <c r="NLK813" s="59"/>
      <c r="NLL813" s="59"/>
      <c r="NLM813" s="59"/>
      <c r="NLN813" s="59"/>
      <c r="NLO813" s="59"/>
      <c r="NLP813" s="59"/>
      <c r="NLQ813" s="59"/>
      <c r="NLR813" s="59"/>
      <c r="NLS813" s="59"/>
      <c r="NLT813" s="59"/>
      <c r="NLU813" s="59"/>
      <c r="NLV813" s="59"/>
      <c r="NLW813" s="59"/>
      <c r="NLX813" s="59"/>
      <c r="NLY813" s="59"/>
      <c r="NLZ813" s="59"/>
      <c r="NMA813" s="59"/>
      <c r="NMB813" s="59"/>
      <c r="NMC813" s="59"/>
      <c r="NMD813" s="59"/>
      <c r="NME813" s="59"/>
      <c r="NMF813" s="59"/>
      <c r="NMG813" s="59"/>
      <c r="NMH813" s="59"/>
      <c r="NMI813" s="59"/>
      <c r="NMJ813" s="59"/>
      <c r="NMK813" s="59"/>
      <c r="NML813" s="59"/>
      <c r="NMM813" s="59"/>
      <c r="NMN813" s="59"/>
      <c r="NMO813" s="59"/>
      <c r="NMP813" s="59"/>
      <c r="NMQ813" s="59"/>
      <c r="NMR813" s="59"/>
      <c r="NMS813" s="59"/>
      <c r="NMT813" s="59"/>
      <c r="NMU813" s="59"/>
      <c r="NMV813" s="59"/>
      <c r="NMW813" s="59"/>
      <c r="NMX813" s="59"/>
      <c r="NMY813" s="59"/>
      <c r="NMZ813" s="59"/>
      <c r="NNA813" s="59"/>
      <c r="NNB813" s="59"/>
      <c r="NNC813" s="59"/>
      <c r="NND813" s="59"/>
      <c r="NNE813" s="59"/>
      <c r="NNF813" s="59"/>
      <c r="NNG813" s="59"/>
      <c r="NNH813" s="59"/>
      <c r="NNI813" s="59"/>
      <c r="NNJ813" s="59"/>
      <c r="NNK813" s="59"/>
      <c r="NNL813" s="59"/>
      <c r="NNM813" s="59"/>
      <c r="NNN813" s="59"/>
      <c r="NNO813" s="59"/>
      <c r="NNP813" s="59"/>
      <c r="NNQ813" s="59"/>
      <c r="NNR813" s="59"/>
      <c r="NNS813" s="59"/>
      <c r="NNT813" s="59"/>
      <c r="NNU813" s="59"/>
      <c r="NNV813" s="59"/>
      <c r="NNW813" s="59"/>
      <c r="NNX813" s="59"/>
      <c r="NNY813" s="59"/>
      <c r="NNZ813" s="59"/>
      <c r="NOA813" s="59"/>
      <c r="NOB813" s="59"/>
      <c r="NOC813" s="59"/>
      <c r="NOD813" s="59"/>
      <c r="NOE813" s="59"/>
      <c r="NOF813" s="59"/>
      <c r="NOG813" s="59"/>
      <c r="NOH813" s="59"/>
      <c r="NOI813" s="59"/>
      <c r="NOJ813" s="59"/>
      <c r="NOK813" s="59"/>
      <c r="NOL813" s="59"/>
      <c r="NOM813" s="59"/>
      <c r="NON813" s="59"/>
      <c r="NOO813" s="59"/>
      <c r="NOP813" s="59"/>
      <c r="NOQ813" s="59"/>
      <c r="NOR813" s="59"/>
      <c r="NOS813" s="59"/>
      <c r="NOT813" s="59"/>
      <c r="NOU813" s="59"/>
      <c r="NOV813" s="59"/>
      <c r="NOW813" s="59"/>
      <c r="NOX813" s="59"/>
      <c r="NOY813" s="59"/>
      <c r="NOZ813" s="59"/>
      <c r="NPA813" s="59"/>
      <c r="NPB813" s="59"/>
      <c r="NPC813" s="59"/>
      <c r="NPD813" s="59"/>
      <c r="NPE813" s="59"/>
      <c r="NPF813" s="59"/>
      <c r="NPG813" s="59"/>
      <c r="NPH813" s="59"/>
      <c r="NPI813" s="59"/>
      <c r="NPJ813" s="59"/>
      <c r="NPK813" s="59"/>
      <c r="NPL813" s="59"/>
      <c r="NPM813" s="59"/>
      <c r="NPN813" s="59"/>
      <c r="NPO813" s="59"/>
      <c r="NPP813" s="59"/>
      <c r="NPQ813" s="59"/>
      <c r="NPR813" s="59"/>
      <c r="NPS813" s="59"/>
      <c r="NPT813" s="59"/>
      <c r="NPU813" s="59"/>
      <c r="NPV813" s="59"/>
      <c r="NPW813" s="59"/>
      <c r="NPX813" s="59"/>
      <c r="NPY813" s="59"/>
      <c r="NPZ813" s="59"/>
      <c r="NQA813" s="59"/>
      <c r="NQB813" s="59"/>
      <c r="NQC813" s="59"/>
      <c r="NQD813" s="59"/>
      <c r="NQE813" s="59"/>
      <c r="NQF813" s="59"/>
      <c r="NQG813" s="59"/>
      <c r="NQH813" s="59"/>
      <c r="NQI813" s="59"/>
      <c r="NQJ813" s="59"/>
      <c r="NQK813" s="59"/>
      <c r="NQL813" s="59"/>
      <c r="NQM813" s="59"/>
      <c r="NQN813" s="59"/>
      <c r="NQO813" s="59"/>
      <c r="NQP813" s="59"/>
      <c r="NQQ813" s="59"/>
      <c r="NQR813" s="59"/>
      <c r="NQS813" s="59"/>
      <c r="NQT813" s="59"/>
      <c r="NQU813" s="59"/>
      <c r="NQV813" s="59"/>
      <c r="NQW813" s="59"/>
      <c r="NQX813" s="59"/>
      <c r="NQY813" s="59"/>
      <c r="NQZ813" s="59"/>
      <c r="NRA813" s="59"/>
      <c r="NRB813" s="59"/>
      <c r="NRC813" s="59"/>
      <c r="NRD813" s="59"/>
      <c r="NRE813" s="59"/>
      <c r="NRF813" s="59"/>
      <c r="NRG813" s="59"/>
      <c r="NRH813" s="59"/>
      <c r="NRI813" s="59"/>
      <c r="NRJ813" s="59"/>
      <c r="NRK813" s="59"/>
      <c r="NRL813" s="59"/>
      <c r="NRM813" s="59"/>
      <c r="NRN813" s="59"/>
      <c r="NRO813" s="59"/>
      <c r="NRP813" s="59"/>
      <c r="NRQ813" s="59"/>
      <c r="NRR813" s="59"/>
      <c r="NRS813" s="59"/>
      <c r="NRT813" s="59"/>
      <c r="NRU813" s="59"/>
      <c r="NRV813" s="59"/>
      <c r="NRW813" s="59"/>
      <c r="NRX813" s="59"/>
      <c r="NRY813" s="59"/>
      <c r="NRZ813" s="59"/>
      <c r="NSA813" s="59"/>
      <c r="NSB813" s="59"/>
      <c r="NSC813" s="59"/>
      <c r="NSD813" s="59"/>
      <c r="NSE813" s="59"/>
      <c r="NSF813" s="59"/>
      <c r="NSG813" s="59"/>
      <c r="NSH813" s="59"/>
      <c r="NSI813" s="59"/>
      <c r="NSJ813" s="59"/>
      <c r="NSK813" s="59"/>
      <c r="NSL813" s="59"/>
      <c r="NSM813" s="59"/>
      <c r="NSN813" s="59"/>
      <c r="NSO813" s="59"/>
      <c r="NSP813" s="59"/>
      <c r="NSQ813" s="59"/>
      <c r="NSR813" s="59"/>
      <c r="NSS813" s="59"/>
      <c r="NST813" s="59"/>
      <c r="NSU813" s="59"/>
      <c r="NSV813" s="59"/>
      <c r="NSW813" s="59"/>
      <c r="NSX813" s="59"/>
      <c r="NSY813" s="59"/>
      <c r="NSZ813" s="59"/>
      <c r="NTA813" s="59"/>
      <c r="NTB813" s="59"/>
      <c r="NTC813" s="59"/>
      <c r="NTD813" s="59"/>
      <c r="NTE813" s="59"/>
      <c r="NTF813" s="59"/>
      <c r="NTG813" s="59"/>
      <c r="NTH813" s="59"/>
      <c r="NTI813" s="59"/>
      <c r="NTJ813" s="59"/>
      <c r="NTK813" s="59"/>
      <c r="NTL813" s="59"/>
      <c r="NTM813" s="59"/>
      <c r="NTN813" s="59"/>
      <c r="NTO813" s="59"/>
      <c r="NTP813" s="59"/>
      <c r="NTQ813" s="59"/>
      <c r="NTR813" s="59"/>
      <c r="NTS813" s="59"/>
      <c r="NTT813" s="59"/>
      <c r="NTU813" s="59"/>
      <c r="NTV813" s="59"/>
      <c r="NTW813" s="59"/>
      <c r="NTX813" s="59"/>
      <c r="NTY813" s="59"/>
      <c r="NTZ813" s="59"/>
      <c r="NUA813" s="59"/>
      <c r="NUB813" s="59"/>
      <c r="NUC813" s="59"/>
      <c r="NUD813" s="59"/>
      <c r="NUE813" s="59"/>
      <c r="NUF813" s="59"/>
      <c r="NUG813" s="59"/>
      <c r="NUH813" s="59"/>
      <c r="NUI813" s="59"/>
      <c r="NUJ813" s="59"/>
      <c r="NUK813" s="59"/>
      <c r="NUL813" s="59"/>
      <c r="NUM813" s="59"/>
      <c r="NUN813" s="59"/>
      <c r="NUO813" s="59"/>
      <c r="NUP813" s="59"/>
      <c r="NUQ813" s="59"/>
      <c r="NUR813" s="59"/>
      <c r="NUS813" s="59"/>
      <c r="NUT813" s="59"/>
      <c r="NUU813" s="59"/>
      <c r="NUV813" s="59"/>
      <c r="NUW813" s="59"/>
      <c r="NUX813" s="59"/>
      <c r="NUY813" s="59"/>
      <c r="NUZ813" s="59"/>
      <c r="NVA813" s="59"/>
      <c r="NVB813" s="59"/>
      <c r="NVC813" s="59"/>
      <c r="NVD813" s="59"/>
      <c r="NVE813" s="59"/>
      <c r="NVF813" s="59"/>
      <c r="NVG813" s="59"/>
      <c r="NVH813" s="59"/>
      <c r="NVI813" s="59"/>
      <c r="NVJ813" s="59"/>
      <c r="NVK813" s="59"/>
      <c r="NVL813" s="59"/>
      <c r="NVM813" s="59"/>
      <c r="NVN813" s="59"/>
      <c r="NVO813" s="59"/>
      <c r="NVP813" s="59"/>
      <c r="NVQ813" s="59"/>
      <c r="NVR813" s="59"/>
      <c r="NVS813" s="59"/>
      <c r="NVT813" s="59"/>
      <c r="NVU813" s="59"/>
      <c r="NVV813" s="59"/>
      <c r="NVW813" s="59"/>
      <c r="NVX813" s="59"/>
      <c r="NVY813" s="59"/>
      <c r="NVZ813" s="59"/>
      <c r="NWA813" s="59"/>
      <c r="NWB813" s="59"/>
      <c r="NWC813" s="59"/>
      <c r="NWD813" s="59"/>
      <c r="NWE813" s="59"/>
      <c r="NWF813" s="59"/>
      <c r="NWG813" s="59"/>
      <c r="NWH813" s="59"/>
      <c r="NWI813" s="59"/>
      <c r="NWJ813" s="59"/>
      <c r="NWK813" s="59"/>
      <c r="NWL813" s="59"/>
      <c r="NWM813" s="59"/>
      <c r="NWN813" s="59"/>
      <c r="NWO813" s="59"/>
      <c r="NWP813" s="59"/>
      <c r="NWQ813" s="59"/>
      <c r="NWR813" s="59"/>
      <c r="NWS813" s="59"/>
      <c r="NWT813" s="59"/>
      <c r="NWU813" s="59"/>
      <c r="NWV813" s="59"/>
      <c r="NWW813" s="59"/>
      <c r="NWX813" s="59"/>
      <c r="NWY813" s="59"/>
      <c r="NWZ813" s="59"/>
      <c r="NXA813" s="59"/>
      <c r="NXB813" s="59"/>
      <c r="NXC813" s="59"/>
      <c r="NXD813" s="59"/>
      <c r="NXE813" s="59"/>
      <c r="NXF813" s="59"/>
      <c r="NXG813" s="59"/>
      <c r="NXH813" s="59"/>
      <c r="NXI813" s="59"/>
      <c r="NXJ813" s="59"/>
      <c r="NXK813" s="59"/>
      <c r="NXL813" s="59"/>
      <c r="NXM813" s="59"/>
      <c r="NXN813" s="59"/>
      <c r="NXO813" s="59"/>
      <c r="NXP813" s="59"/>
      <c r="NXQ813" s="59"/>
      <c r="NXR813" s="59"/>
      <c r="NXS813" s="59"/>
      <c r="NXT813" s="59"/>
      <c r="NXU813" s="59"/>
      <c r="NXV813" s="59"/>
      <c r="NXW813" s="59"/>
      <c r="NXX813" s="59"/>
      <c r="NXY813" s="59"/>
      <c r="NXZ813" s="59"/>
      <c r="NYA813" s="59"/>
      <c r="NYB813" s="59"/>
      <c r="NYC813" s="59"/>
      <c r="NYD813" s="59"/>
      <c r="NYE813" s="59"/>
      <c r="NYF813" s="59"/>
      <c r="NYG813" s="59"/>
      <c r="NYH813" s="59"/>
      <c r="NYI813" s="59"/>
      <c r="NYJ813" s="59"/>
      <c r="NYK813" s="59"/>
      <c r="NYL813" s="59"/>
      <c r="NYM813" s="59"/>
      <c r="NYN813" s="59"/>
      <c r="NYO813" s="59"/>
      <c r="NYP813" s="59"/>
      <c r="NYQ813" s="59"/>
      <c r="NYR813" s="59"/>
      <c r="NYS813" s="59"/>
      <c r="NYT813" s="59"/>
      <c r="NYU813" s="59"/>
      <c r="NYV813" s="59"/>
      <c r="NYW813" s="59"/>
      <c r="NYX813" s="59"/>
      <c r="NYY813" s="59"/>
      <c r="NYZ813" s="59"/>
      <c r="NZA813" s="59"/>
      <c r="NZB813" s="59"/>
      <c r="NZC813" s="59"/>
      <c r="NZD813" s="59"/>
      <c r="NZE813" s="59"/>
      <c r="NZF813" s="59"/>
      <c r="NZG813" s="59"/>
      <c r="NZH813" s="59"/>
      <c r="NZI813" s="59"/>
      <c r="NZJ813" s="59"/>
      <c r="NZK813" s="59"/>
      <c r="NZL813" s="59"/>
      <c r="NZM813" s="59"/>
      <c r="NZN813" s="59"/>
      <c r="NZO813" s="59"/>
      <c r="NZP813" s="59"/>
      <c r="NZQ813" s="59"/>
      <c r="NZR813" s="59"/>
      <c r="NZS813" s="59"/>
      <c r="NZT813" s="59"/>
      <c r="NZU813" s="59"/>
      <c r="NZV813" s="59"/>
      <c r="NZW813" s="59"/>
      <c r="NZX813" s="59"/>
      <c r="NZY813" s="59"/>
      <c r="NZZ813" s="59"/>
      <c r="OAA813" s="59"/>
      <c r="OAB813" s="59"/>
      <c r="OAC813" s="59"/>
      <c r="OAD813" s="59"/>
      <c r="OAE813" s="59"/>
      <c r="OAF813" s="59"/>
      <c r="OAG813" s="59"/>
      <c r="OAH813" s="59"/>
      <c r="OAI813" s="59"/>
      <c r="OAJ813" s="59"/>
      <c r="OAK813" s="59"/>
      <c r="OAL813" s="59"/>
      <c r="OAM813" s="59"/>
      <c r="OAN813" s="59"/>
      <c r="OAO813" s="59"/>
      <c r="OAP813" s="59"/>
      <c r="OAQ813" s="59"/>
      <c r="OAR813" s="59"/>
      <c r="OAS813" s="59"/>
      <c r="OAT813" s="59"/>
      <c r="OAU813" s="59"/>
      <c r="OAV813" s="59"/>
      <c r="OAW813" s="59"/>
      <c r="OAX813" s="59"/>
      <c r="OAY813" s="59"/>
      <c r="OAZ813" s="59"/>
      <c r="OBA813" s="59"/>
      <c r="OBB813" s="59"/>
      <c r="OBC813" s="59"/>
      <c r="OBD813" s="59"/>
      <c r="OBE813" s="59"/>
      <c r="OBF813" s="59"/>
      <c r="OBG813" s="59"/>
      <c r="OBH813" s="59"/>
      <c r="OBI813" s="59"/>
      <c r="OBJ813" s="59"/>
      <c r="OBK813" s="59"/>
      <c r="OBL813" s="59"/>
      <c r="OBM813" s="59"/>
      <c r="OBN813" s="59"/>
      <c r="OBO813" s="59"/>
      <c r="OBP813" s="59"/>
      <c r="OBQ813" s="59"/>
      <c r="OBR813" s="59"/>
      <c r="OBS813" s="59"/>
      <c r="OBT813" s="59"/>
      <c r="OBU813" s="59"/>
      <c r="OBV813" s="59"/>
      <c r="OBW813" s="59"/>
      <c r="OBX813" s="59"/>
      <c r="OBY813" s="59"/>
      <c r="OBZ813" s="59"/>
      <c r="OCA813" s="59"/>
      <c r="OCB813" s="59"/>
      <c r="OCC813" s="59"/>
      <c r="OCD813" s="59"/>
      <c r="OCE813" s="59"/>
      <c r="OCF813" s="59"/>
      <c r="OCG813" s="59"/>
      <c r="OCH813" s="59"/>
      <c r="OCI813" s="59"/>
      <c r="OCJ813" s="59"/>
      <c r="OCK813" s="59"/>
      <c r="OCL813" s="59"/>
      <c r="OCM813" s="59"/>
      <c r="OCN813" s="59"/>
      <c r="OCO813" s="59"/>
      <c r="OCP813" s="59"/>
      <c r="OCQ813" s="59"/>
      <c r="OCR813" s="59"/>
      <c r="OCS813" s="59"/>
      <c r="OCT813" s="59"/>
      <c r="OCU813" s="59"/>
      <c r="OCV813" s="59"/>
      <c r="OCW813" s="59"/>
      <c r="OCX813" s="59"/>
      <c r="OCY813" s="59"/>
      <c r="OCZ813" s="59"/>
      <c r="ODA813" s="59"/>
      <c r="ODB813" s="59"/>
      <c r="ODC813" s="59"/>
      <c r="ODD813" s="59"/>
      <c r="ODE813" s="59"/>
      <c r="ODF813" s="59"/>
      <c r="ODG813" s="59"/>
      <c r="ODH813" s="59"/>
      <c r="ODI813" s="59"/>
      <c r="ODJ813" s="59"/>
      <c r="ODK813" s="59"/>
      <c r="ODL813" s="59"/>
      <c r="ODM813" s="59"/>
      <c r="ODN813" s="59"/>
      <c r="ODO813" s="59"/>
      <c r="ODP813" s="59"/>
      <c r="ODQ813" s="59"/>
      <c r="ODR813" s="59"/>
      <c r="ODS813" s="59"/>
      <c r="ODT813" s="59"/>
      <c r="ODU813" s="59"/>
      <c r="ODV813" s="59"/>
      <c r="ODW813" s="59"/>
      <c r="ODX813" s="59"/>
      <c r="ODY813" s="59"/>
      <c r="ODZ813" s="59"/>
      <c r="OEA813" s="59"/>
      <c r="OEB813" s="59"/>
      <c r="OEC813" s="59"/>
      <c r="OED813" s="59"/>
      <c r="OEE813" s="59"/>
      <c r="OEF813" s="59"/>
      <c r="OEG813" s="59"/>
      <c r="OEH813" s="59"/>
      <c r="OEI813" s="59"/>
      <c r="OEJ813" s="59"/>
      <c r="OEK813" s="59"/>
      <c r="OEL813" s="59"/>
      <c r="OEM813" s="59"/>
      <c r="OEN813" s="59"/>
      <c r="OEO813" s="59"/>
      <c r="OEP813" s="59"/>
      <c r="OEQ813" s="59"/>
      <c r="OER813" s="59"/>
      <c r="OES813" s="59"/>
      <c r="OET813" s="59"/>
      <c r="OEU813" s="59"/>
      <c r="OEV813" s="59"/>
      <c r="OEW813" s="59"/>
      <c r="OEX813" s="59"/>
      <c r="OEY813" s="59"/>
      <c r="OEZ813" s="59"/>
      <c r="OFA813" s="59"/>
      <c r="OFB813" s="59"/>
      <c r="OFC813" s="59"/>
      <c r="OFD813" s="59"/>
      <c r="OFE813" s="59"/>
      <c r="OFF813" s="59"/>
      <c r="OFG813" s="59"/>
      <c r="OFH813" s="59"/>
      <c r="OFI813" s="59"/>
      <c r="OFJ813" s="59"/>
      <c r="OFK813" s="59"/>
      <c r="OFL813" s="59"/>
      <c r="OFM813" s="59"/>
      <c r="OFN813" s="59"/>
      <c r="OFO813" s="59"/>
      <c r="OFP813" s="59"/>
      <c r="OFQ813" s="59"/>
      <c r="OFR813" s="59"/>
      <c r="OFS813" s="59"/>
      <c r="OFT813" s="59"/>
      <c r="OFU813" s="59"/>
      <c r="OFV813" s="59"/>
      <c r="OFW813" s="59"/>
      <c r="OFX813" s="59"/>
      <c r="OFY813" s="59"/>
      <c r="OFZ813" s="59"/>
      <c r="OGA813" s="59"/>
      <c r="OGB813" s="59"/>
      <c r="OGC813" s="59"/>
      <c r="OGD813" s="59"/>
      <c r="OGE813" s="59"/>
      <c r="OGF813" s="59"/>
      <c r="OGG813" s="59"/>
      <c r="OGH813" s="59"/>
      <c r="OGI813" s="59"/>
      <c r="OGJ813" s="59"/>
      <c r="OGK813" s="59"/>
      <c r="OGL813" s="59"/>
      <c r="OGM813" s="59"/>
      <c r="OGN813" s="59"/>
      <c r="OGO813" s="59"/>
      <c r="OGP813" s="59"/>
      <c r="OGQ813" s="59"/>
      <c r="OGR813" s="59"/>
      <c r="OGS813" s="59"/>
      <c r="OGT813" s="59"/>
      <c r="OGU813" s="59"/>
      <c r="OGV813" s="59"/>
      <c r="OGW813" s="59"/>
      <c r="OGX813" s="59"/>
      <c r="OGY813" s="59"/>
      <c r="OGZ813" s="59"/>
      <c r="OHA813" s="59"/>
      <c r="OHB813" s="59"/>
      <c r="OHC813" s="59"/>
      <c r="OHD813" s="59"/>
      <c r="OHE813" s="59"/>
      <c r="OHF813" s="59"/>
      <c r="OHG813" s="59"/>
      <c r="OHH813" s="59"/>
      <c r="OHI813" s="59"/>
      <c r="OHJ813" s="59"/>
      <c r="OHK813" s="59"/>
      <c r="OHL813" s="59"/>
      <c r="OHM813" s="59"/>
      <c r="OHN813" s="59"/>
      <c r="OHO813" s="59"/>
      <c r="OHP813" s="59"/>
      <c r="OHQ813" s="59"/>
      <c r="OHR813" s="59"/>
      <c r="OHS813" s="59"/>
      <c r="OHT813" s="59"/>
      <c r="OHU813" s="59"/>
      <c r="OHV813" s="59"/>
      <c r="OHW813" s="59"/>
      <c r="OHX813" s="59"/>
      <c r="OHY813" s="59"/>
      <c r="OHZ813" s="59"/>
      <c r="OIA813" s="59"/>
      <c r="OIB813" s="59"/>
      <c r="OIC813" s="59"/>
      <c r="OID813" s="59"/>
      <c r="OIE813" s="59"/>
      <c r="OIF813" s="59"/>
      <c r="OIG813" s="59"/>
      <c r="OIH813" s="59"/>
      <c r="OII813" s="59"/>
      <c r="OIJ813" s="59"/>
      <c r="OIK813" s="59"/>
      <c r="OIL813" s="59"/>
      <c r="OIM813" s="59"/>
      <c r="OIN813" s="59"/>
      <c r="OIO813" s="59"/>
      <c r="OIP813" s="59"/>
      <c r="OIQ813" s="59"/>
      <c r="OIR813" s="59"/>
      <c r="OIS813" s="59"/>
      <c r="OIT813" s="59"/>
      <c r="OIU813" s="59"/>
      <c r="OIV813" s="59"/>
      <c r="OIW813" s="59"/>
      <c r="OIX813" s="59"/>
      <c r="OIY813" s="59"/>
      <c r="OIZ813" s="59"/>
      <c r="OJA813" s="59"/>
      <c r="OJB813" s="59"/>
      <c r="OJC813" s="59"/>
      <c r="OJD813" s="59"/>
      <c r="OJE813" s="59"/>
      <c r="OJF813" s="59"/>
      <c r="OJG813" s="59"/>
      <c r="OJH813" s="59"/>
      <c r="OJI813" s="59"/>
      <c r="OJJ813" s="59"/>
      <c r="OJK813" s="59"/>
      <c r="OJL813" s="59"/>
      <c r="OJM813" s="59"/>
      <c r="OJN813" s="59"/>
      <c r="OJO813" s="59"/>
      <c r="OJP813" s="59"/>
      <c r="OJQ813" s="59"/>
      <c r="OJR813" s="59"/>
      <c r="OJS813" s="59"/>
      <c r="OJT813" s="59"/>
      <c r="OJU813" s="59"/>
      <c r="OJV813" s="59"/>
      <c r="OJW813" s="59"/>
      <c r="OJX813" s="59"/>
      <c r="OJY813" s="59"/>
      <c r="OJZ813" s="59"/>
      <c r="OKA813" s="59"/>
      <c r="OKB813" s="59"/>
      <c r="OKC813" s="59"/>
      <c r="OKD813" s="59"/>
      <c r="OKE813" s="59"/>
      <c r="OKF813" s="59"/>
      <c r="OKG813" s="59"/>
      <c r="OKH813" s="59"/>
      <c r="OKI813" s="59"/>
      <c r="OKJ813" s="59"/>
      <c r="OKK813" s="59"/>
      <c r="OKL813" s="59"/>
      <c r="OKM813" s="59"/>
      <c r="OKN813" s="59"/>
      <c r="OKO813" s="59"/>
      <c r="OKP813" s="59"/>
      <c r="OKQ813" s="59"/>
      <c r="OKR813" s="59"/>
      <c r="OKS813" s="59"/>
      <c r="OKT813" s="59"/>
      <c r="OKU813" s="59"/>
      <c r="OKV813" s="59"/>
      <c r="OKW813" s="59"/>
      <c r="OKX813" s="59"/>
      <c r="OKY813" s="59"/>
      <c r="OKZ813" s="59"/>
      <c r="OLA813" s="59"/>
      <c r="OLB813" s="59"/>
      <c r="OLC813" s="59"/>
      <c r="OLD813" s="59"/>
      <c r="OLE813" s="59"/>
      <c r="OLF813" s="59"/>
      <c r="OLG813" s="59"/>
      <c r="OLH813" s="59"/>
      <c r="OLI813" s="59"/>
      <c r="OLJ813" s="59"/>
      <c r="OLK813" s="59"/>
      <c r="OLL813" s="59"/>
      <c r="OLM813" s="59"/>
      <c r="OLN813" s="59"/>
      <c r="OLO813" s="59"/>
      <c r="OLP813" s="59"/>
      <c r="OLQ813" s="59"/>
      <c r="OLR813" s="59"/>
      <c r="OLS813" s="59"/>
      <c r="OLT813" s="59"/>
      <c r="OLU813" s="59"/>
      <c r="OLV813" s="59"/>
      <c r="OLW813" s="59"/>
      <c r="OLX813" s="59"/>
      <c r="OLY813" s="59"/>
      <c r="OLZ813" s="59"/>
      <c r="OMA813" s="59"/>
      <c r="OMB813" s="59"/>
      <c r="OMC813" s="59"/>
      <c r="OMD813" s="59"/>
      <c r="OME813" s="59"/>
      <c r="OMF813" s="59"/>
      <c r="OMG813" s="59"/>
      <c r="OMH813" s="59"/>
      <c r="OMI813" s="59"/>
      <c r="OMJ813" s="59"/>
      <c r="OMK813" s="59"/>
      <c r="OML813" s="59"/>
      <c r="OMM813" s="59"/>
      <c r="OMN813" s="59"/>
      <c r="OMO813" s="59"/>
      <c r="OMP813" s="59"/>
      <c r="OMQ813" s="59"/>
      <c r="OMR813" s="59"/>
      <c r="OMS813" s="59"/>
      <c r="OMT813" s="59"/>
      <c r="OMU813" s="59"/>
      <c r="OMV813" s="59"/>
      <c r="OMW813" s="59"/>
      <c r="OMX813" s="59"/>
      <c r="OMY813" s="59"/>
      <c r="OMZ813" s="59"/>
      <c r="ONA813" s="59"/>
      <c r="ONB813" s="59"/>
      <c r="ONC813" s="59"/>
      <c r="OND813" s="59"/>
      <c r="ONE813" s="59"/>
      <c r="ONF813" s="59"/>
      <c r="ONG813" s="59"/>
      <c r="ONH813" s="59"/>
      <c r="ONI813" s="59"/>
      <c r="ONJ813" s="59"/>
      <c r="ONK813" s="59"/>
      <c r="ONL813" s="59"/>
      <c r="ONM813" s="59"/>
      <c r="ONN813" s="59"/>
      <c r="ONO813" s="59"/>
      <c r="ONP813" s="59"/>
      <c r="ONQ813" s="59"/>
      <c r="ONR813" s="59"/>
      <c r="ONS813" s="59"/>
      <c r="ONT813" s="59"/>
      <c r="ONU813" s="59"/>
      <c r="ONV813" s="59"/>
      <c r="ONW813" s="59"/>
      <c r="ONX813" s="59"/>
      <c r="ONY813" s="59"/>
      <c r="ONZ813" s="59"/>
      <c r="OOA813" s="59"/>
      <c r="OOB813" s="59"/>
      <c r="OOC813" s="59"/>
      <c r="OOD813" s="59"/>
      <c r="OOE813" s="59"/>
      <c r="OOF813" s="59"/>
      <c r="OOG813" s="59"/>
      <c r="OOH813" s="59"/>
      <c r="OOI813" s="59"/>
      <c r="OOJ813" s="59"/>
      <c r="OOK813" s="59"/>
      <c r="OOL813" s="59"/>
      <c r="OOM813" s="59"/>
      <c r="OON813" s="59"/>
      <c r="OOO813" s="59"/>
      <c r="OOP813" s="59"/>
      <c r="OOQ813" s="59"/>
      <c r="OOR813" s="59"/>
      <c r="OOS813" s="59"/>
      <c r="OOT813" s="59"/>
      <c r="OOU813" s="59"/>
      <c r="OOV813" s="59"/>
      <c r="OOW813" s="59"/>
      <c r="OOX813" s="59"/>
      <c r="OOY813" s="59"/>
      <c r="OOZ813" s="59"/>
      <c r="OPA813" s="59"/>
      <c r="OPB813" s="59"/>
      <c r="OPC813" s="59"/>
      <c r="OPD813" s="59"/>
      <c r="OPE813" s="59"/>
      <c r="OPF813" s="59"/>
      <c r="OPG813" s="59"/>
      <c r="OPH813" s="59"/>
      <c r="OPI813" s="59"/>
      <c r="OPJ813" s="59"/>
      <c r="OPK813" s="59"/>
      <c r="OPL813" s="59"/>
      <c r="OPM813" s="59"/>
      <c r="OPN813" s="59"/>
      <c r="OPO813" s="59"/>
      <c r="OPP813" s="59"/>
      <c r="OPQ813" s="59"/>
      <c r="OPR813" s="59"/>
      <c r="OPS813" s="59"/>
      <c r="OPT813" s="59"/>
      <c r="OPU813" s="59"/>
      <c r="OPV813" s="59"/>
      <c r="OPW813" s="59"/>
      <c r="OPX813" s="59"/>
      <c r="OPY813" s="59"/>
      <c r="OPZ813" s="59"/>
      <c r="OQA813" s="59"/>
      <c r="OQB813" s="59"/>
      <c r="OQC813" s="59"/>
      <c r="OQD813" s="59"/>
      <c r="OQE813" s="59"/>
      <c r="OQF813" s="59"/>
      <c r="OQG813" s="59"/>
      <c r="OQH813" s="59"/>
      <c r="OQI813" s="59"/>
      <c r="OQJ813" s="59"/>
      <c r="OQK813" s="59"/>
      <c r="OQL813" s="59"/>
      <c r="OQM813" s="59"/>
      <c r="OQN813" s="59"/>
      <c r="OQO813" s="59"/>
      <c r="OQP813" s="59"/>
      <c r="OQQ813" s="59"/>
      <c r="OQR813" s="59"/>
      <c r="OQS813" s="59"/>
      <c r="OQT813" s="59"/>
      <c r="OQU813" s="59"/>
      <c r="OQV813" s="59"/>
      <c r="OQW813" s="59"/>
      <c r="OQX813" s="59"/>
      <c r="OQY813" s="59"/>
      <c r="OQZ813" s="59"/>
      <c r="ORA813" s="59"/>
      <c r="ORB813" s="59"/>
      <c r="ORC813" s="59"/>
      <c r="ORD813" s="59"/>
      <c r="ORE813" s="59"/>
      <c r="ORF813" s="59"/>
      <c r="ORG813" s="59"/>
      <c r="ORH813" s="59"/>
      <c r="ORI813" s="59"/>
      <c r="ORJ813" s="59"/>
      <c r="ORK813" s="59"/>
      <c r="ORL813" s="59"/>
      <c r="ORM813" s="59"/>
      <c r="ORN813" s="59"/>
      <c r="ORO813" s="59"/>
      <c r="ORP813" s="59"/>
      <c r="ORQ813" s="59"/>
      <c r="ORR813" s="59"/>
      <c r="ORS813" s="59"/>
      <c r="ORT813" s="59"/>
      <c r="ORU813" s="59"/>
      <c r="ORV813" s="59"/>
      <c r="ORW813" s="59"/>
      <c r="ORX813" s="59"/>
      <c r="ORY813" s="59"/>
      <c r="ORZ813" s="59"/>
      <c r="OSA813" s="59"/>
      <c r="OSB813" s="59"/>
      <c r="OSC813" s="59"/>
      <c r="OSD813" s="59"/>
      <c r="OSE813" s="59"/>
      <c r="OSF813" s="59"/>
      <c r="OSG813" s="59"/>
      <c r="OSH813" s="59"/>
      <c r="OSI813" s="59"/>
      <c r="OSJ813" s="59"/>
      <c r="OSK813" s="59"/>
      <c r="OSL813" s="59"/>
      <c r="OSM813" s="59"/>
      <c r="OSN813" s="59"/>
      <c r="OSO813" s="59"/>
      <c r="OSP813" s="59"/>
      <c r="OSQ813" s="59"/>
      <c r="OSR813" s="59"/>
      <c r="OSS813" s="59"/>
      <c r="OST813" s="59"/>
      <c r="OSU813" s="59"/>
      <c r="OSV813" s="59"/>
      <c r="OSW813" s="59"/>
      <c r="OSX813" s="59"/>
      <c r="OSY813" s="59"/>
      <c r="OSZ813" s="59"/>
      <c r="OTA813" s="59"/>
      <c r="OTB813" s="59"/>
      <c r="OTC813" s="59"/>
      <c r="OTD813" s="59"/>
      <c r="OTE813" s="59"/>
      <c r="OTF813" s="59"/>
      <c r="OTG813" s="59"/>
      <c r="OTH813" s="59"/>
      <c r="OTI813" s="59"/>
      <c r="OTJ813" s="59"/>
      <c r="OTK813" s="59"/>
      <c r="OTL813" s="59"/>
      <c r="OTM813" s="59"/>
      <c r="OTN813" s="59"/>
      <c r="OTO813" s="59"/>
      <c r="OTP813" s="59"/>
      <c r="OTQ813" s="59"/>
      <c r="OTR813" s="59"/>
      <c r="OTS813" s="59"/>
      <c r="OTT813" s="59"/>
      <c r="OTU813" s="59"/>
      <c r="OTV813" s="59"/>
      <c r="OTW813" s="59"/>
      <c r="OTX813" s="59"/>
      <c r="OTY813" s="59"/>
      <c r="OTZ813" s="59"/>
      <c r="OUA813" s="59"/>
      <c r="OUB813" s="59"/>
      <c r="OUC813" s="59"/>
      <c r="OUD813" s="59"/>
      <c r="OUE813" s="59"/>
      <c r="OUF813" s="59"/>
      <c r="OUG813" s="59"/>
      <c r="OUH813" s="59"/>
      <c r="OUI813" s="59"/>
      <c r="OUJ813" s="59"/>
      <c r="OUK813" s="59"/>
      <c r="OUL813" s="59"/>
      <c r="OUM813" s="59"/>
      <c r="OUN813" s="59"/>
      <c r="OUO813" s="59"/>
      <c r="OUP813" s="59"/>
      <c r="OUQ813" s="59"/>
      <c r="OUR813" s="59"/>
      <c r="OUS813" s="59"/>
      <c r="OUT813" s="59"/>
      <c r="OUU813" s="59"/>
      <c r="OUV813" s="59"/>
      <c r="OUW813" s="59"/>
      <c r="OUX813" s="59"/>
      <c r="OUY813" s="59"/>
      <c r="OUZ813" s="59"/>
      <c r="OVA813" s="59"/>
      <c r="OVB813" s="59"/>
      <c r="OVC813" s="59"/>
      <c r="OVD813" s="59"/>
      <c r="OVE813" s="59"/>
      <c r="OVF813" s="59"/>
      <c r="OVG813" s="59"/>
      <c r="OVH813" s="59"/>
      <c r="OVI813" s="59"/>
      <c r="OVJ813" s="59"/>
      <c r="OVK813" s="59"/>
      <c r="OVL813" s="59"/>
      <c r="OVM813" s="59"/>
      <c r="OVN813" s="59"/>
      <c r="OVO813" s="59"/>
      <c r="OVP813" s="59"/>
      <c r="OVQ813" s="59"/>
      <c r="OVR813" s="59"/>
      <c r="OVS813" s="59"/>
      <c r="OVT813" s="59"/>
      <c r="OVU813" s="59"/>
      <c r="OVV813" s="59"/>
      <c r="OVW813" s="59"/>
      <c r="OVX813" s="59"/>
      <c r="OVY813" s="59"/>
      <c r="OVZ813" s="59"/>
      <c r="OWA813" s="59"/>
      <c r="OWB813" s="59"/>
      <c r="OWC813" s="59"/>
      <c r="OWD813" s="59"/>
      <c r="OWE813" s="59"/>
      <c r="OWF813" s="59"/>
      <c r="OWG813" s="59"/>
      <c r="OWH813" s="59"/>
      <c r="OWI813" s="59"/>
      <c r="OWJ813" s="59"/>
      <c r="OWK813" s="59"/>
      <c r="OWL813" s="59"/>
      <c r="OWM813" s="59"/>
      <c r="OWN813" s="59"/>
      <c r="OWO813" s="59"/>
      <c r="OWP813" s="59"/>
      <c r="OWQ813" s="59"/>
      <c r="OWR813" s="59"/>
      <c r="OWS813" s="59"/>
      <c r="OWT813" s="59"/>
      <c r="OWU813" s="59"/>
      <c r="OWV813" s="59"/>
      <c r="OWW813" s="59"/>
      <c r="OWX813" s="59"/>
      <c r="OWY813" s="59"/>
      <c r="OWZ813" s="59"/>
      <c r="OXA813" s="59"/>
      <c r="OXB813" s="59"/>
      <c r="OXC813" s="59"/>
      <c r="OXD813" s="59"/>
      <c r="OXE813" s="59"/>
      <c r="OXF813" s="59"/>
      <c r="OXG813" s="59"/>
      <c r="OXH813" s="59"/>
      <c r="OXI813" s="59"/>
      <c r="OXJ813" s="59"/>
      <c r="OXK813" s="59"/>
      <c r="OXL813" s="59"/>
      <c r="OXM813" s="59"/>
      <c r="OXN813" s="59"/>
      <c r="OXO813" s="59"/>
      <c r="OXP813" s="59"/>
      <c r="OXQ813" s="59"/>
      <c r="OXR813" s="59"/>
      <c r="OXS813" s="59"/>
      <c r="OXT813" s="59"/>
      <c r="OXU813" s="59"/>
      <c r="OXV813" s="59"/>
      <c r="OXW813" s="59"/>
      <c r="OXX813" s="59"/>
      <c r="OXY813" s="59"/>
      <c r="OXZ813" s="59"/>
      <c r="OYA813" s="59"/>
      <c r="OYB813" s="59"/>
      <c r="OYC813" s="59"/>
      <c r="OYD813" s="59"/>
      <c r="OYE813" s="59"/>
      <c r="OYF813" s="59"/>
      <c r="OYG813" s="59"/>
      <c r="OYH813" s="59"/>
      <c r="OYI813" s="59"/>
      <c r="OYJ813" s="59"/>
      <c r="OYK813" s="59"/>
      <c r="OYL813" s="59"/>
      <c r="OYM813" s="59"/>
      <c r="OYN813" s="59"/>
      <c r="OYO813" s="59"/>
      <c r="OYP813" s="59"/>
      <c r="OYQ813" s="59"/>
      <c r="OYR813" s="59"/>
      <c r="OYS813" s="59"/>
      <c r="OYT813" s="59"/>
      <c r="OYU813" s="59"/>
      <c r="OYV813" s="59"/>
      <c r="OYW813" s="59"/>
      <c r="OYX813" s="59"/>
      <c r="OYY813" s="59"/>
      <c r="OYZ813" s="59"/>
      <c r="OZA813" s="59"/>
      <c r="OZB813" s="59"/>
      <c r="OZC813" s="59"/>
      <c r="OZD813" s="59"/>
      <c r="OZE813" s="59"/>
      <c r="OZF813" s="59"/>
      <c r="OZG813" s="59"/>
      <c r="OZH813" s="59"/>
      <c r="OZI813" s="59"/>
      <c r="OZJ813" s="59"/>
      <c r="OZK813" s="59"/>
      <c r="OZL813" s="59"/>
      <c r="OZM813" s="59"/>
      <c r="OZN813" s="59"/>
      <c r="OZO813" s="59"/>
      <c r="OZP813" s="59"/>
      <c r="OZQ813" s="59"/>
      <c r="OZR813" s="59"/>
      <c r="OZS813" s="59"/>
      <c r="OZT813" s="59"/>
      <c r="OZU813" s="59"/>
      <c r="OZV813" s="59"/>
      <c r="OZW813" s="59"/>
      <c r="OZX813" s="59"/>
      <c r="OZY813" s="59"/>
      <c r="OZZ813" s="59"/>
      <c r="PAA813" s="59"/>
      <c r="PAB813" s="59"/>
      <c r="PAC813" s="59"/>
      <c r="PAD813" s="59"/>
      <c r="PAE813" s="59"/>
      <c r="PAF813" s="59"/>
      <c r="PAG813" s="59"/>
      <c r="PAH813" s="59"/>
      <c r="PAI813" s="59"/>
      <c r="PAJ813" s="59"/>
      <c r="PAK813" s="59"/>
      <c r="PAL813" s="59"/>
      <c r="PAM813" s="59"/>
      <c r="PAN813" s="59"/>
      <c r="PAO813" s="59"/>
      <c r="PAP813" s="59"/>
      <c r="PAQ813" s="59"/>
      <c r="PAR813" s="59"/>
      <c r="PAS813" s="59"/>
      <c r="PAT813" s="59"/>
      <c r="PAU813" s="59"/>
      <c r="PAV813" s="59"/>
      <c r="PAW813" s="59"/>
      <c r="PAX813" s="59"/>
      <c r="PAY813" s="59"/>
      <c r="PAZ813" s="59"/>
      <c r="PBA813" s="59"/>
      <c r="PBB813" s="59"/>
      <c r="PBC813" s="59"/>
      <c r="PBD813" s="59"/>
      <c r="PBE813" s="59"/>
      <c r="PBF813" s="59"/>
      <c r="PBG813" s="59"/>
      <c r="PBH813" s="59"/>
      <c r="PBI813" s="59"/>
      <c r="PBJ813" s="59"/>
      <c r="PBK813" s="59"/>
      <c r="PBL813" s="59"/>
      <c r="PBM813" s="59"/>
      <c r="PBN813" s="59"/>
      <c r="PBO813" s="59"/>
      <c r="PBP813" s="59"/>
      <c r="PBQ813" s="59"/>
      <c r="PBR813" s="59"/>
      <c r="PBS813" s="59"/>
      <c r="PBT813" s="59"/>
      <c r="PBU813" s="59"/>
      <c r="PBV813" s="59"/>
      <c r="PBW813" s="59"/>
      <c r="PBX813" s="59"/>
      <c r="PBY813" s="59"/>
      <c r="PBZ813" s="59"/>
      <c r="PCA813" s="59"/>
      <c r="PCB813" s="59"/>
      <c r="PCC813" s="59"/>
      <c r="PCD813" s="59"/>
      <c r="PCE813" s="59"/>
      <c r="PCF813" s="59"/>
      <c r="PCG813" s="59"/>
      <c r="PCH813" s="59"/>
      <c r="PCI813" s="59"/>
      <c r="PCJ813" s="59"/>
      <c r="PCK813" s="59"/>
      <c r="PCL813" s="59"/>
      <c r="PCM813" s="59"/>
      <c r="PCN813" s="59"/>
      <c r="PCO813" s="59"/>
      <c r="PCP813" s="59"/>
      <c r="PCQ813" s="59"/>
      <c r="PCR813" s="59"/>
      <c r="PCS813" s="59"/>
      <c r="PCT813" s="59"/>
      <c r="PCU813" s="59"/>
      <c r="PCV813" s="59"/>
      <c r="PCW813" s="59"/>
      <c r="PCX813" s="59"/>
      <c r="PCY813" s="59"/>
      <c r="PCZ813" s="59"/>
      <c r="PDA813" s="59"/>
      <c r="PDB813" s="59"/>
      <c r="PDC813" s="59"/>
      <c r="PDD813" s="59"/>
      <c r="PDE813" s="59"/>
      <c r="PDF813" s="59"/>
      <c r="PDG813" s="59"/>
      <c r="PDH813" s="59"/>
      <c r="PDI813" s="59"/>
      <c r="PDJ813" s="59"/>
      <c r="PDK813" s="59"/>
      <c r="PDL813" s="59"/>
      <c r="PDM813" s="59"/>
      <c r="PDN813" s="59"/>
      <c r="PDO813" s="59"/>
      <c r="PDP813" s="59"/>
      <c r="PDQ813" s="59"/>
      <c r="PDR813" s="59"/>
      <c r="PDS813" s="59"/>
      <c r="PDT813" s="59"/>
      <c r="PDU813" s="59"/>
      <c r="PDV813" s="59"/>
      <c r="PDW813" s="59"/>
      <c r="PDX813" s="59"/>
      <c r="PDY813" s="59"/>
      <c r="PDZ813" s="59"/>
      <c r="PEA813" s="59"/>
      <c r="PEB813" s="59"/>
      <c r="PEC813" s="59"/>
      <c r="PED813" s="59"/>
      <c r="PEE813" s="59"/>
      <c r="PEF813" s="59"/>
      <c r="PEG813" s="59"/>
      <c r="PEH813" s="59"/>
      <c r="PEI813" s="59"/>
      <c r="PEJ813" s="59"/>
      <c r="PEK813" s="59"/>
      <c r="PEL813" s="59"/>
      <c r="PEM813" s="59"/>
      <c r="PEN813" s="59"/>
      <c r="PEO813" s="59"/>
      <c r="PEP813" s="59"/>
      <c r="PEQ813" s="59"/>
      <c r="PER813" s="59"/>
      <c r="PES813" s="59"/>
      <c r="PET813" s="59"/>
      <c r="PEU813" s="59"/>
      <c r="PEV813" s="59"/>
      <c r="PEW813" s="59"/>
      <c r="PEX813" s="59"/>
      <c r="PEY813" s="59"/>
      <c r="PEZ813" s="59"/>
      <c r="PFA813" s="59"/>
      <c r="PFB813" s="59"/>
      <c r="PFC813" s="59"/>
      <c r="PFD813" s="59"/>
      <c r="PFE813" s="59"/>
      <c r="PFF813" s="59"/>
      <c r="PFG813" s="59"/>
      <c r="PFH813" s="59"/>
      <c r="PFI813" s="59"/>
      <c r="PFJ813" s="59"/>
      <c r="PFK813" s="59"/>
      <c r="PFL813" s="59"/>
      <c r="PFM813" s="59"/>
      <c r="PFN813" s="59"/>
      <c r="PFO813" s="59"/>
      <c r="PFP813" s="59"/>
      <c r="PFQ813" s="59"/>
      <c r="PFR813" s="59"/>
      <c r="PFS813" s="59"/>
      <c r="PFT813" s="59"/>
      <c r="PFU813" s="59"/>
      <c r="PFV813" s="59"/>
      <c r="PFW813" s="59"/>
      <c r="PFX813" s="59"/>
      <c r="PFY813" s="59"/>
      <c r="PFZ813" s="59"/>
      <c r="PGA813" s="59"/>
      <c r="PGB813" s="59"/>
      <c r="PGC813" s="59"/>
      <c r="PGD813" s="59"/>
      <c r="PGE813" s="59"/>
      <c r="PGF813" s="59"/>
      <c r="PGG813" s="59"/>
      <c r="PGH813" s="59"/>
      <c r="PGI813" s="59"/>
      <c r="PGJ813" s="59"/>
      <c r="PGK813" s="59"/>
      <c r="PGL813" s="59"/>
      <c r="PGM813" s="59"/>
      <c r="PGN813" s="59"/>
      <c r="PGO813" s="59"/>
      <c r="PGP813" s="59"/>
      <c r="PGQ813" s="59"/>
      <c r="PGR813" s="59"/>
      <c r="PGS813" s="59"/>
      <c r="PGT813" s="59"/>
      <c r="PGU813" s="59"/>
      <c r="PGV813" s="59"/>
      <c r="PGW813" s="59"/>
      <c r="PGX813" s="59"/>
      <c r="PGY813" s="59"/>
      <c r="PGZ813" s="59"/>
      <c r="PHA813" s="59"/>
      <c r="PHB813" s="59"/>
      <c r="PHC813" s="59"/>
      <c r="PHD813" s="59"/>
      <c r="PHE813" s="59"/>
      <c r="PHF813" s="59"/>
      <c r="PHG813" s="59"/>
      <c r="PHH813" s="59"/>
      <c r="PHI813" s="59"/>
      <c r="PHJ813" s="59"/>
      <c r="PHK813" s="59"/>
      <c r="PHL813" s="59"/>
      <c r="PHM813" s="59"/>
      <c r="PHN813" s="59"/>
      <c r="PHO813" s="59"/>
      <c r="PHP813" s="59"/>
      <c r="PHQ813" s="59"/>
      <c r="PHR813" s="59"/>
      <c r="PHS813" s="59"/>
      <c r="PHT813" s="59"/>
      <c r="PHU813" s="59"/>
      <c r="PHV813" s="59"/>
      <c r="PHW813" s="59"/>
      <c r="PHX813" s="59"/>
      <c r="PHY813" s="59"/>
      <c r="PHZ813" s="59"/>
      <c r="PIA813" s="59"/>
      <c r="PIB813" s="59"/>
      <c r="PIC813" s="59"/>
      <c r="PID813" s="59"/>
      <c r="PIE813" s="59"/>
      <c r="PIF813" s="59"/>
      <c r="PIG813" s="59"/>
      <c r="PIH813" s="59"/>
      <c r="PII813" s="59"/>
      <c r="PIJ813" s="59"/>
      <c r="PIK813" s="59"/>
      <c r="PIL813" s="59"/>
      <c r="PIM813" s="59"/>
      <c r="PIN813" s="59"/>
      <c r="PIO813" s="59"/>
      <c r="PIP813" s="59"/>
      <c r="PIQ813" s="59"/>
      <c r="PIR813" s="59"/>
      <c r="PIS813" s="59"/>
      <c r="PIT813" s="59"/>
      <c r="PIU813" s="59"/>
      <c r="PIV813" s="59"/>
      <c r="PIW813" s="59"/>
      <c r="PIX813" s="59"/>
      <c r="PIY813" s="59"/>
      <c r="PIZ813" s="59"/>
      <c r="PJA813" s="59"/>
      <c r="PJB813" s="59"/>
      <c r="PJC813" s="59"/>
      <c r="PJD813" s="59"/>
      <c r="PJE813" s="59"/>
      <c r="PJF813" s="59"/>
      <c r="PJG813" s="59"/>
      <c r="PJH813" s="59"/>
      <c r="PJI813" s="59"/>
      <c r="PJJ813" s="59"/>
      <c r="PJK813" s="59"/>
      <c r="PJL813" s="59"/>
      <c r="PJM813" s="59"/>
      <c r="PJN813" s="59"/>
      <c r="PJO813" s="59"/>
      <c r="PJP813" s="59"/>
      <c r="PJQ813" s="59"/>
      <c r="PJR813" s="59"/>
      <c r="PJS813" s="59"/>
      <c r="PJT813" s="59"/>
      <c r="PJU813" s="59"/>
      <c r="PJV813" s="59"/>
      <c r="PJW813" s="59"/>
      <c r="PJX813" s="59"/>
      <c r="PJY813" s="59"/>
      <c r="PJZ813" s="59"/>
      <c r="PKA813" s="59"/>
      <c r="PKB813" s="59"/>
      <c r="PKC813" s="59"/>
      <c r="PKD813" s="59"/>
      <c r="PKE813" s="59"/>
      <c r="PKF813" s="59"/>
      <c r="PKG813" s="59"/>
      <c r="PKH813" s="59"/>
      <c r="PKI813" s="59"/>
      <c r="PKJ813" s="59"/>
      <c r="PKK813" s="59"/>
      <c r="PKL813" s="59"/>
      <c r="PKM813" s="59"/>
      <c r="PKN813" s="59"/>
      <c r="PKO813" s="59"/>
      <c r="PKP813" s="59"/>
      <c r="PKQ813" s="59"/>
      <c r="PKR813" s="59"/>
      <c r="PKS813" s="59"/>
      <c r="PKT813" s="59"/>
      <c r="PKU813" s="59"/>
      <c r="PKV813" s="59"/>
      <c r="PKW813" s="59"/>
      <c r="PKX813" s="59"/>
      <c r="PKY813" s="59"/>
      <c r="PKZ813" s="59"/>
      <c r="PLA813" s="59"/>
      <c r="PLB813" s="59"/>
      <c r="PLC813" s="59"/>
      <c r="PLD813" s="59"/>
      <c r="PLE813" s="59"/>
      <c r="PLF813" s="59"/>
      <c r="PLG813" s="59"/>
      <c r="PLH813" s="59"/>
      <c r="PLI813" s="59"/>
      <c r="PLJ813" s="59"/>
      <c r="PLK813" s="59"/>
      <c r="PLL813" s="59"/>
      <c r="PLM813" s="59"/>
      <c r="PLN813" s="59"/>
      <c r="PLO813" s="59"/>
      <c r="PLP813" s="59"/>
      <c r="PLQ813" s="59"/>
      <c r="PLR813" s="59"/>
      <c r="PLS813" s="59"/>
      <c r="PLT813" s="59"/>
      <c r="PLU813" s="59"/>
      <c r="PLV813" s="59"/>
      <c r="PLW813" s="59"/>
      <c r="PLX813" s="59"/>
      <c r="PLY813" s="59"/>
      <c r="PLZ813" s="59"/>
      <c r="PMA813" s="59"/>
      <c r="PMB813" s="59"/>
      <c r="PMC813" s="59"/>
      <c r="PMD813" s="59"/>
      <c r="PME813" s="59"/>
      <c r="PMF813" s="59"/>
      <c r="PMG813" s="59"/>
      <c r="PMH813" s="59"/>
      <c r="PMI813" s="59"/>
      <c r="PMJ813" s="59"/>
      <c r="PMK813" s="59"/>
      <c r="PML813" s="59"/>
      <c r="PMM813" s="59"/>
      <c r="PMN813" s="59"/>
      <c r="PMO813" s="59"/>
      <c r="PMP813" s="59"/>
      <c r="PMQ813" s="59"/>
      <c r="PMR813" s="59"/>
      <c r="PMS813" s="59"/>
      <c r="PMT813" s="59"/>
      <c r="PMU813" s="59"/>
      <c r="PMV813" s="59"/>
      <c r="PMW813" s="59"/>
      <c r="PMX813" s="59"/>
      <c r="PMY813" s="59"/>
      <c r="PMZ813" s="59"/>
      <c r="PNA813" s="59"/>
      <c r="PNB813" s="59"/>
      <c r="PNC813" s="59"/>
      <c r="PND813" s="59"/>
      <c r="PNE813" s="59"/>
      <c r="PNF813" s="59"/>
      <c r="PNG813" s="59"/>
      <c r="PNH813" s="59"/>
      <c r="PNI813" s="59"/>
      <c r="PNJ813" s="59"/>
      <c r="PNK813" s="59"/>
      <c r="PNL813" s="59"/>
      <c r="PNM813" s="59"/>
      <c r="PNN813" s="59"/>
      <c r="PNO813" s="59"/>
      <c r="PNP813" s="59"/>
      <c r="PNQ813" s="59"/>
      <c r="PNR813" s="59"/>
      <c r="PNS813" s="59"/>
      <c r="PNT813" s="59"/>
      <c r="PNU813" s="59"/>
      <c r="PNV813" s="59"/>
      <c r="PNW813" s="59"/>
      <c r="PNX813" s="59"/>
      <c r="PNY813" s="59"/>
      <c r="PNZ813" s="59"/>
      <c r="POA813" s="59"/>
      <c r="POB813" s="59"/>
      <c r="POC813" s="59"/>
      <c r="POD813" s="59"/>
      <c r="POE813" s="59"/>
      <c r="POF813" s="59"/>
      <c r="POG813" s="59"/>
      <c r="POH813" s="59"/>
      <c r="POI813" s="59"/>
      <c r="POJ813" s="59"/>
      <c r="POK813" s="59"/>
      <c r="POL813" s="59"/>
      <c r="POM813" s="59"/>
      <c r="PON813" s="59"/>
      <c r="POO813" s="59"/>
      <c r="POP813" s="59"/>
      <c r="POQ813" s="59"/>
      <c r="POR813" s="59"/>
      <c r="POS813" s="59"/>
      <c r="POT813" s="59"/>
      <c r="POU813" s="59"/>
      <c r="POV813" s="59"/>
      <c r="POW813" s="59"/>
      <c r="POX813" s="59"/>
      <c r="POY813" s="59"/>
      <c r="POZ813" s="59"/>
      <c r="PPA813" s="59"/>
      <c r="PPB813" s="59"/>
      <c r="PPC813" s="59"/>
      <c r="PPD813" s="59"/>
      <c r="PPE813" s="59"/>
      <c r="PPF813" s="59"/>
      <c r="PPG813" s="59"/>
      <c r="PPH813" s="59"/>
      <c r="PPI813" s="59"/>
      <c r="PPJ813" s="59"/>
      <c r="PPK813" s="59"/>
      <c r="PPL813" s="59"/>
      <c r="PPM813" s="59"/>
      <c r="PPN813" s="59"/>
      <c r="PPO813" s="59"/>
      <c r="PPP813" s="59"/>
      <c r="PPQ813" s="59"/>
      <c r="PPR813" s="59"/>
      <c r="PPS813" s="59"/>
      <c r="PPT813" s="59"/>
      <c r="PPU813" s="59"/>
      <c r="PPV813" s="59"/>
      <c r="PPW813" s="59"/>
      <c r="PPX813" s="59"/>
      <c r="PPY813" s="59"/>
      <c r="PPZ813" s="59"/>
      <c r="PQA813" s="59"/>
      <c r="PQB813" s="59"/>
      <c r="PQC813" s="59"/>
      <c r="PQD813" s="59"/>
      <c r="PQE813" s="59"/>
      <c r="PQF813" s="59"/>
      <c r="PQG813" s="59"/>
      <c r="PQH813" s="59"/>
      <c r="PQI813" s="59"/>
      <c r="PQJ813" s="59"/>
      <c r="PQK813" s="59"/>
      <c r="PQL813" s="59"/>
      <c r="PQM813" s="59"/>
      <c r="PQN813" s="59"/>
      <c r="PQO813" s="59"/>
      <c r="PQP813" s="59"/>
      <c r="PQQ813" s="59"/>
      <c r="PQR813" s="59"/>
      <c r="PQS813" s="59"/>
      <c r="PQT813" s="59"/>
      <c r="PQU813" s="59"/>
      <c r="PQV813" s="59"/>
      <c r="PQW813" s="59"/>
      <c r="PQX813" s="59"/>
      <c r="PQY813" s="59"/>
      <c r="PQZ813" s="59"/>
      <c r="PRA813" s="59"/>
      <c r="PRB813" s="59"/>
      <c r="PRC813" s="59"/>
      <c r="PRD813" s="59"/>
      <c r="PRE813" s="59"/>
      <c r="PRF813" s="59"/>
      <c r="PRG813" s="59"/>
      <c r="PRH813" s="59"/>
      <c r="PRI813" s="59"/>
      <c r="PRJ813" s="59"/>
      <c r="PRK813" s="59"/>
      <c r="PRL813" s="59"/>
      <c r="PRM813" s="59"/>
      <c r="PRN813" s="59"/>
      <c r="PRO813" s="59"/>
      <c r="PRP813" s="59"/>
      <c r="PRQ813" s="59"/>
      <c r="PRR813" s="59"/>
      <c r="PRS813" s="59"/>
      <c r="PRT813" s="59"/>
      <c r="PRU813" s="59"/>
      <c r="PRV813" s="59"/>
      <c r="PRW813" s="59"/>
      <c r="PRX813" s="59"/>
      <c r="PRY813" s="59"/>
      <c r="PRZ813" s="59"/>
      <c r="PSA813" s="59"/>
      <c r="PSB813" s="59"/>
      <c r="PSC813" s="59"/>
      <c r="PSD813" s="59"/>
      <c r="PSE813" s="59"/>
      <c r="PSF813" s="59"/>
      <c r="PSG813" s="59"/>
      <c r="PSH813" s="59"/>
      <c r="PSI813" s="59"/>
      <c r="PSJ813" s="59"/>
      <c r="PSK813" s="59"/>
      <c r="PSL813" s="59"/>
      <c r="PSM813" s="59"/>
      <c r="PSN813" s="59"/>
      <c r="PSO813" s="59"/>
      <c r="PSP813" s="59"/>
      <c r="PSQ813" s="59"/>
      <c r="PSR813" s="59"/>
      <c r="PSS813" s="59"/>
      <c r="PST813" s="59"/>
      <c r="PSU813" s="59"/>
      <c r="PSV813" s="59"/>
      <c r="PSW813" s="59"/>
      <c r="PSX813" s="59"/>
      <c r="PSY813" s="59"/>
      <c r="PSZ813" s="59"/>
      <c r="PTA813" s="59"/>
      <c r="PTB813" s="59"/>
      <c r="PTC813" s="59"/>
      <c r="PTD813" s="59"/>
      <c r="PTE813" s="59"/>
      <c r="PTF813" s="59"/>
      <c r="PTG813" s="59"/>
      <c r="PTH813" s="59"/>
      <c r="PTI813" s="59"/>
      <c r="PTJ813" s="59"/>
      <c r="PTK813" s="59"/>
      <c r="PTL813" s="59"/>
      <c r="PTM813" s="59"/>
      <c r="PTN813" s="59"/>
      <c r="PTO813" s="59"/>
      <c r="PTP813" s="59"/>
      <c r="PTQ813" s="59"/>
      <c r="PTR813" s="59"/>
      <c r="PTS813" s="59"/>
      <c r="PTT813" s="59"/>
      <c r="PTU813" s="59"/>
      <c r="PTV813" s="59"/>
      <c r="PTW813" s="59"/>
      <c r="PTX813" s="59"/>
      <c r="PTY813" s="59"/>
      <c r="PTZ813" s="59"/>
      <c r="PUA813" s="59"/>
      <c r="PUB813" s="59"/>
      <c r="PUC813" s="59"/>
      <c r="PUD813" s="59"/>
      <c r="PUE813" s="59"/>
      <c r="PUF813" s="59"/>
      <c r="PUG813" s="59"/>
      <c r="PUH813" s="59"/>
      <c r="PUI813" s="59"/>
      <c r="PUJ813" s="59"/>
      <c r="PUK813" s="59"/>
      <c r="PUL813" s="59"/>
      <c r="PUM813" s="59"/>
      <c r="PUN813" s="59"/>
      <c r="PUO813" s="59"/>
      <c r="PUP813" s="59"/>
      <c r="PUQ813" s="59"/>
      <c r="PUR813" s="59"/>
      <c r="PUS813" s="59"/>
      <c r="PUT813" s="59"/>
      <c r="PUU813" s="59"/>
      <c r="PUV813" s="59"/>
      <c r="PUW813" s="59"/>
      <c r="PUX813" s="59"/>
      <c r="PUY813" s="59"/>
      <c r="PUZ813" s="59"/>
      <c r="PVA813" s="59"/>
      <c r="PVB813" s="59"/>
      <c r="PVC813" s="59"/>
      <c r="PVD813" s="59"/>
      <c r="PVE813" s="59"/>
      <c r="PVF813" s="59"/>
      <c r="PVG813" s="59"/>
      <c r="PVH813" s="59"/>
      <c r="PVI813" s="59"/>
      <c r="PVJ813" s="59"/>
      <c r="PVK813" s="59"/>
      <c r="PVL813" s="59"/>
      <c r="PVM813" s="59"/>
      <c r="PVN813" s="59"/>
      <c r="PVO813" s="59"/>
      <c r="PVP813" s="59"/>
      <c r="PVQ813" s="59"/>
      <c r="PVR813" s="59"/>
      <c r="PVS813" s="59"/>
      <c r="PVT813" s="59"/>
      <c r="PVU813" s="59"/>
      <c r="PVV813" s="59"/>
      <c r="PVW813" s="59"/>
      <c r="PVX813" s="59"/>
      <c r="PVY813" s="59"/>
      <c r="PVZ813" s="59"/>
      <c r="PWA813" s="59"/>
      <c r="PWB813" s="59"/>
      <c r="PWC813" s="59"/>
      <c r="PWD813" s="59"/>
      <c r="PWE813" s="59"/>
      <c r="PWF813" s="59"/>
      <c r="PWG813" s="59"/>
      <c r="PWH813" s="59"/>
      <c r="PWI813" s="59"/>
      <c r="PWJ813" s="59"/>
      <c r="PWK813" s="59"/>
      <c r="PWL813" s="59"/>
      <c r="PWM813" s="59"/>
      <c r="PWN813" s="59"/>
      <c r="PWO813" s="59"/>
      <c r="PWP813" s="59"/>
      <c r="PWQ813" s="59"/>
      <c r="PWR813" s="59"/>
      <c r="PWS813" s="59"/>
      <c r="PWT813" s="59"/>
      <c r="PWU813" s="59"/>
      <c r="PWV813" s="59"/>
      <c r="PWW813" s="59"/>
      <c r="PWX813" s="59"/>
      <c r="PWY813" s="59"/>
      <c r="PWZ813" s="59"/>
      <c r="PXA813" s="59"/>
      <c r="PXB813" s="59"/>
      <c r="PXC813" s="59"/>
      <c r="PXD813" s="59"/>
      <c r="PXE813" s="59"/>
      <c r="PXF813" s="59"/>
      <c r="PXG813" s="59"/>
      <c r="PXH813" s="59"/>
      <c r="PXI813" s="59"/>
      <c r="PXJ813" s="59"/>
      <c r="PXK813" s="59"/>
      <c r="PXL813" s="59"/>
      <c r="PXM813" s="59"/>
      <c r="PXN813" s="59"/>
      <c r="PXO813" s="59"/>
      <c r="PXP813" s="59"/>
      <c r="PXQ813" s="59"/>
      <c r="PXR813" s="59"/>
      <c r="PXS813" s="59"/>
      <c r="PXT813" s="59"/>
      <c r="PXU813" s="59"/>
      <c r="PXV813" s="59"/>
      <c r="PXW813" s="59"/>
      <c r="PXX813" s="59"/>
      <c r="PXY813" s="59"/>
      <c r="PXZ813" s="59"/>
      <c r="PYA813" s="59"/>
      <c r="PYB813" s="59"/>
      <c r="PYC813" s="59"/>
      <c r="PYD813" s="59"/>
      <c r="PYE813" s="59"/>
      <c r="PYF813" s="59"/>
      <c r="PYG813" s="59"/>
      <c r="PYH813" s="59"/>
      <c r="PYI813" s="59"/>
      <c r="PYJ813" s="59"/>
      <c r="PYK813" s="59"/>
      <c r="PYL813" s="59"/>
      <c r="PYM813" s="59"/>
      <c r="PYN813" s="59"/>
      <c r="PYO813" s="59"/>
      <c r="PYP813" s="59"/>
      <c r="PYQ813" s="59"/>
      <c r="PYR813" s="59"/>
      <c r="PYS813" s="59"/>
      <c r="PYT813" s="59"/>
      <c r="PYU813" s="59"/>
      <c r="PYV813" s="59"/>
      <c r="PYW813" s="59"/>
      <c r="PYX813" s="59"/>
      <c r="PYY813" s="59"/>
      <c r="PYZ813" s="59"/>
      <c r="PZA813" s="59"/>
      <c r="PZB813" s="59"/>
      <c r="PZC813" s="59"/>
      <c r="PZD813" s="59"/>
      <c r="PZE813" s="59"/>
      <c r="PZF813" s="59"/>
      <c r="PZG813" s="59"/>
      <c r="PZH813" s="59"/>
      <c r="PZI813" s="59"/>
      <c r="PZJ813" s="59"/>
      <c r="PZK813" s="59"/>
      <c r="PZL813" s="59"/>
      <c r="PZM813" s="59"/>
      <c r="PZN813" s="59"/>
      <c r="PZO813" s="59"/>
      <c r="PZP813" s="59"/>
      <c r="PZQ813" s="59"/>
      <c r="PZR813" s="59"/>
      <c r="PZS813" s="59"/>
      <c r="PZT813" s="59"/>
      <c r="PZU813" s="59"/>
      <c r="PZV813" s="59"/>
      <c r="PZW813" s="59"/>
      <c r="PZX813" s="59"/>
      <c r="PZY813" s="59"/>
      <c r="PZZ813" s="59"/>
      <c r="QAA813" s="59"/>
      <c r="QAB813" s="59"/>
      <c r="QAC813" s="59"/>
      <c r="QAD813" s="59"/>
      <c r="QAE813" s="59"/>
      <c r="QAF813" s="59"/>
      <c r="QAG813" s="59"/>
      <c r="QAH813" s="59"/>
      <c r="QAI813" s="59"/>
      <c r="QAJ813" s="59"/>
      <c r="QAK813" s="59"/>
      <c r="QAL813" s="59"/>
      <c r="QAM813" s="59"/>
      <c r="QAN813" s="59"/>
      <c r="QAO813" s="59"/>
      <c r="QAP813" s="59"/>
      <c r="QAQ813" s="59"/>
      <c r="QAR813" s="59"/>
      <c r="QAS813" s="59"/>
      <c r="QAT813" s="59"/>
      <c r="QAU813" s="59"/>
      <c r="QAV813" s="59"/>
      <c r="QAW813" s="59"/>
      <c r="QAX813" s="59"/>
      <c r="QAY813" s="59"/>
      <c r="QAZ813" s="59"/>
      <c r="QBA813" s="59"/>
      <c r="QBB813" s="59"/>
      <c r="QBC813" s="59"/>
      <c r="QBD813" s="59"/>
      <c r="QBE813" s="59"/>
      <c r="QBF813" s="59"/>
      <c r="QBG813" s="59"/>
      <c r="QBH813" s="59"/>
      <c r="QBI813" s="59"/>
      <c r="QBJ813" s="59"/>
      <c r="QBK813" s="59"/>
      <c r="QBL813" s="59"/>
      <c r="QBM813" s="59"/>
      <c r="QBN813" s="59"/>
      <c r="QBO813" s="59"/>
      <c r="QBP813" s="59"/>
      <c r="QBQ813" s="59"/>
      <c r="QBR813" s="59"/>
      <c r="QBS813" s="59"/>
      <c r="QBT813" s="59"/>
      <c r="QBU813" s="59"/>
      <c r="QBV813" s="59"/>
      <c r="QBW813" s="59"/>
      <c r="QBX813" s="59"/>
      <c r="QBY813" s="59"/>
      <c r="QBZ813" s="59"/>
      <c r="QCA813" s="59"/>
      <c r="QCB813" s="59"/>
      <c r="QCC813" s="59"/>
      <c r="QCD813" s="59"/>
      <c r="QCE813" s="59"/>
      <c r="QCF813" s="59"/>
      <c r="QCG813" s="59"/>
      <c r="QCH813" s="59"/>
      <c r="QCI813" s="59"/>
      <c r="QCJ813" s="59"/>
      <c r="QCK813" s="59"/>
      <c r="QCL813" s="59"/>
      <c r="QCM813" s="59"/>
      <c r="QCN813" s="59"/>
      <c r="QCO813" s="59"/>
      <c r="QCP813" s="59"/>
      <c r="QCQ813" s="59"/>
      <c r="QCR813" s="59"/>
      <c r="QCS813" s="59"/>
      <c r="QCT813" s="59"/>
      <c r="QCU813" s="59"/>
      <c r="QCV813" s="59"/>
      <c r="QCW813" s="59"/>
      <c r="QCX813" s="59"/>
      <c r="QCY813" s="59"/>
      <c r="QCZ813" s="59"/>
      <c r="QDA813" s="59"/>
      <c r="QDB813" s="59"/>
      <c r="QDC813" s="59"/>
      <c r="QDD813" s="59"/>
      <c r="QDE813" s="59"/>
      <c r="QDF813" s="59"/>
      <c r="QDG813" s="59"/>
      <c r="QDH813" s="59"/>
      <c r="QDI813" s="59"/>
      <c r="QDJ813" s="59"/>
      <c r="QDK813" s="59"/>
      <c r="QDL813" s="59"/>
      <c r="QDM813" s="59"/>
      <c r="QDN813" s="59"/>
      <c r="QDO813" s="59"/>
      <c r="QDP813" s="59"/>
      <c r="QDQ813" s="59"/>
      <c r="QDR813" s="59"/>
      <c r="QDS813" s="59"/>
      <c r="QDT813" s="59"/>
      <c r="QDU813" s="59"/>
      <c r="QDV813" s="59"/>
      <c r="QDW813" s="59"/>
      <c r="QDX813" s="59"/>
      <c r="QDY813" s="59"/>
      <c r="QDZ813" s="59"/>
      <c r="QEA813" s="59"/>
      <c r="QEB813" s="59"/>
      <c r="QEC813" s="59"/>
      <c r="QED813" s="59"/>
      <c r="QEE813" s="59"/>
      <c r="QEF813" s="59"/>
      <c r="QEG813" s="59"/>
      <c r="QEH813" s="59"/>
      <c r="QEI813" s="59"/>
      <c r="QEJ813" s="59"/>
      <c r="QEK813" s="59"/>
      <c r="QEL813" s="59"/>
      <c r="QEM813" s="59"/>
      <c r="QEN813" s="59"/>
      <c r="QEO813" s="59"/>
      <c r="QEP813" s="59"/>
      <c r="QEQ813" s="59"/>
      <c r="QER813" s="59"/>
      <c r="QES813" s="59"/>
      <c r="QET813" s="59"/>
      <c r="QEU813" s="59"/>
      <c r="QEV813" s="59"/>
      <c r="QEW813" s="59"/>
      <c r="QEX813" s="59"/>
      <c r="QEY813" s="59"/>
      <c r="QEZ813" s="59"/>
      <c r="QFA813" s="59"/>
      <c r="QFB813" s="59"/>
      <c r="QFC813" s="59"/>
      <c r="QFD813" s="59"/>
      <c r="QFE813" s="59"/>
      <c r="QFF813" s="59"/>
      <c r="QFG813" s="59"/>
      <c r="QFH813" s="59"/>
      <c r="QFI813" s="59"/>
      <c r="QFJ813" s="59"/>
      <c r="QFK813" s="59"/>
      <c r="QFL813" s="59"/>
      <c r="QFM813" s="59"/>
      <c r="QFN813" s="59"/>
      <c r="QFO813" s="59"/>
      <c r="QFP813" s="59"/>
      <c r="QFQ813" s="59"/>
      <c r="QFR813" s="59"/>
      <c r="QFS813" s="59"/>
      <c r="QFT813" s="59"/>
      <c r="QFU813" s="59"/>
      <c r="QFV813" s="59"/>
      <c r="QFW813" s="59"/>
      <c r="QFX813" s="59"/>
      <c r="QFY813" s="59"/>
      <c r="QFZ813" s="59"/>
      <c r="QGA813" s="59"/>
      <c r="QGB813" s="59"/>
      <c r="QGC813" s="59"/>
      <c r="QGD813" s="59"/>
      <c r="QGE813" s="59"/>
      <c r="QGF813" s="59"/>
      <c r="QGG813" s="59"/>
      <c r="QGH813" s="59"/>
      <c r="QGI813" s="59"/>
      <c r="QGJ813" s="59"/>
      <c r="QGK813" s="59"/>
      <c r="QGL813" s="59"/>
      <c r="QGM813" s="59"/>
      <c r="QGN813" s="59"/>
      <c r="QGO813" s="59"/>
      <c r="QGP813" s="59"/>
      <c r="QGQ813" s="59"/>
      <c r="QGR813" s="59"/>
      <c r="QGS813" s="59"/>
      <c r="QGT813" s="59"/>
      <c r="QGU813" s="59"/>
      <c r="QGV813" s="59"/>
      <c r="QGW813" s="59"/>
      <c r="QGX813" s="59"/>
      <c r="QGY813" s="59"/>
      <c r="QGZ813" s="59"/>
      <c r="QHA813" s="59"/>
      <c r="QHB813" s="59"/>
      <c r="QHC813" s="59"/>
      <c r="QHD813" s="59"/>
      <c r="QHE813" s="59"/>
      <c r="QHF813" s="59"/>
      <c r="QHG813" s="59"/>
      <c r="QHH813" s="59"/>
      <c r="QHI813" s="59"/>
      <c r="QHJ813" s="59"/>
      <c r="QHK813" s="59"/>
      <c r="QHL813" s="59"/>
      <c r="QHM813" s="59"/>
      <c r="QHN813" s="59"/>
      <c r="QHO813" s="59"/>
      <c r="QHP813" s="59"/>
      <c r="QHQ813" s="59"/>
      <c r="QHR813" s="59"/>
      <c r="QHS813" s="59"/>
      <c r="QHT813" s="59"/>
      <c r="QHU813" s="59"/>
      <c r="QHV813" s="59"/>
      <c r="QHW813" s="59"/>
      <c r="QHX813" s="59"/>
      <c r="QHY813" s="59"/>
      <c r="QHZ813" s="59"/>
      <c r="QIA813" s="59"/>
      <c r="QIB813" s="59"/>
      <c r="QIC813" s="59"/>
      <c r="QID813" s="59"/>
      <c r="QIE813" s="59"/>
      <c r="QIF813" s="59"/>
      <c r="QIG813" s="59"/>
      <c r="QIH813" s="59"/>
      <c r="QII813" s="59"/>
      <c r="QIJ813" s="59"/>
      <c r="QIK813" s="59"/>
      <c r="QIL813" s="59"/>
      <c r="QIM813" s="59"/>
      <c r="QIN813" s="59"/>
      <c r="QIO813" s="59"/>
      <c r="QIP813" s="59"/>
      <c r="QIQ813" s="59"/>
      <c r="QIR813" s="59"/>
      <c r="QIS813" s="59"/>
      <c r="QIT813" s="59"/>
      <c r="QIU813" s="59"/>
      <c r="QIV813" s="59"/>
      <c r="QIW813" s="59"/>
      <c r="QIX813" s="59"/>
      <c r="QIY813" s="59"/>
      <c r="QIZ813" s="59"/>
      <c r="QJA813" s="59"/>
      <c r="QJB813" s="59"/>
      <c r="QJC813" s="59"/>
      <c r="QJD813" s="59"/>
      <c r="QJE813" s="59"/>
      <c r="QJF813" s="59"/>
      <c r="QJG813" s="59"/>
      <c r="QJH813" s="59"/>
      <c r="QJI813" s="59"/>
      <c r="QJJ813" s="59"/>
      <c r="QJK813" s="59"/>
      <c r="QJL813" s="59"/>
      <c r="QJM813" s="59"/>
      <c r="QJN813" s="59"/>
      <c r="QJO813" s="59"/>
      <c r="QJP813" s="59"/>
      <c r="QJQ813" s="59"/>
      <c r="QJR813" s="59"/>
      <c r="QJS813" s="59"/>
      <c r="QJT813" s="59"/>
      <c r="QJU813" s="59"/>
      <c r="QJV813" s="59"/>
      <c r="QJW813" s="59"/>
      <c r="QJX813" s="59"/>
      <c r="QJY813" s="59"/>
      <c r="QJZ813" s="59"/>
      <c r="QKA813" s="59"/>
      <c r="QKB813" s="59"/>
      <c r="QKC813" s="59"/>
      <c r="QKD813" s="59"/>
      <c r="QKE813" s="59"/>
      <c r="QKF813" s="59"/>
      <c r="QKG813" s="59"/>
      <c r="QKH813" s="59"/>
      <c r="QKI813" s="59"/>
      <c r="QKJ813" s="59"/>
      <c r="QKK813" s="59"/>
      <c r="QKL813" s="59"/>
      <c r="QKM813" s="59"/>
      <c r="QKN813" s="59"/>
      <c r="QKO813" s="59"/>
      <c r="QKP813" s="59"/>
      <c r="QKQ813" s="59"/>
      <c r="QKR813" s="59"/>
      <c r="QKS813" s="59"/>
      <c r="QKT813" s="59"/>
      <c r="QKU813" s="59"/>
      <c r="QKV813" s="59"/>
      <c r="QKW813" s="59"/>
      <c r="QKX813" s="59"/>
      <c r="QKY813" s="59"/>
      <c r="QKZ813" s="59"/>
      <c r="QLA813" s="59"/>
      <c r="QLB813" s="59"/>
      <c r="QLC813" s="59"/>
      <c r="QLD813" s="59"/>
      <c r="QLE813" s="59"/>
      <c r="QLF813" s="59"/>
      <c r="QLG813" s="59"/>
      <c r="QLH813" s="59"/>
      <c r="QLI813" s="59"/>
      <c r="QLJ813" s="59"/>
      <c r="QLK813" s="59"/>
      <c r="QLL813" s="59"/>
      <c r="QLM813" s="59"/>
      <c r="QLN813" s="59"/>
      <c r="QLO813" s="59"/>
      <c r="QLP813" s="59"/>
      <c r="QLQ813" s="59"/>
      <c r="QLR813" s="59"/>
      <c r="QLS813" s="59"/>
      <c r="QLT813" s="59"/>
      <c r="QLU813" s="59"/>
      <c r="QLV813" s="59"/>
      <c r="QLW813" s="59"/>
      <c r="QLX813" s="59"/>
      <c r="QLY813" s="59"/>
      <c r="QLZ813" s="59"/>
      <c r="QMA813" s="59"/>
      <c r="QMB813" s="59"/>
      <c r="QMC813" s="59"/>
      <c r="QMD813" s="59"/>
      <c r="QME813" s="59"/>
      <c r="QMF813" s="59"/>
      <c r="QMG813" s="59"/>
      <c r="QMH813" s="59"/>
      <c r="QMI813" s="59"/>
      <c r="QMJ813" s="59"/>
      <c r="QMK813" s="59"/>
      <c r="QML813" s="59"/>
      <c r="QMM813" s="59"/>
      <c r="QMN813" s="59"/>
      <c r="QMO813" s="59"/>
      <c r="QMP813" s="59"/>
      <c r="QMQ813" s="59"/>
      <c r="QMR813" s="59"/>
      <c r="QMS813" s="59"/>
      <c r="QMT813" s="59"/>
      <c r="QMU813" s="59"/>
      <c r="QMV813" s="59"/>
      <c r="QMW813" s="59"/>
      <c r="QMX813" s="59"/>
      <c r="QMY813" s="59"/>
      <c r="QMZ813" s="59"/>
      <c r="QNA813" s="59"/>
      <c r="QNB813" s="59"/>
      <c r="QNC813" s="59"/>
      <c r="QND813" s="59"/>
      <c r="QNE813" s="59"/>
      <c r="QNF813" s="59"/>
      <c r="QNG813" s="59"/>
      <c r="QNH813" s="59"/>
      <c r="QNI813" s="59"/>
      <c r="QNJ813" s="59"/>
      <c r="QNK813" s="59"/>
      <c r="QNL813" s="59"/>
      <c r="QNM813" s="59"/>
      <c r="QNN813" s="59"/>
      <c r="QNO813" s="59"/>
      <c r="QNP813" s="59"/>
      <c r="QNQ813" s="59"/>
      <c r="QNR813" s="59"/>
      <c r="QNS813" s="59"/>
      <c r="QNT813" s="59"/>
      <c r="QNU813" s="59"/>
      <c r="QNV813" s="59"/>
      <c r="QNW813" s="59"/>
      <c r="QNX813" s="59"/>
      <c r="QNY813" s="59"/>
      <c r="QNZ813" s="59"/>
      <c r="QOA813" s="59"/>
      <c r="QOB813" s="59"/>
      <c r="QOC813" s="59"/>
      <c r="QOD813" s="59"/>
      <c r="QOE813" s="59"/>
      <c r="QOF813" s="59"/>
      <c r="QOG813" s="59"/>
      <c r="QOH813" s="59"/>
      <c r="QOI813" s="59"/>
      <c r="QOJ813" s="59"/>
      <c r="QOK813" s="59"/>
      <c r="QOL813" s="59"/>
      <c r="QOM813" s="59"/>
      <c r="QON813" s="59"/>
      <c r="QOO813" s="59"/>
      <c r="QOP813" s="59"/>
      <c r="QOQ813" s="59"/>
      <c r="QOR813" s="59"/>
      <c r="QOS813" s="59"/>
      <c r="QOT813" s="59"/>
      <c r="QOU813" s="59"/>
      <c r="QOV813" s="59"/>
      <c r="QOW813" s="59"/>
      <c r="QOX813" s="59"/>
      <c r="QOY813" s="59"/>
      <c r="QOZ813" s="59"/>
      <c r="QPA813" s="59"/>
      <c r="QPB813" s="59"/>
      <c r="QPC813" s="59"/>
      <c r="QPD813" s="59"/>
      <c r="QPE813" s="59"/>
      <c r="QPF813" s="59"/>
      <c r="QPG813" s="59"/>
      <c r="QPH813" s="59"/>
      <c r="QPI813" s="59"/>
      <c r="QPJ813" s="59"/>
      <c r="QPK813" s="59"/>
      <c r="QPL813" s="59"/>
      <c r="QPM813" s="59"/>
      <c r="QPN813" s="59"/>
      <c r="QPO813" s="59"/>
      <c r="QPP813" s="59"/>
      <c r="QPQ813" s="59"/>
      <c r="QPR813" s="59"/>
      <c r="QPS813" s="59"/>
      <c r="QPT813" s="59"/>
      <c r="QPU813" s="59"/>
      <c r="QPV813" s="59"/>
      <c r="QPW813" s="59"/>
      <c r="QPX813" s="59"/>
      <c r="QPY813" s="59"/>
      <c r="QPZ813" s="59"/>
      <c r="QQA813" s="59"/>
      <c r="QQB813" s="59"/>
      <c r="QQC813" s="59"/>
      <c r="QQD813" s="59"/>
      <c r="QQE813" s="59"/>
      <c r="QQF813" s="59"/>
      <c r="QQG813" s="59"/>
      <c r="QQH813" s="59"/>
      <c r="QQI813" s="59"/>
      <c r="QQJ813" s="59"/>
      <c r="QQK813" s="59"/>
      <c r="QQL813" s="59"/>
      <c r="QQM813" s="59"/>
      <c r="QQN813" s="59"/>
      <c r="QQO813" s="59"/>
      <c r="QQP813" s="59"/>
      <c r="QQQ813" s="59"/>
      <c r="QQR813" s="59"/>
      <c r="QQS813" s="59"/>
      <c r="QQT813" s="59"/>
      <c r="QQU813" s="59"/>
      <c r="QQV813" s="59"/>
      <c r="QQW813" s="59"/>
      <c r="QQX813" s="59"/>
      <c r="QQY813" s="59"/>
      <c r="QQZ813" s="59"/>
      <c r="QRA813" s="59"/>
      <c r="QRB813" s="59"/>
      <c r="QRC813" s="59"/>
      <c r="QRD813" s="59"/>
      <c r="QRE813" s="59"/>
      <c r="QRF813" s="59"/>
      <c r="QRG813" s="59"/>
      <c r="QRH813" s="59"/>
      <c r="QRI813" s="59"/>
      <c r="QRJ813" s="59"/>
      <c r="QRK813" s="59"/>
      <c r="QRL813" s="59"/>
      <c r="QRM813" s="59"/>
      <c r="QRN813" s="59"/>
      <c r="QRO813" s="59"/>
      <c r="QRP813" s="59"/>
      <c r="QRQ813" s="59"/>
      <c r="QRR813" s="59"/>
      <c r="QRS813" s="59"/>
      <c r="QRT813" s="59"/>
      <c r="QRU813" s="59"/>
      <c r="QRV813" s="59"/>
      <c r="QRW813" s="59"/>
      <c r="QRX813" s="59"/>
      <c r="QRY813" s="59"/>
      <c r="QRZ813" s="59"/>
      <c r="QSA813" s="59"/>
      <c r="QSB813" s="59"/>
      <c r="QSC813" s="59"/>
      <c r="QSD813" s="59"/>
      <c r="QSE813" s="59"/>
      <c r="QSF813" s="59"/>
      <c r="QSG813" s="59"/>
      <c r="QSH813" s="59"/>
      <c r="QSI813" s="59"/>
      <c r="QSJ813" s="59"/>
      <c r="QSK813" s="59"/>
      <c r="QSL813" s="59"/>
      <c r="QSM813" s="59"/>
      <c r="QSN813" s="59"/>
      <c r="QSO813" s="59"/>
      <c r="QSP813" s="59"/>
      <c r="QSQ813" s="59"/>
      <c r="QSR813" s="59"/>
      <c r="QSS813" s="59"/>
      <c r="QST813" s="59"/>
      <c r="QSU813" s="59"/>
      <c r="QSV813" s="59"/>
      <c r="QSW813" s="59"/>
      <c r="QSX813" s="59"/>
      <c r="QSY813" s="59"/>
      <c r="QSZ813" s="59"/>
      <c r="QTA813" s="59"/>
      <c r="QTB813" s="59"/>
      <c r="QTC813" s="59"/>
      <c r="QTD813" s="59"/>
      <c r="QTE813" s="59"/>
      <c r="QTF813" s="59"/>
      <c r="QTG813" s="59"/>
      <c r="QTH813" s="59"/>
      <c r="QTI813" s="59"/>
      <c r="QTJ813" s="59"/>
      <c r="QTK813" s="59"/>
      <c r="QTL813" s="59"/>
      <c r="QTM813" s="59"/>
      <c r="QTN813" s="59"/>
      <c r="QTO813" s="59"/>
      <c r="QTP813" s="59"/>
      <c r="QTQ813" s="59"/>
      <c r="QTR813" s="59"/>
      <c r="QTS813" s="59"/>
      <c r="QTT813" s="59"/>
      <c r="QTU813" s="59"/>
      <c r="QTV813" s="59"/>
      <c r="QTW813" s="59"/>
      <c r="QTX813" s="59"/>
      <c r="QTY813" s="59"/>
      <c r="QTZ813" s="59"/>
      <c r="QUA813" s="59"/>
      <c r="QUB813" s="59"/>
      <c r="QUC813" s="59"/>
      <c r="QUD813" s="59"/>
      <c r="QUE813" s="59"/>
      <c r="QUF813" s="59"/>
      <c r="QUG813" s="59"/>
      <c r="QUH813" s="59"/>
      <c r="QUI813" s="59"/>
      <c r="QUJ813" s="59"/>
      <c r="QUK813" s="59"/>
      <c r="QUL813" s="59"/>
      <c r="QUM813" s="59"/>
      <c r="QUN813" s="59"/>
      <c r="QUO813" s="59"/>
      <c r="QUP813" s="59"/>
      <c r="QUQ813" s="59"/>
      <c r="QUR813" s="59"/>
      <c r="QUS813" s="59"/>
      <c r="QUT813" s="59"/>
      <c r="QUU813" s="59"/>
      <c r="QUV813" s="59"/>
      <c r="QUW813" s="59"/>
      <c r="QUX813" s="59"/>
      <c r="QUY813" s="59"/>
      <c r="QUZ813" s="59"/>
      <c r="QVA813" s="59"/>
      <c r="QVB813" s="59"/>
      <c r="QVC813" s="59"/>
      <c r="QVD813" s="59"/>
      <c r="QVE813" s="59"/>
      <c r="QVF813" s="59"/>
      <c r="QVG813" s="59"/>
      <c r="QVH813" s="59"/>
      <c r="QVI813" s="59"/>
      <c r="QVJ813" s="59"/>
      <c r="QVK813" s="59"/>
      <c r="QVL813" s="59"/>
      <c r="QVM813" s="59"/>
      <c r="QVN813" s="59"/>
      <c r="QVO813" s="59"/>
      <c r="QVP813" s="59"/>
      <c r="QVQ813" s="59"/>
      <c r="QVR813" s="59"/>
      <c r="QVS813" s="59"/>
      <c r="QVT813" s="59"/>
      <c r="QVU813" s="59"/>
      <c r="QVV813" s="59"/>
      <c r="QVW813" s="59"/>
      <c r="QVX813" s="59"/>
      <c r="QVY813" s="59"/>
      <c r="QVZ813" s="59"/>
      <c r="QWA813" s="59"/>
      <c r="QWB813" s="59"/>
      <c r="QWC813" s="59"/>
      <c r="QWD813" s="59"/>
      <c r="QWE813" s="59"/>
      <c r="QWF813" s="59"/>
      <c r="QWG813" s="59"/>
      <c r="QWH813" s="59"/>
      <c r="QWI813" s="59"/>
      <c r="QWJ813" s="59"/>
      <c r="QWK813" s="59"/>
      <c r="QWL813" s="59"/>
      <c r="QWM813" s="59"/>
      <c r="QWN813" s="59"/>
      <c r="QWO813" s="59"/>
      <c r="QWP813" s="59"/>
      <c r="QWQ813" s="59"/>
      <c r="QWR813" s="59"/>
      <c r="QWS813" s="59"/>
      <c r="QWT813" s="59"/>
      <c r="QWU813" s="59"/>
      <c r="QWV813" s="59"/>
      <c r="QWW813" s="59"/>
      <c r="QWX813" s="59"/>
      <c r="QWY813" s="59"/>
      <c r="QWZ813" s="59"/>
      <c r="QXA813" s="59"/>
      <c r="QXB813" s="59"/>
      <c r="QXC813" s="59"/>
      <c r="QXD813" s="59"/>
      <c r="QXE813" s="59"/>
      <c r="QXF813" s="59"/>
      <c r="QXG813" s="59"/>
      <c r="QXH813" s="59"/>
      <c r="QXI813" s="59"/>
      <c r="QXJ813" s="59"/>
      <c r="QXK813" s="59"/>
      <c r="QXL813" s="59"/>
      <c r="QXM813" s="59"/>
      <c r="QXN813" s="59"/>
      <c r="QXO813" s="59"/>
      <c r="QXP813" s="59"/>
      <c r="QXQ813" s="59"/>
      <c r="QXR813" s="59"/>
      <c r="QXS813" s="59"/>
      <c r="QXT813" s="59"/>
      <c r="QXU813" s="59"/>
      <c r="QXV813" s="59"/>
      <c r="QXW813" s="59"/>
      <c r="QXX813" s="59"/>
      <c r="QXY813" s="59"/>
      <c r="QXZ813" s="59"/>
      <c r="QYA813" s="59"/>
      <c r="QYB813" s="59"/>
      <c r="QYC813" s="59"/>
      <c r="QYD813" s="59"/>
      <c r="QYE813" s="59"/>
      <c r="QYF813" s="59"/>
      <c r="QYG813" s="59"/>
      <c r="QYH813" s="59"/>
      <c r="QYI813" s="59"/>
      <c r="QYJ813" s="59"/>
      <c r="QYK813" s="59"/>
      <c r="QYL813" s="59"/>
      <c r="QYM813" s="59"/>
      <c r="QYN813" s="59"/>
      <c r="QYO813" s="59"/>
      <c r="QYP813" s="59"/>
      <c r="QYQ813" s="59"/>
      <c r="QYR813" s="59"/>
      <c r="QYS813" s="59"/>
      <c r="QYT813" s="59"/>
      <c r="QYU813" s="59"/>
      <c r="QYV813" s="59"/>
      <c r="QYW813" s="59"/>
      <c r="QYX813" s="59"/>
      <c r="QYY813" s="59"/>
      <c r="QYZ813" s="59"/>
      <c r="QZA813" s="59"/>
      <c r="QZB813" s="59"/>
      <c r="QZC813" s="59"/>
      <c r="QZD813" s="59"/>
      <c r="QZE813" s="59"/>
      <c r="QZF813" s="59"/>
      <c r="QZG813" s="59"/>
      <c r="QZH813" s="59"/>
      <c r="QZI813" s="59"/>
      <c r="QZJ813" s="59"/>
      <c r="QZK813" s="59"/>
      <c r="QZL813" s="59"/>
      <c r="QZM813" s="59"/>
      <c r="QZN813" s="59"/>
      <c r="QZO813" s="59"/>
      <c r="QZP813" s="59"/>
      <c r="QZQ813" s="59"/>
      <c r="QZR813" s="59"/>
      <c r="QZS813" s="59"/>
      <c r="QZT813" s="59"/>
      <c r="QZU813" s="59"/>
      <c r="QZV813" s="59"/>
      <c r="QZW813" s="59"/>
      <c r="QZX813" s="59"/>
      <c r="QZY813" s="59"/>
      <c r="QZZ813" s="59"/>
      <c r="RAA813" s="59"/>
      <c r="RAB813" s="59"/>
      <c r="RAC813" s="59"/>
      <c r="RAD813" s="59"/>
      <c r="RAE813" s="59"/>
      <c r="RAF813" s="59"/>
      <c r="RAG813" s="59"/>
      <c r="RAH813" s="59"/>
      <c r="RAI813" s="59"/>
      <c r="RAJ813" s="59"/>
      <c r="RAK813" s="59"/>
      <c r="RAL813" s="59"/>
      <c r="RAM813" s="59"/>
      <c r="RAN813" s="59"/>
      <c r="RAO813" s="59"/>
      <c r="RAP813" s="59"/>
      <c r="RAQ813" s="59"/>
      <c r="RAR813" s="59"/>
      <c r="RAS813" s="59"/>
      <c r="RAT813" s="59"/>
      <c r="RAU813" s="59"/>
      <c r="RAV813" s="59"/>
      <c r="RAW813" s="59"/>
      <c r="RAX813" s="59"/>
      <c r="RAY813" s="59"/>
      <c r="RAZ813" s="59"/>
      <c r="RBA813" s="59"/>
      <c r="RBB813" s="59"/>
      <c r="RBC813" s="59"/>
      <c r="RBD813" s="59"/>
      <c r="RBE813" s="59"/>
      <c r="RBF813" s="59"/>
      <c r="RBG813" s="59"/>
      <c r="RBH813" s="59"/>
      <c r="RBI813" s="59"/>
      <c r="RBJ813" s="59"/>
      <c r="RBK813" s="59"/>
      <c r="RBL813" s="59"/>
      <c r="RBM813" s="59"/>
      <c r="RBN813" s="59"/>
      <c r="RBO813" s="59"/>
      <c r="RBP813" s="59"/>
      <c r="RBQ813" s="59"/>
      <c r="RBR813" s="59"/>
      <c r="RBS813" s="59"/>
      <c r="RBT813" s="59"/>
      <c r="RBU813" s="59"/>
      <c r="RBV813" s="59"/>
      <c r="RBW813" s="59"/>
      <c r="RBX813" s="59"/>
      <c r="RBY813" s="59"/>
      <c r="RBZ813" s="59"/>
      <c r="RCA813" s="59"/>
      <c r="RCB813" s="59"/>
      <c r="RCC813" s="59"/>
      <c r="RCD813" s="59"/>
      <c r="RCE813" s="59"/>
      <c r="RCF813" s="59"/>
      <c r="RCG813" s="59"/>
      <c r="RCH813" s="59"/>
      <c r="RCI813" s="59"/>
      <c r="RCJ813" s="59"/>
      <c r="RCK813" s="59"/>
      <c r="RCL813" s="59"/>
      <c r="RCM813" s="59"/>
      <c r="RCN813" s="59"/>
      <c r="RCO813" s="59"/>
      <c r="RCP813" s="59"/>
      <c r="RCQ813" s="59"/>
      <c r="RCR813" s="59"/>
      <c r="RCS813" s="59"/>
      <c r="RCT813" s="59"/>
      <c r="RCU813" s="59"/>
      <c r="RCV813" s="59"/>
      <c r="RCW813" s="59"/>
      <c r="RCX813" s="59"/>
      <c r="RCY813" s="59"/>
      <c r="RCZ813" s="59"/>
      <c r="RDA813" s="59"/>
      <c r="RDB813" s="59"/>
      <c r="RDC813" s="59"/>
      <c r="RDD813" s="59"/>
      <c r="RDE813" s="59"/>
      <c r="RDF813" s="59"/>
      <c r="RDG813" s="59"/>
      <c r="RDH813" s="59"/>
      <c r="RDI813" s="59"/>
      <c r="RDJ813" s="59"/>
      <c r="RDK813" s="59"/>
      <c r="RDL813" s="59"/>
      <c r="RDM813" s="59"/>
      <c r="RDN813" s="59"/>
      <c r="RDO813" s="59"/>
      <c r="RDP813" s="59"/>
      <c r="RDQ813" s="59"/>
      <c r="RDR813" s="59"/>
      <c r="RDS813" s="59"/>
      <c r="RDT813" s="59"/>
      <c r="RDU813" s="59"/>
      <c r="RDV813" s="59"/>
      <c r="RDW813" s="59"/>
      <c r="RDX813" s="59"/>
      <c r="RDY813" s="59"/>
      <c r="RDZ813" s="59"/>
      <c r="REA813" s="59"/>
      <c r="REB813" s="59"/>
      <c r="REC813" s="59"/>
      <c r="RED813" s="59"/>
      <c r="REE813" s="59"/>
      <c r="REF813" s="59"/>
      <c r="REG813" s="59"/>
      <c r="REH813" s="59"/>
      <c r="REI813" s="59"/>
      <c r="REJ813" s="59"/>
      <c r="REK813" s="59"/>
      <c r="REL813" s="59"/>
      <c r="REM813" s="59"/>
      <c r="REN813" s="59"/>
      <c r="REO813" s="59"/>
      <c r="REP813" s="59"/>
      <c r="REQ813" s="59"/>
      <c r="RER813" s="59"/>
      <c r="RES813" s="59"/>
      <c r="RET813" s="59"/>
      <c r="REU813" s="59"/>
      <c r="REV813" s="59"/>
      <c r="REW813" s="59"/>
      <c r="REX813" s="59"/>
      <c r="REY813" s="59"/>
      <c r="REZ813" s="59"/>
      <c r="RFA813" s="59"/>
      <c r="RFB813" s="59"/>
      <c r="RFC813" s="59"/>
      <c r="RFD813" s="59"/>
      <c r="RFE813" s="59"/>
      <c r="RFF813" s="59"/>
      <c r="RFG813" s="59"/>
      <c r="RFH813" s="59"/>
      <c r="RFI813" s="59"/>
      <c r="RFJ813" s="59"/>
      <c r="RFK813" s="59"/>
      <c r="RFL813" s="59"/>
      <c r="RFM813" s="59"/>
      <c r="RFN813" s="59"/>
      <c r="RFO813" s="59"/>
      <c r="RFP813" s="59"/>
      <c r="RFQ813" s="59"/>
      <c r="RFR813" s="59"/>
      <c r="RFS813" s="59"/>
      <c r="RFT813" s="59"/>
      <c r="RFU813" s="59"/>
      <c r="RFV813" s="59"/>
      <c r="RFW813" s="59"/>
      <c r="RFX813" s="59"/>
      <c r="RFY813" s="59"/>
      <c r="RFZ813" s="59"/>
      <c r="RGA813" s="59"/>
      <c r="RGB813" s="59"/>
      <c r="RGC813" s="59"/>
      <c r="RGD813" s="59"/>
      <c r="RGE813" s="59"/>
      <c r="RGF813" s="59"/>
      <c r="RGG813" s="59"/>
      <c r="RGH813" s="59"/>
      <c r="RGI813" s="59"/>
      <c r="RGJ813" s="59"/>
      <c r="RGK813" s="59"/>
      <c r="RGL813" s="59"/>
      <c r="RGM813" s="59"/>
      <c r="RGN813" s="59"/>
      <c r="RGO813" s="59"/>
      <c r="RGP813" s="59"/>
      <c r="RGQ813" s="59"/>
      <c r="RGR813" s="59"/>
      <c r="RGS813" s="59"/>
      <c r="RGT813" s="59"/>
      <c r="RGU813" s="59"/>
      <c r="RGV813" s="59"/>
      <c r="RGW813" s="59"/>
      <c r="RGX813" s="59"/>
      <c r="RGY813" s="59"/>
      <c r="RGZ813" s="59"/>
      <c r="RHA813" s="59"/>
      <c r="RHB813" s="59"/>
      <c r="RHC813" s="59"/>
      <c r="RHD813" s="59"/>
      <c r="RHE813" s="59"/>
      <c r="RHF813" s="59"/>
      <c r="RHG813" s="59"/>
      <c r="RHH813" s="59"/>
      <c r="RHI813" s="59"/>
      <c r="RHJ813" s="59"/>
      <c r="RHK813" s="59"/>
      <c r="RHL813" s="59"/>
      <c r="RHM813" s="59"/>
      <c r="RHN813" s="59"/>
      <c r="RHO813" s="59"/>
      <c r="RHP813" s="59"/>
      <c r="RHQ813" s="59"/>
      <c r="RHR813" s="59"/>
      <c r="RHS813" s="59"/>
      <c r="RHT813" s="59"/>
      <c r="RHU813" s="59"/>
      <c r="RHV813" s="59"/>
      <c r="RHW813" s="59"/>
      <c r="RHX813" s="59"/>
      <c r="RHY813" s="59"/>
      <c r="RHZ813" s="59"/>
      <c r="RIA813" s="59"/>
      <c r="RIB813" s="59"/>
      <c r="RIC813" s="59"/>
      <c r="RID813" s="59"/>
      <c r="RIE813" s="59"/>
      <c r="RIF813" s="59"/>
      <c r="RIG813" s="59"/>
      <c r="RIH813" s="59"/>
      <c r="RII813" s="59"/>
      <c r="RIJ813" s="59"/>
      <c r="RIK813" s="59"/>
      <c r="RIL813" s="59"/>
      <c r="RIM813" s="59"/>
      <c r="RIN813" s="59"/>
      <c r="RIO813" s="59"/>
      <c r="RIP813" s="59"/>
      <c r="RIQ813" s="59"/>
      <c r="RIR813" s="59"/>
      <c r="RIS813" s="59"/>
      <c r="RIT813" s="59"/>
      <c r="RIU813" s="59"/>
      <c r="RIV813" s="59"/>
      <c r="RIW813" s="59"/>
      <c r="RIX813" s="59"/>
      <c r="RIY813" s="59"/>
      <c r="RIZ813" s="59"/>
      <c r="RJA813" s="59"/>
      <c r="RJB813" s="59"/>
      <c r="RJC813" s="59"/>
      <c r="RJD813" s="59"/>
      <c r="RJE813" s="59"/>
      <c r="RJF813" s="59"/>
      <c r="RJG813" s="59"/>
      <c r="RJH813" s="59"/>
      <c r="RJI813" s="59"/>
      <c r="RJJ813" s="59"/>
      <c r="RJK813" s="59"/>
      <c r="RJL813" s="59"/>
      <c r="RJM813" s="59"/>
      <c r="RJN813" s="59"/>
      <c r="RJO813" s="59"/>
      <c r="RJP813" s="59"/>
      <c r="RJQ813" s="59"/>
      <c r="RJR813" s="59"/>
      <c r="RJS813" s="59"/>
      <c r="RJT813" s="59"/>
      <c r="RJU813" s="59"/>
      <c r="RJV813" s="59"/>
      <c r="RJW813" s="59"/>
      <c r="RJX813" s="59"/>
      <c r="RJY813" s="59"/>
      <c r="RJZ813" s="59"/>
      <c r="RKA813" s="59"/>
      <c r="RKB813" s="59"/>
      <c r="RKC813" s="59"/>
      <c r="RKD813" s="59"/>
      <c r="RKE813" s="59"/>
      <c r="RKF813" s="59"/>
      <c r="RKG813" s="59"/>
      <c r="RKH813" s="59"/>
      <c r="RKI813" s="59"/>
      <c r="RKJ813" s="59"/>
      <c r="RKK813" s="59"/>
      <c r="RKL813" s="59"/>
      <c r="RKM813" s="59"/>
      <c r="RKN813" s="59"/>
      <c r="RKO813" s="59"/>
      <c r="RKP813" s="59"/>
      <c r="RKQ813" s="59"/>
      <c r="RKR813" s="59"/>
      <c r="RKS813" s="59"/>
      <c r="RKT813" s="59"/>
      <c r="RKU813" s="59"/>
      <c r="RKV813" s="59"/>
      <c r="RKW813" s="59"/>
      <c r="RKX813" s="59"/>
      <c r="RKY813" s="59"/>
      <c r="RKZ813" s="59"/>
      <c r="RLA813" s="59"/>
      <c r="RLB813" s="59"/>
      <c r="RLC813" s="59"/>
      <c r="RLD813" s="59"/>
      <c r="RLE813" s="59"/>
      <c r="RLF813" s="59"/>
      <c r="RLG813" s="59"/>
      <c r="RLH813" s="59"/>
      <c r="RLI813" s="59"/>
      <c r="RLJ813" s="59"/>
      <c r="RLK813" s="59"/>
      <c r="RLL813" s="59"/>
      <c r="RLM813" s="59"/>
      <c r="RLN813" s="59"/>
      <c r="RLO813" s="59"/>
      <c r="RLP813" s="59"/>
      <c r="RLQ813" s="59"/>
      <c r="RLR813" s="59"/>
      <c r="RLS813" s="59"/>
      <c r="RLT813" s="59"/>
      <c r="RLU813" s="59"/>
      <c r="RLV813" s="59"/>
      <c r="RLW813" s="59"/>
      <c r="RLX813" s="59"/>
      <c r="RLY813" s="59"/>
      <c r="RLZ813" s="59"/>
      <c r="RMA813" s="59"/>
      <c r="RMB813" s="59"/>
      <c r="RMC813" s="59"/>
      <c r="RMD813" s="59"/>
      <c r="RME813" s="59"/>
      <c r="RMF813" s="59"/>
      <c r="RMG813" s="59"/>
      <c r="RMH813" s="59"/>
      <c r="RMI813" s="59"/>
      <c r="RMJ813" s="59"/>
      <c r="RMK813" s="59"/>
      <c r="RML813" s="59"/>
      <c r="RMM813" s="59"/>
      <c r="RMN813" s="59"/>
      <c r="RMO813" s="59"/>
      <c r="RMP813" s="59"/>
      <c r="RMQ813" s="59"/>
      <c r="RMR813" s="59"/>
      <c r="RMS813" s="59"/>
      <c r="RMT813" s="59"/>
      <c r="RMU813" s="59"/>
      <c r="RMV813" s="59"/>
      <c r="RMW813" s="59"/>
      <c r="RMX813" s="59"/>
      <c r="RMY813" s="59"/>
      <c r="RMZ813" s="59"/>
      <c r="RNA813" s="59"/>
      <c r="RNB813" s="59"/>
      <c r="RNC813" s="59"/>
      <c r="RND813" s="59"/>
      <c r="RNE813" s="59"/>
      <c r="RNF813" s="59"/>
      <c r="RNG813" s="59"/>
      <c r="RNH813" s="59"/>
      <c r="RNI813" s="59"/>
      <c r="RNJ813" s="59"/>
      <c r="RNK813" s="59"/>
      <c r="RNL813" s="59"/>
      <c r="RNM813" s="59"/>
      <c r="RNN813" s="59"/>
      <c r="RNO813" s="59"/>
      <c r="RNP813" s="59"/>
      <c r="RNQ813" s="59"/>
      <c r="RNR813" s="59"/>
      <c r="RNS813" s="59"/>
      <c r="RNT813" s="59"/>
      <c r="RNU813" s="59"/>
      <c r="RNV813" s="59"/>
      <c r="RNW813" s="59"/>
      <c r="RNX813" s="59"/>
      <c r="RNY813" s="59"/>
      <c r="RNZ813" s="59"/>
      <c r="ROA813" s="59"/>
      <c r="ROB813" s="59"/>
      <c r="ROC813" s="59"/>
      <c r="ROD813" s="59"/>
      <c r="ROE813" s="59"/>
      <c r="ROF813" s="59"/>
      <c r="ROG813" s="59"/>
      <c r="ROH813" s="59"/>
      <c r="ROI813" s="59"/>
      <c r="ROJ813" s="59"/>
      <c r="ROK813" s="59"/>
      <c r="ROL813" s="59"/>
      <c r="ROM813" s="59"/>
      <c r="RON813" s="59"/>
      <c r="ROO813" s="59"/>
      <c r="ROP813" s="59"/>
      <c r="ROQ813" s="59"/>
      <c r="ROR813" s="59"/>
      <c r="ROS813" s="59"/>
      <c r="ROT813" s="59"/>
      <c r="ROU813" s="59"/>
      <c r="ROV813" s="59"/>
      <c r="ROW813" s="59"/>
      <c r="ROX813" s="59"/>
      <c r="ROY813" s="59"/>
      <c r="ROZ813" s="59"/>
      <c r="RPA813" s="59"/>
      <c r="RPB813" s="59"/>
      <c r="RPC813" s="59"/>
      <c r="RPD813" s="59"/>
      <c r="RPE813" s="59"/>
      <c r="RPF813" s="59"/>
      <c r="RPG813" s="59"/>
      <c r="RPH813" s="59"/>
      <c r="RPI813" s="59"/>
      <c r="RPJ813" s="59"/>
      <c r="RPK813" s="59"/>
      <c r="RPL813" s="59"/>
      <c r="RPM813" s="59"/>
      <c r="RPN813" s="59"/>
      <c r="RPO813" s="59"/>
      <c r="RPP813" s="59"/>
      <c r="RPQ813" s="59"/>
      <c r="RPR813" s="59"/>
      <c r="RPS813" s="59"/>
      <c r="RPT813" s="59"/>
      <c r="RPU813" s="59"/>
      <c r="RPV813" s="59"/>
      <c r="RPW813" s="59"/>
      <c r="RPX813" s="59"/>
      <c r="RPY813" s="59"/>
      <c r="RPZ813" s="59"/>
      <c r="RQA813" s="59"/>
      <c r="RQB813" s="59"/>
      <c r="RQC813" s="59"/>
      <c r="RQD813" s="59"/>
      <c r="RQE813" s="59"/>
      <c r="RQF813" s="59"/>
      <c r="RQG813" s="59"/>
      <c r="RQH813" s="59"/>
      <c r="RQI813" s="59"/>
      <c r="RQJ813" s="59"/>
      <c r="RQK813" s="59"/>
      <c r="RQL813" s="59"/>
      <c r="RQM813" s="59"/>
      <c r="RQN813" s="59"/>
      <c r="RQO813" s="59"/>
      <c r="RQP813" s="59"/>
      <c r="RQQ813" s="59"/>
      <c r="RQR813" s="59"/>
      <c r="RQS813" s="59"/>
      <c r="RQT813" s="59"/>
      <c r="RQU813" s="59"/>
      <c r="RQV813" s="59"/>
      <c r="RQW813" s="59"/>
      <c r="RQX813" s="59"/>
      <c r="RQY813" s="59"/>
      <c r="RQZ813" s="59"/>
      <c r="RRA813" s="59"/>
      <c r="RRB813" s="59"/>
      <c r="RRC813" s="59"/>
      <c r="RRD813" s="59"/>
      <c r="RRE813" s="59"/>
      <c r="RRF813" s="59"/>
      <c r="RRG813" s="59"/>
      <c r="RRH813" s="59"/>
      <c r="RRI813" s="59"/>
      <c r="RRJ813" s="59"/>
      <c r="RRK813" s="59"/>
      <c r="RRL813" s="59"/>
      <c r="RRM813" s="59"/>
      <c r="RRN813" s="59"/>
      <c r="RRO813" s="59"/>
      <c r="RRP813" s="59"/>
      <c r="RRQ813" s="59"/>
      <c r="RRR813" s="59"/>
      <c r="RRS813" s="59"/>
      <c r="RRT813" s="59"/>
      <c r="RRU813" s="59"/>
      <c r="RRV813" s="59"/>
      <c r="RRW813" s="59"/>
      <c r="RRX813" s="59"/>
      <c r="RRY813" s="59"/>
      <c r="RRZ813" s="59"/>
      <c r="RSA813" s="59"/>
      <c r="RSB813" s="59"/>
      <c r="RSC813" s="59"/>
      <c r="RSD813" s="59"/>
      <c r="RSE813" s="59"/>
      <c r="RSF813" s="59"/>
      <c r="RSG813" s="59"/>
      <c r="RSH813" s="59"/>
      <c r="RSI813" s="59"/>
      <c r="RSJ813" s="59"/>
      <c r="RSK813" s="59"/>
      <c r="RSL813" s="59"/>
      <c r="RSM813" s="59"/>
      <c r="RSN813" s="59"/>
      <c r="RSO813" s="59"/>
      <c r="RSP813" s="59"/>
      <c r="RSQ813" s="59"/>
      <c r="RSR813" s="59"/>
      <c r="RSS813" s="59"/>
      <c r="RST813" s="59"/>
      <c r="RSU813" s="59"/>
      <c r="RSV813" s="59"/>
      <c r="RSW813" s="59"/>
      <c r="RSX813" s="59"/>
      <c r="RSY813" s="59"/>
      <c r="RSZ813" s="59"/>
      <c r="RTA813" s="59"/>
      <c r="RTB813" s="59"/>
      <c r="RTC813" s="59"/>
      <c r="RTD813" s="59"/>
      <c r="RTE813" s="59"/>
      <c r="RTF813" s="59"/>
      <c r="RTG813" s="59"/>
      <c r="RTH813" s="59"/>
      <c r="RTI813" s="59"/>
      <c r="RTJ813" s="59"/>
      <c r="RTK813" s="59"/>
      <c r="RTL813" s="59"/>
      <c r="RTM813" s="59"/>
      <c r="RTN813" s="59"/>
      <c r="RTO813" s="59"/>
      <c r="RTP813" s="59"/>
      <c r="RTQ813" s="59"/>
      <c r="RTR813" s="59"/>
      <c r="RTS813" s="59"/>
      <c r="RTT813" s="59"/>
      <c r="RTU813" s="59"/>
      <c r="RTV813" s="59"/>
      <c r="RTW813" s="59"/>
      <c r="RTX813" s="59"/>
      <c r="RTY813" s="59"/>
      <c r="RTZ813" s="59"/>
      <c r="RUA813" s="59"/>
      <c r="RUB813" s="59"/>
      <c r="RUC813" s="59"/>
      <c r="RUD813" s="59"/>
      <c r="RUE813" s="59"/>
      <c r="RUF813" s="59"/>
      <c r="RUG813" s="59"/>
      <c r="RUH813" s="59"/>
      <c r="RUI813" s="59"/>
      <c r="RUJ813" s="59"/>
      <c r="RUK813" s="59"/>
      <c r="RUL813" s="59"/>
      <c r="RUM813" s="59"/>
      <c r="RUN813" s="59"/>
      <c r="RUO813" s="59"/>
      <c r="RUP813" s="59"/>
      <c r="RUQ813" s="59"/>
      <c r="RUR813" s="59"/>
      <c r="RUS813" s="59"/>
      <c r="RUT813" s="59"/>
      <c r="RUU813" s="59"/>
      <c r="RUV813" s="59"/>
      <c r="RUW813" s="59"/>
      <c r="RUX813" s="59"/>
      <c r="RUY813" s="59"/>
      <c r="RUZ813" s="59"/>
      <c r="RVA813" s="59"/>
      <c r="RVB813" s="59"/>
      <c r="RVC813" s="59"/>
      <c r="RVD813" s="59"/>
      <c r="RVE813" s="59"/>
      <c r="RVF813" s="59"/>
      <c r="RVG813" s="59"/>
      <c r="RVH813" s="59"/>
      <c r="RVI813" s="59"/>
      <c r="RVJ813" s="59"/>
      <c r="RVK813" s="59"/>
      <c r="RVL813" s="59"/>
      <c r="RVM813" s="59"/>
      <c r="RVN813" s="59"/>
      <c r="RVO813" s="59"/>
      <c r="RVP813" s="59"/>
      <c r="RVQ813" s="59"/>
      <c r="RVR813" s="59"/>
      <c r="RVS813" s="59"/>
      <c r="RVT813" s="59"/>
      <c r="RVU813" s="59"/>
      <c r="RVV813" s="59"/>
      <c r="RVW813" s="59"/>
      <c r="RVX813" s="59"/>
      <c r="RVY813" s="59"/>
      <c r="RVZ813" s="59"/>
      <c r="RWA813" s="59"/>
      <c r="RWB813" s="59"/>
      <c r="RWC813" s="59"/>
      <c r="RWD813" s="59"/>
      <c r="RWE813" s="59"/>
      <c r="RWF813" s="59"/>
      <c r="RWG813" s="59"/>
      <c r="RWH813" s="59"/>
      <c r="RWI813" s="59"/>
      <c r="RWJ813" s="59"/>
      <c r="RWK813" s="59"/>
      <c r="RWL813" s="59"/>
      <c r="RWM813" s="59"/>
      <c r="RWN813" s="59"/>
      <c r="RWO813" s="59"/>
      <c r="RWP813" s="59"/>
      <c r="RWQ813" s="59"/>
      <c r="RWR813" s="59"/>
      <c r="RWS813" s="59"/>
      <c r="RWT813" s="59"/>
      <c r="RWU813" s="59"/>
      <c r="RWV813" s="59"/>
      <c r="RWW813" s="59"/>
      <c r="RWX813" s="59"/>
      <c r="RWY813" s="59"/>
      <c r="RWZ813" s="59"/>
      <c r="RXA813" s="59"/>
      <c r="RXB813" s="59"/>
      <c r="RXC813" s="59"/>
      <c r="RXD813" s="59"/>
      <c r="RXE813" s="59"/>
      <c r="RXF813" s="59"/>
      <c r="RXG813" s="59"/>
      <c r="RXH813" s="59"/>
      <c r="RXI813" s="59"/>
      <c r="RXJ813" s="59"/>
      <c r="RXK813" s="59"/>
      <c r="RXL813" s="59"/>
      <c r="RXM813" s="59"/>
      <c r="RXN813" s="59"/>
      <c r="RXO813" s="59"/>
      <c r="RXP813" s="59"/>
      <c r="RXQ813" s="59"/>
      <c r="RXR813" s="59"/>
      <c r="RXS813" s="59"/>
      <c r="RXT813" s="59"/>
      <c r="RXU813" s="59"/>
      <c r="RXV813" s="59"/>
      <c r="RXW813" s="59"/>
      <c r="RXX813" s="59"/>
      <c r="RXY813" s="59"/>
      <c r="RXZ813" s="59"/>
      <c r="RYA813" s="59"/>
      <c r="RYB813" s="59"/>
      <c r="RYC813" s="59"/>
      <c r="RYD813" s="59"/>
      <c r="RYE813" s="59"/>
      <c r="RYF813" s="59"/>
      <c r="RYG813" s="59"/>
      <c r="RYH813" s="59"/>
      <c r="RYI813" s="59"/>
      <c r="RYJ813" s="59"/>
      <c r="RYK813" s="59"/>
      <c r="RYL813" s="59"/>
      <c r="RYM813" s="59"/>
      <c r="RYN813" s="59"/>
      <c r="RYO813" s="59"/>
      <c r="RYP813" s="59"/>
      <c r="RYQ813" s="59"/>
      <c r="RYR813" s="59"/>
      <c r="RYS813" s="59"/>
      <c r="RYT813" s="59"/>
      <c r="RYU813" s="59"/>
      <c r="RYV813" s="59"/>
      <c r="RYW813" s="59"/>
      <c r="RYX813" s="59"/>
      <c r="RYY813" s="59"/>
      <c r="RYZ813" s="59"/>
      <c r="RZA813" s="59"/>
      <c r="RZB813" s="59"/>
      <c r="RZC813" s="59"/>
      <c r="RZD813" s="59"/>
      <c r="RZE813" s="59"/>
      <c r="RZF813" s="59"/>
      <c r="RZG813" s="59"/>
      <c r="RZH813" s="59"/>
      <c r="RZI813" s="59"/>
      <c r="RZJ813" s="59"/>
      <c r="RZK813" s="59"/>
      <c r="RZL813" s="59"/>
      <c r="RZM813" s="59"/>
      <c r="RZN813" s="59"/>
      <c r="RZO813" s="59"/>
      <c r="RZP813" s="59"/>
      <c r="RZQ813" s="59"/>
      <c r="RZR813" s="59"/>
      <c r="RZS813" s="59"/>
      <c r="RZT813" s="59"/>
      <c r="RZU813" s="59"/>
      <c r="RZV813" s="59"/>
      <c r="RZW813" s="59"/>
      <c r="RZX813" s="59"/>
      <c r="RZY813" s="59"/>
      <c r="RZZ813" s="59"/>
      <c r="SAA813" s="59"/>
      <c r="SAB813" s="59"/>
      <c r="SAC813" s="59"/>
      <c r="SAD813" s="59"/>
      <c r="SAE813" s="59"/>
      <c r="SAF813" s="59"/>
      <c r="SAG813" s="59"/>
      <c r="SAH813" s="59"/>
      <c r="SAI813" s="59"/>
      <c r="SAJ813" s="59"/>
      <c r="SAK813" s="59"/>
      <c r="SAL813" s="59"/>
      <c r="SAM813" s="59"/>
      <c r="SAN813" s="59"/>
      <c r="SAO813" s="59"/>
      <c r="SAP813" s="59"/>
      <c r="SAQ813" s="59"/>
      <c r="SAR813" s="59"/>
      <c r="SAS813" s="59"/>
      <c r="SAT813" s="59"/>
      <c r="SAU813" s="59"/>
      <c r="SAV813" s="59"/>
      <c r="SAW813" s="59"/>
      <c r="SAX813" s="59"/>
      <c r="SAY813" s="59"/>
      <c r="SAZ813" s="59"/>
      <c r="SBA813" s="59"/>
      <c r="SBB813" s="59"/>
      <c r="SBC813" s="59"/>
      <c r="SBD813" s="59"/>
      <c r="SBE813" s="59"/>
      <c r="SBF813" s="59"/>
      <c r="SBG813" s="59"/>
      <c r="SBH813" s="59"/>
      <c r="SBI813" s="59"/>
      <c r="SBJ813" s="59"/>
      <c r="SBK813" s="59"/>
      <c r="SBL813" s="59"/>
      <c r="SBM813" s="59"/>
      <c r="SBN813" s="59"/>
      <c r="SBO813" s="59"/>
      <c r="SBP813" s="59"/>
      <c r="SBQ813" s="59"/>
      <c r="SBR813" s="59"/>
      <c r="SBS813" s="59"/>
      <c r="SBT813" s="59"/>
      <c r="SBU813" s="59"/>
      <c r="SBV813" s="59"/>
      <c r="SBW813" s="59"/>
      <c r="SBX813" s="59"/>
      <c r="SBY813" s="59"/>
      <c r="SBZ813" s="59"/>
      <c r="SCA813" s="59"/>
      <c r="SCB813" s="59"/>
      <c r="SCC813" s="59"/>
      <c r="SCD813" s="59"/>
      <c r="SCE813" s="59"/>
      <c r="SCF813" s="59"/>
      <c r="SCG813" s="59"/>
      <c r="SCH813" s="59"/>
      <c r="SCI813" s="59"/>
      <c r="SCJ813" s="59"/>
      <c r="SCK813" s="59"/>
      <c r="SCL813" s="59"/>
      <c r="SCM813" s="59"/>
      <c r="SCN813" s="59"/>
      <c r="SCO813" s="59"/>
      <c r="SCP813" s="59"/>
      <c r="SCQ813" s="59"/>
      <c r="SCR813" s="59"/>
      <c r="SCS813" s="59"/>
      <c r="SCT813" s="59"/>
      <c r="SCU813" s="59"/>
      <c r="SCV813" s="59"/>
      <c r="SCW813" s="59"/>
      <c r="SCX813" s="59"/>
      <c r="SCY813" s="59"/>
      <c r="SCZ813" s="59"/>
      <c r="SDA813" s="59"/>
      <c r="SDB813" s="59"/>
      <c r="SDC813" s="59"/>
      <c r="SDD813" s="59"/>
      <c r="SDE813" s="59"/>
      <c r="SDF813" s="59"/>
      <c r="SDG813" s="59"/>
      <c r="SDH813" s="59"/>
      <c r="SDI813" s="59"/>
      <c r="SDJ813" s="59"/>
      <c r="SDK813" s="59"/>
      <c r="SDL813" s="59"/>
      <c r="SDM813" s="59"/>
      <c r="SDN813" s="59"/>
      <c r="SDO813" s="59"/>
      <c r="SDP813" s="59"/>
      <c r="SDQ813" s="59"/>
      <c r="SDR813" s="59"/>
      <c r="SDS813" s="59"/>
      <c r="SDT813" s="59"/>
      <c r="SDU813" s="59"/>
      <c r="SDV813" s="59"/>
      <c r="SDW813" s="59"/>
      <c r="SDX813" s="59"/>
      <c r="SDY813" s="59"/>
      <c r="SDZ813" s="59"/>
      <c r="SEA813" s="59"/>
      <c r="SEB813" s="59"/>
      <c r="SEC813" s="59"/>
      <c r="SED813" s="59"/>
      <c r="SEE813" s="59"/>
      <c r="SEF813" s="59"/>
      <c r="SEG813" s="59"/>
      <c r="SEH813" s="59"/>
      <c r="SEI813" s="59"/>
      <c r="SEJ813" s="59"/>
      <c r="SEK813" s="59"/>
      <c r="SEL813" s="59"/>
      <c r="SEM813" s="59"/>
      <c r="SEN813" s="59"/>
      <c r="SEO813" s="59"/>
      <c r="SEP813" s="59"/>
      <c r="SEQ813" s="59"/>
      <c r="SER813" s="59"/>
      <c r="SES813" s="59"/>
      <c r="SET813" s="59"/>
      <c r="SEU813" s="59"/>
      <c r="SEV813" s="59"/>
      <c r="SEW813" s="59"/>
      <c r="SEX813" s="59"/>
      <c r="SEY813" s="59"/>
      <c r="SEZ813" s="59"/>
      <c r="SFA813" s="59"/>
      <c r="SFB813" s="59"/>
      <c r="SFC813" s="59"/>
      <c r="SFD813" s="59"/>
      <c r="SFE813" s="59"/>
      <c r="SFF813" s="59"/>
      <c r="SFG813" s="59"/>
      <c r="SFH813" s="59"/>
      <c r="SFI813" s="59"/>
      <c r="SFJ813" s="59"/>
      <c r="SFK813" s="59"/>
      <c r="SFL813" s="59"/>
      <c r="SFM813" s="59"/>
      <c r="SFN813" s="59"/>
      <c r="SFO813" s="59"/>
      <c r="SFP813" s="59"/>
      <c r="SFQ813" s="59"/>
      <c r="SFR813" s="59"/>
      <c r="SFS813" s="59"/>
      <c r="SFT813" s="59"/>
      <c r="SFU813" s="59"/>
      <c r="SFV813" s="59"/>
      <c r="SFW813" s="59"/>
      <c r="SFX813" s="59"/>
      <c r="SFY813" s="59"/>
      <c r="SFZ813" s="59"/>
      <c r="SGA813" s="59"/>
      <c r="SGB813" s="59"/>
      <c r="SGC813" s="59"/>
      <c r="SGD813" s="59"/>
      <c r="SGE813" s="59"/>
      <c r="SGF813" s="59"/>
      <c r="SGG813" s="59"/>
      <c r="SGH813" s="59"/>
      <c r="SGI813" s="59"/>
      <c r="SGJ813" s="59"/>
      <c r="SGK813" s="59"/>
      <c r="SGL813" s="59"/>
      <c r="SGM813" s="59"/>
      <c r="SGN813" s="59"/>
      <c r="SGO813" s="59"/>
      <c r="SGP813" s="59"/>
      <c r="SGQ813" s="59"/>
      <c r="SGR813" s="59"/>
      <c r="SGS813" s="59"/>
      <c r="SGT813" s="59"/>
      <c r="SGU813" s="59"/>
      <c r="SGV813" s="59"/>
      <c r="SGW813" s="59"/>
      <c r="SGX813" s="59"/>
      <c r="SGY813" s="59"/>
      <c r="SGZ813" s="59"/>
      <c r="SHA813" s="59"/>
      <c r="SHB813" s="59"/>
      <c r="SHC813" s="59"/>
      <c r="SHD813" s="59"/>
      <c r="SHE813" s="59"/>
      <c r="SHF813" s="59"/>
      <c r="SHG813" s="59"/>
      <c r="SHH813" s="59"/>
      <c r="SHI813" s="59"/>
      <c r="SHJ813" s="59"/>
      <c r="SHK813" s="59"/>
      <c r="SHL813" s="59"/>
      <c r="SHM813" s="59"/>
      <c r="SHN813" s="59"/>
      <c r="SHO813" s="59"/>
      <c r="SHP813" s="59"/>
      <c r="SHQ813" s="59"/>
      <c r="SHR813" s="59"/>
      <c r="SHS813" s="59"/>
      <c r="SHT813" s="59"/>
      <c r="SHU813" s="59"/>
      <c r="SHV813" s="59"/>
      <c r="SHW813" s="59"/>
      <c r="SHX813" s="59"/>
      <c r="SHY813" s="59"/>
      <c r="SHZ813" s="59"/>
      <c r="SIA813" s="59"/>
      <c r="SIB813" s="59"/>
      <c r="SIC813" s="59"/>
      <c r="SID813" s="59"/>
      <c r="SIE813" s="59"/>
      <c r="SIF813" s="59"/>
      <c r="SIG813" s="59"/>
      <c r="SIH813" s="59"/>
      <c r="SII813" s="59"/>
      <c r="SIJ813" s="59"/>
      <c r="SIK813" s="59"/>
      <c r="SIL813" s="59"/>
      <c r="SIM813" s="59"/>
      <c r="SIN813" s="59"/>
      <c r="SIO813" s="59"/>
      <c r="SIP813" s="59"/>
      <c r="SIQ813" s="59"/>
      <c r="SIR813" s="59"/>
      <c r="SIS813" s="59"/>
      <c r="SIT813" s="59"/>
      <c r="SIU813" s="59"/>
      <c r="SIV813" s="59"/>
      <c r="SIW813" s="59"/>
      <c r="SIX813" s="59"/>
      <c r="SIY813" s="59"/>
      <c r="SIZ813" s="59"/>
      <c r="SJA813" s="59"/>
      <c r="SJB813" s="59"/>
      <c r="SJC813" s="59"/>
      <c r="SJD813" s="59"/>
      <c r="SJE813" s="59"/>
      <c r="SJF813" s="59"/>
      <c r="SJG813" s="59"/>
      <c r="SJH813" s="59"/>
      <c r="SJI813" s="59"/>
      <c r="SJJ813" s="59"/>
      <c r="SJK813" s="59"/>
      <c r="SJL813" s="59"/>
      <c r="SJM813" s="59"/>
      <c r="SJN813" s="59"/>
      <c r="SJO813" s="59"/>
      <c r="SJP813" s="59"/>
      <c r="SJQ813" s="59"/>
      <c r="SJR813" s="59"/>
      <c r="SJS813" s="59"/>
      <c r="SJT813" s="59"/>
      <c r="SJU813" s="59"/>
      <c r="SJV813" s="59"/>
      <c r="SJW813" s="59"/>
      <c r="SJX813" s="59"/>
      <c r="SJY813" s="59"/>
      <c r="SJZ813" s="59"/>
      <c r="SKA813" s="59"/>
      <c r="SKB813" s="59"/>
      <c r="SKC813" s="59"/>
      <c r="SKD813" s="59"/>
      <c r="SKE813" s="59"/>
      <c r="SKF813" s="59"/>
      <c r="SKG813" s="59"/>
      <c r="SKH813" s="59"/>
      <c r="SKI813" s="59"/>
      <c r="SKJ813" s="59"/>
      <c r="SKK813" s="59"/>
      <c r="SKL813" s="59"/>
      <c r="SKM813" s="59"/>
      <c r="SKN813" s="59"/>
      <c r="SKO813" s="59"/>
      <c r="SKP813" s="59"/>
      <c r="SKQ813" s="59"/>
      <c r="SKR813" s="59"/>
      <c r="SKS813" s="59"/>
      <c r="SKT813" s="59"/>
      <c r="SKU813" s="59"/>
      <c r="SKV813" s="59"/>
      <c r="SKW813" s="59"/>
      <c r="SKX813" s="59"/>
      <c r="SKY813" s="59"/>
      <c r="SKZ813" s="59"/>
      <c r="SLA813" s="59"/>
      <c r="SLB813" s="59"/>
      <c r="SLC813" s="59"/>
      <c r="SLD813" s="59"/>
      <c r="SLE813" s="59"/>
      <c r="SLF813" s="59"/>
      <c r="SLG813" s="59"/>
      <c r="SLH813" s="59"/>
      <c r="SLI813" s="59"/>
      <c r="SLJ813" s="59"/>
      <c r="SLK813" s="59"/>
      <c r="SLL813" s="59"/>
      <c r="SLM813" s="59"/>
      <c r="SLN813" s="59"/>
      <c r="SLO813" s="59"/>
      <c r="SLP813" s="59"/>
      <c r="SLQ813" s="59"/>
      <c r="SLR813" s="59"/>
      <c r="SLS813" s="59"/>
      <c r="SLT813" s="59"/>
      <c r="SLU813" s="59"/>
      <c r="SLV813" s="59"/>
      <c r="SLW813" s="59"/>
      <c r="SLX813" s="59"/>
      <c r="SLY813" s="59"/>
      <c r="SLZ813" s="59"/>
      <c r="SMA813" s="59"/>
      <c r="SMB813" s="59"/>
      <c r="SMC813" s="59"/>
      <c r="SMD813" s="59"/>
      <c r="SME813" s="59"/>
      <c r="SMF813" s="59"/>
      <c r="SMG813" s="59"/>
      <c r="SMH813" s="59"/>
      <c r="SMI813" s="59"/>
      <c r="SMJ813" s="59"/>
      <c r="SMK813" s="59"/>
      <c r="SML813" s="59"/>
      <c r="SMM813" s="59"/>
      <c r="SMN813" s="59"/>
      <c r="SMO813" s="59"/>
      <c r="SMP813" s="59"/>
      <c r="SMQ813" s="59"/>
      <c r="SMR813" s="59"/>
      <c r="SMS813" s="59"/>
      <c r="SMT813" s="59"/>
      <c r="SMU813" s="59"/>
      <c r="SMV813" s="59"/>
      <c r="SMW813" s="59"/>
      <c r="SMX813" s="59"/>
      <c r="SMY813" s="59"/>
      <c r="SMZ813" s="59"/>
      <c r="SNA813" s="59"/>
      <c r="SNB813" s="59"/>
      <c r="SNC813" s="59"/>
      <c r="SND813" s="59"/>
      <c r="SNE813" s="59"/>
      <c r="SNF813" s="59"/>
      <c r="SNG813" s="59"/>
      <c r="SNH813" s="59"/>
      <c r="SNI813" s="59"/>
      <c r="SNJ813" s="59"/>
      <c r="SNK813" s="59"/>
      <c r="SNL813" s="59"/>
      <c r="SNM813" s="59"/>
      <c r="SNN813" s="59"/>
      <c r="SNO813" s="59"/>
      <c r="SNP813" s="59"/>
      <c r="SNQ813" s="59"/>
      <c r="SNR813" s="59"/>
      <c r="SNS813" s="59"/>
      <c r="SNT813" s="59"/>
      <c r="SNU813" s="59"/>
      <c r="SNV813" s="59"/>
      <c r="SNW813" s="59"/>
      <c r="SNX813" s="59"/>
      <c r="SNY813" s="59"/>
      <c r="SNZ813" s="59"/>
      <c r="SOA813" s="59"/>
      <c r="SOB813" s="59"/>
      <c r="SOC813" s="59"/>
      <c r="SOD813" s="59"/>
      <c r="SOE813" s="59"/>
      <c r="SOF813" s="59"/>
      <c r="SOG813" s="59"/>
      <c r="SOH813" s="59"/>
      <c r="SOI813" s="59"/>
      <c r="SOJ813" s="59"/>
      <c r="SOK813" s="59"/>
      <c r="SOL813" s="59"/>
      <c r="SOM813" s="59"/>
      <c r="SON813" s="59"/>
      <c r="SOO813" s="59"/>
      <c r="SOP813" s="59"/>
      <c r="SOQ813" s="59"/>
      <c r="SOR813" s="59"/>
      <c r="SOS813" s="59"/>
      <c r="SOT813" s="59"/>
      <c r="SOU813" s="59"/>
      <c r="SOV813" s="59"/>
      <c r="SOW813" s="59"/>
      <c r="SOX813" s="59"/>
      <c r="SOY813" s="59"/>
      <c r="SOZ813" s="59"/>
      <c r="SPA813" s="59"/>
      <c r="SPB813" s="59"/>
      <c r="SPC813" s="59"/>
      <c r="SPD813" s="59"/>
      <c r="SPE813" s="59"/>
      <c r="SPF813" s="59"/>
      <c r="SPG813" s="59"/>
      <c r="SPH813" s="59"/>
      <c r="SPI813" s="59"/>
      <c r="SPJ813" s="59"/>
      <c r="SPK813" s="59"/>
      <c r="SPL813" s="59"/>
      <c r="SPM813" s="59"/>
      <c r="SPN813" s="59"/>
      <c r="SPO813" s="59"/>
      <c r="SPP813" s="59"/>
      <c r="SPQ813" s="59"/>
      <c r="SPR813" s="59"/>
      <c r="SPS813" s="59"/>
      <c r="SPT813" s="59"/>
      <c r="SPU813" s="59"/>
      <c r="SPV813" s="59"/>
      <c r="SPW813" s="59"/>
      <c r="SPX813" s="59"/>
      <c r="SPY813" s="59"/>
      <c r="SPZ813" s="59"/>
      <c r="SQA813" s="59"/>
      <c r="SQB813" s="59"/>
      <c r="SQC813" s="59"/>
      <c r="SQD813" s="59"/>
      <c r="SQE813" s="59"/>
      <c r="SQF813" s="59"/>
      <c r="SQG813" s="59"/>
      <c r="SQH813" s="59"/>
      <c r="SQI813" s="59"/>
      <c r="SQJ813" s="59"/>
      <c r="SQK813" s="59"/>
      <c r="SQL813" s="59"/>
      <c r="SQM813" s="59"/>
      <c r="SQN813" s="59"/>
      <c r="SQO813" s="59"/>
      <c r="SQP813" s="59"/>
      <c r="SQQ813" s="59"/>
      <c r="SQR813" s="59"/>
      <c r="SQS813" s="59"/>
      <c r="SQT813" s="59"/>
      <c r="SQU813" s="59"/>
      <c r="SQV813" s="59"/>
      <c r="SQW813" s="59"/>
      <c r="SQX813" s="59"/>
      <c r="SQY813" s="59"/>
      <c r="SQZ813" s="59"/>
      <c r="SRA813" s="59"/>
      <c r="SRB813" s="59"/>
      <c r="SRC813" s="59"/>
      <c r="SRD813" s="59"/>
      <c r="SRE813" s="59"/>
      <c r="SRF813" s="59"/>
      <c r="SRG813" s="59"/>
      <c r="SRH813" s="59"/>
      <c r="SRI813" s="59"/>
      <c r="SRJ813" s="59"/>
      <c r="SRK813" s="59"/>
      <c r="SRL813" s="59"/>
      <c r="SRM813" s="59"/>
      <c r="SRN813" s="59"/>
      <c r="SRO813" s="59"/>
      <c r="SRP813" s="59"/>
      <c r="SRQ813" s="59"/>
      <c r="SRR813" s="59"/>
      <c r="SRS813" s="59"/>
      <c r="SRT813" s="59"/>
      <c r="SRU813" s="59"/>
      <c r="SRV813" s="59"/>
      <c r="SRW813" s="59"/>
      <c r="SRX813" s="59"/>
      <c r="SRY813" s="59"/>
      <c r="SRZ813" s="59"/>
      <c r="SSA813" s="59"/>
      <c r="SSB813" s="59"/>
      <c r="SSC813" s="59"/>
      <c r="SSD813" s="59"/>
      <c r="SSE813" s="59"/>
      <c r="SSF813" s="59"/>
      <c r="SSG813" s="59"/>
      <c r="SSH813" s="59"/>
      <c r="SSI813" s="59"/>
      <c r="SSJ813" s="59"/>
      <c r="SSK813" s="59"/>
      <c r="SSL813" s="59"/>
      <c r="SSM813" s="59"/>
      <c r="SSN813" s="59"/>
      <c r="SSO813" s="59"/>
      <c r="SSP813" s="59"/>
      <c r="SSQ813" s="59"/>
      <c r="SSR813" s="59"/>
      <c r="SSS813" s="59"/>
      <c r="SST813" s="59"/>
      <c r="SSU813" s="59"/>
      <c r="SSV813" s="59"/>
      <c r="SSW813" s="59"/>
      <c r="SSX813" s="59"/>
      <c r="SSY813" s="59"/>
      <c r="SSZ813" s="59"/>
      <c r="STA813" s="59"/>
      <c r="STB813" s="59"/>
      <c r="STC813" s="59"/>
      <c r="STD813" s="59"/>
      <c r="STE813" s="59"/>
      <c r="STF813" s="59"/>
      <c r="STG813" s="59"/>
      <c r="STH813" s="59"/>
      <c r="STI813" s="59"/>
      <c r="STJ813" s="59"/>
      <c r="STK813" s="59"/>
      <c r="STL813" s="59"/>
      <c r="STM813" s="59"/>
      <c r="STN813" s="59"/>
      <c r="STO813" s="59"/>
      <c r="STP813" s="59"/>
      <c r="STQ813" s="59"/>
      <c r="STR813" s="59"/>
      <c r="STS813" s="59"/>
      <c r="STT813" s="59"/>
      <c r="STU813" s="59"/>
      <c r="STV813" s="59"/>
      <c r="STW813" s="59"/>
      <c r="STX813" s="59"/>
      <c r="STY813" s="59"/>
      <c r="STZ813" s="59"/>
      <c r="SUA813" s="59"/>
      <c r="SUB813" s="59"/>
      <c r="SUC813" s="59"/>
      <c r="SUD813" s="59"/>
      <c r="SUE813" s="59"/>
      <c r="SUF813" s="59"/>
      <c r="SUG813" s="59"/>
      <c r="SUH813" s="59"/>
      <c r="SUI813" s="59"/>
      <c r="SUJ813" s="59"/>
      <c r="SUK813" s="59"/>
      <c r="SUL813" s="59"/>
      <c r="SUM813" s="59"/>
      <c r="SUN813" s="59"/>
      <c r="SUO813" s="59"/>
      <c r="SUP813" s="59"/>
      <c r="SUQ813" s="59"/>
      <c r="SUR813" s="59"/>
      <c r="SUS813" s="59"/>
      <c r="SUT813" s="59"/>
      <c r="SUU813" s="59"/>
      <c r="SUV813" s="59"/>
      <c r="SUW813" s="59"/>
      <c r="SUX813" s="59"/>
      <c r="SUY813" s="59"/>
      <c r="SUZ813" s="59"/>
      <c r="SVA813" s="59"/>
      <c r="SVB813" s="59"/>
      <c r="SVC813" s="59"/>
      <c r="SVD813" s="59"/>
      <c r="SVE813" s="59"/>
      <c r="SVF813" s="59"/>
      <c r="SVG813" s="59"/>
      <c r="SVH813" s="59"/>
      <c r="SVI813" s="59"/>
      <c r="SVJ813" s="59"/>
      <c r="SVK813" s="59"/>
      <c r="SVL813" s="59"/>
      <c r="SVM813" s="59"/>
      <c r="SVN813" s="59"/>
      <c r="SVO813" s="59"/>
      <c r="SVP813" s="59"/>
      <c r="SVQ813" s="59"/>
      <c r="SVR813" s="59"/>
      <c r="SVS813" s="59"/>
      <c r="SVT813" s="59"/>
      <c r="SVU813" s="59"/>
      <c r="SVV813" s="59"/>
      <c r="SVW813" s="59"/>
      <c r="SVX813" s="59"/>
      <c r="SVY813" s="59"/>
      <c r="SVZ813" s="59"/>
      <c r="SWA813" s="59"/>
      <c r="SWB813" s="59"/>
      <c r="SWC813" s="59"/>
      <c r="SWD813" s="59"/>
      <c r="SWE813" s="59"/>
      <c r="SWF813" s="59"/>
      <c r="SWG813" s="59"/>
      <c r="SWH813" s="59"/>
      <c r="SWI813" s="59"/>
      <c r="SWJ813" s="59"/>
      <c r="SWK813" s="59"/>
      <c r="SWL813" s="59"/>
      <c r="SWM813" s="59"/>
      <c r="SWN813" s="59"/>
      <c r="SWO813" s="59"/>
      <c r="SWP813" s="59"/>
      <c r="SWQ813" s="59"/>
      <c r="SWR813" s="59"/>
      <c r="SWS813" s="59"/>
      <c r="SWT813" s="59"/>
      <c r="SWU813" s="59"/>
      <c r="SWV813" s="59"/>
      <c r="SWW813" s="59"/>
      <c r="SWX813" s="59"/>
      <c r="SWY813" s="59"/>
      <c r="SWZ813" s="59"/>
      <c r="SXA813" s="59"/>
      <c r="SXB813" s="59"/>
      <c r="SXC813" s="59"/>
      <c r="SXD813" s="59"/>
      <c r="SXE813" s="59"/>
      <c r="SXF813" s="59"/>
      <c r="SXG813" s="59"/>
      <c r="SXH813" s="59"/>
      <c r="SXI813" s="59"/>
      <c r="SXJ813" s="59"/>
      <c r="SXK813" s="59"/>
      <c r="SXL813" s="59"/>
      <c r="SXM813" s="59"/>
      <c r="SXN813" s="59"/>
      <c r="SXO813" s="59"/>
      <c r="SXP813" s="59"/>
      <c r="SXQ813" s="59"/>
      <c r="SXR813" s="59"/>
      <c r="SXS813" s="59"/>
      <c r="SXT813" s="59"/>
      <c r="SXU813" s="59"/>
      <c r="SXV813" s="59"/>
      <c r="SXW813" s="59"/>
      <c r="SXX813" s="59"/>
      <c r="SXY813" s="59"/>
      <c r="SXZ813" s="59"/>
      <c r="SYA813" s="59"/>
      <c r="SYB813" s="59"/>
      <c r="SYC813" s="59"/>
      <c r="SYD813" s="59"/>
      <c r="SYE813" s="59"/>
      <c r="SYF813" s="59"/>
      <c r="SYG813" s="59"/>
      <c r="SYH813" s="59"/>
      <c r="SYI813" s="59"/>
      <c r="SYJ813" s="59"/>
      <c r="SYK813" s="59"/>
      <c r="SYL813" s="59"/>
      <c r="SYM813" s="59"/>
      <c r="SYN813" s="59"/>
      <c r="SYO813" s="59"/>
      <c r="SYP813" s="59"/>
      <c r="SYQ813" s="59"/>
      <c r="SYR813" s="59"/>
      <c r="SYS813" s="59"/>
      <c r="SYT813" s="59"/>
      <c r="SYU813" s="59"/>
      <c r="SYV813" s="59"/>
      <c r="SYW813" s="59"/>
      <c r="SYX813" s="59"/>
      <c r="SYY813" s="59"/>
      <c r="SYZ813" s="59"/>
      <c r="SZA813" s="59"/>
      <c r="SZB813" s="59"/>
      <c r="SZC813" s="59"/>
      <c r="SZD813" s="59"/>
      <c r="SZE813" s="59"/>
      <c r="SZF813" s="59"/>
      <c r="SZG813" s="59"/>
      <c r="SZH813" s="59"/>
      <c r="SZI813" s="59"/>
      <c r="SZJ813" s="59"/>
      <c r="SZK813" s="59"/>
      <c r="SZL813" s="59"/>
      <c r="SZM813" s="59"/>
      <c r="SZN813" s="59"/>
      <c r="SZO813" s="59"/>
      <c r="SZP813" s="59"/>
      <c r="SZQ813" s="59"/>
      <c r="SZR813" s="59"/>
      <c r="SZS813" s="59"/>
      <c r="SZT813" s="59"/>
      <c r="SZU813" s="59"/>
      <c r="SZV813" s="59"/>
      <c r="SZW813" s="59"/>
      <c r="SZX813" s="59"/>
      <c r="SZY813" s="59"/>
      <c r="SZZ813" s="59"/>
      <c r="TAA813" s="59"/>
      <c r="TAB813" s="59"/>
      <c r="TAC813" s="59"/>
      <c r="TAD813" s="59"/>
      <c r="TAE813" s="59"/>
      <c r="TAF813" s="59"/>
      <c r="TAG813" s="59"/>
      <c r="TAH813" s="59"/>
      <c r="TAI813" s="59"/>
      <c r="TAJ813" s="59"/>
      <c r="TAK813" s="59"/>
      <c r="TAL813" s="59"/>
      <c r="TAM813" s="59"/>
      <c r="TAN813" s="59"/>
      <c r="TAO813" s="59"/>
      <c r="TAP813" s="59"/>
      <c r="TAQ813" s="59"/>
      <c r="TAR813" s="59"/>
      <c r="TAS813" s="59"/>
      <c r="TAT813" s="59"/>
      <c r="TAU813" s="59"/>
      <c r="TAV813" s="59"/>
      <c r="TAW813" s="59"/>
      <c r="TAX813" s="59"/>
      <c r="TAY813" s="59"/>
      <c r="TAZ813" s="59"/>
      <c r="TBA813" s="59"/>
      <c r="TBB813" s="59"/>
      <c r="TBC813" s="59"/>
      <c r="TBD813" s="59"/>
      <c r="TBE813" s="59"/>
      <c r="TBF813" s="59"/>
      <c r="TBG813" s="59"/>
      <c r="TBH813" s="59"/>
      <c r="TBI813" s="59"/>
      <c r="TBJ813" s="59"/>
      <c r="TBK813" s="59"/>
      <c r="TBL813" s="59"/>
      <c r="TBM813" s="59"/>
      <c r="TBN813" s="59"/>
      <c r="TBO813" s="59"/>
      <c r="TBP813" s="59"/>
      <c r="TBQ813" s="59"/>
      <c r="TBR813" s="59"/>
      <c r="TBS813" s="59"/>
      <c r="TBT813" s="59"/>
      <c r="TBU813" s="59"/>
      <c r="TBV813" s="59"/>
      <c r="TBW813" s="59"/>
      <c r="TBX813" s="59"/>
      <c r="TBY813" s="59"/>
      <c r="TBZ813" s="59"/>
      <c r="TCA813" s="59"/>
      <c r="TCB813" s="59"/>
      <c r="TCC813" s="59"/>
      <c r="TCD813" s="59"/>
      <c r="TCE813" s="59"/>
      <c r="TCF813" s="59"/>
      <c r="TCG813" s="59"/>
      <c r="TCH813" s="59"/>
      <c r="TCI813" s="59"/>
      <c r="TCJ813" s="59"/>
      <c r="TCK813" s="59"/>
      <c r="TCL813" s="59"/>
      <c r="TCM813" s="59"/>
      <c r="TCN813" s="59"/>
      <c r="TCO813" s="59"/>
      <c r="TCP813" s="59"/>
      <c r="TCQ813" s="59"/>
      <c r="TCR813" s="59"/>
      <c r="TCS813" s="59"/>
      <c r="TCT813" s="59"/>
      <c r="TCU813" s="59"/>
      <c r="TCV813" s="59"/>
      <c r="TCW813" s="59"/>
      <c r="TCX813" s="59"/>
      <c r="TCY813" s="59"/>
      <c r="TCZ813" s="59"/>
      <c r="TDA813" s="59"/>
      <c r="TDB813" s="59"/>
      <c r="TDC813" s="59"/>
      <c r="TDD813" s="59"/>
      <c r="TDE813" s="59"/>
      <c r="TDF813" s="59"/>
      <c r="TDG813" s="59"/>
      <c r="TDH813" s="59"/>
      <c r="TDI813" s="59"/>
      <c r="TDJ813" s="59"/>
      <c r="TDK813" s="59"/>
      <c r="TDL813" s="59"/>
      <c r="TDM813" s="59"/>
      <c r="TDN813" s="59"/>
      <c r="TDO813" s="59"/>
      <c r="TDP813" s="59"/>
      <c r="TDQ813" s="59"/>
      <c r="TDR813" s="59"/>
      <c r="TDS813" s="59"/>
      <c r="TDT813" s="59"/>
      <c r="TDU813" s="59"/>
      <c r="TDV813" s="59"/>
      <c r="TDW813" s="59"/>
      <c r="TDX813" s="59"/>
      <c r="TDY813" s="59"/>
      <c r="TDZ813" s="59"/>
      <c r="TEA813" s="59"/>
      <c r="TEB813" s="59"/>
      <c r="TEC813" s="59"/>
      <c r="TED813" s="59"/>
      <c r="TEE813" s="59"/>
      <c r="TEF813" s="59"/>
      <c r="TEG813" s="59"/>
      <c r="TEH813" s="59"/>
      <c r="TEI813" s="59"/>
      <c r="TEJ813" s="59"/>
      <c r="TEK813" s="59"/>
      <c r="TEL813" s="59"/>
      <c r="TEM813" s="59"/>
      <c r="TEN813" s="59"/>
      <c r="TEO813" s="59"/>
      <c r="TEP813" s="59"/>
      <c r="TEQ813" s="59"/>
      <c r="TER813" s="59"/>
      <c r="TES813" s="59"/>
      <c r="TET813" s="59"/>
      <c r="TEU813" s="59"/>
      <c r="TEV813" s="59"/>
      <c r="TEW813" s="59"/>
      <c r="TEX813" s="59"/>
      <c r="TEY813" s="59"/>
      <c r="TEZ813" s="59"/>
      <c r="TFA813" s="59"/>
      <c r="TFB813" s="59"/>
      <c r="TFC813" s="59"/>
      <c r="TFD813" s="59"/>
      <c r="TFE813" s="59"/>
      <c r="TFF813" s="59"/>
      <c r="TFG813" s="59"/>
      <c r="TFH813" s="59"/>
      <c r="TFI813" s="59"/>
      <c r="TFJ813" s="59"/>
      <c r="TFK813" s="59"/>
      <c r="TFL813" s="59"/>
      <c r="TFM813" s="59"/>
      <c r="TFN813" s="59"/>
      <c r="TFO813" s="59"/>
      <c r="TFP813" s="59"/>
      <c r="TFQ813" s="59"/>
      <c r="TFR813" s="59"/>
      <c r="TFS813" s="59"/>
      <c r="TFT813" s="59"/>
      <c r="TFU813" s="59"/>
      <c r="TFV813" s="59"/>
      <c r="TFW813" s="59"/>
      <c r="TFX813" s="59"/>
      <c r="TFY813" s="59"/>
      <c r="TFZ813" s="59"/>
      <c r="TGA813" s="59"/>
      <c r="TGB813" s="59"/>
      <c r="TGC813" s="59"/>
      <c r="TGD813" s="59"/>
      <c r="TGE813" s="59"/>
      <c r="TGF813" s="59"/>
      <c r="TGG813" s="59"/>
      <c r="TGH813" s="59"/>
      <c r="TGI813" s="59"/>
      <c r="TGJ813" s="59"/>
      <c r="TGK813" s="59"/>
      <c r="TGL813" s="59"/>
      <c r="TGM813" s="59"/>
      <c r="TGN813" s="59"/>
      <c r="TGO813" s="59"/>
      <c r="TGP813" s="59"/>
      <c r="TGQ813" s="59"/>
      <c r="TGR813" s="59"/>
      <c r="TGS813" s="59"/>
      <c r="TGT813" s="59"/>
      <c r="TGU813" s="59"/>
      <c r="TGV813" s="59"/>
      <c r="TGW813" s="59"/>
      <c r="TGX813" s="59"/>
      <c r="TGY813" s="59"/>
      <c r="TGZ813" s="59"/>
      <c r="THA813" s="59"/>
      <c r="THB813" s="59"/>
      <c r="THC813" s="59"/>
      <c r="THD813" s="59"/>
      <c r="THE813" s="59"/>
      <c r="THF813" s="59"/>
      <c r="THG813" s="59"/>
      <c r="THH813" s="59"/>
      <c r="THI813" s="59"/>
      <c r="THJ813" s="59"/>
      <c r="THK813" s="59"/>
      <c r="THL813" s="59"/>
      <c r="THM813" s="59"/>
      <c r="THN813" s="59"/>
      <c r="THO813" s="59"/>
      <c r="THP813" s="59"/>
      <c r="THQ813" s="59"/>
      <c r="THR813" s="59"/>
      <c r="THS813" s="59"/>
      <c r="THT813" s="59"/>
      <c r="THU813" s="59"/>
      <c r="THV813" s="59"/>
      <c r="THW813" s="59"/>
      <c r="THX813" s="59"/>
      <c r="THY813" s="59"/>
      <c r="THZ813" s="59"/>
      <c r="TIA813" s="59"/>
      <c r="TIB813" s="59"/>
      <c r="TIC813" s="59"/>
      <c r="TID813" s="59"/>
      <c r="TIE813" s="59"/>
      <c r="TIF813" s="59"/>
      <c r="TIG813" s="59"/>
      <c r="TIH813" s="59"/>
      <c r="TII813" s="59"/>
      <c r="TIJ813" s="59"/>
      <c r="TIK813" s="59"/>
      <c r="TIL813" s="59"/>
      <c r="TIM813" s="59"/>
      <c r="TIN813" s="59"/>
      <c r="TIO813" s="59"/>
      <c r="TIP813" s="59"/>
      <c r="TIQ813" s="59"/>
      <c r="TIR813" s="59"/>
      <c r="TIS813" s="59"/>
      <c r="TIT813" s="59"/>
      <c r="TIU813" s="59"/>
      <c r="TIV813" s="59"/>
      <c r="TIW813" s="59"/>
      <c r="TIX813" s="59"/>
      <c r="TIY813" s="59"/>
      <c r="TIZ813" s="59"/>
      <c r="TJA813" s="59"/>
      <c r="TJB813" s="59"/>
      <c r="TJC813" s="59"/>
      <c r="TJD813" s="59"/>
      <c r="TJE813" s="59"/>
      <c r="TJF813" s="59"/>
      <c r="TJG813" s="59"/>
      <c r="TJH813" s="59"/>
      <c r="TJI813" s="59"/>
      <c r="TJJ813" s="59"/>
      <c r="TJK813" s="59"/>
      <c r="TJL813" s="59"/>
      <c r="TJM813" s="59"/>
      <c r="TJN813" s="59"/>
      <c r="TJO813" s="59"/>
      <c r="TJP813" s="59"/>
      <c r="TJQ813" s="59"/>
      <c r="TJR813" s="59"/>
      <c r="TJS813" s="59"/>
      <c r="TJT813" s="59"/>
      <c r="TJU813" s="59"/>
      <c r="TJV813" s="59"/>
      <c r="TJW813" s="59"/>
      <c r="TJX813" s="59"/>
      <c r="TJY813" s="59"/>
      <c r="TJZ813" s="59"/>
      <c r="TKA813" s="59"/>
      <c r="TKB813" s="59"/>
      <c r="TKC813" s="59"/>
      <c r="TKD813" s="59"/>
      <c r="TKE813" s="59"/>
      <c r="TKF813" s="59"/>
      <c r="TKG813" s="59"/>
      <c r="TKH813" s="59"/>
      <c r="TKI813" s="59"/>
      <c r="TKJ813" s="59"/>
      <c r="TKK813" s="59"/>
      <c r="TKL813" s="59"/>
      <c r="TKM813" s="59"/>
      <c r="TKN813" s="59"/>
      <c r="TKO813" s="59"/>
      <c r="TKP813" s="59"/>
      <c r="TKQ813" s="59"/>
      <c r="TKR813" s="59"/>
      <c r="TKS813" s="59"/>
      <c r="TKT813" s="59"/>
      <c r="TKU813" s="59"/>
      <c r="TKV813" s="59"/>
      <c r="TKW813" s="59"/>
      <c r="TKX813" s="59"/>
      <c r="TKY813" s="59"/>
      <c r="TKZ813" s="59"/>
      <c r="TLA813" s="59"/>
      <c r="TLB813" s="59"/>
      <c r="TLC813" s="59"/>
      <c r="TLD813" s="59"/>
      <c r="TLE813" s="59"/>
      <c r="TLF813" s="59"/>
      <c r="TLG813" s="59"/>
      <c r="TLH813" s="59"/>
      <c r="TLI813" s="59"/>
      <c r="TLJ813" s="59"/>
      <c r="TLK813" s="59"/>
      <c r="TLL813" s="59"/>
      <c r="TLM813" s="59"/>
      <c r="TLN813" s="59"/>
      <c r="TLO813" s="59"/>
      <c r="TLP813" s="59"/>
      <c r="TLQ813" s="59"/>
      <c r="TLR813" s="59"/>
      <c r="TLS813" s="59"/>
      <c r="TLT813" s="59"/>
      <c r="TLU813" s="59"/>
      <c r="TLV813" s="59"/>
      <c r="TLW813" s="59"/>
      <c r="TLX813" s="59"/>
      <c r="TLY813" s="59"/>
      <c r="TLZ813" s="59"/>
      <c r="TMA813" s="59"/>
      <c r="TMB813" s="59"/>
      <c r="TMC813" s="59"/>
      <c r="TMD813" s="59"/>
      <c r="TME813" s="59"/>
      <c r="TMF813" s="59"/>
      <c r="TMG813" s="59"/>
      <c r="TMH813" s="59"/>
      <c r="TMI813" s="59"/>
      <c r="TMJ813" s="59"/>
      <c r="TMK813" s="59"/>
      <c r="TML813" s="59"/>
      <c r="TMM813" s="59"/>
      <c r="TMN813" s="59"/>
      <c r="TMO813" s="59"/>
      <c r="TMP813" s="59"/>
      <c r="TMQ813" s="59"/>
      <c r="TMR813" s="59"/>
      <c r="TMS813" s="59"/>
      <c r="TMT813" s="59"/>
      <c r="TMU813" s="59"/>
      <c r="TMV813" s="59"/>
      <c r="TMW813" s="59"/>
      <c r="TMX813" s="59"/>
      <c r="TMY813" s="59"/>
      <c r="TMZ813" s="59"/>
      <c r="TNA813" s="59"/>
      <c r="TNB813" s="59"/>
      <c r="TNC813" s="59"/>
      <c r="TND813" s="59"/>
      <c r="TNE813" s="59"/>
      <c r="TNF813" s="59"/>
      <c r="TNG813" s="59"/>
      <c r="TNH813" s="59"/>
      <c r="TNI813" s="59"/>
      <c r="TNJ813" s="59"/>
      <c r="TNK813" s="59"/>
      <c r="TNL813" s="59"/>
      <c r="TNM813" s="59"/>
      <c r="TNN813" s="59"/>
      <c r="TNO813" s="59"/>
      <c r="TNP813" s="59"/>
      <c r="TNQ813" s="59"/>
      <c r="TNR813" s="59"/>
      <c r="TNS813" s="59"/>
      <c r="TNT813" s="59"/>
      <c r="TNU813" s="59"/>
      <c r="TNV813" s="59"/>
      <c r="TNW813" s="59"/>
      <c r="TNX813" s="59"/>
      <c r="TNY813" s="59"/>
      <c r="TNZ813" s="59"/>
      <c r="TOA813" s="59"/>
      <c r="TOB813" s="59"/>
      <c r="TOC813" s="59"/>
      <c r="TOD813" s="59"/>
      <c r="TOE813" s="59"/>
      <c r="TOF813" s="59"/>
      <c r="TOG813" s="59"/>
      <c r="TOH813" s="59"/>
      <c r="TOI813" s="59"/>
      <c r="TOJ813" s="59"/>
      <c r="TOK813" s="59"/>
      <c r="TOL813" s="59"/>
      <c r="TOM813" s="59"/>
      <c r="TON813" s="59"/>
      <c r="TOO813" s="59"/>
      <c r="TOP813" s="59"/>
      <c r="TOQ813" s="59"/>
      <c r="TOR813" s="59"/>
      <c r="TOS813" s="59"/>
      <c r="TOT813" s="59"/>
      <c r="TOU813" s="59"/>
      <c r="TOV813" s="59"/>
      <c r="TOW813" s="59"/>
      <c r="TOX813" s="59"/>
      <c r="TOY813" s="59"/>
      <c r="TOZ813" s="59"/>
      <c r="TPA813" s="59"/>
      <c r="TPB813" s="59"/>
      <c r="TPC813" s="59"/>
      <c r="TPD813" s="59"/>
      <c r="TPE813" s="59"/>
      <c r="TPF813" s="59"/>
      <c r="TPG813" s="59"/>
      <c r="TPH813" s="59"/>
      <c r="TPI813" s="59"/>
      <c r="TPJ813" s="59"/>
      <c r="TPK813" s="59"/>
      <c r="TPL813" s="59"/>
      <c r="TPM813" s="59"/>
      <c r="TPN813" s="59"/>
      <c r="TPO813" s="59"/>
      <c r="TPP813" s="59"/>
      <c r="TPQ813" s="59"/>
      <c r="TPR813" s="59"/>
      <c r="TPS813" s="59"/>
      <c r="TPT813" s="59"/>
      <c r="TPU813" s="59"/>
      <c r="TPV813" s="59"/>
      <c r="TPW813" s="59"/>
      <c r="TPX813" s="59"/>
      <c r="TPY813" s="59"/>
      <c r="TPZ813" s="59"/>
      <c r="TQA813" s="59"/>
      <c r="TQB813" s="59"/>
      <c r="TQC813" s="59"/>
      <c r="TQD813" s="59"/>
      <c r="TQE813" s="59"/>
      <c r="TQF813" s="59"/>
      <c r="TQG813" s="59"/>
      <c r="TQH813" s="59"/>
      <c r="TQI813" s="59"/>
      <c r="TQJ813" s="59"/>
      <c r="TQK813" s="59"/>
      <c r="TQL813" s="59"/>
      <c r="TQM813" s="59"/>
      <c r="TQN813" s="59"/>
      <c r="TQO813" s="59"/>
      <c r="TQP813" s="59"/>
      <c r="TQQ813" s="59"/>
      <c r="TQR813" s="59"/>
      <c r="TQS813" s="59"/>
      <c r="TQT813" s="59"/>
      <c r="TQU813" s="59"/>
      <c r="TQV813" s="59"/>
      <c r="TQW813" s="59"/>
      <c r="TQX813" s="59"/>
      <c r="TQY813" s="59"/>
      <c r="TQZ813" s="59"/>
      <c r="TRA813" s="59"/>
      <c r="TRB813" s="59"/>
      <c r="TRC813" s="59"/>
      <c r="TRD813" s="59"/>
      <c r="TRE813" s="59"/>
      <c r="TRF813" s="59"/>
      <c r="TRG813" s="59"/>
      <c r="TRH813" s="59"/>
      <c r="TRI813" s="59"/>
      <c r="TRJ813" s="59"/>
      <c r="TRK813" s="59"/>
      <c r="TRL813" s="59"/>
      <c r="TRM813" s="59"/>
      <c r="TRN813" s="59"/>
      <c r="TRO813" s="59"/>
      <c r="TRP813" s="59"/>
      <c r="TRQ813" s="59"/>
      <c r="TRR813" s="59"/>
      <c r="TRS813" s="59"/>
      <c r="TRT813" s="59"/>
      <c r="TRU813" s="59"/>
      <c r="TRV813" s="59"/>
      <c r="TRW813" s="59"/>
      <c r="TRX813" s="59"/>
      <c r="TRY813" s="59"/>
      <c r="TRZ813" s="59"/>
      <c r="TSA813" s="59"/>
      <c r="TSB813" s="59"/>
      <c r="TSC813" s="59"/>
      <c r="TSD813" s="59"/>
      <c r="TSE813" s="59"/>
      <c r="TSF813" s="59"/>
      <c r="TSG813" s="59"/>
      <c r="TSH813" s="59"/>
      <c r="TSI813" s="59"/>
      <c r="TSJ813" s="59"/>
      <c r="TSK813" s="59"/>
      <c r="TSL813" s="59"/>
      <c r="TSM813" s="59"/>
      <c r="TSN813" s="59"/>
      <c r="TSO813" s="59"/>
      <c r="TSP813" s="59"/>
      <c r="TSQ813" s="59"/>
      <c r="TSR813" s="59"/>
      <c r="TSS813" s="59"/>
      <c r="TST813" s="59"/>
      <c r="TSU813" s="59"/>
      <c r="TSV813" s="59"/>
      <c r="TSW813" s="59"/>
      <c r="TSX813" s="59"/>
      <c r="TSY813" s="59"/>
      <c r="TSZ813" s="59"/>
      <c r="TTA813" s="59"/>
      <c r="TTB813" s="59"/>
      <c r="TTC813" s="59"/>
      <c r="TTD813" s="59"/>
      <c r="TTE813" s="59"/>
      <c r="TTF813" s="59"/>
      <c r="TTG813" s="59"/>
      <c r="TTH813" s="59"/>
      <c r="TTI813" s="59"/>
      <c r="TTJ813" s="59"/>
      <c r="TTK813" s="59"/>
      <c r="TTL813" s="59"/>
      <c r="TTM813" s="59"/>
      <c r="TTN813" s="59"/>
      <c r="TTO813" s="59"/>
      <c r="TTP813" s="59"/>
      <c r="TTQ813" s="59"/>
      <c r="TTR813" s="59"/>
      <c r="TTS813" s="59"/>
      <c r="TTT813" s="59"/>
      <c r="TTU813" s="59"/>
      <c r="TTV813" s="59"/>
      <c r="TTW813" s="59"/>
      <c r="TTX813" s="59"/>
      <c r="TTY813" s="59"/>
      <c r="TTZ813" s="59"/>
      <c r="TUA813" s="59"/>
      <c r="TUB813" s="59"/>
      <c r="TUC813" s="59"/>
      <c r="TUD813" s="59"/>
      <c r="TUE813" s="59"/>
      <c r="TUF813" s="59"/>
      <c r="TUG813" s="59"/>
      <c r="TUH813" s="59"/>
      <c r="TUI813" s="59"/>
      <c r="TUJ813" s="59"/>
      <c r="TUK813" s="59"/>
      <c r="TUL813" s="59"/>
      <c r="TUM813" s="59"/>
      <c r="TUN813" s="59"/>
      <c r="TUO813" s="59"/>
      <c r="TUP813" s="59"/>
      <c r="TUQ813" s="59"/>
      <c r="TUR813" s="59"/>
      <c r="TUS813" s="59"/>
      <c r="TUT813" s="59"/>
      <c r="TUU813" s="59"/>
      <c r="TUV813" s="59"/>
      <c r="TUW813" s="59"/>
      <c r="TUX813" s="59"/>
      <c r="TUY813" s="59"/>
      <c r="TUZ813" s="59"/>
      <c r="TVA813" s="59"/>
      <c r="TVB813" s="59"/>
      <c r="TVC813" s="59"/>
      <c r="TVD813" s="59"/>
      <c r="TVE813" s="59"/>
      <c r="TVF813" s="59"/>
      <c r="TVG813" s="59"/>
      <c r="TVH813" s="59"/>
      <c r="TVI813" s="59"/>
      <c r="TVJ813" s="59"/>
      <c r="TVK813" s="59"/>
      <c r="TVL813" s="59"/>
      <c r="TVM813" s="59"/>
      <c r="TVN813" s="59"/>
      <c r="TVO813" s="59"/>
      <c r="TVP813" s="59"/>
      <c r="TVQ813" s="59"/>
      <c r="TVR813" s="59"/>
      <c r="TVS813" s="59"/>
      <c r="TVT813" s="59"/>
      <c r="TVU813" s="59"/>
      <c r="TVV813" s="59"/>
      <c r="TVW813" s="59"/>
      <c r="TVX813" s="59"/>
      <c r="TVY813" s="59"/>
      <c r="TVZ813" s="59"/>
      <c r="TWA813" s="59"/>
      <c r="TWB813" s="59"/>
      <c r="TWC813" s="59"/>
      <c r="TWD813" s="59"/>
      <c r="TWE813" s="59"/>
      <c r="TWF813" s="59"/>
      <c r="TWG813" s="59"/>
      <c r="TWH813" s="59"/>
      <c r="TWI813" s="59"/>
      <c r="TWJ813" s="59"/>
      <c r="TWK813" s="59"/>
      <c r="TWL813" s="59"/>
      <c r="TWM813" s="59"/>
      <c r="TWN813" s="59"/>
      <c r="TWO813" s="59"/>
      <c r="TWP813" s="59"/>
      <c r="TWQ813" s="59"/>
      <c r="TWR813" s="59"/>
      <c r="TWS813" s="59"/>
      <c r="TWT813" s="59"/>
      <c r="TWU813" s="59"/>
      <c r="TWV813" s="59"/>
      <c r="TWW813" s="59"/>
      <c r="TWX813" s="59"/>
      <c r="TWY813" s="59"/>
      <c r="TWZ813" s="59"/>
      <c r="TXA813" s="59"/>
      <c r="TXB813" s="59"/>
      <c r="TXC813" s="59"/>
      <c r="TXD813" s="59"/>
      <c r="TXE813" s="59"/>
      <c r="TXF813" s="59"/>
      <c r="TXG813" s="59"/>
      <c r="TXH813" s="59"/>
      <c r="TXI813" s="59"/>
      <c r="TXJ813" s="59"/>
      <c r="TXK813" s="59"/>
      <c r="TXL813" s="59"/>
      <c r="TXM813" s="59"/>
      <c r="TXN813" s="59"/>
      <c r="TXO813" s="59"/>
      <c r="TXP813" s="59"/>
      <c r="TXQ813" s="59"/>
      <c r="TXR813" s="59"/>
      <c r="TXS813" s="59"/>
      <c r="TXT813" s="59"/>
      <c r="TXU813" s="59"/>
      <c r="TXV813" s="59"/>
      <c r="TXW813" s="59"/>
      <c r="TXX813" s="59"/>
      <c r="TXY813" s="59"/>
      <c r="TXZ813" s="59"/>
      <c r="TYA813" s="59"/>
      <c r="TYB813" s="59"/>
      <c r="TYC813" s="59"/>
      <c r="TYD813" s="59"/>
      <c r="TYE813" s="59"/>
      <c r="TYF813" s="59"/>
      <c r="TYG813" s="59"/>
      <c r="TYH813" s="59"/>
      <c r="TYI813" s="59"/>
      <c r="TYJ813" s="59"/>
      <c r="TYK813" s="59"/>
      <c r="TYL813" s="59"/>
      <c r="TYM813" s="59"/>
      <c r="TYN813" s="59"/>
      <c r="TYO813" s="59"/>
      <c r="TYP813" s="59"/>
      <c r="TYQ813" s="59"/>
      <c r="TYR813" s="59"/>
      <c r="TYS813" s="59"/>
      <c r="TYT813" s="59"/>
      <c r="TYU813" s="59"/>
      <c r="TYV813" s="59"/>
      <c r="TYW813" s="59"/>
      <c r="TYX813" s="59"/>
      <c r="TYY813" s="59"/>
      <c r="TYZ813" s="59"/>
      <c r="TZA813" s="59"/>
      <c r="TZB813" s="59"/>
      <c r="TZC813" s="59"/>
      <c r="TZD813" s="59"/>
      <c r="TZE813" s="59"/>
      <c r="TZF813" s="59"/>
      <c r="TZG813" s="59"/>
      <c r="TZH813" s="59"/>
      <c r="TZI813" s="59"/>
      <c r="TZJ813" s="59"/>
      <c r="TZK813" s="59"/>
      <c r="TZL813" s="59"/>
      <c r="TZM813" s="59"/>
      <c r="TZN813" s="59"/>
      <c r="TZO813" s="59"/>
      <c r="TZP813" s="59"/>
      <c r="TZQ813" s="59"/>
      <c r="TZR813" s="59"/>
      <c r="TZS813" s="59"/>
      <c r="TZT813" s="59"/>
      <c r="TZU813" s="59"/>
      <c r="TZV813" s="59"/>
      <c r="TZW813" s="59"/>
      <c r="TZX813" s="59"/>
      <c r="TZY813" s="59"/>
      <c r="TZZ813" s="59"/>
      <c r="UAA813" s="59"/>
      <c r="UAB813" s="59"/>
      <c r="UAC813" s="59"/>
      <c r="UAD813" s="59"/>
      <c r="UAE813" s="59"/>
      <c r="UAF813" s="59"/>
      <c r="UAG813" s="59"/>
      <c r="UAH813" s="59"/>
      <c r="UAI813" s="59"/>
      <c r="UAJ813" s="59"/>
      <c r="UAK813" s="59"/>
      <c r="UAL813" s="59"/>
      <c r="UAM813" s="59"/>
      <c r="UAN813" s="59"/>
      <c r="UAO813" s="59"/>
      <c r="UAP813" s="59"/>
      <c r="UAQ813" s="59"/>
      <c r="UAR813" s="59"/>
      <c r="UAS813" s="59"/>
      <c r="UAT813" s="59"/>
      <c r="UAU813" s="59"/>
      <c r="UAV813" s="59"/>
      <c r="UAW813" s="59"/>
      <c r="UAX813" s="59"/>
      <c r="UAY813" s="59"/>
      <c r="UAZ813" s="59"/>
      <c r="UBA813" s="59"/>
      <c r="UBB813" s="59"/>
      <c r="UBC813" s="59"/>
      <c r="UBD813" s="59"/>
      <c r="UBE813" s="59"/>
      <c r="UBF813" s="59"/>
      <c r="UBG813" s="59"/>
      <c r="UBH813" s="59"/>
      <c r="UBI813" s="59"/>
      <c r="UBJ813" s="59"/>
      <c r="UBK813" s="59"/>
      <c r="UBL813" s="59"/>
      <c r="UBM813" s="59"/>
      <c r="UBN813" s="59"/>
      <c r="UBO813" s="59"/>
      <c r="UBP813" s="59"/>
      <c r="UBQ813" s="59"/>
      <c r="UBR813" s="59"/>
      <c r="UBS813" s="59"/>
      <c r="UBT813" s="59"/>
      <c r="UBU813" s="59"/>
      <c r="UBV813" s="59"/>
      <c r="UBW813" s="59"/>
      <c r="UBX813" s="59"/>
      <c r="UBY813" s="59"/>
      <c r="UBZ813" s="59"/>
      <c r="UCA813" s="59"/>
      <c r="UCB813" s="59"/>
      <c r="UCC813" s="59"/>
      <c r="UCD813" s="59"/>
      <c r="UCE813" s="59"/>
      <c r="UCF813" s="59"/>
      <c r="UCG813" s="59"/>
      <c r="UCH813" s="59"/>
      <c r="UCI813" s="59"/>
      <c r="UCJ813" s="59"/>
      <c r="UCK813" s="59"/>
      <c r="UCL813" s="59"/>
      <c r="UCM813" s="59"/>
      <c r="UCN813" s="59"/>
      <c r="UCO813" s="59"/>
      <c r="UCP813" s="59"/>
      <c r="UCQ813" s="59"/>
      <c r="UCR813" s="59"/>
      <c r="UCS813" s="59"/>
      <c r="UCT813" s="59"/>
      <c r="UCU813" s="59"/>
      <c r="UCV813" s="59"/>
      <c r="UCW813" s="59"/>
      <c r="UCX813" s="59"/>
      <c r="UCY813" s="59"/>
      <c r="UCZ813" s="59"/>
      <c r="UDA813" s="59"/>
      <c r="UDB813" s="59"/>
      <c r="UDC813" s="59"/>
      <c r="UDD813" s="59"/>
      <c r="UDE813" s="59"/>
      <c r="UDF813" s="59"/>
      <c r="UDG813" s="59"/>
      <c r="UDH813" s="59"/>
      <c r="UDI813" s="59"/>
      <c r="UDJ813" s="59"/>
      <c r="UDK813" s="59"/>
      <c r="UDL813" s="59"/>
      <c r="UDM813" s="59"/>
      <c r="UDN813" s="59"/>
      <c r="UDO813" s="59"/>
      <c r="UDP813" s="59"/>
      <c r="UDQ813" s="59"/>
      <c r="UDR813" s="59"/>
      <c r="UDS813" s="59"/>
      <c r="UDT813" s="59"/>
      <c r="UDU813" s="59"/>
      <c r="UDV813" s="59"/>
      <c r="UDW813" s="59"/>
      <c r="UDX813" s="59"/>
      <c r="UDY813" s="59"/>
      <c r="UDZ813" s="59"/>
      <c r="UEA813" s="59"/>
      <c r="UEB813" s="59"/>
      <c r="UEC813" s="59"/>
      <c r="UED813" s="59"/>
      <c r="UEE813" s="59"/>
      <c r="UEF813" s="59"/>
      <c r="UEG813" s="59"/>
      <c r="UEH813" s="59"/>
      <c r="UEI813" s="59"/>
      <c r="UEJ813" s="59"/>
      <c r="UEK813" s="59"/>
      <c r="UEL813" s="59"/>
      <c r="UEM813" s="59"/>
      <c r="UEN813" s="59"/>
      <c r="UEO813" s="59"/>
      <c r="UEP813" s="59"/>
      <c r="UEQ813" s="59"/>
      <c r="UER813" s="59"/>
      <c r="UES813" s="59"/>
      <c r="UET813" s="59"/>
      <c r="UEU813" s="59"/>
      <c r="UEV813" s="59"/>
      <c r="UEW813" s="59"/>
      <c r="UEX813" s="59"/>
      <c r="UEY813" s="59"/>
      <c r="UEZ813" s="59"/>
      <c r="UFA813" s="59"/>
      <c r="UFB813" s="59"/>
      <c r="UFC813" s="59"/>
      <c r="UFD813" s="59"/>
      <c r="UFE813" s="59"/>
      <c r="UFF813" s="59"/>
      <c r="UFG813" s="59"/>
      <c r="UFH813" s="59"/>
      <c r="UFI813" s="59"/>
      <c r="UFJ813" s="59"/>
      <c r="UFK813" s="59"/>
      <c r="UFL813" s="59"/>
      <c r="UFM813" s="59"/>
      <c r="UFN813" s="59"/>
      <c r="UFO813" s="59"/>
      <c r="UFP813" s="59"/>
      <c r="UFQ813" s="59"/>
      <c r="UFR813" s="59"/>
      <c r="UFS813" s="59"/>
      <c r="UFT813" s="59"/>
      <c r="UFU813" s="59"/>
      <c r="UFV813" s="59"/>
      <c r="UFW813" s="59"/>
      <c r="UFX813" s="59"/>
      <c r="UFY813" s="59"/>
      <c r="UFZ813" s="59"/>
      <c r="UGA813" s="59"/>
      <c r="UGB813" s="59"/>
      <c r="UGC813" s="59"/>
      <c r="UGD813" s="59"/>
      <c r="UGE813" s="59"/>
      <c r="UGF813" s="59"/>
      <c r="UGG813" s="59"/>
      <c r="UGH813" s="59"/>
      <c r="UGI813" s="59"/>
      <c r="UGJ813" s="59"/>
      <c r="UGK813" s="59"/>
      <c r="UGL813" s="59"/>
      <c r="UGM813" s="59"/>
      <c r="UGN813" s="59"/>
      <c r="UGO813" s="59"/>
      <c r="UGP813" s="59"/>
      <c r="UGQ813" s="59"/>
      <c r="UGR813" s="59"/>
      <c r="UGS813" s="59"/>
      <c r="UGT813" s="59"/>
      <c r="UGU813" s="59"/>
      <c r="UGV813" s="59"/>
      <c r="UGW813" s="59"/>
      <c r="UGX813" s="59"/>
      <c r="UGY813" s="59"/>
      <c r="UGZ813" s="59"/>
      <c r="UHA813" s="59"/>
      <c r="UHB813" s="59"/>
      <c r="UHC813" s="59"/>
      <c r="UHD813" s="59"/>
      <c r="UHE813" s="59"/>
      <c r="UHF813" s="59"/>
      <c r="UHG813" s="59"/>
      <c r="UHH813" s="59"/>
      <c r="UHI813" s="59"/>
      <c r="UHJ813" s="59"/>
      <c r="UHK813" s="59"/>
      <c r="UHL813" s="59"/>
      <c r="UHM813" s="59"/>
      <c r="UHN813" s="59"/>
      <c r="UHO813" s="59"/>
      <c r="UHP813" s="59"/>
      <c r="UHQ813" s="59"/>
      <c r="UHR813" s="59"/>
      <c r="UHS813" s="59"/>
      <c r="UHT813" s="59"/>
      <c r="UHU813" s="59"/>
      <c r="UHV813" s="59"/>
      <c r="UHW813" s="59"/>
      <c r="UHX813" s="59"/>
      <c r="UHY813" s="59"/>
      <c r="UHZ813" s="59"/>
      <c r="UIA813" s="59"/>
      <c r="UIB813" s="59"/>
      <c r="UIC813" s="59"/>
      <c r="UID813" s="59"/>
      <c r="UIE813" s="59"/>
      <c r="UIF813" s="59"/>
      <c r="UIG813" s="59"/>
      <c r="UIH813" s="59"/>
      <c r="UII813" s="59"/>
      <c r="UIJ813" s="59"/>
      <c r="UIK813" s="59"/>
      <c r="UIL813" s="59"/>
      <c r="UIM813" s="59"/>
      <c r="UIN813" s="59"/>
      <c r="UIO813" s="59"/>
      <c r="UIP813" s="59"/>
      <c r="UIQ813" s="59"/>
      <c r="UIR813" s="59"/>
      <c r="UIS813" s="59"/>
      <c r="UIT813" s="59"/>
      <c r="UIU813" s="59"/>
      <c r="UIV813" s="59"/>
      <c r="UIW813" s="59"/>
      <c r="UIX813" s="59"/>
      <c r="UIY813" s="59"/>
      <c r="UIZ813" s="59"/>
      <c r="UJA813" s="59"/>
      <c r="UJB813" s="59"/>
      <c r="UJC813" s="59"/>
      <c r="UJD813" s="59"/>
      <c r="UJE813" s="59"/>
      <c r="UJF813" s="59"/>
      <c r="UJG813" s="59"/>
      <c r="UJH813" s="59"/>
      <c r="UJI813" s="59"/>
      <c r="UJJ813" s="59"/>
      <c r="UJK813" s="59"/>
      <c r="UJL813" s="59"/>
      <c r="UJM813" s="59"/>
      <c r="UJN813" s="59"/>
      <c r="UJO813" s="59"/>
      <c r="UJP813" s="59"/>
      <c r="UJQ813" s="59"/>
      <c r="UJR813" s="59"/>
      <c r="UJS813" s="59"/>
      <c r="UJT813" s="59"/>
      <c r="UJU813" s="59"/>
      <c r="UJV813" s="59"/>
      <c r="UJW813" s="59"/>
      <c r="UJX813" s="59"/>
      <c r="UJY813" s="59"/>
      <c r="UJZ813" s="59"/>
      <c r="UKA813" s="59"/>
      <c r="UKB813" s="59"/>
      <c r="UKC813" s="59"/>
      <c r="UKD813" s="59"/>
      <c r="UKE813" s="59"/>
      <c r="UKF813" s="59"/>
      <c r="UKG813" s="59"/>
      <c r="UKH813" s="59"/>
      <c r="UKI813" s="59"/>
      <c r="UKJ813" s="59"/>
      <c r="UKK813" s="59"/>
      <c r="UKL813" s="59"/>
      <c r="UKM813" s="59"/>
      <c r="UKN813" s="59"/>
      <c r="UKO813" s="59"/>
      <c r="UKP813" s="59"/>
      <c r="UKQ813" s="59"/>
      <c r="UKR813" s="59"/>
      <c r="UKS813" s="59"/>
      <c r="UKT813" s="59"/>
      <c r="UKU813" s="59"/>
      <c r="UKV813" s="59"/>
      <c r="UKW813" s="59"/>
      <c r="UKX813" s="59"/>
      <c r="UKY813" s="59"/>
      <c r="UKZ813" s="59"/>
      <c r="ULA813" s="59"/>
      <c r="ULB813" s="59"/>
      <c r="ULC813" s="59"/>
      <c r="ULD813" s="59"/>
      <c r="ULE813" s="59"/>
      <c r="ULF813" s="59"/>
      <c r="ULG813" s="59"/>
      <c r="ULH813" s="59"/>
      <c r="ULI813" s="59"/>
      <c r="ULJ813" s="59"/>
      <c r="ULK813" s="59"/>
      <c r="ULL813" s="59"/>
      <c r="ULM813" s="59"/>
      <c r="ULN813" s="59"/>
      <c r="ULO813" s="59"/>
      <c r="ULP813" s="59"/>
      <c r="ULQ813" s="59"/>
      <c r="ULR813" s="59"/>
      <c r="ULS813" s="59"/>
      <c r="ULT813" s="59"/>
      <c r="ULU813" s="59"/>
      <c r="ULV813" s="59"/>
      <c r="ULW813" s="59"/>
      <c r="ULX813" s="59"/>
      <c r="ULY813" s="59"/>
      <c r="ULZ813" s="59"/>
      <c r="UMA813" s="59"/>
      <c r="UMB813" s="59"/>
      <c r="UMC813" s="59"/>
      <c r="UMD813" s="59"/>
      <c r="UME813" s="59"/>
      <c r="UMF813" s="59"/>
      <c r="UMG813" s="59"/>
      <c r="UMH813" s="59"/>
      <c r="UMI813" s="59"/>
      <c r="UMJ813" s="59"/>
      <c r="UMK813" s="59"/>
      <c r="UML813" s="59"/>
      <c r="UMM813" s="59"/>
      <c r="UMN813" s="59"/>
      <c r="UMO813" s="59"/>
      <c r="UMP813" s="59"/>
      <c r="UMQ813" s="59"/>
      <c r="UMR813" s="59"/>
      <c r="UMS813" s="59"/>
      <c r="UMT813" s="59"/>
      <c r="UMU813" s="59"/>
      <c r="UMV813" s="59"/>
      <c r="UMW813" s="59"/>
      <c r="UMX813" s="59"/>
      <c r="UMY813" s="59"/>
      <c r="UMZ813" s="59"/>
      <c r="UNA813" s="59"/>
      <c r="UNB813" s="59"/>
      <c r="UNC813" s="59"/>
      <c r="UND813" s="59"/>
      <c r="UNE813" s="59"/>
      <c r="UNF813" s="59"/>
      <c r="UNG813" s="59"/>
      <c r="UNH813" s="59"/>
      <c r="UNI813" s="59"/>
      <c r="UNJ813" s="59"/>
      <c r="UNK813" s="59"/>
      <c r="UNL813" s="59"/>
      <c r="UNM813" s="59"/>
      <c r="UNN813" s="59"/>
      <c r="UNO813" s="59"/>
      <c r="UNP813" s="59"/>
      <c r="UNQ813" s="59"/>
      <c r="UNR813" s="59"/>
      <c r="UNS813" s="59"/>
      <c r="UNT813" s="59"/>
      <c r="UNU813" s="59"/>
      <c r="UNV813" s="59"/>
      <c r="UNW813" s="59"/>
      <c r="UNX813" s="59"/>
      <c r="UNY813" s="59"/>
      <c r="UNZ813" s="59"/>
      <c r="UOA813" s="59"/>
      <c r="UOB813" s="59"/>
      <c r="UOC813" s="59"/>
      <c r="UOD813" s="59"/>
      <c r="UOE813" s="59"/>
      <c r="UOF813" s="59"/>
      <c r="UOG813" s="59"/>
      <c r="UOH813" s="59"/>
      <c r="UOI813" s="59"/>
      <c r="UOJ813" s="59"/>
      <c r="UOK813" s="59"/>
      <c r="UOL813" s="59"/>
      <c r="UOM813" s="59"/>
      <c r="UON813" s="59"/>
      <c r="UOO813" s="59"/>
      <c r="UOP813" s="59"/>
      <c r="UOQ813" s="59"/>
      <c r="UOR813" s="59"/>
      <c r="UOS813" s="59"/>
      <c r="UOT813" s="59"/>
      <c r="UOU813" s="59"/>
      <c r="UOV813" s="59"/>
      <c r="UOW813" s="59"/>
      <c r="UOX813" s="59"/>
      <c r="UOY813" s="59"/>
      <c r="UOZ813" s="59"/>
      <c r="UPA813" s="59"/>
      <c r="UPB813" s="59"/>
      <c r="UPC813" s="59"/>
      <c r="UPD813" s="59"/>
      <c r="UPE813" s="59"/>
      <c r="UPF813" s="59"/>
      <c r="UPG813" s="59"/>
      <c r="UPH813" s="59"/>
      <c r="UPI813" s="59"/>
      <c r="UPJ813" s="59"/>
      <c r="UPK813" s="59"/>
      <c r="UPL813" s="59"/>
      <c r="UPM813" s="59"/>
      <c r="UPN813" s="59"/>
      <c r="UPO813" s="59"/>
      <c r="UPP813" s="59"/>
      <c r="UPQ813" s="59"/>
      <c r="UPR813" s="59"/>
      <c r="UPS813" s="59"/>
      <c r="UPT813" s="59"/>
      <c r="UPU813" s="59"/>
      <c r="UPV813" s="59"/>
      <c r="UPW813" s="59"/>
      <c r="UPX813" s="59"/>
      <c r="UPY813" s="59"/>
      <c r="UPZ813" s="59"/>
      <c r="UQA813" s="59"/>
      <c r="UQB813" s="59"/>
      <c r="UQC813" s="59"/>
      <c r="UQD813" s="59"/>
      <c r="UQE813" s="59"/>
      <c r="UQF813" s="59"/>
      <c r="UQG813" s="59"/>
      <c r="UQH813" s="59"/>
      <c r="UQI813" s="59"/>
      <c r="UQJ813" s="59"/>
      <c r="UQK813" s="59"/>
      <c r="UQL813" s="59"/>
      <c r="UQM813" s="59"/>
      <c r="UQN813" s="59"/>
      <c r="UQO813" s="59"/>
      <c r="UQP813" s="59"/>
      <c r="UQQ813" s="59"/>
      <c r="UQR813" s="59"/>
      <c r="UQS813" s="59"/>
      <c r="UQT813" s="59"/>
      <c r="UQU813" s="59"/>
      <c r="UQV813" s="59"/>
      <c r="UQW813" s="59"/>
      <c r="UQX813" s="59"/>
      <c r="UQY813" s="59"/>
      <c r="UQZ813" s="59"/>
      <c r="URA813" s="59"/>
      <c r="URB813" s="59"/>
      <c r="URC813" s="59"/>
      <c r="URD813" s="59"/>
      <c r="URE813" s="59"/>
      <c r="URF813" s="59"/>
      <c r="URG813" s="59"/>
      <c r="URH813" s="59"/>
      <c r="URI813" s="59"/>
      <c r="URJ813" s="59"/>
      <c r="URK813" s="59"/>
      <c r="URL813" s="59"/>
      <c r="URM813" s="59"/>
      <c r="URN813" s="59"/>
      <c r="URO813" s="59"/>
      <c r="URP813" s="59"/>
      <c r="URQ813" s="59"/>
      <c r="URR813" s="59"/>
      <c r="URS813" s="59"/>
      <c r="URT813" s="59"/>
      <c r="URU813" s="59"/>
      <c r="URV813" s="59"/>
      <c r="URW813" s="59"/>
      <c r="URX813" s="59"/>
      <c r="URY813" s="59"/>
      <c r="URZ813" s="59"/>
      <c r="USA813" s="59"/>
      <c r="USB813" s="59"/>
      <c r="USC813" s="59"/>
      <c r="USD813" s="59"/>
      <c r="USE813" s="59"/>
      <c r="USF813" s="59"/>
      <c r="USG813" s="59"/>
      <c r="USH813" s="59"/>
      <c r="USI813" s="59"/>
      <c r="USJ813" s="59"/>
      <c r="USK813" s="59"/>
      <c r="USL813" s="59"/>
      <c r="USM813" s="59"/>
      <c r="USN813" s="59"/>
      <c r="USO813" s="59"/>
      <c r="USP813" s="59"/>
      <c r="USQ813" s="59"/>
      <c r="USR813" s="59"/>
      <c r="USS813" s="59"/>
      <c r="UST813" s="59"/>
      <c r="USU813" s="59"/>
      <c r="USV813" s="59"/>
      <c r="USW813" s="59"/>
      <c r="USX813" s="59"/>
      <c r="USY813" s="59"/>
      <c r="USZ813" s="59"/>
      <c r="UTA813" s="59"/>
      <c r="UTB813" s="59"/>
      <c r="UTC813" s="59"/>
      <c r="UTD813" s="59"/>
      <c r="UTE813" s="59"/>
      <c r="UTF813" s="59"/>
      <c r="UTG813" s="59"/>
      <c r="UTH813" s="59"/>
      <c r="UTI813" s="59"/>
      <c r="UTJ813" s="59"/>
      <c r="UTK813" s="59"/>
      <c r="UTL813" s="59"/>
      <c r="UTM813" s="59"/>
      <c r="UTN813" s="59"/>
      <c r="UTO813" s="59"/>
      <c r="UTP813" s="59"/>
      <c r="UTQ813" s="59"/>
      <c r="UTR813" s="59"/>
      <c r="UTS813" s="59"/>
      <c r="UTT813" s="59"/>
      <c r="UTU813" s="59"/>
      <c r="UTV813" s="59"/>
      <c r="UTW813" s="59"/>
      <c r="UTX813" s="59"/>
      <c r="UTY813" s="59"/>
      <c r="UTZ813" s="59"/>
      <c r="UUA813" s="59"/>
      <c r="UUB813" s="59"/>
      <c r="UUC813" s="59"/>
      <c r="UUD813" s="59"/>
      <c r="UUE813" s="59"/>
      <c r="UUF813" s="59"/>
      <c r="UUG813" s="59"/>
      <c r="UUH813" s="59"/>
      <c r="UUI813" s="59"/>
      <c r="UUJ813" s="59"/>
      <c r="UUK813" s="59"/>
      <c r="UUL813" s="59"/>
      <c r="UUM813" s="59"/>
      <c r="UUN813" s="59"/>
      <c r="UUO813" s="59"/>
      <c r="UUP813" s="59"/>
      <c r="UUQ813" s="59"/>
      <c r="UUR813" s="59"/>
      <c r="UUS813" s="59"/>
      <c r="UUT813" s="59"/>
      <c r="UUU813" s="59"/>
      <c r="UUV813" s="59"/>
      <c r="UUW813" s="59"/>
      <c r="UUX813" s="59"/>
      <c r="UUY813" s="59"/>
      <c r="UUZ813" s="59"/>
      <c r="UVA813" s="59"/>
      <c r="UVB813" s="59"/>
      <c r="UVC813" s="59"/>
      <c r="UVD813" s="59"/>
      <c r="UVE813" s="59"/>
      <c r="UVF813" s="59"/>
      <c r="UVG813" s="59"/>
      <c r="UVH813" s="59"/>
      <c r="UVI813" s="59"/>
      <c r="UVJ813" s="59"/>
      <c r="UVK813" s="59"/>
      <c r="UVL813" s="59"/>
      <c r="UVM813" s="59"/>
      <c r="UVN813" s="59"/>
      <c r="UVO813" s="59"/>
      <c r="UVP813" s="59"/>
      <c r="UVQ813" s="59"/>
      <c r="UVR813" s="59"/>
      <c r="UVS813" s="59"/>
      <c r="UVT813" s="59"/>
      <c r="UVU813" s="59"/>
      <c r="UVV813" s="59"/>
      <c r="UVW813" s="59"/>
      <c r="UVX813" s="59"/>
      <c r="UVY813" s="59"/>
      <c r="UVZ813" s="59"/>
      <c r="UWA813" s="59"/>
      <c r="UWB813" s="59"/>
      <c r="UWC813" s="59"/>
      <c r="UWD813" s="59"/>
      <c r="UWE813" s="59"/>
      <c r="UWF813" s="59"/>
      <c r="UWG813" s="59"/>
      <c r="UWH813" s="59"/>
      <c r="UWI813" s="59"/>
      <c r="UWJ813" s="59"/>
      <c r="UWK813" s="59"/>
      <c r="UWL813" s="59"/>
      <c r="UWM813" s="59"/>
      <c r="UWN813" s="59"/>
      <c r="UWO813" s="59"/>
      <c r="UWP813" s="59"/>
      <c r="UWQ813" s="59"/>
      <c r="UWR813" s="59"/>
      <c r="UWS813" s="59"/>
      <c r="UWT813" s="59"/>
      <c r="UWU813" s="59"/>
      <c r="UWV813" s="59"/>
      <c r="UWW813" s="59"/>
      <c r="UWX813" s="59"/>
      <c r="UWY813" s="59"/>
      <c r="UWZ813" s="59"/>
      <c r="UXA813" s="59"/>
      <c r="UXB813" s="59"/>
      <c r="UXC813" s="59"/>
      <c r="UXD813" s="59"/>
      <c r="UXE813" s="59"/>
      <c r="UXF813" s="59"/>
      <c r="UXG813" s="59"/>
      <c r="UXH813" s="59"/>
      <c r="UXI813" s="59"/>
      <c r="UXJ813" s="59"/>
      <c r="UXK813" s="59"/>
      <c r="UXL813" s="59"/>
      <c r="UXM813" s="59"/>
      <c r="UXN813" s="59"/>
      <c r="UXO813" s="59"/>
      <c r="UXP813" s="59"/>
      <c r="UXQ813" s="59"/>
      <c r="UXR813" s="59"/>
      <c r="UXS813" s="59"/>
      <c r="UXT813" s="59"/>
      <c r="UXU813" s="59"/>
      <c r="UXV813" s="59"/>
      <c r="UXW813" s="59"/>
      <c r="UXX813" s="59"/>
      <c r="UXY813" s="59"/>
      <c r="UXZ813" s="59"/>
      <c r="UYA813" s="59"/>
      <c r="UYB813" s="59"/>
      <c r="UYC813" s="59"/>
      <c r="UYD813" s="59"/>
      <c r="UYE813" s="59"/>
      <c r="UYF813" s="59"/>
      <c r="UYG813" s="59"/>
      <c r="UYH813" s="59"/>
      <c r="UYI813" s="59"/>
      <c r="UYJ813" s="59"/>
      <c r="UYK813" s="59"/>
      <c r="UYL813" s="59"/>
      <c r="UYM813" s="59"/>
      <c r="UYN813" s="59"/>
      <c r="UYO813" s="59"/>
      <c r="UYP813" s="59"/>
      <c r="UYQ813" s="59"/>
      <c r="UYR813" s="59"/>
      <c r="UYS813" s="59"/>
      <c r="UYT813" s="59"/>
      <c r="UYU813" s="59"/>
      <c r="UYV813" s="59"/>
      <c r="UYW813" s="59"/>
      <c r="UYX813" s="59"/>
      <c r="UYY813" s="59"/>
      <c r="UYZ813" s="59"/>
      <c r="UZA813" s="59"/>
      <c r="UZB813" s="59"/>
      <c r="UZC813" s="59"/>
      <c r="UZD813" s="59"/>
      <c r="UZE813" s="59"/>
      <c r="UZF813" s="59"/>
      <c r="UZG813" s="59"/>
      <c r="UZH813" s="59"/>
      <c r="UZI813" s="59"/>
      <c r="UZJ813" s="59"/>
      <c r="UZK813" s="59"/>
      <c r="UZL813" s="59"/>
      <c r="UZM813" s="59"/>
      <c r="UZN813" s="59"/>
      <c r="UZO813" s="59"/>
      <c r="UZP813" s="59"/>
      <c r="UZQ813" s="59"/>
      <c r="UZR813" s="59"/>
      <c r="UZS813" s="59"/>
      <c r="UZT813" s="59"/>
      <c r="UZU813" s="59"/>
      <c r="UZV813" s="59"/>
      <c r="UZW813" s="59"/>
      <c r="UZX813" s="59"/>
      <c r="UZY813" s="59"/>
      <c r="UZZ813" s="59"/>
      <c r="VAA813" s="59"/>
      <c r="VAB813" s="59"/>
      <c r="VAC813" s="59"/>
      <c r="VAD813" s="59"/>
      <c r="VAE813" s="59"/>
      <c r="VAF813" s="59"/>
      <c r="VAG813" s="59"/>
      <c r="VAH813" s="59"/>
      <c r="VAI813" s="59"/>
      <c r="VAJ813" s="59"/>
      <c r="VAK813" s="59"/>
      <c r="VAL813" s="59"/>
      <c r="VAM813" s="59"/>
      <c r="VAN813" s="59"/>
      <c r="VAO813" s="59"/>
      <c r="VAP813" s="59"/>
      <c r="VAQ813" s="59"/>
      <c r="VAR813" s="59"/>
      <c r="VAS813" s="59"/>
      <c r="VAT813" s="59"/>
      <c r="VAU813" s="59"/>
      <c r="VAV813" s="59"/>
      <c r="VAW813" s="59"/>
      <c r="VAX813" s="59"/>
      <c r="VAY813" s="59"/>
      <c r="VAZ813" s="59"/>
      <c r="VBA813" s="59"/>
      <c r="VBB813" s="59"/>
      <c r="VBC813" s="59"/>
      <c r="VBD813" s="59"/>
      <c r="VBE813" s="59"/>
      <c r="VBF813" s="59"/>
      <c r="VBG813" s="59"/>
      <c r="VBH813" s="59"/>
      <c r="VBI813" s="59"/>
      <c r="VBJ813" s="59"/>
      <c r="VBK813" s="59"/>
      <c r="VBL813" s="59"/>
      <c r="VBM813" s="59"/>
      <c r="VBN813" s="59"/>
      <c r="VBO813" s="59"/>
      <c r="VBP813" s="59"/>
      <c r="VBQ813" s="59"/>
      <c r="VBR813" s="59"/>
      <c r="VBS813" s="59"/>
      <c r="VBT813" s="59"/>
      <c r="VBU813" s="59"/>
      <c r="VBV813" s="59"/>
      <c r="VBW813" s="59"/>
      <c r="VBX813" s="59"/>
      <c r="VBY813" s="59"/>
      <c r="VBZ813" s="59"/>
      <c r="VCA813" s="59"/>
      <c r="VCB813" s="59"/>
      <c r="VCC813" s="59"/>
      <c r="VCD813" s="59"/>
      <c r="VCE813" s="59"/>
      <c r="VCF813" s="59"/>
      <c r="VCG813" s="59"/>
      <c r="VCH813" s="59"/>
      <c r="VCI813" s="59"/>
      <c r="VCJ813" s="59"/>
      <c r="VCK813" s="59"/>
      <c r="VCL813" s="59"/>
      <c r="VCM813" s="59"/>
      <c r="VCN813" s="59"/>
      <c r="VCO813" s="59"/>
      <c r="VCP813" s="59"/>
      <c r="VCQ813" s="59"/>
      <c r="VCR813" s="59"/>
      <c r="VCS813" s="59"/>
      <c r="VCT813" s="59"/>
      <c r="VCU813" s="59"/>
      <c r="VCV813" s="59"/>
      <c r="VCW813" s="59"/>
      <c r="VCX813" s="59"/>
      <c r="VCY813" s="59"/>
      <c r="VCZ813" s="59"/>
      <c r="VDA813" s="59"/>
      <c r="VDB813" s="59"/>
      <c r="VDC813" s="59"/>
      <c r="VDD813" s="59"/>
      <c r="VDE813" s="59"/>
      <c r="VDF813" s="59"/>
      <c r="VDG813" s="59"/>
      <c r="VDH813" s="59"/>
      <c r="VDI813" s="59"/>
      <c r="VDJ813" s="59"/>
      <c r="VDK813" s="59"/>
      <c r="VDL813" s="59"/>
      <c r="VDM813" s="59"/>
      <c r="VDN813" s="59"/>
      <c r="VDO813" s="59"/>
      <c r="VDP813" s="59"/>
      <c r="VDQ813" s="59"/>
      <c r="VDR813" s="59"/>
      <c r="VDS813" s="59"/>
      <c r="VDT813" s="59"/>
      <c r="VDU813" s="59"/>
      <c r="VDV813" s="59"/>
      <c r="VDW813" s="59"/>
      <c r="VDX813" s="59"/>
      <c r="VDY813" s="59"/>
      <c r="VDZ813" s="59"/>
      <c r="VEA813" s="59"/>
      <c r="VEB813" s="59"/>
      <c r="VEC813" s="59"/>
      <c r="VED813" s="59"/>
      <c r="VEE813" s="59"/>
      <c r="VEF813" s="59"/>
      <c r="VEG813" s="59"/>
      <c r="VEH813" s="59"/>
      <c r="VEI813" s="59"/>
      <c r="VEJ813" s="59"/>
      <c r="VEK813" s="59"/>
      <c r="VEL813" s="59"/>
      <c r="VEM813" s="59"/>
      <c r="VEN813" s="59"/>
      <c r="VEO813" s="59"/>
      <c r="VEP813" s="59"/>
      <c r="VEQ813" s="59"/>
      <c r="VER813" s="59"/>
      <c r="VES813" s="59"/>
      <c r="VET813" s="59"/>
      <c r="VEU813" s="59"/>
      <c r="VEV813" s="59"/>
      <c r="VEW813" s="59"/>
      <c r="VEX813" s="59"/>
      <c r="VEY813" s="59"/>
      <c r="VEZ813" s="59"/>
      <c r="VFA813" s="59"/>
      <c r="VFB813" s="59"/>
      <c r="VFC813" s="59"/>
      <c r="VFD813" s="59"/>
      <c r="VFE813" s="59"/>
      <c r="VFF813" s="59"/>
      <c r="VFG813" s="59"/>
      <c r="VFH813" s="59"/>
      <c r="VFI813" s="59"/>
      <c r="VFJ813" s="59"/>
      <c r="VFK813" s="59"/>
      <c r="VFL813" s="59"/>
      <c r="VFM813" s="59"/>
      <c r="VFN813" s="59"/>
      <c r="VFO813" s="59"/>
      <c r="VFP813" s="59"/>
      <c r="VFQ813" s="59"/>
      <c r="VFR813" s="59"/>
      <c r="VFS813" s="59"/>
      <c r="VFT813" s="59"/>
      <c r="VFU813" s="59"/>
      <c r="VFV813" s="59"/>
      <c r="VFW813" s="59"/>
      <c r="VFX813" s="59"/>
      <c r="VFY813" s="59"/>
      <c r="VFZ813" s="59"/>
      <c r="VGA813" s="59"/>
      <c r="VGB813" s="59"/>
      <c r="VGC813" s="59"/>
      <c r="VGD813" s="59"/>
      <c r="VGE813" s="59"/>
      <c r="VGF813" s="59"/>
      <c r="VGG813" s="59"/>
      <c r="VGH813" s="59"/>
      <c r="VGI813" s="59"/>
      <c r="VGJ813" s="59"/>
      <c r="VGK813" s="59"/>
      <c r="VGL813" s="59"/>
      <c r="VGM813" s="59"/>
      <c r="VGN813" s="59"/>
      <c r="VGO813" s="59"/>
      <c r="VGP813" s="59"/>
      <c r="VGQ813" s="59"/>
      <c r="VGR813" s="59"/>
      <c r="VGS813" s="59"/>
      <c r="VGT813" s="59"/>
      <c r="VGU813" s="59"/>
      <c r="VGV813" s="59"/>
      <c r="VGW813" s="59"/>
      <c r="VGX813" s="59"/>
      <c r="VGY813" s="59"/>
      <c r="VGZ813" s="59"/>
      <c r="VHA813" s="59"/>
      <c r="VHB813" s="59"/>
      <c r="VHC813" s="59"/>
      <c r="VHD813" s="59"/>
      <c r="VHE813" s="59"/>
      <c r="VHF813" s="59"/>
      <c r="VHG813" s="59"/>
      <c r="VHH813" s="59"/>
      <c r="VHI813" s="59"/>
      <c r="VHJ813" s="59"/>
      <c r="VHK813" s="59"/>
      <c r="VHL813" s="59"/>
      <c r="VHM813" s="59"/>
      <c r="VHN813" s="59"/>
      <c r="VHO813" s="59"/>
      <c r="VHP813" s="59"/>
      <c r="VHQ813" s="59"/>
      <c r="VHR813" s="59"/>
      <c r="VHS813" s="59"/>
      <c r="VHT813" s="59"/>
      <c r="VHU813" s="59"/>
      <c r="VHV813" s="59"/>
      <c r="VHW813" s="59"/>
      <c r="VHX813" s="59"/>
      <c r="VHY813" s="59"/>
      <c r="VHZ813" s="59"/>
      <c r="VIA813" s="59"/>
      <c r="VIB813" s="59"/>
      <c r="VIC813" s="59"/>
      <c r="VID813" s="59"/>
      <c r="VIE813" s="59"/>
      <c r="VIF813" s="59"/>
      <c r="VIG813" s="59"/>
      <c r="VIH813" s="59"/>
      <c r="VII813" s="59"/>
      <c r="VIJ813" s="59"/>
      <c r="VIK813" s="59"/>
      <c r="VIL813" s="59"/>
      <c r="VIM813" s="59"/>
      <c r="VIN813" s="59"/>
      <c r="VIO813" s="59"/>
      <c r="VIP813" s="59"/>
      <c r="VIQ813" s="59"/>
      <c r="VIR813" s="59"/>
      <c r="VIS813" s="59"/>
      <c r="VIT813" s="59"/>
      <c r="VIU813" s="59"/>
      <c r="VIV813" s="59"/>
      <c r="VIW813" s="59"/>
      <c r="VIX813" s="59"/>
      <c r="VIY813" s="59"/>
      <c r="VIZ813" s="59"/>
      <c r="VJA813" s="59"/>
      <c r="VJB813" s="59"/>
      <c r="VJC813" s="59"/>
      <c r="VJD813" s="59"/>
      <c r="VJE813" s="59"/>
      <c r="VJF813" s="59"/>
      <c r="VJG813" s="59"/>
      <c r="VJH813" s="59"/>
      <c r="VJI813" s="59"/>
      <c r="VJJ813" s="59"/>
      <c r="VJK813" s="59"/>
      <c r="VJL813" s="59"/>
      <c r="VJM813" s="59"/>
      <c r="VJN813" s="59"/>
      <c r="VJO813" s="59"/>
      <c r="VJP813" s="59"/>
      <c r="VJQ813" s="59"/>
      <c r="VJR813" s="59"/>
      <c r="VJS813" s="59"/>
      <c r="VJT813" s="59"/>
      <c r="VJU813" s="59"/>
      <c r="VJV813" s="59"/>
      <c r="VJW813" s="59"/>
      <c r="VJX813" s="59"/>
      <c r="VJY813" s="59"/>
      <c r="VJZ813" s="59"/>
      <c r="VKA813" s="59"/>
      <c r="VKB813" s="59"/>
      <c r="VKC813" s="59"/>
      <c r="VKD813" s="59"/>
      <c r="VKE813" s="59"/>
      <c r="VKF813" s="59"/>
      <c r="VKG813" s="59"/>
      <c r="VKH813" s="59"/>
      <c r="VKI813" s="59"/>
      <c r="VKJ813" s="59"/>
      <c r="VKK813" s="59"/>
      <c r="VKL813" s="59"/>
      <c r="VKM813" s="59"/>
      <c r="VKN813" s="59"/>
      <c r="VKO813" s="59"/>
      <c r="VKP813" s="59"/>
      <c r="VKQ813" s="59"/>
      <c r="VKR813" s="59"/>
      <c r="VKS813" s="59"/>
      <c r="VKT813" s="59"/>
      <c r="VKU813" s="59"/>
      <c r="VKV813" s="59"/>
      <c r="VKW813" s="59"/>
      <c r="VKX813" s="59"/>
      <c r="VKY813" s="59"/>
      <c r="VKZ813" s="59"/>
      <c r="VLA813" s="59"/>
      <c r="VLB813" s="59"/>
      <c r="VLC813" s="59"/>
      <c r="VLD813" s="59"/>
      <c r="VLE813" s="59"/>
      <c r="VLF813" s="59"/>
      <c r="VLG813" s="59"/>
      <c r="VLH813" s="59"/>
      <c r="VLI813" s="59"/>
      <c r="VLJ813" s="59"/>
      <c r="VLK813" s="59"/>
      <c r="VLL813" s="59"/>
      <c r="VLM813" s="59"/>
      <c r="VLN813" s="59"/>
      <c r="VLO813" s="59"/>
      <c r="VLP813" s="59"/>
      <c r="VLQ813" s="59"/>
      <c r="VLR813" s="59"/>
      <c r="VLS813" s="59"/>
      <c r="VLT813" s="59"/>
      <c r="VLU813" s="59"/>
      <c r="VLV813" s="59"/>
      <c r="VLW813" s="59"/>
      <c r="VLX813" s="59"/>
      <c r="VLY813" s="59"/>
      <c r="VLZ813" s="59"/>
      <c r="VMA813" s="59"/>
      <c r="VMB813" s="59"/>
      <c r="VMC813" s="59"/>
      <c r="VMD813" s="59"/>
      <c r="VME813" s="59"/>
      <c r="VMF813" s="59"/>
      <c r="VMG813" s="59"/>
      <c r="VMH813" s="59"/>
      <c r="VMI813" s="59"/>
      <c r="VMJ813" s="59"/>
      <c r="VMK813" s="59"/>
      <c r="VML813" s="59"/>
      <c r="VMM813" s="59"/>
      <c r="VMN813" s="59"/>
      <c r="VMO813" s="59"/>
      <c r="VMP813" s="59"/>
      <c r="VMQ813" s="59"/>
      <c r="VMR813" s="59"/>
      <c r="VMS813" s="59"/>
      <c r="VMT813" s="59"/>
      <c r="VMU813" s="59"/>
      <c r="VMV813" s="59"/>
      <c r="VMW813" s="59"/>
      <c r="VMX813" s="59"/>
      <c r="VMY813" s="59"/>
      <c r="VMZ813" s="59"/>
      <c r="VNA813" s="59"/>
      <c r="VNB813" s="59"/>
      <c r="VNC813" s="59"/>
      <c r="VND813" s="59"/>
      <c r="VNE813" s="59"/>
      <c r="VNF813" s="59"/>
      <c r="VNG813" s="59"/>
      <c r="VNH813" s="59"/>
      <c r="VNI813" s="59"/>
      <c r="VNJ813" s="59"/>
      <c r="VNK813" s="59"/>
      <c r="VNL813" s="59"/>
      <c r="VNM813" s="59"/>
      <c r="VNN813" s="59"/>
      <c r="VNO813" s="59"/>
      <c r="VNP813" s="59"/>
      <c r="VNQ813" s="59"/>
      <c r="VNR813" s="59"/>
      <c r="VNS813" s="59"/>
      <c r="VNT813" s="59"/>
      <c r="VNU813" s="59"/>
      <c r="VNV813" s="59"/>
      <c r="VNW813" s="59"/>
      <c r="VNX813" s="59"/>
      <c r="VNY813" s="59"/>
      <c r="VNZ813" s="59"/>
      <c r="VOA813" s="59"/>
      <c r="VOB813" s="59"/>
      <c r="VOC813" s="59"/>
      <c r="VOD813" s="59"/>
      <c r="VOE813" s="59"/>
      <c r="VOF813" s="59"/>
      <c r="VOG813" s="59"/>
      <c r="VOH813" s="59"/>
      <c r="VOI813" s="59"/>
      <c r="VOJ813" s="59"/>
      <c r="VOK813" s="59"/>
      <c r="VOL813" s="59"/>
      <c r="VOM813" s="59"/>
      <c r="VON813" s="59"/>
      <c r="VOO813" s="59"/>
      <c r="VOP813" s="59"/>
      <c r="VOQ813" s="59"/>
      <c r="VOR813" s="59"/>
      <c r="VOS813" s="59"/>
      <c r="VOT813" s="59"/>
      <c r="VOU813" s="59"/>
      <c r="VOV813" s="59"/>
      <c r="VOW813" s="59"/>
      <c r="VOX813" s="59"/>
      <c r="VOY813" s="59"/>
      <c r="VOZ813" s="59"/>
      <c r="VPA813" s="59"/>
      <c r="VPB813" s="59"/>
      <c r="VPC813" s="59"/>
      <c r="VPD813" s="59"/>
      <c r="VPE813" s="59"/>
      <c r="VPF813" s="59"/>
      <c r="VPG813" s="59"/>
      <c r="VPH813" s="59"/>
      <c r="VPI813" s="59"/>
      <c r="VPJ813" s="59"/>
      <c r="VPK813" s="59"/>
      <c r="VPL813" s="59"/>
      <c r="VPM813" s="59"/>
      <c r="VPN813" s="59"/>
      <c r="VPO813" s="59"/>
      <c r="VPP813" s="59"/>
      <c r="VPQ813" s="59"/>
      <c r="VPR813" s="59"/>
      <c r="VPS813" s="59"/>
      <c r="VPT813" s="59"/>
      <c r="VPU813" s="59"/>
      <c r="VPV813" s="59"/>
      <c r="VPW813" s="59"/>
      <c r="VPX813" s="59"/>
      <c r="VPY813" s="59"/>
      <c r="VPZ813" s="59"/>
      <c r="VQA813" s="59"/>
      <c r="VQB813" s="59"/>
      <c r="VQC813" s="59"/>
      <c r="VQD813" s="59"/>
      <c r="VQE813" s="59"/>
      <c r="VQF813" s="59"/>
      <c r="VQG813" s="59"/>
      <c r="VQH813" s="59"/>
      <c r="VQI813" s="59"/>
      <c r="VQJ813" s="59"/>
      <c r="VQK813" s="59"/>
      <c r="VQL813" s="59"/>
      <c r="VQM813" s="59"/>
      <c r="VQN813" s="59"/>
      <c r="VQO813" s="59"/>
      <c r="VQP813" s="59"/>
      <c r="VQQ813" s="59"/>
      <c r="VQR813" s="59"/>
      <c r="VQS813" s="59"/>
      <c r="VQT813" s="59"/>
      <c r="VQU813" s="59"/>
      <c r="VQV813" s="59"/>
      <c r="VQW813" s="59"/>
      <c r="VQX813" s="59"/>
      <c r="VQY813" s="59"/>
      <c r="VQZ813" s="59"/>
      <c r="VRA813" s="59"/>
      <c r="VRB813" s="59"/>
      <c r="VRC813" s="59"/>
      <c r="VRD813" s="59"/>
      <c r="VRE813" s="59"/>
      <c r="VRF813" s="59"/>
      <c r="VRG813" s="59"/>
      <c r="VRH813" s="59"/>
      <c r="VRI813" s="59"/>
      <c r="VRJ813" s="59"/>
      <c r="VRK813" s="59"/>
      <c r="VRL813" s="59"/>
      <c r="VRM813" s="59"/>
      <c r="VRN813" s="59"/>
      <c r="VRO813" s="59"/>
      <c r="VRP813" s="59"/>
      <c r="VRQ813" s="59"/>
      <c r="VRR813" s="59"/>
      <c r="VRS813" s="59"/>
      <c r="VRT813" s="59"/>
      <c r="VRU813" s="59"/>
      <c r="VRV813" s="59"/>
      <c r="VRW813" s="59"/>
      <c r="VRX813" s="59"/>
      <c r="VRY813" s="59"/>
      <c r="VRZ813" s="59"/>
      <c r="VSA813" s="59"/>
      <c r="VSB813" s="59"/>
      <c r="VSC813" s="59"/>
      <c r="VSD813" s="59"/>
      <c r="VSE813" s="59"/>
      <c r="VSF813" s="59"/>
      <c r="VSG813" s="59"/>
      <c r="VSH813" s="59"/>
      <c r="VSI813" s="59"/>
      <c r="VSJ813" s="59"/>
      <c r="VSK813" s="59"/>
      <c r="VSL813" s="59"/>
      <c r="VSM813" s="59"/>
      <c r="VSN813" s="59"/>
      <c r="VSO813" s="59"/>
      <c r="VSP813" s="59"/>
      <c r="VSQ813" s="59"/>
      <c r="VSR813" s="59"/>
      <c r="VSS813" s="59"/>
      <c r="VST813" s="59"/>
      <c r="VSU813" s="59"/>
      <c r="VSV813" s="59"/>
      <c r="VSW813" s="59"/>
      <c r="VSX813" s="59"/>
      <c r="VSY813" s="59"/>
      <c r="VSZ813" s="59"/>
      <c r="VTA813" s="59"/>
      <c r="VTB813" s="59"/>
      <c r="VTC813" s="59"/>
      <c r="VTD813" s="59"/>
      <c r="VTE813" s="59"/>
      <c r="VTF813" s="59"/>
      <c r="VTG813" s="59"/>
      <c r="VTH813" s="59"/>
      <c r="VTI813" s="59"/>
      <c r="VTJ813" s="59"/>
      <c r="VTK813" s="59"/>
      <c r="VTL813" s="59"/>
      <c r="VTM813" s="59"/>
      <c r="VTN813" s="59"/>
      <c r="VTO813" s="59"/>
      <c r="VTP813" s="59"/>
      <c r="VTQ813" s="59"/>
      <c r="VTR813" s="59"/>
      <c r="VTS813" s="59"/>
      <c r="VTT813" s="59"/>
      <c r="VTU813" s="59"/>
      <c r="VTV813" s="59"/>
      <c r="VTW813" s="59"/>
      <c r="VTX813" s="59"/>
      <c r="VTY813" s="59"/>
      <c r="VTZ813" s="59"/>
      <c r="VUA813" s="59"/>
      <c r="VUB813" s="59"/>
      <c r="VUC813" s="59"/>
      <c r="VUD813" s="59"/>
      <c r="VUE813" s="59"/>
      <c r="VUF813" s="59"/>
      <c r="VUG813" s="59"/>
      <c r="VUH813" s="59"/>
      <c r="VUI813" s="59"/>
      <c r="VUJ813" s="59"/>
      <c r="VUK813" s="59"/>
      <c r="VUL813" s="59"/>
      <c r="VUM813" s="59"/>
      <c r="VUN813" s="59"/>
      <c r="VUO813" s="59"/>
      <c r="VUP813" s="59"/>
      <c r="VUQ813" s="59"/>
      <c r="VUR813" s="59"/>
      <c r="VUS813" s="59"/>
      <c r="VUT813" s="59"/>
      <c r="VUU813" s="59"/>
      <c r="VUV813" s="59"/>
      <c r="VUW813" s="59"/>
      <c r="VUX813" s="59"/>
      <c r="VUY813" s="59"/>
      <c r="VUZ813" s="59"/>
      <c r="VVA813" s="59"/>
      <c r="VVB813" s="59"/>
      <c r="VVC813" s="59"/>
      <c r="VVD813" s="59"/>
      <c r="VVE813" s="59"/>
      <c r="VVF813" s="59"/>
      <c r="VVG813" s="59"/>
      <c r="VVH813" s="59"/>
      <c r="VVI813" s="59"/>
      <c r="VVJ813" s="59"/>
      <c r="VVK813" s="59"/>
      <c r="VVL813" s="59"/>
      <c r="VVM813" s="59"/>
      <c r="VVN813" s="59"/>
      <c r="VVO813" s="59"/>
      <c r="VVP813" s="59"/>
      <c r="VVQ813" s="59"/>
      <c r="VVR813" s="59"/>
      <c r="VVS813" s="59"/>
      <c r="VVT813" s="59"/>
      <c r="VVU813" s="59"/>
      <c r="VVV813" s="59"/>
      <c r="VVW813" s="59"/>
      <c r="VVX813" s="59"/>
      <c r="VVY813" s="59"/>
      <c r="VVZ813" s="59"/>
      <c r="VWA813" s="59"/>
      <c r="VWB813" s="59"/>
      <c r="VWC813" s="59"/>
      <c r="VWD813" s="59"/>
      <c r="VWE813" s="59"/>
      <c r="VWF813" s="59"/>
      <c r="VWG813" s="59"/>
      <c r="VWH813" s="59"/>
      <c r="VWI813" s="59"/>
      <c r="VWJ813" s="59"/>
      <c r="VWK813" s="59"/>
      <c r="VWL813" s="59"/>
      <c r="VWM813" s="59"/>
      <c r="VWN813" s="59"/>
      <c r="VWO813" s="59"/>
      <c r="VWP813" s="59"/>
      <c r="VWQ813" s="59"/>
      <c r="VWR813" s="59"/>
      <c r="VWS813" s="59"/>
      <c r="VWT813" s="59"/>
      <c r="VWU813" s="59"/>
      <c r="VWV813" s="59"/>
      <c r="VWW813" s="59"/>
      <c r="VWX813" s="59"/>
      <c r="VWY813" s="59"/>
      <c r="VWZ813" s="59"/>
      <c r="VXA813" s="59"/>
      <c r="VXB813" s="59"/>
      <c r="VXC813" s="59"/>
      <c r="VXD813" s="59"/>
      <c r="VXE813" s="59"/>
      <c r="VXF813" s="59"/>
      <c r="VXG813" s="59"/>
      <c r="VXH813" s="59"/>
      <c r="VXI813" s="59"/>
      <c r="VXJ813" s="59"/>
      <c r="VXK813" s="59"/>
      <c r="VXL813" s="59"/>
      <c r="VXM813" s="59"/>
      <c r="VXN813" s="59"/>
      <c r="VXO813" s="59"/>
      <c r="VXP813" s="59"/>
      <c r="VXQ813" s="59"/>
      <c r="VXR813" s="59"/>
      <c r="VXS813" s="59"/>
      <c r="VXT813" s="59"/>
      <c r="VXU813" s="59"/>
      <c r="VXV813" s="59"/>
      <c r="VXW813" s="59"/>
      <c r="VXX813" s="59"/>
      <c r="VXY813" s="59"/>
      <c r="VXZ813" s="59"/>
      <c r="VYA813" s="59"/>
      <c r="VYB813" s="59"/>
      <c r="VYC813" s="59"/>
      <c r="VYD813" s="59"/>
      <c r="VYE813" s="59"/>
      <c r="VYF813" s="59"/>
      <c r="VYG813" s="59"/>
      <c r="VYH813" s="59"/>
      <c r="VYI813" s="59"/>
      <c r="VYJ813" s="59"/>
      <c r="VYK813" s="59"/>
      <c r="VYL813" s="59"/>
      <c r="VYM813" s="59"/>
      <c r="VYN813" s="59"/>
      <c r="VYO813" s="59"/>
      <c r="VYP813" s="59"/>
      <c r="VYQ813" s="59"/>
      <c r="VYR813" s="59"/>
      <c r="VYS813" s="59"/>
      <c r="VYT813" s="59"/>
      <c r="VYU813" s="59"/>
      <c r="VYV813" s="59"/>
      <c r="VYW813" s="59"/>
      <c r="VYX813" s="59"/>
      <c r="VYY813" s="59"/>
      <c r="VYZ813" s="59"/>
      <c r="VZA813" s="59"/>
      <c r="VZB813" s="59"/>
      <c r="VZC813" s="59"/>
      <c r="VZD813" s="59"/>
      <c r="VZE813" s="59"/>
      <c r="VZF813" s="59"/>
      <c r="VZG813" s="59"/>
      <c r="VZH813" s="59"/>
      <c r="VZI813" s="59"/>
      <c r="VZJ813" s="59"/>
      <c r="VZK813" s="59"/>
      <c r="VZL813" s="59"/>
      <c r="VZM813" s="59"/>
      <c r="VZN813" s="59"/>
      <c r="VZO813" s="59"/>
      <c r="VZP813" s="59"/>
      <c r="VZQ813" s="59"/>
      <c r="VZR813" s="59"/>
      <c r="VZS813" s="59"/>
      <c r="VZT813" s="59"/>
      <c r="VZU813" s="59"/>
      <c r="VZV813" s="59"/>
      <c r="VZW813" s="59"/>
      <c r="VZX813" s="59"/>
      <c r="VZY813" s="59"/>
      <c r="VZZ813" s="59"/>
      <c r="WAA813" s="59"/>
      <c r="WAB813" s="59"/>
      <c r="WAC813" s="59"/>
      <c r="WAD813" s="59"/>
      <c r="WAE813" s="59"/>
      <c r="WAF813" s="59"/>
      <c r="WAG813" s="59"/>
      <c r="WAH813" s="59"/>
      <c r="WAI813" s="59"/>
      <c r="WAJ813" s="59"/>
      <c r="WAK813" s="59"/>
      <c r="WAL813" s="59"/>
      <c r="WAM813" s="59"/>
      <c r="WAN813" s="59"/>
      <c r="WAO813" s="59"/>
      <c r="WAP813" s="59"/>
      <c r="WAQ813" s="59"/>
      <c r="WAR813" s="59"/>
      <c r="WAS813" s="59"/>
      <c r="WAT813" s="59"/>
      <c r="WAU813" s="59"/>
      <c r="WAV813" s="59"/>
      <c r="WAW813" s="59"/>
      <c r="WAX813" s="59"/>
      <c r="WAY813" s="59"/>
      <c r="WAZ813" s="59"/>
      <c r="WBA813" s="59"/>
      <c r="WBB813" s="59"/>
      <c r="WBC813" s="59"/>
      <c r="WBD813" s="59"/>
      <c r="WBE813" s="59"/>
      <c r="WBF813" s="59"/>
      <c r="WBG813" s="59"/>
      <c r="WBH813" s="59"/>
      <c r="WBI813" s="59"/>
      <c r="WBJ813" s="59"/>
      <c r="WBK813" s="59"/>
      <c r="WBL813" s="59"/>
      <c r="WBM813" s="59"/>
      <c r="WBN813" s="59"/>
      <c r="WBO813" s="59"/>
      <c r="WBP813" s="59"/>
      <c r="WBQ813" s="59"/>
      <c r="WBR813" s="59"/>
      <c r="WBS813" s="59"/>
      <c r="WBT813" s="59"/>
      <c r="WBU813" s="59"/>
      <c r="WBV813" s="59"/>
      <c r="WBW813" s="59"/>
      <c r="WBX813" s="59"/>
      <c r="WBY813" s="59"/>
      <c r="WBZ813" s="59"/>
      <c r="WCA813" s="59"/>
      <c r="WCB813" s="59"/>
      <c r="WCC813" s="59"/>
      <c r="WCD813" s="59"/>
      <c r="WCE813" s="59"/>
      <c r="WCF813" s="59"/>
      <c r="WCG813" s="59"/>
      <c r="WCH813" s="59"/>
      <c r="WCI813" s="59"/>
      <c r="WCJ813" s="59"/>
      <c r="WCK813" s="59"/>
      <c r="WCL813" s="59"/>
      <c r="WCM813" s="59"/>
      <c r="WCN813" s="59"/>
      <c r="WCO813" s="59"/>
      <c r="WCP813" s="59"/>
      <c r="WCQ813" s="59"/>
      <c r="WCR813" s="59"/>
      <c r="WCS813" s="59"/>
      <c r="WCT813" s="59"/>
      <c r="WCU813" s="59"/>
      <c r="WCV813" s="59"/>
      <c r="WCW813" s="59"/>
      <c r="WCX813" s="59"/>
      <c r="WCY813" s="59"/>
      <c r="WCZ813" s="59"/>
      <c r="WDA813" s="59"/>
      <c r="WDB813" s="59"/>
      <c r="WDC813" s="59"/>
      <c r="WDD813" s="59"/>
      <c r="WDE813" s="59"/>
      <c r="WDF813" s="59"/>
      <c r="WDG813" s="59"/>
      <c r="WDH813" s="59"/>
      <c r="WDI813" s="59"/>
      <c r="WDJ813" s="59"/>
      <c r="WDK813" s="59"/>
      <c r="WDL813" s="59"/>
      <c r="WDM813" s="59"/>
      <c r="WDN813" s="59"/>
      <c r="WDO813" s="59"/>
      <c r="WDP813" s="59"/>
      <c r="WDQ813" s="59"/>
      <c r="WDR813" s="59"/>
      <c r="WDS813" s="59"/>
      <c r="WDT813" s="59"/>
      <c r="WDU813" s="59"/>
      <c r="WDV813" s="59"/>
      <c r="WDW813" s="59"/>
      <c r="WDX813" s="59"/>
      <c r="WDY813" s="59"/>
      <c r="WDZ813" s="59"/>
      <c r="WEA813" s="59"/>
      <c r="WEB813" s="59"/>
      <c r="WEC813" s="59"/>
      <c r="WED813" s="59"/>
      <c r="WEE813" s="59"/>
      <c r="WEF813" s="59"/>
      <c r="WEG813" s="59"/>
      <c r="WEH813" s="59"/>
      <c r="WEI813" s="59"/>
      <c r="WEJ813" s="59"/>
      <c r="WEK813" s="59"/>
      <c r="WEL813" s="59"/>
      <c r="WEM813" s="59"/>
      <c r="WEN813" s="59"/>
      <c r="WEO813" s="59"/>
      <c r="WEP813" s="59"/>
      <c r="WEQ813" s="59"/>
      <c r="WER813" s="59"/>
      <c r="WES813" s="59"/>
      <c r="WET813" s="59"/>
      <c r="WEU813" s="59"/>
      <c r="WEV813" s="59"/>
      <c r="WEW813" s="59"/>
      <c r="WEX813" s="59"/>
      <c r="WEY813" s="59"/>
      <c r="WEZ813" s="59"/>
      <c r="WFA813" s="59"/>
      <c r="WFB813" s="59"/>
      <c r="WFC813" s="59"/>
      <c r="WFD813" s="59"/>
      <c r="WFE813" s="59"/>
      <c r="WFF813" s="59"/>
      <c r="WFG813" s="59"/>
      <c r="WFH813" s="59"/>
      <c r="WFI813" s="59"/>
      <c r="WFJ813" s="59"/>
      <c r="WFK813" s="59"/>
      <c r="WFL813" s="59"/>
      <c r="WFM813" s="59"/>
      <c r="WFN813" s="59"/>
      <c r="WFO813" s="59"/>
      <c r="WFP813" s="59"/>
      <c r="WFQ813" s="59"/>
      <c r="WFR813" s="59"/>
      <c r="WFS813" s="59"/>
      <c r="WFT813" s="59"/>
      <c r="WFU813" s="59"/>
      <c r="WFV813" s="59"/>
      <c r="WFW813" s="59"/>
      <c r="WFX813" s="59"/>
      <c r="WFY813" s="59"/>
      <c r="WFZ813" s="59"/>
      <c r="WGA813" s="59"/>
      <c r="WGB813" s="59"/>
      <c r="WGC813" s="59"/>
      <c r="WGD813" s="59"/>
      <c r="WGE813" s="59"/>
      <c r="WGF813" s="59"/>
      <c r="WGG813" s="59"/>
      <c r="WGH813" s="59"/>
      <c r="WGI813" s="59"/>
      <c r="WGJ813" s="59"/>
      <c r="WGK813" s="59"/>
      <c r="WGL813" s="59"/>
      <c r="WGM813" s="59"/>
      <c r="WGN813" s="59"/>
      <c r="WGO813" s="59"/>
      <c r="WGP813" s="59"/>
      <c r="WGQ813" s="59"/>
      <c r="WGR813" s="59"/>
      <c r="WGS813" s="59"/>
      <c r="WGT813" s="59"/>
      <c r="WGU813" s="59"/>
      <c r="WGV813" s="59"/>
      <c r="WGW813" s="59"/>
      <c r="WGX813" s="59"/>
      <c r="WGY813" s="59"/>
      <c r="WGZ813" s="59"/>
      <c r="WHA813" s="59"/>
      <c r="WHB813" s="59"/>
      <c r="WHC813" s="59"/>
      <c r="WHD813" s="59"/>
      <c r="WHE813" s="59"/>
      <c r="WHF813" s="59"/>
      <c r="WHG813" s="59"/>
      <c r="WHH813" s="59"/>
      <c r="WHI813" s="59"/>
      <c r="WHJ813" s="59"/>
      <c r="WHK813" s="59"/>
      <c r="WHL813" s="59"/>
      <c r="WHM813" s="59"/>
      <c r="WHN813" s="59"/>
      <c r="WHO813" s="59"/>
      <c r="WHP813" s="59"/>
      <c r="WHQ813" s="59"/>
      <c r="WHR813" s="59"/>
      <c r="WHS813" s="59"/>
      <c r="WHT813" s="59"/>
      <c r="WHU813" s="59"/>
      <c r="WHV813" s="59"/>
      <c r="WHW813" s="59"/>
      <c r="WHX813" s="59"/>
      <c r="WHY813" s="59"/>
      <c r="WHZ813" s="59"/>
      <c r="WIA813" s="59"/>
      <c r="WIB813" s="59"/>
      <c r="WIC813" s="59"/>
      <c r="WID813" s="59"/>
      <c r="WIE813" s="59"/>
      <c r="WIF813" s="59"/>
      <c r="WIG813" s="59"/>
      <c r="WIH813" s="59"/>
      <c r="WII813" s="59"/>
      <c r="WIJ813" s="59"/>
      <c r="WIK813" s="59"/>
      <c r="WIL813" s="59"/>
      <c r="WIM813" s="59"/>
      <c r="WIN813" s="59"/>
      <c r="WIO813" s="59"/>
      <c r="WIP813" s="59"/>
      <c r="WIQ813" s="59"/>
      <c r="WIR813" s="59"/>
      <c r="WIS813" s="59"/>
      <c r="WIT813" s="59"/>
      <c r="WIU813" s="59"/>
      <c r="WIV813" s="59"/>
      <c r="WIW813" s="59"/>
      <c r="WIX813" s="59"/>
      <c r="WIY813" s="59"/>
      <c r="WIZ813" s="59"/>
      <c r="WJA813" s="59"/>
      <c r="WJB813" s="59"/>
      <c r="WJC813" s="59"/>
      <c r="WJD813" s="59"/>
      <c r="WJE813" s="59"/>
      <c r="WJF813" s="59"/>
      <c r="WJG813" s="59"/>
      <c r="WJH813" s="59"/>
      <c r="WJI813" s="59"/>
      <c r="WJJ813" s="59"/>
      <c r="WJK813" s="59"/>
      <c r="WJL813" s="59"/>
      <c r="WJM813" s="59"/>
      <c r="WJN813" s="59"/>
      <c r="WJO813" s="59"/>
      <c r="WJP813" s="59"/>
      <c r="WJQ813" s="59"/>
      <c r="WJR813" s="59"/>
      <c r="WJS813" s="59"/>
      <c r="WJT813" s="59"/>
      <c r="WJU813" s="59"/>
      <c r="WJV813" s="59"/>
      <c r="WJW813" s="59"/>
      <c r="WJX813" s="59"/>
      <c r="WJY813" s="59"/>
      <c r="WJZ813" s="59"/>
      <c r="WKA813" s="59"/>
      <c r="WKB813" s="59"/>
      <c r="WKC813" s="59"/>
      <c r="WKD813" s="59"/>
      <c r="WKE813" s="59"/>
      <c r="WKF813" s="59"/>
      <c r="WKG813" s="59"/>
      <c r="WKH813" s="59"/>
      <c r="WKI813" s="59"/>
      <c r="WKJ813" s="59"/>
      <c r="WKK813" s="59"/>
      <c r="WKL813" s="59"/>
      <c r="WKM813" s="59"/>
      <c r="WKN813" s="59"/>
      <c r="WKO813" s="59"/>
      <c r="WKP813" s="59"/>
      <c r="WKQ813" s="59"/>
      <c r="WKR813" s="59"/>
      <c r="WKS813" s="59"/>
      <c r="WKT813" s="59"/>
      <c r="WKU813" s="59"/>
      <c r="WKV813" s="59"/>
      <c r="WKW813" s="59"/>
      <c r="WKX813" s="59"/>
      <c r="WKY813" s="59"/>
      <c r="WKZ813" s="59"/>
      <c r="WLA813" s="59"/>
      <c r="WLB813" s="59"/>
      <c r="WLC813" s="59"/>
      <c r="WLD813" s="59"/>
      <c r="WLE813" s="59"/>
      <c r="WLF813" s="59"/>
      <c r="WLG813" s="59"/>
      <c r="WLH813" s="59"/>
      <c r="WLI813" s="59"/>
      <c r="WLJ813" s="59"/>
      <c r="WLK813" s="59"/>
      <c r="WLL813" s="59"/>
      <c r="WLM813" s="59"/>
      <c r="WLN813" s="59"/>
      <c r="WLO813" s="59"/>
      <c r="WLP813" s="59"/>
      <c r="WLQ813" s="59"/>
      <c r="WLR813" s="59"/>
      <c r="WLS813" s="59"/>
      <c r="WLT813" s="59"/>
      <c r="WLU813" s="59"/>
      <c r="WLV813" s="59"/>
      <c r="WLW813" s="59"/>
      <c r="WLX813" s="59"/>
      <c r="WLY813" s="59"/>
      <c r="WLZ813" s="59"/>
      <c r="WMA813" s="59"/>
      <c r="WMB813" s="59"/>
      <c r="WMC813" s="59"/>
      <c r="WMD813" s="59"/>
      <c r="WME813" s="59"/>
      <c r="WMF813" s="59"/>
      <c r="WMG813" s="59"/>
      <c r="WMH813" s="59"/>
      <c r="WMI813" s="59"/>
      <c r="WMJ813" s="59"/>
      <c r="WMK813" s="59"/>
      <c r="WML813" s="59"/>
      <c r="WMM813" s="59"/>
      <c r="WMN813" s="59"/>
      <c r="WMO813" s="59"/>
      <c r="WMP813" s="59"/>
      <c r="WMQ813" s="59"/>
      <c r="WMR813" s="59"/>
      <c r="WMS813" s="59"/>
      <c r="WMT813" s="59"/>
      <c r="WMU813" s="59"/>
      <c r="WMV813" s="59"/>
      <c r="WMW813" s="59"/>
      <c r="WMX813" s="59"/>
      <c r="WMY813" s="59"/>
      <c r="WMZ813" s="59"/>
      <c r="WNA813" s="59"/>
      <c r="WNB813" s="59"/>
      <c r="WNC813" s="59"/>
      <c r="WND813" s="59"/>
      <c r="WNE813" s="59"/>
      <c r="WNF813" s="59"/>
      <c r="WNG813" s="59"/>
      <c r="WNH813" s="59"/>
      <c r="WNI813" s="59"/>
      <c r="WNJ813" s="59"/>
      <c r="WNK813" s="59"/>
      <c r="WNL813" s="59"/>
      <c r="WNM813" s="59"/>
      <c r="WNN813" s="59"/>
      <c r="WNO813" s="59"/>
      <c r="WNP813" s="59"/>
      <c r="WNQ813" s="59"/>
      <c r="WNR813" s="59"/>
      <c r="WNS813" s="59"/>
      <c r="WNT813" s="59"/>
      <c r="WNU813" s="59"/>
      <c r="WNV813" s="59"/>
      <c r="WNW813" s="59"/>
      <c r="WNX813" s="59"/>
      <c r="WNY813" s="59"/>
      <c r="WNZ813" s="59"/>
      <c r="WOA813" s="59"/>
      <c r="WOB813" s="59"/>
      <c r="WOC813" s="59"/>
      <c r="WOD813" s="59"/>
      <c r="WOE813" s="59"/>
      <c r="WOF813" s="59"/>
      <c r="WOG813" s="59"/>
      <c r="WOH813" s="59"/>
      <c r="WOI813" s="59"/>
      <c r="WOJ813" s="59"/>
      <c r="WOK813" s="59"/>
      <c r="WOL813" s="59"/>
      <c r="WOM813" s="59"/>
      <c r="WON813" s="59"/>
      <c r="WOO813" s="59"/>
      <c r="WOP813" s="59"/>
      <c r="WOQ813" s="59"/>
      <c r="WOR813" s="59"/>
      <c r="WOS813" s="59"/>
      <c r="WOT813" s="59"/>
      <c r="WOU813" s="59"/>
      <c r="WOV813" s="59"/>
      <c r="WOW813" s="59"/>
      <c r="WOX813" s="59"/>
      <c r="WOY813" s="59"/>
      <c r="WOZ813" s="59"/>
      <c r="WPA813" s="59"/>
      <c r="WPB813" s="59"/>
      <c r="WPC813" s="59"/>
      <c r="WPD813" s="59"/>
      <c r="WPE813" s="59"/>
      <c r="WPF813" s="59"/>
      <c r="WPG813" s="59"/>
      <c r="WPH813" s="59"/>
      <c r="WPI813" s="59"/>
      <c r="WPJ813" s="59"/>
      <c r="WPK813" s="59"/>
      <c r="WPL813" s="59"/>
      <c r="WPM813" s="59"/>
      <c r="WPN813" s="59"/>
      <c r="WPO813" s="59"/>
      <c r="WPP813" s="59"/>
      <c r="WPQ813" s="59"/>
      <c r="WPR813" s="59"/>
      <c r="WPS813" s="59"/>
      <c r="WPT813" s="59"/>
      <c r="WPU813" s="59"/>
      <c r="WPV813" s="59"/>
      <c r="WPW813" s="59"/>
      <c r="WPX813" s="59"/>
      <c r="WPY813" s="59"/>
      <c r="WPZ813" s="59"/>
      <c r="WQA813" s="59"/>
      <c r="WQB813" s="59"/>
      <c r="WQC813" s="59"/>
      <c r="WQD813" s="59"/>
      <c r="WQE813" s="59"/>
      <c r="WQF813" s="59"/>
      <c r="WQG813" s="59"/>
      <c r="WQH813" s="59"/>
      <c r="WQI813" s="59"/>
      <c r="WQJ813" s="59"/>
      <c r="WQK813" s="59"/>
      <c r="WQL813" s="59"/>
      <c r="WQM813" s="59"/>
      <c r="WQN813" s="59"/>
      <c r="WQO813" s="59"/>
      <c r="WQP813" s="59"/>
      <c r="WQQ813" s="59"/>
      <c r="WQR813" s="59"/>
      <c r="WQS813" s="59"/>
      <c r="WQT813" s="59"/>
      <c r="WQU813" s="59"/>
      <c r="WQV813" s="59"/>
      <c r="WQW813" s="59"/>
      <c r="WQX813" s="59"/>
      <c r="WQY813" s="59"/>
      <c r="WQZ813" s="59"/>
      <c r="WRA813" s="59"/>
      <c r="WRB813" s="59"/>
      <c r="WRC813" s="59"/>
      <c r="WRD813" s="59"/>
      <c r="WRE813" s="59"/>
      <c r="WRF813" s="59"/>
      <c r="WRG813" s="59"/>
      <c r="WRH813" s="59"/>
      <c r="WRI813" s="59"/>
      <c r="WRJ813" s="59"/>
      <c r="WRK813" s="59"/>
      <c r="WRL813" s="59"/>
      <c r="WRM813" s="59"/>
      <c r="WRN813" s="59"/>
      <c r="WRO813" s="59"/>
      <c r="WRP813" s="59"/>
      <c r="WRQ813" s="59"/>
      <c r="WRR813" s="59"/>
      <c r="WRS813" s="59"/>
      <c r="WRT813" s="59"/>
      <c r="WRU813" s="59"/>
      <c r="WRV813" s="59"/>
      <c r="WRW813" s="59"/>
      <c r="WRX813" s="59"/>
      <c r="WRY813" s="59"/>
      <c r="WRZ813" s="59"/>
      <c r="WSA813" s="59"/>
      <c r="WSB813" s="59"/>
      <c r="WSC813" s="59"/>
      <c r="WSD813" s="59"/>
      <c r="WSE813" s="59"/>
      <c r="WSF813" s="59"/>
      <c r="WSG813" s="59"/>
      <c r="WSH813" s="59"/>
      <c r="WSI813" s="59"/>
      <c r="WSJ813" s="59"/>
      <c r="WSK813" s="59"/>
      <c r="WSL813" s="59"/>
      <c r="WSM813" s="59"/>
      <c r="WSN813" s="59"/>
      <c r="WSO813" s="59"/>
      <c r="WSP813" s="59"/>
      <c r="WSQ813" s="59"/>
      <c r="WSR813" s="59"/>
      <c r="WSS813" s="59"/>
      <c r="WST813" s="59"/>
      <c r="WSU813" s="59"/>
      <c r="WSV813" s="59"/>
      <c r="WSW813" s="59"/>
      <c r="WSX813" s="59"/>
      <c r="WSY813" s="59"/>
      <c r="WSZ813" s="59"/>
      <c r="WTA813" s="59"/>
      <c r="WTB813" s="59"/>
      <c r="WTC813" s="59"/>
      <c r="WTD813" s="59"/>
      <c r="WTE813" s="59"/>
      <c r="WTF813" s="59"/>
      <c r="WTG813" s="59"/>
      <c r="WTH813" s="59"/>
      <c r="WTI813" s="59"/>
      <c r="WTJ813" s="59"/>
      <c r="WTK813" s="59"/>
      <c r="WTL813" s="59"/>
      <c r="WTM813" s="59"/>
      <c r="WTN813" s="59"/>
      <c r="WTO813" s="59"/>
      <c r="WTP813" s="59"/>
      <c r="WTQ813" s="59"/>
      <c r="WTR813" s="59"/>
      <c r="WTS813" s="59"/>
      <c r="WTT813" s="59"/>
      <c r="WTU813" s="59"/>
      <c r="WTV813" s="59"/>
      <c r="WTW813" s="59"/>
      <c r="WTX813" s="59"/>
      <c r="WTY813" s="59"/>
      <c r="WTZ813" s="59"/>
      <c r="WUA813" s="59"/>
      <c r="WUB813" s="59"/>
      <c r="WUC813" s="59"/>
      <c r="WUD813" s="59"/>
      <c r="WUE813" s="59"/>
      <c r="WUF813" s="59"/>
      <c r="WUG813" s="59"/>
      <c r="WUH813" s="59"/>
      <c r="WUI813" s="59"/>
      <c r="WUJ813" s="59"/>
      <c r="WUK813" s="59"/>
      <c r="WUL813" s="59"/>
      <c r="WUM813" s="59"/>
      <c r="WUN813" s="59"/>
      <c r="WUO813" s="59"/>
      <c r="WUP813" s="59"/>
      <c r="WUQ813" s="59"/>
      <c r="WUR813" s="59"/>
      <c r="WUS813" s="59"/>
      <c r="WUT813" s="59"/>
      <c r="WUU813" s="59"/>
      <c r="WUV813" s="59"/>
      <c r="WUW813" s="59"/>
      <c r="WUX813" s="59"/>
      <c r="WUY813" s="59"/>
      <c r="WUZ813" s="59"/>
      <c r="WVA813" s="59"/>
      <c r="WVB813" s="59"/>
      <c r="WVC813" s="59"/>
      <c r="WVD813" s="59"/>
      <c r="WVE813" s="59"/>
      <c r="WVF813" s="59"/>
      <c r="WVG813" s="59"/>
      <c r="WVH813" s="59"/>
      <c r="WVI813" s="59"/>
      <c r="WVJ813" s="59"/>
      <c r="WVK813" s="59"/>
      <c r="WVL813" s="59"/>
      <c r="WVM813" s="59"/>
      <c r="WVN813" s="59"/>
      <c r="WVO813" s="59"/>
      <c r="WVP813" s="59"/>
      <c r="WVQ813" s="59"/>
      <c r="WVR813" s="59"/>
      <c r="WVS813" s="59"/>
      <c r="WVT813" s="59"/>
      <c r="WVU813" s="59"/>
      <c r="WVV813" s="59"/>
      <c r="WVW813" s="59"/>
      <c r="WVX813" s="59"/>
      <c r="WVY813" s="59"/>
      <c r="WVZ813" s="59"/>
      <c r="WWA813" s="59"/>
      <c r="WWB813" s="59"/>
      <c r="WWC813" s="59"/>
      <c r="WWD813" s="59"/>
      <c r="WWE813" s="59"/>
      <c r="WWF813" s="59"/>
      <c r="WWG813" s="59"/>
      <c r="WWH813" s="59"/>
      <c r="WWI813" s="59"/>
      <c r="WWJ813" s="59"/>
      <c r="WWK813" s="59"/>
      <c r="WWL813" s="59"/>
      <c r="WWM813" s="59"/>
      <c r="WWN813" s="59"/>
      <c r="WWO813" s="59"/>
      <c r="WWP813" s="59"/>
      <c r="WWQ813" s="59"/>
      <c r="WWR813" s="59"/>
      <c r="WWS813" s="59"/>
      <c r="WWT813" s="59"/>
      <c r="WWU813" s="59"/>
      <c r="WWV813" s="59"/>
      <c r="WWW813" s="59"/>
      <c r="WWX813" s="59"/>
      <c r="WWY813" s="59"/>
      <c r="WWZ813" s="59"/>
      <c r="WXA813" s="59"/>
      <c r="WXB813" s="59"/>
      <c r="WXC813" s="59"/>
      <c r="WXD813" s="59"/>
      <c r="WXE813" s="59"/>
      <c r="WXF813" s="59"/>
      <c r="WXG813" s="59"/>
      <c r="WXH813" s="59"/>
      <c r="WXI813" s="59"/>
      <c r="WXJ813" s="59"/>
      <c r="WXK813" s="59"/>
      <c r="WXL813" s="59"/>
      <c r="WXM813" s="59"/>
      <c r="WXN813" s="59"/>
      <c r="WXO813" s="59"/>
      <c r="WXP813" s="59"/>
      <c r="WXQ813" s="59"/>
      <c r="WXR813" s="59"/>
      <c r="WXS813" s="59"/>
      <c r="WXT813" s="59"/>
      <c r="WXU813" s="59"/>
      <c r="WXV813" s="59"/>
      <c r="WXW813" s="59"/>
      <c r="WXX813" s="59"/>
      <c r="WXY813" s="59"/>
      <c r="WXZ813" s="59"/>
      <c r="WYA813" s="59"/>
      <c r="WYB813" s="59"/>
      <c r="WYC813" s="59"/>
      <c r="WYD813" s="59"/>
      <c r="WYE813" s="59"/>
      <c r="WYF813" s="59"/>
      <c r="WYG813" s="59"/>
      <c r="WYH813" s="59"/>
      <c r="WYI813" s="59"/>
      <c r="WYJ813" s="59"/>
      <c r="WYK813" s="59"/>
      <c r="WYL813" s="59"/>
      <c r="WYM813" s="59"/>
      <c r="WYN813" s="59"/>
      <c r="WYO813" s="59"/>
      <c r="WYP813" s="59"/>
      <c r="WYQ813" s="59"/>
      <c r="WYR813" s="59"/>
      <c r="WYS813" s="59"/>
      <c r="WYT813" s="59"/>
      <c r="WYU813" s="59"/>
      <c r="WYV813" s="59"/>
      <c r="WYW813" s="59"/>
      <c r="WYX813" s="59"/>
      <c r="WYY813" s="59"/>
      <c r="WYZ813" s="59"/>
      <c r="WZA813" s="59"/>
      <c r="WZB813" s="59"/>
      <c r="WZC813" s="59"/>
      <c r="WZD813" s="59"/>
      <c r="WZE813" s="59"/>
      <c r="WZF813" s="59"/>
      <c r="WZG813" s="59"/>
      <c r="WZH813" s="59"/>
      <c r="WZI813" s="59"/>
      <c r="WZJ813" s="59"/>
      <c r="WZK813" s="59"/>
      <c r="WZL813" s="59"/>
      <c r="WZM813" s="59"/>
      <c r="WZN813" s="59"/>
      <c r="WZO813" s="59"/>
      <c r="WZP813" s="59"/>
      <c r="WZQ813" s="59"/>
      <c r="WZR813" s="59"/>
      <c r="WZS813" s="59"/>
      <c r="WZT813" s="59"/>
      <c r="WZU813" s="59"/>
      <c r="WZV813" s="59"/>
      <c r="WZW813" s="59"/>
      <c r="WZX813" s="59"/>
      <c r="WZY813" s="59"/>
      <c r="WZZ813" s="59"/>
      <c r="XAA813" s="59"/>
      <c r="XAB813" s="59"/>
      <c r="XAC813" s="59"/>
      <c r="XAD813" s="59"/>
      <c r="XAE813" s="59"/>
      <c r="XAF813" s="59"/>
      <c r="XAG813" s="59"/>
      <c r="XAH813" s="59"/>
      <c r="XAI813" s="59"/>
      <c r="XAJ813" s="59"/>
      <c r="XAK813" s="59"/>
      <c r="XAL813" s="59"/>
      <c r="XAM813" s="59"/>
      <c r="XAN813" s="59"/>
      <c r="XAO813" s="59"/>
      <c r="XAP813" s="59"/>
      <c r="XAQ813" s="59"/>
      <c r="XAR813" s="59"/>
      <c r="XAS813" s="59"/>
      <c r="XAT813" s="59"/>
      <c r="XAU813" s="59"/>
      <c r="XAV813" s="59"/>
      <c r="XAW813" s="59"/>
      <c r="XAX813" s="59"/>
      <c r="XAY813" s="59"/>
      <c r="XAZ813" s="59"/>
      <c r="XBA813" s="59"/>
      <c r="XBB813" s="59"/>
      <c r="XBC813" s="59"/>
      <c r="XBD813" s="59"/>
      <c r="XBE813" s="59"/>
      <c r="XBF813" s="59"/>
      <c r="XBG813" s="59"/>
      <c r="XBH813" s="59"/>
      <c r="XBI813" s="59"/>
      <c r="XBJ813" s="59"/>
      <c r="XBK813" s="59"/>
      <c r="XBL813" s="59"/>
      <c r="XBM813" s="59"/>
      <c r="XBN813" s="59"/>
      <c r="XBO813" s="59"/>
      <c r="XBP813" s="59"/>
      <c r="XBQ813" s="59"/>
      <c r="XBR813" s="59"/>
      <c r="XBS813" s="59"/>
      <c r="XBT813" s="59"/>
      <c r="XBU813" s="59"/>
      <c r="XBV813" s="59"/>
      <c r="XBW813" s="59"/>
      <c r="XBX813" s="59"/>
      <c r="XBY813" s="59"/>
      <c r="XBZ813" s="59"/>
      <c r="XCA813" s="59"/>
      <c r="XCB813" s="59"/>
      <c r="XCC813" s="59"/>
      <c r="XCD813" s="59"/>
      <c r="XCE813" s="59"/>
      <c r="XCF813" s="59"/>
      <c r="XCG813" s="59"/>
      <c r="XCH813" s="59"/>
      <c r="XCI813" s="59"/>
      <c r="XCJ813" s="59"/>
      <c r="XCK813" s="59"/>
      <c r="XCL813" s="59"/>
      <c r="XCM813" s="59"/>
      <c r="XCN813" s="59"/>
      <c r="XCO813" s="59"/>
      <c r="XCP813" s="59"/>
      <c r="XCQ813" s="59"/>
      <c r="XCR813" s="59"/>
      <c r="XCS813" s="59"/>
      <c r="XCT813" s="59"/>
      <c r="XCU813" s="59"/>
      <c r="XCV813" s="59"/>
      <c r="XCW813" s="59"/>
      <c r="XCX813" s="59"/>
      <c r="XCY813" s="59"/>
      <c r="XCZ813" s="59"/>
      <c r="XDA813" s="59"/>
      <c r="XDB813" s="59"/>
      <c r="XDC813" s="59"/>
      <c r="XDD813" s="59"/>
      <c r="XDE813" s="59"/>
      <c r="XDF813" s="59"/>
      <c r="XDG813" s="59"/>
      <c r="XDH813" s="59"/>
      <c r="XDI813" s="59"/>
      <c r="XDJ813" s="59"/>
      <c r="XDK813" s="59"/>
      <c r="XDL813" s="59"/>
      <c r="XDM813" s="59"/>
      <c r="XDN813" s="59"/>
      <c r="XDO813" s="59"/>
      <c r="XDP813" s="59"/>
      <c r="XDQ813" s="59"/>
      <c r="XDR813" s="59"/>
      <c r="XDS813" s="59"/>
      <c r="XDT813" s="59"/>
      <c r="XDU813" s="59"/>
      <c r="XDV813" s="59"/>
      <c r="XDW813" s="59"/>
      <c r="XDX813" s="59"/>
      <c r="XDY813" s="59"/>
      <c r="XDZ813" s="59"/>
      <c r="XEA813" s="59"/>
      <c r="XEB813" s="59"/>
      <c r="XEC813" s="59"/>
      <c r="XED813" s="59"/>
      <c r="XEE813" s="59"/>
      <c r="XEF813" s="59"/>
      <c r="XEG813" s="59"/>
      <c r="XEH813" s="59"/>
      <c r="XEI813" s="59"/>
      <c r="XEJ813" s="59"/>
      <c r="XEK813" s="59"/>
      <c r="XEL813" s="59"/>
      <c r="XEM813" s="59"/>
      <c r="XEN813" s="59"/>
      <c r="XEO813" s="59"/>
      <c r="XEP813" s="59"/>
      <c r="XEQ813" s="59"/>
      <c r="XER813" s="59"/>
      <c r="XES813" s="59"/>
      <c r="XET813" s="59"/>
      <c r="XEU813" s="59"/>
      <c r="XEV813" s="59"/>
      <c r="XEW813" s="59"/>
      <c r="XEX813" s="59"/>
      <c r="XEY813" s="59"/>
      <c r="XEZ813" s="59"/>
      <c r="XFA813" s="59"/>
      <c r="XFB813" s="59"/>
    </row>
    <row r="814" s="7" customFormat="1" spans="13:16382">
      <c r="M814" s="58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  <c r="AY814" s="59"/>
      <c r="AZ814" s="59"/>
      <c r="BA814" s="59"/>
      <c r="BB814" s="59"/>
      <c r="BC814" s="59"/>
      <c r="BD814" s="59"/>
      <c r="BE814" s="59"/>
      <c r="BF814" s="59"/>
      <c r="BG814" s="59"/>
      <c r="BH814" s="59"/>
      <c r="BI814" s="59"/>
      <c r="BJ814" s="59"/>
      <c r="BK814" s="59"/>
      <c r="BL814" s="59"/>
      <c r="BM814" s="59"/>
      <c r="BN814" s="59"/>
      <c r="BO814" s="59"/>
      <c r="BP814" s="59"/>
      <c r="BQ814" s="59"/>
      <c r="BR814" s="59"/>
      <c r="BS814" s="59"/>
      <c r="BT814" s="59"/>
      <c r="BU814" s="59"/>
      <c r="BV814" s="59"/>
      <c r="BW814" s="59"/>
      <c r="BX814" s="59"/>
      <c r="BY814" s="59"/>
      <c r="BZ814" s="59"/>
      <c r="CA814" s="59"/>
      <c r="CB814" s="59"/>
      <c r="CC814" s="59"/>
      <c r="CD814" s="59"/>
      <c r="CE814" s="59"/>
      <c r="CF814" s="59"/>
      <c r="CG814" s="59"/>
      <c r="CH814" s="59"/>
      <c r="CI814" s="59"/>
      <c r="CJ814" s="59"/>
      <c r="CK814" s="59"/>
      <c r="CL814" s="59"/>
      <c r="CM814" s="59"/>
      <c r="CN814" s="59"/>
      <c r="CO814" s="59"/>
      <c r="CP814" s="59"/>
      <c r="CQ814" s="59"/>
      <c r="CR814" s="59"/>
      <c r="CS814" s="59"/>
      <c r="CT814" s="59"/>
      <c r="CU814" s="59"/>
      <c r="CV814" s="59"/>
      <c r="CW814" s="59"/>
      <c r="CX814" s="59"/>
      <c r="CY814" s="59"/>
      <c r="CZ814" s="59"/>
      <c r="DA814" s="59"/>
      <c r="DB814" s="59"/>
      <c r="DC814" s="59"/>
      <c r="DD814" s="59"/>
      <c r="DE814" s="59"/>
      <c r="DF814" s="59"/>
      <c r="DG814" s="59"/>
      <c r="DH814" s="59"/>
      <c r="DI814" s="59"/>
      <c r="DJ814" s="59"/>
      <c r="DK814" s="59"/>
      <c r="DL814" s="59"/>
      <c r="DM814" s="59"/>
      <c r="DN814" s="59"/>
      <c r="DO814" s="59"/>
      <c r="DP814" s="59"/>
      <c r="DQ814" s="59"/>
      <c r="DR814" s="59"/>
      <c r="DS814" s="59"/>
      <c r="DT814" s="59"/>
      <c r="DU814" s="59"/>
      <c r="DV814" s="59"/>
      <c r="DW814" s="59"/>
      <c r="DX814" s="59"/>
      <c r="DY814" s="59"/>
      <c r="DZ814" s="59"/>
      <c r="EA814" s="59"/>
      <c r="EB814" s="59"/>
      <c r="EC814" s="59"/>
      <c r="ED814" s="59"/>
      <c r="EE814" s="59"/>
      <c r="EF814" s="59"/>
      <c r="EG814" s="59"/>
      <c r="EH814" s="59"/>
      <c r="EI814" s="59"/>
      <c r="EJ814" s="59"/>
      <c r="EK814" s="59"/>
      <c r="EL814" s="59"/>
      <c r="EM814" s="59"/>
      <c r="EN814" s="59"/>
      <c r="EO814" s="59"/>
      <c r="EP814" s="59"/>
      <c r="EQ814" s="59"/>
      <c r="ER814" s="59"/>
      <c r="ES814" s="59"/>
      <c r="ET814" s="59"/>
      <c r="EU814" s="59"/>
      <c r="EV814" s="59"/>
      <c r="EW814" s="59"/>
      <c r="EX814" s="59"/>
      <c r="EY814" s="59"/>
      <c r="EZ814" s="59"/>
      <c r="FA814" s="59"/>
      <c r="FB814" s="59"/>
      <c r="FC814" s="59"/>
      <c r="FD814" s="59"/>
      <c r="FE814" s="59"/>
      <c r="FF814" s="59"/>
      <c r="FG814" s="59"/>
      <c r="FH814" s="59"/>
      <c r="FI814" s="59"/>
      <c r="FJ814" s="59"/>
      <c r="FK814" s="59"/>
      <c r="FL814" s="59"/>
      <c r="FM814" s="59"/>
      <c r="FN814" s="59"/>
      <c r="FO814" s="59"/>
      <c r="FP814" s="59"/>
      <c r="FQ814" s="59"/>
      <c r="FR814" s="59"/>
      <c r="FS814" s="59"/>
      <c r="FT814" s="59"/>
      <c r="FU814" s="59"/>
      <c r="FV814" s="59"/>
      <c r="FW814" s="59"/>
      <c r="FX814" s="59"/>
      <c r="FY814" s="59"/>
      <c r="FZ814" s="59"/>
      <c r="GA814" s="59"/>
      <c r="GB814" s="59"/>
      <c r="GC814" s="59"/>
      <c r="GD814" s="59"/>
      <c r="GE814" s="59"/>
      <c r="GF814" s="59"/>
      <c r="GG814" s="59"/>
      <c r="GH814" s="59"/>
      <c r="GI814" s="59"/>
      <c r="GJ814" s="59"/>
      <c r="GK814" s="59"/>
      <c r="GL814" s="59"/>
      <c r="GM814" s="59"/>
      <c r="GN814" s="59"/>
      <c r="GO814" s="59"/>
      <c r="GP814" s="59"/>
      <c r="GQ814" s="59"/>
      <c r="GR814" s="59"/>
      <c r="GS814" s="59"/>
      <c r="GT814" s="59"/>
      <c r="GU814" s="59"/>
      <c r="GV814" s="59"/>
      <c r="GW814" s="59"/>
      <c r="GX814" s="59"/>
      <c r="GY814" s="59"/>
      <c r="GZ814" s="59"/>
      <c r="HA814" s="59"/>
      <c r="HB814" s="59"/>
      <c r="HC814" s="59"/>
      <c r="HD814" s="59"/>
      <c r="HE814" s="59"/>
      <c r="HF814" s="59"/>
      <c r="HG814" s="59"/>
      <c r="HH814" s="59"/>
      <c r="HI814" s="59"/>
      <c r="HJ814" s="59"/>
      <c r="HK814" s="59"/>
      <c r="HL814" s="59"/>
      <c r="HM814" s="59"/>
      <c r="HN814" s="59"/>
      <c r="HO814" s="59"/>
      <c r="HP814" s="59"/>
      <c r="HQ814" s="59"/>
      <c r="HR814" s="59"/>
      <c r="HS814" s="59"/>
      <c r="HT814" s="59"/>
      <c r="HU814" s="59"/>
      <c r="HV814" s="59"/>
      <c r="HW814" s="59"/>
      <c r="HX814" s="59"/>
      <c r="HY814" s="59"/>
      <c r="HZ814" s="59"/>
      <c r="IA814" s="59"/>
      <c r="IB814" s="59"/>
      <c r="IC814" s="59"/>
      <c r="ID814" s="59"/>
      <c r="IE814" s="59"/>
      <c r="IF814" s="59"/>
      <c r="IG814" s="59"/>
      <c r="IH814" s="59"/>
      <c r="II814" s="59"/>
      <c r="IJ814" s="59"/>
      <c r="IK814" s="59"/>
      <c r="IL814" s="59"/>
      <c r="IM814" s="59"/>
      <c r="IN814" s="59"/>
      <c r="IO814" s="59"/>
      <c r="IP814" s="59"/>
      <c r="IQ814" s="59"/>
      <c r="IR814" s="59"/>
      <c r="IS814" s="59"/>
      <c r="IT814" s="59"/>
      <c r="IU814" s="59"/>
      <c r="IV814" s="59"/>
      <c r="IW814" s="59"/>
      <c r="IX814" s="59"/>
      <c r="IY814" s="59"/>
      <c r="IZ814" s="59"/>
      <c r="JA814" s="59"/>
      <c r="JB814" s="59"/>
      <c r="JC814" s="59"/>
      <c r="JD814" s="59"/>
      <c r="JE814" s="59"/>
      <c r="JF814" s="59"/>
      <c r="JG814" s="59"/>
      <c r="JH814" s="59"/>
      <c r="JI814" s="59"/>
      <c r="JJ814" s="59"/>
      <c r="JK814" s="59"/>
      <c r="JL814" s="59"/>
      <c r="JM814" s="59"/>
      <c r="JN814" s="59"/>
      <c r="JO814" s="59"/>
      <c r="JP814" s="59"/>
      <c r="JQ814" s="59"/>
      <c r="JR814" s="59"/>
      <c r="JS814" s="59"/>
      <c r="JT814" s="59"/>
      <c r="JU814" s="59"/>
      <c r="JV814" s="59"/>
      <c r="JW814" s="59"/>
      <c r="JX814" s="59"/>
      <c r="JY814" s="59"/>
      <c r="JZ814" s="59"/>
      <c r="KA814" s="59"/>
      <c r="KB814" s="59"/>
      <c r="KC814" s="59"/>
      <c r="KD814" s="59"/>
      <c r="KE814" s="59"/>
      <c r="KF814" s="59"/>
      <c r="KG814" s="59"/>
      <c r="KH814" s="59"/>
      <c r="KI814" s="59"/>
      <c r="KJ814" s="59"/>
      <c r="KK814" s="59"/>
      <c r="KL814" s="59"/>
      <c r="KM814" s="59"/>
      <c r="KN814" s="59"/>
      <c r="KO814" s="59"/>
      <c r="KP814" s="59"/>
      <c r="KQ814" s="59"/>
      <c r="KR814" s="59"/>
      <c r="KS814" s="59"/>
      <c r="KT814" s="59"/>
      <c r="KU814" s="59"/>
      <c r="KV814" s="59"/>
      <c r="KW814" s="59"/>
      <c r="KX814" s="59"/>
      <c r="KY814" s="59"/>
      <c r="KZ814" s="59"/>
      <c r="LA814" s="59"/>
      <c r="LB814" s="59"/>
      <c r="LC814" s="59"/>
      <c r="LD814" s="59"/>
      <c r="LE814" s="59"/>
      <c r="LF814" s="59"/>
      <c r="LG814" s="59"/>
      <c r="LH814" s="59"/>
      <c r="LI814" s="59"/>
      <c r="LJ814" s="59"/>
      <c r="LK814" s="59"/>
      <c r="LL814" s="59"/>
      <c r="LM814" s="59"/>
      <c r="LN814" s="59"/>
      <c r="LO814" s="59"/>
      <c r="LP814" s="59"/>
      <c r="LQ814" s="59"/>
      <c r="LR814" s="59"/>
      <c r="LS814" s="59"/>
      <c r="LT814" s="59"/>
      <c r="LU814" s="59"/>
      <c r="LV814" s="59"/>
      <c r="LW814" s="59"/>
      <c r="LX814" s="59"/>
      <c r="LY814" s="59"/>
      <c r="LZ814" s="59"/>
      <c r="MA814" s="59"/>
      <c r="MB814" s="59"/>
      <c r="MC814" s="59"/>
      <c r="MD814" s="59"/>
      <c r="ME814" s="59"/>
      <c r="MF814" s="59"/>
      <c r="MG814" s="59"/>
      <c r="MH814" s="59"/>
      <c r="MI814" s="59"/>
      <c r="MJ814" s="59"/>
      <c r="MK814" s="59"/>
      <c r="ML814" s="59"/>
      <c r="MM814" s="59"/>
      <c r="MN814" s="59"/>
      <c r="MO814" s="59"/>
      <c r="MP814" s="59"/>
      <c r="MQ814" s="59"/>
      <c r="MR814" s="59"/>
      <c r="MS814" s="59"/>
      <c r="MT814" s="59"/>
      <c r="MU814" s="59"/>
      <c r="MV814" s="59"/>
      <c r="MW814" s="59"/>
      <c r="MX814" s="59"/>
      <c r="MY814" s="59"/>
      <c r="MZ814" s="59"/>
      <c r="NA814" s="59"/>
      <c r="NB814" s="59"/>
      <c r="NC814" s="59"/>
      <c r="ND814" s="59"/>
      <c r="NE814" s="59"/>
      <c r="NF814" s="59"/>
      <c r="NG814" s="59"/>
      <c r="NH814" s="59"/>
      <c r="NI814" s="59"/>
      <c r="NJ814" s="59"/>
      <c r="NK814" s="59"/>
      <c r="NL814" s="59"/>
      <c r="NM814" s="59"/>
      <c r="NN814" s="59"/>
      <c r="NO814" s="59"/>
      <c r="NP814" s="59"/>
      <c r="NQ814" s="59"/>
      <c r="NR814" s="59"/>
      <c r="NS814" s="59"/>
      <c r="NT814" s="59"/>
      <c r="NU814" s="59"/>
      <c r="NV814" s="59"/>
      <c r="NW814" s="59"/>
      <c r="NX814" s="59"/>
      <c r="NY814" s="59"/>
      <c r="NZ814" s="59"/>
      <c r="OA814" s="59"/>
      <c r="OB814" s="59"/>
      <c r="OC814" s="59"/>
      <c r="OD814" s="59"/>
      <c r="OE814" s="59"/>
      <c r="OF814" s="59"/>
      <c r="OG814" s="59"/>
      <c r="OH814" s="59"/>
      <c r="OI814" s="59"/>
      <c r="OJ814" s="59"/>
      <c r="OK814" s="59"/>
      <c r="OL814" s="59"/>
      <c r="OM814" s="59"/>
      <c r="ON814" s="59"/>
      <c r="OO814" s="59"/>
      <c r="OP814" s="59"/>
      <c r="OQ814" s="59"/>
      <c r="OR814" s="59"/>
      <c r="OS814" s="59"/>
      <c r="OT814" s="59"/>
      <c r="OU814" s="59"/>
      <c r="OV814" s="59"/>
      <c r="OW814" s="59"/>
      <c r="OX814" s="59"/>
      <c r="OY814" s="59"/>
      <c r="OZ814" s="59"/>
      <c r="PA814" s="59"/>
      <c r="PB814" s="59"/>
      <c r="PC814" s="59"/>
      <c r="PD814" s="59"/>
      <c r="PE814" s="59"/>
      <c r="PF814" s="59"/>
      <c r="PG814" s="59"/>
      <c r="PH814" s="59"/>
      <c r="PI814" s="59"/>
      <c r="PJ814" s="59"/>
      <c r="PK814" s="59"/>
      <c r="PL814" s="59"/>
      <c r="PM814" s="59"/>
      <c r="PN814" s="59"/>
      <c r="PO814" s="59"/>
      <c r="PP814" s="59"/>
      <c r="PQ814" s="59"/>
      <c r="PR814" s="59"/>
      <c r="PS814" s="59"/>
      <c r="PT814" s="59"/>
      <c r="PU814" s="59"/>
      <c r="PV814" s="59"/>
      <c r="PW814" s="59"/>
      <c r="PX814" s="59"/>
      <c r="PY814" s="59"/>
      <c r="PZ814" s="59"/>
      <c r="QA814" s="59"/>
      <c r="QB814" s="59"/>
      <c r="QC814" s="59"/>
      <c r="QD814" s="59"/>
      <c r="QE814" s="59"/>
      <c r="QF814" s="59"/>
      <c r="QG814" s="59"/>
      <c r="QH814" s="59"/>
      <c r="QI814" s="59"/>
      <c r="QJ814" s="59"/>
      <c r="QK814" s="59"/>
      <c r="QL814" s="59"/>
      <c r="QM814" s="59"/>
      <c r="QN814" s="59"/>
      <c r="QO814" s="59"/>
      <c r="QP814" s="59"/>
      <c r="QQ814" s="59"/>
      <c r="QR814" s="59"/>
      <c r="QS814" s="59"/>
      <c r="QT814" s="59"/>
      <c r="QU814" s="59"/>
      <c r="QV814" s="59"/>
      <c r="QW814" s="59"/>
      <c r="QX814" s="59"/>
      <c r="QY814" s="59"/>
      <c r="QZ814" s="59"/>
      <c r="RA814" s="59"/>
      <c r="RB814" s="59"/>
      <c r="RC814" s="59"/>
      <c r="RD814" s="59"/>
      <c r="RE814" s="59"/>
      <c r="RF814" s="59"/>
      <c r="RG814" s="59"/>
      <c r="RH814" s="59"/>
      <c r="RI814" s="59"/>
      <c r="RJ814" s="59"/>
      <c r="RK814" s="59"/>
      <c r="RL814" s="59"/>
      <c r="RM814" s="59"/>
      <c r="RN814" s="59"/>
      <c r="RO814" s="59"/>
      <c r="RP814" s="59"/>
      <c r="RQ814" s="59"/>
      <c r="RR814" s="59"/>
      <c r="RS814" s="59"/>
      <c r="RT814" s="59"/>
      <c r="RU814" s="59"/>
      <c r="RV814" s="59"/>
      <c r="RW814" s="59"/>
      <c r="RX814" s="59"/>
      <c r="RY814" s="59"/>
      <c r="RZ814" s="59"/>
      <c r="SA814" s="59"/>
      <c r="SB814" s="59"/>
      <c r="SC814" s="59"/>
      <c r="SD814" s="59"/>
      <c r="SE814" s="59"/>
      <c r="SF814" s="59"/>
      <c r="SG814" s="59"/>
      <c r="SH814" s="59"/>
      <c r="SI814" s="59"/>
      <c r="SJ814" s="59"/>
      <c r="SK814" s="59"/>
      <c r="SL814" s="59"/>
      <c r="SM814" s="59"/>
      <c r="SN814" s="59"/>
      <c r="SO814" s="59"/>
      <c r="SP814" s="59"/>
      <c r="SQ814" s="59"/>
      <c r="SR814" s="59"/>
      <c r="SS814" s="59"/>
      <c r="ST814" s="59"/>
      <c r="SU814" s="59"/>
      <c r="SV814" s="59"/>
      <c r="SW814" s="59"/>
      <c r="SX814" s="59"/>
      <c r="SY814" s="59"/>
      <c r="SZ814" s="59"/>
      <c r="TA814" s="59"/>
      <c r="TB814" s="59"/>
      <c r="TC814" s="59"/>
      <c r="TD814" s="59"/>
      <c r="TE814" s="59"/>
      <c r="TF814" s="59"/>
      <c r="TG814" s="59"/>
      <c r="TH814" s="59"/>
      <c r="TI814" s="59"/>
      <c r="TJ814" s="59"/>
      <c r="TK814" s="59"/>
      <c r="TL814" s="59"/>
      <c r="TM814" s="59"/>
      <c r="TN814" s="59"/>
      <c r="TO814" s="59"/>
      <c r="TP814" s="59"/>
      <c r="TQ814" s="59"/>
      <c r="TR814" s="59"/>
      <c r="TS814" s="59"/>
      <c r="TT814" s="59"/>
      <c r="TU814" s="59"/>
      <c r="TV814" s="59"/>
      <c r="TW814" s="59"/>
      <c r="TX814" s="59"/>
      <c r="TY814" s="59"/>
      <c r="TZ814" s="59"/>
      <c r="UA814" s="59"/>
      <c r="UB814" s="59"/>
      <c r="UC814" s="59"/>
      <c r="UD814" s="59"/>
      <c r="UE814" s="59"/>
      <c r="UF814" s="59"/>
      <c r="UG814" s="59"/>
      <c r="UH814" s="59"/>
      <c r="UI814" s="59"/>
      <c r="UJ814" s="59"/>
      <c r="UK814" s="59"/>
      <c r="UL814" s="59"/>
      <c r="UM814" s="59"/>
      <c r="UN814" s="59"/>
      <c r="UO814" s="59"/>
      <c r="UP814" s="59"/>
      <c r="UQ814" s="59"/>
      <c r="UR814" s="59"/>
      <c r="US814" s="59"/>
      <c r="UT814" s="59"/>
      <c r="UU814" s="59"/>
      <c r="UV814" s="59"/>
      <c r="UW814" s="59"/>
      <c r="UX814" s="59"/>
      <c r="UY814" s="59"/>
      <c r="UZ814" s="59"/>
      <c r="VA814" s="59"/>
      <c r="VB814" s="59"/>
      <c r="VC814" s="59"/>
      <c r="VD814" s="59"/>
      <c r="VE814" s="59"/>
      <c r="VF814" s="59"/>
      <c r="VG814" s="59"/>
      <c r="VH814" s="59"/>
      <c r="VI814" s="59"/>
      <c r="VJ814" s="59"/>
      <c r="VK814" s="59"/>
      <c r="VL814" s="59"/>
      <c r="VM814" s="59"/>
      <c r="VN814" s="59"/>
      <c r="VO814" s="59"/>
      <c r="VP814" s="59"/>
      <c r="VQ814" s="59"/>
      <c r="VR814" s="59"/>
      <c r="VS814" s="59"/>
      <c r="VT814" s="59"/>
      <c r="VU814" s="59"/>
      <c r="VV814" s="59"/>
      <c r="VW814" s="59"/>
      <c r="VX814" s="59"/>
      <c r="VY814" s="59"/>
      <c r="VZ814" s="59"/>
      <c r="WA814" s="59"/>
      <c r="WB814" s="59"/>
      <c r="WC814" s="59"/>
      <c r="WD814" s="59"/>
      <c r="WE814" s="59"/>
      <c r="WF814" s="59"/>
      <c r="WG814" s="59"/>
      <c r="WH814" s="59"/>
      <c r="WI814" s="59"/>
      <c r="WJ814" s="59"/>
      <c r="WK814" s="59"/>
      <c r="WL814" s="59"/>
      <c r="WM814" s="59"/>
      <c r="WN814" s="59"/>
      <c r="WO814" s="59"/>
      <c r="WP814" s="59"/>
      <c r="WQ814" s="59"/>
      <c r="WR814" s="59"/>
      <c r="WS814" s="59"/>
      <c r="WT814" s="59"/>
      <c r="WU814" s="59"/>
      <c r="WV814" s="59"/>
      <c r="WW814" s="59"/>
      <c r="WX814" s="59"/>
      <c r="WY814" s="59"/>
      <c r="WZ814" s="59"/>
      <c r="XA814" s="59"/>
      <c r="XB814" s="59"/>
      <c r="XC814" s="59"/>
      <c r="XD814" s="59"/>
      <c r="XE814" s="59"/>
      <c r="XF814" s="59"/>
      <c r="XG814" s="59"/>
      <c r="XH814" s="59"/>
      <c r="XI814" s="59"/>
      <c r="XJ814" s="59"/>
      <c r="XK814" s="59"/>
      <c r="XL814" s="59"/>
      <c r="XM814" s="59"/>
      <c r="XN814" s="59"/>
      <c r="XO814" s="59"/>
      <c r="XP814" s="59"/>
      <c r="XQ814" s="59"/>
      <c r="XR814" s="59"/>
      <c r="XS814" s="59"/>
      <c r="XT814" s="59"/>
      <c r="XU814" s="59"/>
      <c r="XV814" s="59"/>
      <c r="XW814" s="59"/>
      <c r="XX814" s="59"/>
      <c r="XY814" s="59"/>
      <c r="XZ814" s="59"/>
      <c r="YA814" s="59"/>
      <c r="YB814" s="59"/>
      <c r="YC814" s="59"/>
      <c r="YD814" s="59"/>
      <c r="YE814" s="59"/>
      <c r="YF814" s="59"/>
      <c r="YG814" s="59"/>
      <c r="YH814" s="59"/>
      <c r="YI814" s="59"/>
      <c r="YJ814" s="59"/>
      <c r="YK814" s="59"/>
      <c r="YL814" s="59"/>
      <c r="YM814" s="59"/>
      <c r="YN814" s="59"/>
      <c r="YO814" s="59"/>
      <c r="YP814" s="59"/>
      <c r="YQ814" s="59"/>
      <c r="YR814" s="59"/>
      <c r="YS814" s="59"/>
      <c r="YT814" s="59"/>
      <c r="YU814" s="59"/>
      <c r="YV814" s="59"/>
      <c r="YW814" s="59"/>
      <c r="YX814" s="59"/>
      <c r="YY814" s="59"/>
      <c r="YZ814" s="59"/>
      <c r="ZA814" s="59"/>
      <c r="ZB814" s="59"/>
      <c r="ZC814" s="59"/>
      <c r="ZD814" s="59"/>
      <c r="ZE814" s="59"/>
      <c r="ZF814" s="59"/>
      <c r="ZG814" s="59"/>
      <c r="ZH814" s="59"/>
      <c r="ZI814" s="59"/>
      <c r="ZJ814" s="59"/>
      <c r="ZK814" s="59"/>
      <c r="ZL814" s="59"/>
      <c r="ZM814" s="59"/>
      <c r="ZN814" s="59"/>
      <c r="ZO814" s="59"/>
      <c r="ZP814" s="59"/>
      <c r="ZQ814" s="59"/>
      <c r="ZR814" s="59"/>
      <c r="ZS814" s="59"/>
      <c r="ZT814" s="59"/>
      <c r="ZU814" s="59"/>
      <c r="ZV814" s="59"/>
      <c r="ZW814" s="59"/>
      <c r="ZX814" s="59"/>
      <c r="ZY814" s="59"/>
      <c r="ZZ814" s="59"/>
      <c r="AAA814" s="59"/>
      <c r="AAB814" s="59"/>
      <c r="AAC814" s="59"/>
      <c r="AAD814" s="59"/>
      <c r="AAE814" s="59"/>
      <c r="AAF814" s="59"/>
      <c r="AAG814" s="59"/>
      <c r="AAH814" s="59"/>
      <c r="AAI814" s="59"/>
      <c r="AAJ814" s="59"/>
      <c r="AAK814" s="59"/>
      <c r="AAL814" s="59"/>
      <c r="AAM814" s="59"/>
      <c r="AAN814" s="59"/>
      <c r="AAO814" s="59"/>
      <c r="AAP814" s="59"/>
      <c r="AAQ814" s="59"/>
      <c r="AAR814" s="59"/>
      <c r="AAS814" s="59"/>
      <c r="AAT814" s="59"/>
      <c r="AAU814" s="59"/>
      <c r="AAV814" s="59"/>
      <c r="AAW814" s="59"/>
      <c r="AAX814" s="59"/>
      <c r="AAY814" s="59"/>
      <c r="AAZ814" s="59"/>
      <c r="ABA814" s="59"/>
      <c r="ABB814" s="59"/>
      <c r="ABC814" s="59"/>
      <c r="ABD814" s="59"/>
      <c r="ABE814" s="59"/>
      <c r="ABF814" s="59"/>
      <c r="ABG814" s="59"/>
      <c r="ABH814" s="59"/>
      <c r="ABI814" s="59"/>
      <c r="ABJ814" s="59"/>
      <c r="ABK814" s="59"/>
      <c r="ABL814" s="59"/>
      <c r="ABM814" s="59"/>
      <c r="ABN814" s="59"/>
      <c r="ABO814" s="59"/>
      <c r="ABP814" s="59"/>
      <c r="ABQ814" s="59"/>
      <c r="ABR814" s="59"/>
      <c r="ABS814" s="59"/>
      <c r="ABT814" s="59"/>
      <c r="ABU814" s="59"/>
      <c r="ABV814" s="59"/>
      <c r="ABW814" s="59"/>
      <c r="ABX814" s="59"/>
      <c r="ABY814" s="59"/>
      <c r="ABZ814" s="59"/>
      <c r="ACA814" s="59"/>
      <c r="ACB814" s="59"/>
      <c r="ACC814" s="59"/>
      <c r="ACD814" s="59"/>
      <c r="ACE814" s="59"/>
      <c r="ACF814" s="59"/>
      <c r="ACG814" s="59"/>
      <c r="ACH814" s="59"/>
      <c r="ACI814" s="59"/>
      <c r="ACJ814" s="59"/>
      <c r="ACK814" s="59"/>
      <c r="ACL814" s="59"/>
      <c r="ACM814" s="59"/>
      <c r="ACN814" s="59"/>
      <c r="ACO814" s="59"/>
      <c r="ACP814" s="59"/>
      <c r="ACQ814" s="59"/>
      <c r="ACR814" s="59"/>
      <c r="ACS814" s="59"/>
      <c r="ACT814" s="59"/>
      <c r="ACU814" s="59"/>
      <c r="ACV814" s="59"/>
      <c r="ACW814" s="59"/>
      <c r="ACX814" s="59"/>
      <c r="ACY814" s="59"/>
      <c r="ACZ814" s="59"/>
      <c r="ADA814" s="59"/>
      <c r="ADB814" s="59"/>
      <c r="ADC814" s="59"/>
      <c r="ADD814" s="59"/>
      <c r="ADE814" s="59"/>
      <c r="ADF814" s="59"/>
      <c r="ADG814" s="59"/>
      <c r="ADH814" s="59"/>
      <c r="ADI814" s="59"/>
      <c r="ADJ814" s="59"/>
      <c r="ADK814" s="59"/>
      <c r="ADL814" s="59"/>
      <c r="ADM814" s="59"/>
      <c r="ADN814" s="59"/>
      <c r="ADO814" s="59"/>
      <c r="ADP814" s="59"/>
      <c r="ADQ814" s="59"/>
      <c r="ADR814" s="59"/>
      <c r="ADS814" s="59"/>
      <c r="ADT814" s="59"/>
      <c r="ADU814" s="59"/>
      <c r="ADV814" s="59"/>
      <c r="ADW814" s="59"/>
      <c r="ADX814" s="59"/>
      <c r="ADY814" s="59"/>
      <c r="ADZ814" s="59"/>
      <c r="AEA814" s="59"/>
      <c r="AEB814" s="59"/>
      <c r="AEC814" s="59"/>
      <c r="AED814" s="59"/>
      <c r="AEE814" s="59"/>
      <c r="AEF814" s="59"/>
      <c r="AEG814" s="59"/>
      <c r="AEH814" s="59"/>
      <c r="AEI814" s="59"/>
      <c r="AEJ814" s="59"/>
      <c r="AEK814" s="59"/>
      <c r="AEL814" s="59"/>
      <c r="AEM814" s="59"/>
      <c r="AEN814" s="59"/>
      <c r="AEO814" s="59"/>
      <c r="AEP814" s="59"/>
      <c r="AEQ814" s="59"/>
      <c r="AER814" s="59"/>
      <c r="AES814" s="59"/>
      <c r="AET814" s="59"/>
      <c r="AEU814" s="59"/>
      <c r="AEV814" s="59"/>
      <c r="AEW814" s="59"/>
      <c r="AEX814" s="59"/>
      <c r="AEY814" s="59"/>
      <c r="AEZ814" s="59"/>
      <c r="AFA814" s="59"/>
      <c r="AFB814" s="59"/>
      <c r="AFC814" s="59"/>
      <c r="AFD814" s="59"/>
      <c r="AFE814" s="59"/>
      <c r="AFF814" s="59"/>
      <c r="AFG814" s="59"/>
      <c r="AFH814" s="59"/>
      <c r="AFI814" s="59"/>
      <c r="AFJ814" s="59"/>
      <c r="AFK814" s="59"/>
      <c r="AFL814" s="59"/>
      <c r="AFM814" s="59"/>
      <c r="AFN814" s="59"/>
      <c r="AFO814" s="59"/>
      <c r="AFP814" s="59"/>
      <c r="AFQ814" s="59"/>
      <c r="AFR814" s="59"/>
      <c r="AFS814" s="59"/>
      <c r="AFT814" s="59"/>
      <c r="AFU814" s="59"/>
      <c r="AFV814" s="59"/>
      <c r="AFW814" s="59"/>
      <c r="AFX814" s="59"/>
      <c r="AFY814" s="59"/>
      <c r="AFZ814" s="59"/>
      <c r="AGA814" s="59"/>
      <c r="AGB814" s="59"/>
      <c r="AGC814" s="59"/>
      <c r="AGD814" s="59"/>
      <c r="AGE814" s="59"/>
      <c r="AGF814" s="59"/>
      <c r="AGG814" s="59"/>
      <c r="AGH814" s="59"/>
      <c r="AGI814" s="59"/>
      <c r="AGJ814" s="59"/>
      <c r="AGK814" s="59"/>
      <c r="AGL814" s="59"/>
      <c r="AGM814" s="59"/>
      <c r="AGN814" s="59"/>
      <c r="AGO814" s="59"/>
      <c r="AGP814" s="59"/>
      <c r="AGQ814" s="59"/>
      <c r="AGR814" s="59"/>
      <c r="AGS814" s="59"/>
      <c r="AGT814" s="59"/>
      <c r="AGU814" s="59"/>
      <c r="AGV814" s="59"/>
      <c r="AGW814" s="59"/>
      <c r="AGX814" s="59"/>
      <c r="AGY814" s="59"/>
      <c r="AGZ814" s="59"/>
      <c r="AHA814" s="59"/>
      <c r="AHB814" s="59"/>
      <c r="AHC814" s="59"/>
      <c r="AHD814" s="59"/>
      <c r="AHE814" s="59"/>
      <c r="AHF814" s="59"/>
      <c r="AHG814" s="59"/>
      <c r="AHH814" s="59"/>
      <c r="AHI814" s="59"/>
      <c r="AHJ814" s="59"/>
      <c r="AHK814" s="59"/>
      <c r="AHL814" s="59"/>
      <c r="AHM814" s="59"/>
      <c r="AHN814" s="59"/>
      <c r="AHO814" s="59"/>
      <c r="AHP814" s="59"/>
      <c r="AHQ814" s="59"/>
      <c r="AHR814" s="59"/>
      <c r="AHS814" s="59"/>
      <c r="AHT814" s="59"/>
      <c r="AHU814" s="59"/>
      <c r="AHV814" s="59"/>
      <c r="AHW814" s="59"/>
      <c r="AHX814" s="59"/>
      <c r="AHY814" s="59"/>
      <c r="AHZ814" s="59"/>
      <c r="AIA814" s="59"/>
      <c r="AIB814" s="59"/>
      <c r="AIC814" s="59"/>
      <c r="AID814" s="59"/>
      <c r="AIE814" s="59"/>
      <c r="AIF814" s="59"/>
      <c r="AIG814" s="59"/>
      <c r="AIH814" s="59"/>
      <c r="AII814" s="59"/>
      <c r="AIJ814" s="59"/>
      <c r="AIK814" s="59"/>
      <c r="AIL814" s="59"/>
      <c r="AIM814" s="59"/>
      <c r="AIN814" s="59"/>
      <c r="AIO814" s="59"/>
      <c r="AIP814" s="59"/>
      <c r="AIQ814" s="59"/>
      <c r="AIR814" s="59"/>
      <c r="AIS814" s="59"/>
      <c r="AIT814" s="59"/>
      <c r="AIU814" s="59"/>
      <c r="AIV814" s="59"/>
      <c r="AIW814" s="59"/>
      <c r="AIX814" s="59"/>
      <c r="AIY814" s="59"/>
      <c r="AIZ814" s="59"/>
      <c r="AJA814" s="59"/>
      <c r="AJB814" s="59"/>
      <c r="AJC814" s="59"/>
      <c r="AJD814" s="59"/>
      <c r="AJE814" s="59"/>
      <c r="AJF814" s="59"/>
      <c r="AJG814" s="59"/>
      <c r="AJH814" s="59"/>
      <c r="AJI814" s="59"/>
      <c r="AJJ814" s="59"/>
      <c r="AJK814" s="59"/>
      <c r="AJL814" s="59"/>
      <c r="AJM814" s="59"/>
      <c r="AJN814" s="59"/>
      <c r="AJO814" s="59"/>
      <c r="AJP814" s="59"/>
      <c r="AJQ814" s="59"/>
      <c r="AJR814" s="59"/>
      <c r="AJS814" s="59"/>
      <c r="AJT814" s="59"/>
      <c r="AJU814" s="59"/>
      <c r="AJV814" s="59"/>
      <c r="AJW814" s="59"/>
      <c r="AJX814" s="59"/>
      <c r="AJY814" s="59"/>
      <c r="AJZ814" s="59"/>
      <c r="AKA814" s="59"/>
      <c r="AKB814" s="59"/>
      <c r="AKC814" s="59"/>
      <c r="AKD814" s="59"/>
      <c r="AKE814" s="59"/>
      <c r="AKF814" s="59"/>
      <c r="AKG814" s="59"/>
      <c r="AKH814" s="59"/>
      <c r="AKI814" s="59"/>
      <c r="AKJ814" s="59"/>
      <c r="AKK814" s="59"/>
      <c r="AKL814" s="59"/>
      <c r="AKM814" s="59"/>
      <c r="AKN814" s="59"/>
      <c r="AKO814" s="59"/>
      <c r="AKP814" s="59"/>
      <c r="AKQ814" s="59"/>
      <c r="AKR814" s="59"/>
      <c r="AKS814" s="59"/>
      <c r="AKT814" s="59"/>
      <c r="AKU814" s="59"/>
      <c r="AKV814" s="59"/>
      <c r="AKW814" s="59"/>
      <c r="AKX814" s="59"/>
      <c r="AKY814" s="59"/>
      <c r="AKZ814" s="59"/>
      <c r="ALA814" s="59"/>
      <c r="ALB814" s="59"/>
      <c r="ALC814" s="59"/>
      <c r="ALD814" s="59"/>
      <c r="ALE814" s="59"/>
      <c r="ALF814" s="59"/>
      <c r="ALG814" s="59"/>
      <c r="ALH814" s="59"/>
      <c r="ALI814" s="59"/>
      <c r="ALJ814" s="59"/>
      <c r="ALK814" s="59"/>
      <c r="ALL814" s="59"/>
      <c r="ALM814" s="59"/>
      <c r="ALN814" s="59"/>
      <c r="ALO814" s="59"/>
      <c r="ALP814" s="59"/>
      <c r="ALQ814" s="59"/>
      <c r="ALR814" s="59"/>
      <c r="ALS814" s="59"/>
      <c r="ALT814" s="59"/>
      <c r="ALU814" s="59"/>
      <c r="ALV814" s="59"/>
      <c r="ALW814" s="59"/>
      <c r="ALX814" s="59"/>
      <c r="ALY814" s="59"/>
      <c r="ALZ814" s="59"/>
      <c r="AMA814" s="59"/>
      <c r="AMB814" s="59"/>
      <c r="AMC814" s="59"/>
      <c r="AMD814" s="59"/>
      <c r="AME814" s="59"/>
      <c r="AMF814" s="59"/>
      <c r="AMG814" s="59"/>
      <c r="AMH814" s="59"/>
      <c r="AMI814" s="59"/>
      <c r="AMJ814" s="59"/>
      <c r="AMK814" s="59"/>
      <c r="AML814" s="59"/>
      <c r="AMM814" s="59"/>
      <c r="AMN814" s="59"/>
      <c r="AMO814" s="59"/>
      <c r="AMP814" s="59"/>
      <c r="AMQ814" s="59"/>
      <c r="AMR814" s="59"/>
      <c r="AMS814" s="59"/>
      <c r="AMT814" s="59"/>
      <c r="AMU814" s="59"/>
      <c r="AMV814" s="59"/>
      <c r="AMW814" s="59"/>
      <c r="AMX814" s="59"/>
      <c r="AMY814" s="59"/>
      <c r="AMZ814" s="59"/>
      <c r="ANA814" s="59"/>
      <c r="ANB814" s="59"/>
      <c r="ANC814" s="59"/>
      <c r="AND814" s="59"/>
      <c r="ANE814" s="59"/>
      <c r="ANF814" s="59"/>
      <c r="ANG814" s="59"/>
      <c r="ANH814" s="59"/>
      <c r="ANI814" s="59"/>
      <c r="ANJ814" s="59"/>
      <c r="ANK814" s="59"/>
      <c r="ANL814" s="59"/>
      <c r="ANM814" s="59"/>
      <c r="ANN814" s="59"/>
      <c r="ANO814" s="59"/>
      <c r="ANP814" s="59"/>
      <c r="ANQ814" s="59"/>
      <c r="ANR814" s="59"/>
      <c r="ANS814" s="59"/>
      <c r="ANT814" s="59"/>
      <c r="ANU814" s="59"/>
      <c r="ANV814" s="59"/>
      <c r="ANW814" s="59"/>
      <c r="ANX814" s="59"/>
      <c r="ANY814" s="59"/>
      <c r="ANZ814" s="59"/>
      <c r="AOA814" s="59"/>
      <c r="AOB814" s="59"/>
      <c r="AOC814" s="59"/>
      <c r="AOD814" s="59"/>
      <c r="AOE814" s="59"/>
      <c r="AOF814" s="59"/>
      <c r="AOG814" s="59"/>
      <c r="AOH814" s="59"/>
      <c r="AOI814" s="59"/>
      <c r="AOJ814" s="59"/>
      <c r="AOK814" s="59"/>
      <c r="AOL814" s="59"/>
      <c r="AOM814" s="59"/>
      <c r="AON814" s="59"/>
      <c r="AOO814" s="59"/>
      <c r="AOP814" s="59"/>
      <c r="AOQ814" s="59"/>
      <c r="AOR814" s="59"/>
      <c r="AOS814" s="59"/>
      <c r="AOT814" s="59"/>
      <c r="AOU814" s="59"/>
      <c r="AOV814" s="59"/>
      <c r="AOW814" s="59"/>
      <c r="AOX814" s="59"/>
      <c r="AOY814" s="59"/>
      <c r="AOZ814" s="59"/>
      <c r="APA814" s="59"/>
      <c r="APB814" s="59"/>
      <c r="APC814" s="59"/>
      <c r="APD814" s="59"/>
      <c r="APE814" s="59"/>
      <c r="APF814" s="59"/>
      <c r="APG814" s="59"/>
      <c r="APH814" s="59"/>
      <c r="API814" s="59"/>
      <c r="APJ814" s="59"/>
      <c r="APK814" s="59"/>
      <c r="APL814" s="59"/>
      <c r="APM814" s="59"/>
      <c r="APN814" s="59"/>
      <c r="APO814" s="59"/>
      <c r="APP814" s="59"/>
      <c r="APQ814" s="59"/>
      <c r="APR814" s="59"/>
      <c r="APS814" s="59"/>
      <c r="APT814" s="59"/>
      <c r="APU814" s="59"/>
      <c r="APV814" s="59"/>
      <c r="APW814" s="59"/>
      <c r="APX814" s="59"/>
      <c r="APY814" s="59"/>
      <c r="APZ814" s="59"/>
      <c r="AQA814" s="59"/>
      <c r="AQB814" s="59"/>
      <c r="AQC814" s="59"/>
      <c r="AQD814" s="59"/>
      <c r="AQE814" s="59"/>
      <c r="AQF814" s="59"/>
      <c r="AQG814" s="59"/>
      <c r="AQH814" s="59"/>
      <c r="AQI814" s="59"/>
      <c r="AQJ814" s="59"/>
      <c r="AQK814" s="59"/>
      <c r="AQL814" s="59"/>
      <c r="AQM814" s="59"/>
      <c r="AQN814" s="59"/>
      <c r="AQO814" s="59"/>
      <c r="AQP814" s="59"/>
      <c r="AQQ814" s="59"/>
      <c r="AQR814" s="59"/>
      <c r="AQS814" s="59"/>
      <c r="AQT814" s="59"/>
      <c r="AQU814" s="59"/>
      <c r="AQV814" s="59"/>
      <c r="AQW814" s="59"/>
      <c r="AQX814" s="59"/>
      <c r="AQY814" s="59"/>
      <c r="AQZ814" s="59"/>
      <c r="ARA814" s="59"/>
      <c r="ARB814" s="59"/>
      <c r="ARC814" s="59"/>
      <c r="ARD814" s="59"/>
      <c r="ARE814" s="59"/>
      <c r="ARF814" s="59"/>
      <c r="ARG814" s="59"/>
      <c r="ARH814" s="59"/>
      <c r="ARI814" s="59"/>
      <c r="ARJ814" s="59"/>
      <c r="ARK814" s="59"/>
      <c r="ARL814" s="59"/>
      <c r="ARM814" s="59"/>
      <c r="ARN814" s="59"/>
      <c r="ARO814" s="59"/>
      <c r="ARP814" s="59"/>
      <c r="ARQ814" s="59"/>
      <c r="ARR814" s="59"/>
      <c r="ARS814" s="59"/>
      <c r="ART814" s="59"/>
      <c r="ARU814" s="59"/>
      <c r="ARV814" s="59"/>
      <c r="ARW814" s="59"/>
      <c r="ARX814" s="59"/>
      <c r="ARY814" s="59"/>
      <c r="ARZ814" s="59"/>
      <c r="ASA814" s="59"/>
      <c r="ASB814" s="59"/>
      <c r="ASC814" s="59"/>
      <c r="ASD814" s="59"/>
      <c r="ASE814" s="59"/>
      <c r="ASF814" s="59"/>
      <c r="ASG814" s="59"/>
      <c r="ASH814" s="59"/>
      <c r="ASI814" s="59"/>
      <c r="ASJ814" s="59"/>
      <c r="ASK814" s="59"/>
      <c r="ASL814" s="59"/>
      <c r="ASM814" s="59"/>
      <c r="ASN814" s="59"/>
      <c r="ASO814" s="59"/>
      <c r="ASP814" s="59"/>
      <c r="ASQ814" s="59"/>
      <c r="ASR814" s="59"/>
      <c r="ASS814" s="59"/>
      <c r="AST814" s="59"/>
      <c r="ASU814" s="59"/>
      <c r="ASV814" s="59"/>
      <c r="ASW814" s="59"/>
      <c r="ASX814" s="59"/>
      <c r="ASY814" s="59"/>
      <c r="ASZ814" s="59"/>
      <c r="ATA814" s="59"/>
      <c r="ATB814" s="59"/>
      <c r="ATC814" s="59"/>
      <c r="ATD814" s="59"/>
      <c r="ATE814" s="59"/>
      <c r="ATF814" s="59"/>
      <c r="ATG814" s="59"/>
      <c r="ATH814" s="59"/>
      <c r="ATI814" s="59"/>
      <c r="ATJ814" s="59"/>
      <c r="ATK814" s="59"/>
      <c r="ATL814" s="59"/>
      <c r="ATM814" s="59"/>
      <c r="ATN814" s="59"/>
      <c r="ATO814" s="59"/>
      <c r="ATP814" s="59"/>
      <c r="ATQ814" s="59"/>
      <c r="ATR814" s="59"/>
      <c r="ATS814" s="59"/>
      <c r="ATT814" s="59"/>
      <c r="ATU814" s="59"/>
      <c r="ATV814" s="59"/>
      <c r="ATW814" s="59"/>
      <c r="ATX814" s="59"/>
      <c r="ATY814" s="59"/>
      <c r="ATZ814" s="59"/>
      <c r="AUA814" s="59"/>
      <c r="AUB814" s="59"/>
      <c r="AUC814" s="59"/>
      <c r="AUD814" s="59"/>
      <c r="AUE814" s="59"/>
      <c r="AUF814" s="59"/>
      <c r="AUG814" s="59"/>
      <c r="AUH814" s="59"/>
      <c r="AUI814" s="59"/>
      <c r="AUJ814" s="59"/>
      <c r="AUK814" s="59"/>
      <c r="AUL814" s="59"/>
      <c r="AUM814" s="59"/>
      <c r="AUN814" s="59"/>
      <c r="AUO814" s="59"/>
      <c r="AUP814" s="59"/>
      <c r="AUQ814" s="59"/>
      <c r="AUR814" s="59"/>
      <c r="AUS814" s="59"/>
      <c r="AUT814" s="59"/>
      <c r="AUU814" s="59"/>
      <c r="AUV814" s="59"/>
      <c r="AUW814" s="59"/>
      <c r="AUX814" s="59"/>
      <c r="AUY814" s="59"/>
      <c r="AUZ814" s="59"/>
      <c r="AVA814" s="59"/>
      <c r="AVB814" s="59"/>
      <c r="AVC814" s="59"/>
      <c r="AVD814" s="59"/>
      <c r="AVE814" s="59"/>
      <c r="AVF814" s="59"/>
      <c r="AVG814" s="59"/>
      <c r="AVH814" s="59"/>
      <c r="AVI814" s="59"/>
      <c r="AVJ814" s="59"/>
      <c r="AVK814" s="59"/>
      <c r="AVL814" s="59"/>
      <c r="AVM814" s="59"/>
      <c r="AVN814" s="59"/>
      <c r="AVO814" s="59"/>
      <c r="AVP814" s="59"/>
      <c r="AVQ814" s="59"/>
      <c r="AVR814" s="59"/>
      <c r="AVS814" s="59"/>
      <c r="AVT814" s="59"/>
      <c r="AVU814" s="59"/>
      <c r="AVV814" s="59"/>
      <c r="AVW814" s="59"/>
      <c r="AVX814" s="59"/>
      <c r="AVY814" s="59"/>
      <c r="AVZ814" s="59"/>
      <c r="AWA814" s="59"/>
      <c r="AWB814" s="59"/>
      <c r="AWC814" s="59"/>
      <c r="AWD814" s="59"/>
      <c r="AWE814" s="59"/>
      <c r="AWF814" s="59"/>
      <c r="AWG814" s="59"/>
      <c r="AWH814" s="59"/>
      <c r="AWI814" s="59"/>
      <c r="AWJ814" s="59"/>
      <c r="AWK814" s="59"/>
      <c r="AWL814" s="59"/>
      <c r="AWM814" s="59"/>
      <c r="AWN814" s="59"/>
      <c r="AWO814" s="59"/>
      <c r="AWP814" s="59"/>
      <c r="AWQ814" s="59"/>
      <c r="AWR814" s="59"/>
      <c r="AWS814" s="59"/>
      <c r="AWT814" s="59"/>
      <c r="AWU814" s="59"/>
      <c r="AWV814" s="59"/>
      <c r="AWW814" s="59"/>
      <c r="AWX814" s="59"/>
      <c r="AWY814" s="59"/>
      <c r="AWZ814" s="59"/>
      <c r="AXA814" s="59"/>
      <c r="AXB814" s="59"/>
      <c r="AXC814" s="59"/>
      <c r="AXD814" s="59"/>
      <c r="AXE814" s="59"/>
      <c r="AXF814" s="59"/>
      <c r="AXG814" s="59"/>
      <c r="AXH814" s="59"/>
      <c r="AXI814" s="59"/>
      <c r="AXJ814" s="59"/>
      <c r="AXK814" s="59"/>
      <c r="AXL814" s="59"/>
      <c r="AXM814" s="59"/>
      <c r="AXN814" s="59"/>
      <c r="AXO814" s="59"/>
      <c r="AXP814" s="59"/>
      <c r="AXQ814" s="59"/>
      <c r="AXR814" s="59"/>
      <c r="AXS814" s="59"/>
      <c r="AXT814" s="59"/>
      <c r="AXU814" s="59"/>
      <c r="AXV814" s="59"/>
      <c r="AXW814" s="59"/>
      <c r="AXX814" s="59"/>
      <c r="AXY814" s="59"/>
      <c r="AXZ814" s="59"/>
      <c r="AYA814" s="59"/>
      <c r="AYB814" s="59"/>
      <c r="AYC814" s="59"/>
      <c r="AYD814" s="59"/>
      <c r="AYE814" s="59"/>
      <c r="AYF814" s="59"/>
      <c r="AYG814" s="59"/>
      <c r="AYH814" s="59"/>
      <c r="AYI814" s="59"/>
      <c r="AYJ814" s="59"/>
      <c r="AYK814" s="59"/>
      <c r="AYL814" s="59"/>
      <c r="AYM814" s="59"/>
      <c r="AYN814" s="59"/>
      <c r="AYO814" s="59"/>
      <c r="AYP814" s="59"/>
      <c r="AYQ814" s="59"/>
      <c r="AYR814" s="59"/>
      <c r="AYS814" s="59"/>
      <c r="AYT814" s="59"/>
      <c r="AYU814" s="59"/>
      <c r="AYV814" s="59"/>
      <c r="AYW814" s="59"/>
      <c r="AYX814" s="59"/>
      <c r="AYY814" s="59"/>
      <c r="AYZ814" s="59"/>
      <c r="AZA814" s="59"/>
      <c r="AZB814" s="59"/>
      <c r="AZC814" s="59"/>
      <c r="AZD814" s="59"/>
      <c r="AZE814" s="59"/>
      <c r="AZF814" s="59"/>
      <c r="AZG814" s="59"/>
      <c r="AZH814" s="59"/>
      <c r="AZI814" s="59"/>
      <c r="AZJ814" s="59"/>
      <c r="AZK814" s="59"/>
      <c r="AZL814" s="59"/>
      <c r="AZM814" s="59"/>
      <c r="AZN814" s="59"/>
      <c r="AZO814" s="59"/>
      <c r="AZP814" s="59"/>
      <c r="AZQ814" s="59"/>
      <c r="AZR814" s="59"/>
      <c r="AZS814" s="59"/>
      <c r="AZT814" s="59"/>
      <c r="AZU814" s="59"/>
      <c r="AZV814" s="59"/>
      <c r="AZW814" s="59"/>
      <c r="AZX814" s="59"/>
      <c r="AZY814" s="59"/>
      <c r="AZZ814" s="59"/>
      <c r="BAA814" s="59"/>
      <c r="BAB814" s="59"/>
      <c r="BAC814" s="59"/>
      <c r="BAD814" s="59"/>
      <c r="BAE814" s="59"/>
      <c r="BAF814" s="59"/>
      <c r="BAG814" s="59"/>
      <c r="BAH814" s="59"/>
      <c r="BAI814" s="59"/>
      <c r="BAJ814" s="59"/>
      <c r="BAK814" s="59"/>
      <c r="BAL814" s="59"/>
      <c r="BAM814" s="59"/>
      <c r="BAN814" s="59"/>
      <c r="BAO814" s="59"/>
      <c r="BAP814" s="59"/>
      <c r="BAQ814" s="59"/>
      <c r="BAR814" s="59"/>
      <c r="BAS814" s="59"/>
      <c r="BAT814" s="59"/>
      <c r="BAU814" s="59"/>
      <c r="BAV814" s="59"/>
      <c r="BAW814" s="59"/>
      <c r="BAX814" s="59"/>
      <c r="BAY814" s="59"/>
      <c r="BAZ814" s="59"/>
      <c r="BBA814" s="59"/>
      <c r="BBB814" s="59"/>
      <c r="BBC814" s="59"/>
      <c r="BBD814" s="59"/>
      <c r="BBE814" s="59"/>
      <c r="BBF814" s="59"/>
      <c r="BBG814" s="59"/>
      <c r="BBH814" s="59"/>
      <c r="BBI814" s="59"/>
      <c r="BBJ814" s="59"/>
      <c r="BBK814" s="59"/>
      <c r="BBL814" s="59"/>
      <c r="BBM814" s="59"/>
      <c r="BBN814" s="59"/>
      <c r="BBO814" s="59"/>
      <c r="BBP814" s="59"/>
      <c r="BBQ814" s="59"/>
      <c r="BBR814" s="59"/>
      <c r="BBS814" s="59"/>
      <c r="BBT814" s="59"/>
      <c r="BBU814" s="59"/>
      <c r="BBV814" s="59"/>
      <c r="BBW814" s="59"/>
      <c r="BBX814" s="59"/>
      <c r="BBY814" s="59"/>
      <c r="BBZ814" s="59"/>
      <c r="BCA814" s="59"/>
      <c r="BCB814" s="59"/>
      <c r="BCC814" s="59"/>
      <c r="BCD814" s="59"/>
      <c r="BCE814" s="59"/>
      <c r="BCF814" s="59"/>
      <c r="BCG814" s="59"/>
      <c r="BCH814" s="59"/>
      <c r="BCI814" s="59"/>
      <c r="BCJ814" s="59"/>
      <c r="BCK814" s="59"/>
      <c r="BCL814" s="59"/>
      <c r="BCM814" s="59"/>
      <c r="BCN814" s="59"/>
      <c r="BCO814" s="59"/>
      <c r="BCP814" s="59"/>
      <c r="BCQ814" s="59"/>
      <c r="BCR814" s="59"/>
      <c r="BCS814" s="59"/>
      <c r="BCT814" s="59"/>
      <c r="BCU814" s="59"/>
      <c r="BCV814" s="59"/>
      <c r="BCW814" s="59"/>
      <c r="BCX814" s="59"/>
      <c r="BCY814" s="59"/>
      <c r="BCZ814" s="59"/>
      <c r="BDA814" s="59"/>
      <c r="BDB814" s="59"/>
      <c r="BDC814" s="59"/>
      <c r="BDD814" s="59"/>
      <c r="BDE814" s="59"/>
      <c r="BDF814" s="59"/>
      <c r="BDG814" s="59"/>
      <c r="BDH814" s="59"/>
      <c r="BDI814" s="59"/>
      <c r="BDJ814" s="59"/>
      <c r="BDK814" s="59"/>
      <c r="BDL814" s="59"/>
      <c r="BDM814" s="59"/>
      <c r="BDN814" s="59"/>
      <c r="BDO814" s="59"/>
      <c r="BDP814" s="59"/>
      <c r="BDQ814" s="59"/>
      <c r="BDR814" s="59"/>
      <c r="BDS814" s="59"/>
      <c r="BDT814" s="59"/>
      <c r="BDU814" s="59"/>
      <c r="BDV814" s="59"/>
      <c r="BDW814" s="59"/>
      <c r="BDX814" s="59"/>
      <c r="BDY814" s="59"/>
      <c r="BDZ814" s="59"/>
      <c r="BEA814" s="59"/>
      <c r="BEB814" s="59"/>
      <c r="BEC814" s="59"/>
      <c r="BED814" s="59"/>
      <c r="BEE814" s="59"/>
      <c r="BEF814" s="59"/>
      <c r="BEG814" s="59"/>
      <c r="BEH814" s="59"/>
      <c r="BEI814" s="59"/>
      <c r="BEJ814" s="59"/>
      <c r="BEK814" s="59"/>
      <c r="BEL814" s="59"/>
      <c r="BEM814" s="59"/>
      <c r="BEN814" s="59"/>
      <c r="BEO814" s="59"/>
      <c r="BEP814" s="59"/>
      <c r="BEQ814" s="59"/>
      <c r="BER814" s="59"/>
      <c r="BES814" s="59"/>
      <c r="BET814" s="59"/>
      <c r="BEU814" s="59"/>
      <c r="BEV814" s="59"/>
      <c r="BEW814" s="59"/>
      <c r="BEX814" s="59"/>
      <c r="BEY814" s="59"/>
      <c r="BEZ814" s="59"/>
      <c r="BFA814" s="59"/>
      <c r="BFB814" s="59"/>
      <c r="BFC814" s="59"/>
      <c r="BFD814" s="59"/>
      <c r="BFE814" s="59"/>
      <c r="BFF814" s="59"/>
      <c r="BFG814" s="59"/>
      <c r="BFH814" s="59"/>
      <c r="BFI814" s="59"/>
      <c r="BFJ814" s="59"/>
      <c r="BFK814" s="59"/>
      <c r="BFL814" s="59"/>
      <c r="BFM814" s="59"/>
      <c r="BFN814" s="59"/>
      <c r="BFO814" s="59"/>
      <c r="BFP814" s="59"/>
      <c r="BFQ814" s="59"/>
      <c r="BFR814" s="59"/>
      <c r="BFS814" s="59"/>
      <c r="BFT814" s="59"/>
      <c r="BFU814" s="59"/>
      <c r="BFV814" s="59"/>
      <c r="BFW814" s="59"/>
      <c r="BFX814" s="59"/>
      <c r="BFY814" s="59"/>
      <c r="BFZ814" s="59"/>
      <c r="BGA814" s="59"/>
      <c r="BGB814" s="59"/>
      <c r="BGC814" s="59"/>
      <c r="BGD814" s="59"/>
      <c r="BGE814" s="59"/>
      <c r="BGF814" s="59"/>
      <c r="BGG814" s="59"/>
      <c r="BGH814" s="59"/>
      <c r="BGI814" s="59"/>
      <c r="BGJ814" s="59"/>
      <c r="BGK814" s="59"/>
      <c r="BGL814" s="59"/>
      <c r="BGM814" s="59"/>
      <c r="BGN814" s="59"/>
      <c r="BGO814" s="59"/>
      <c r="BGP814" s="59"/>
      <c r="BGQ814" s="59"/>
      <c r="BGR814" s="59"/>
      <c r="BGS814" s="59"/>
      <c r="BGT814" s="59"/>
      <c r="BGU814" s="59"/>
      <c r="BGV814" s="59"/>
      <c r="BGW814" s="59"/>
      <c r="BGX814" s="59"/>
      <c r="BGY814" s="59"/>
      <c r="BGZ814" s="59"/>
      <c r="BHA814" s="59"/>
      <c r="BHB814" s="59"/>
      <c r="BHC814" s="59"/>
      <c r="BHD814" s="59"/>
      <c r="BHE814" s="59"/>
      <c r="BHF814" s="59"/>
      <c r="BHG814" s="59"/>
      <c r="BHH814" s="59"/>
      <c r="BHI814" s="59"/>
      <c r="BHJ814" s="59"/>
      <c r="BHK814" s="59"/>
      <c r="BHL814" s="59"/>
      <c r="BHM814" s="59"/>
      <c r="BHN814" s="59"/>
      <c r="BHO814" s="59"/>
      <c r="BHP814" s="59"/>
      <c r="BHQ814" s="59"/>
      <c r="BHR814" s="59"/>
      <c r="BHS814" s="59"/>
      <c r="BHT814" s="59"/>
      <c r="BHU814" s="59"/>
      <c r="BHV814" s="59"/>
      <c r="BHW814" s="59"/>
      <c r="BHX814" s="59"/>
      <c r="BHY814" s="59"/>
      <c r="BHZ814" s="59"/>
      <c r="BIA814" s="59"/>
      <c r="BIB814" s="59"/>
      <c r="BIC814" s="59"/>
      <c r="BID814" s="59"/>
      <c r="BIE814" s="59"/>
      <c r="BIF814" s="59"/>
      <c r="BIG814" s="59"/>
      <c r="BIH814" s="59"/>
      <c r="BII814" s="59"/>
      <c r="BIJ814" s="59"/>
      <c r="BIK814" s="59"/>
      <c r="BIL814" s="59"/>
      <c r="BIM814" s="59"/>
      <c r="BIN814" s="59"/>
      <c r="BIO814" s="59"/>
      <c r="BIP814" s="59"/>
      <c r="BIQ814" s="59"/>
      <c r="BIR814" s="59"/>
      <c r="BIS814" s="59"/>
      <c r="BIT814" s="59"/>
      <c r="BIU814" s="59"/>
      <c r="BIV814" s="59"/>
      <c r="BIW814" s="59"/>
      <c r="BIX814" s="59"/>
      <c r="BIY814" s="59"/>
      <c r="BIZ814" s="59"/>
      <c r="BJA814" s="59"/>
      <c r="BJB814" s="59"/>
      <c r="BJC814" s="59"/>
      <c r="BJD814" s="59"/>
      <c r="BJE814" s="59"/>
      <c r="BJF814" s="59"/>
      <c r="BJG814" s="59"/>
      <c r="BJH814" s="59"/>
      <c r="BJI814" s="59"/>
      <c r="BJJ814" s="59"/>
      <c r="BJK814" s="59"/>
      <c r="BJL814" s="59"/>
      <c r="BJM814" s="59"/>
      <c r="BJN814" s="59"/>
      <c r="BJO814" s="59"/>
      <c r="BJP814" s="59"/>
      <c r="BJQ814" s="59"/>
      <c r="BJR814" s="59"/>
      <c r="BJS814" s="59"/>
      <c r="BJT814" s="59"/>
      <c r="BJU814" s="59"/>
      <c r="BJV814" s="59"/>
      <c r="BJW814" s="59"/>
      <c r="BJX814" s="59"/>
      <c r="BJY814" s="59"/>
      <c r="BJZ814" s="59"/>
      <c r="BKA814" s="59"/>
      <c r="BKB814" s="59"/>
      <c r="BKC814" s="59"/>
      <c r="BKD814" s="59"/>
      <c r="BKE814" s="59"/>
      <c r="BKF814" s="59"/>
      <c r="BKG814" s="59"/>
      <c r="BKH814" s="59"/>
      <c r="BKI814" s="59"/>
      <c r="BKJ814" s="59"/>
      <c r="BKK814" s="59"/>
      <c r="BKL814" s="59"/>
      <c r="BKM814" s="59"/>
      <c r="BKN814" s="59"/>
      <c r="BKO814" s="59"/>
      <c r="BKP814" s="59"/>
      <c r="BKQ814" s="59"/>
      <c r="BKR814" s="59"/>
      <c r="BKS814" s="59"/>
      <c r="BKT814" s="59"/>
      <c r="BKU814" s="59"/>
      <c r="BKV814" s="59"/>
      <c r="BKW814" s="59"/>
      <c r="BKX814" s="59"/>
      <c r="BKY814" s="59"/>
      <c r="BKZ814" s="59"/>
      <c r="BLA814" s="59"/>
      <c r="BLB814" s="59"/>
      <c r="BLC814" s="59"/>
      <c r="BLD814" s="59"/>
      <c r="BLE814" s="59"/>
      <c r="BLF814" s="59"/>
      <c r="BLG814" s="59"/>
      <c r="BLH814" s="59"/>
      <c r="BLI814" s="59"/>
      <c r="BLJ814" s="59"/>
      <c r="BLK814" s="59"/>
      <c r="BLL814" s="59"/>
      <c r="BLM814" s="59"/>
      <c r="BLN814" s="59"/>
      <c r="BLO814" s="59"/>
      <c r="BLP814" s="59"/>
      <c r="BLQ814" s="59"/>
      <c r="BLR814" s="59"/>
      <c r="BLS814" s="59"/>
      <c r="BLT814" s="59"/>
      <c r="BLU814" s="59"/>
      <c r="BLV814" s="59"/>
      <c r="BLW814" s="59"/>
      <c r="BLX814" s="59"/>
      <c r="BLY814" s="59"/>
      <c r="BLZ814" s="59"/>
      <c r="BMA814" s="59"/>
      <c r="BMB814" s="59"/>
      <c r="BMC814" s="59"/>
      <c r="BMD814" s="59"/>
      <c r="BME814" s="59"/>
      <c r="BMF814" s="59"/>
      <c r="BMG814" s="59"/>
      <c r="BMH814" s="59"/>
      <c r="BMI814" s="59"/>
      <c r="BMJ814" s="59"/>
      <c r="BMK814" s="59"/>
      <c r="BML814" s="59"/>
      <c r="BMM814" s="59"/>
      <c r="BMN814" s="59"/>
      <c r="BMO814" s="59"/>
      <c r="BMP814" s="59"/>
      <c r="BMQ814" s="59"/>
      <c r="BMR814" s="59"/>
      <c r="BMS814" s="59"/>
      <c r="BMT814" s="59"/>
      <c r="BMU814" s="59"/>
      <c r="BMV814" s="59"/>
      <c r="BMW814" s="59"/>
      <c r="BMX814" s="59"/>
      <c r="BMY814" s="59"/>
      <c r="BMZ814" s="59"/>
      <c r="BNA814" s="59"/>
      <c r="BNB814" s="59"/>
      <c r="BNC814" s="59"/>
      <c r="BND814" s="59"/>
      <c r="BNE814" s="59"/>
      <c r="BNF814" s="59"/>
      <c r="BNG814" s="59"/>
      <c r="BNH814" s="59"/>
      <c r="BNI814" s="59"/>
      <c r="BNJ814" s="59"/>
      <c r="BNK814" s="59"/>
      <c r="BNL814" s="59"/>
      <c r="BNM814" s="59"/>
      <c r="BNN814" s="59"/>
      <c r="BNO814" s="59"/>
      <c r="BNP814" s="59"/>
      <c r="BNQ814" s="59"/>
      <c r="BNR814" s="59"/>
      <c r="BNS814" s="59"/>
      <c r="BNT814" s="59"/>
      <c r="BNU814" s="59"/>
      <c r="BNV814" s="59"/>
      <c r="BNW814" s="59"/>
      <c r="BNX814" s="59"/>
      <c r="BNY814" s="59"/>
      <c r="BNZ814" s="59"/>
      <c r="BOA814" s="59"/>
      <c r="BOB814" s="59"/>
      <c r="BOC814" s="59"/>
      <c r="BOD814" s="59"/>
      <c r="BOE814" s="59"/>
      <c r="BOF814" s="59"/>
      <c r="BOG814" s="59"/>
      <c r="BOH814" s="59"/>
      <c r="BOI814" s="59"/>
      <c r="BOJ814" s="59"/>
      <c r="BOK814" s="59"/>
      <c r="BOL814" s="59"/>
      <c r="BOM814" s="59"/>
      <c r="BON814" s="59"/>
      <c r="BOO814" s="59"/>
      <c r="BOP814" s="59"/>
      <c r="BOQ814" s="59"/>
      <c r="BOR814" s="59"/>
      <c r="BOS814" s="59"/>
      <c r="BOT814" s="59"/>
      <c r="BOU814" s="59"/>
      <c r="BOV814" s="59"/>
      <c r="BOW814" s="59"/>
      <c r="BOX814" s="59"/>
      <c r="BOY814" s="59"/>
      <c r="BOZ814" s="59"/>
      <c r="BPA814" s="59"/>
      <c r="BPB814" s="59"/>
      <c r="BPC814" s="59"/>
      <c r="BPD814" s="59"/>
      <c r="BPE814" s="59"/>
      <c r="BPF814" s="59"/>
      <c r="BPG814" s="59"/>
      <c r="BPH814" s="59"/>
      <c r="BPI814" s="59"/>
      <c r="BPJ814" s="59"/>
      <c r="BPK814" s="59"/>
      <c r="BPL814" s="59"/>
      <c r="BPM814" s="59"/>
      <c r="BPN814" s="59"/>
      <c r="BPO814" s="59"/>
      <c r="BPP814" s="59"/>
      <c r="BPQ814" s="59"/>
      <c r="BPR814" s="59"/>
      <c r="BPS814" s="59"/>
      <c r="BPT814" s="59"/>
      <c r="BPU814" s="59"/>
      <c r="BPV814" s="59"/>
      <c r="BPW814" s="59"/>
      <c r="BPX814" s="59"/>
      <c r="BPY814" s="59"/>
      <c r="BPZ814" s="59"/>
      <c r="BQA814" s="59"/>
      <c r="BQB814" s="59"/>
      <c r="BQC814" s="59"/>
      <c r="BQD814" s="59"/>
      <c r="BQE814" s="59"/>
      <c r="BQF814" s="59"/>
      <c r="BQG814" s="59"/>
      <c r="BQH814" s="59"/>
      <c r="BQI814" s="59"/>
      <c r="BQJ814" s="59"/>
      <c r="BQK814" s="59"/>
      <c r="BQL814" s="59"/>
      <c r="BQM814" s="59"/>
      <c r="BQN814" s="59"/>
      <c r="BQO814" s="59"/>
      <c r="BQP814" s="59"/>
      <c r="BQQ814" s="59"/>
      <c r="BQR814" s="59"/>
      <c r="BQS814" s="59"/>
      <c r="BQT814" s="59"/>
      <c r="BQU814" s="59"/>
      <c r="BQV814" s="59"/>
      <c r="BQW814" s="59"/>
      <c r="BQX814" s="59"/>
      <c r="BQY814" s="59"/>
      <c r="BQZ814" s="59"/>
      <c r="BRA814" s="59"/>
      <c r="BRB814" s="59"/>
      <c r="BRC814" s="59"/>
      <c r="BRD814" s="59"/>
      <c r="BRE814" s="59"/>
      <c r="BRF814" s="59"/>
      <c r="BRG814" s="59"/>
      <c r="BRH814" s="59"/>
      <c r="BRI814" s="59"/>
      <c r="BRJ814" s="59"/>
      <c r="BRK814" s="59"/>
      <c r="BRL814" s="59"/>
      <c r="BRM814" s="59"/>
      <c r="BRN814" s="59"/>
      <c r="BRO814" s="59"/>
      <c r="BRP814" s="59"/>
      <c r="BRQ814" s="59"/>
      <c r="BRR814" s="59"/>
      <c r="BRS814" s="59"/>
      <c r="BRT814" s="59"/>
      <c r="BRU814" s="59"/>
      <c r="BRV814" s="59"/>
      <c r="BRW814" s="59"/>
      <c r="BRX814" s="59"/>
      <c r="BRY814" s="59"/>
      <c r="BRZ814" s="59"/>
      <c r="BSA814" s="59"/>
      <c r="BSB814" s="59"/>
      <c r="BSC814" s="59"/>
      <c r="BSD814" s="59"/>
      <c r="BSE814" s="59"/>
      <c r="BSF814" s="59"/>
      <c r="BSG814" s="59"/>
      <c r="BSH814" s="59"/>
      <c r="BSI814" s="59"/>
      <c r="BSJ814" s="59"/>
      <c r="BSK814" s="59"/>
      <c r="BSL814" s="59"/>
      <c r="BSM814" s="59"/>
      <c r="BSN814" s="59"/>
      <c r="BSO814" s="59"/>
      <c r="BSP814" s="59"/>
      <c r="BSQ814" s="59"/>
      <c r="BSR814" s="59"/>
      <c r="BSS814" s="59"/>
      <c r="BST814" s="59"/>
      <c r="BSU814" s="59"/>
      <c r="BSV814" s="59"/>
      <c r="BSW814" s="59"/>
      <c r="BSX814" s="59"/>
      <c r="BSY814" s="59"/>
      <c r="BSZ814" s="59"/>
      <c r="BTA814" s="59"/>
      <c r="BTB814" s="59"/>
      <c r="BTC814" s="59"/>
      <c r="BTD814" s="59"/>
      <c r="BTE814" s="59"/>
      <c r="BTF814" s="59"/>
      <c r="BTG814" s="59"/>
      <c r="BTH814" s="59"/>
      <c r="BTI814" s="59"/>
      <c r="BTJ814" s="59"/>
      <c r="BTK814" s="59"/>
      <c r="BTL814" s="59"/>
      <c r="BTM814" s="59"/>
      <c r="BTN814" s="59"/>
      <c r="BTO814" s="59"/>
      <c r="BTP814" s="59"/>
      <c r="BTQ814" s="59"/>
      <c r="BTR814" s="59"/>
      <c r="BTS814" s="59"/>
      <c r="BTT814" s="59"/>
      <c r="BTU814" s="59"/>
      <c r="BTV814" s="59"/>
      <c r="BTW814" s="59"/>
      <c r="BTX814" s="59"/>
      <c r="BTY814" s="59"/>
      <c r="BTZ814" s="59"/>
      <c r="BUA814" s="59"/>
      <c r="BUB814" s="59"/>
      <c r="BUC814" s="59"/>
      <c r="BUD814" s="59"/>
      <c r="BUE814" s="59"/>
      <c r="BUF814" s="59"/>
      <c r="BUG814" s="59"/>
      <c r="BUH814" s="59"/>
      <c r="BUI814" s="59"/>
      <c r="BUJ814" s="59"/>
      <c r="BUK814" s="59"/>
      <c r="BUL814" s="59"/>
      <c r="BUM814" s="59"/>
      <c r="BUN814" s="59"/>
      <c r="BUO814" s="59"/>
      <c r="BUP814" s="59"/>
      <c r="BUQ814" s="59"/>
      <c r="BUR814" s="59"/>
      <c r="BUS814" s="59"/>
      <c r="BUT814" s="59"/>
      <c r="BUU814" s="59"/>
      <c r="BUV814" s="59"/>
      <c r="BUW814" s="59"/>
      <c r="BUX814" s="59"/>
      <c r="BUY814" s="59"/>
      <c r="BUZ814" s="59"/>
      <c r="BVA814" s="59"/>
      <c r="BVB814" s="59"/>
      <c r="BVC814" s="59"/>
      <c r="BVD814" s="59"/>
      <c r="BVE814" s="59"/>
      <c r="BVF814" s="59"/>
      <c r="BVG814" s="59"/>
      <c r="BVH814" s="59"/>
      <c r="BVI814" s="59"/>
      <c r="BVJ814" s="59"/>
      <c r="BVK814" s="59"/>
      <c r="BVL814" s="59"/>
      <c r="BVM814" s="59"/>
      <c r="BVN814" s="59"/>
      <c r="BVO814" s="59"/>
      <c r="BVP814" s="59"/>
      <c r="BVQ814" s="59"/>
      <c r="BVR814" s="59"/>
      <c r="BVS814" s="59"/>
      <c r="BVT814" s="59"/>
      <c r="BVU814" s="59"/>
      <c r="BVV814" s="59"/>
      <c r="BVW814" s="59"/>
      <c r="BVX814" s="59"/>
      <c r="BVY814" s="59"/>
      <c r="BVZ814" s="59"/>
      <c r="BWA814" s="59"/>
      <c r="BWB814" s="59"/>
      <c r="BWC814" s="59"/>
      <c r="BWD814" s="59"/>
      <c r="BWE814" s="59"/>
      <c r="BWF814" s="59"/>
      <c r="BWG814" s="59"/>
      <c r="BWH814" s="59"/>
      <c r="BWI814" s="59"/>
      <c r="BWJ814" s="59"/>
      <c r="BWK814" s="59"/>
      <c r="BWL814" s="59"/>
      <c r="BWM814" s="59"/>
      <c r="BWN814" s="59"/>
      <c r="BWO814" s="59"/>
      <c r="BWP814" s="59"/>
      <c r="BWQ814" s="59"/>
      <c r="BWR814" s="59"/>
      <c r="BWS814" s="59"/>
      <c r="BWT814" s="59"/>
      <c r="BWU814" s="59"/>
      <c r="BWV814" s="59"/>
      <c r="BWW814" s="59"/>
      <c r="BWX814" s="59"/>
      <c r="BWY814" s="59"/>
      <c r="BWZ814" s="59"/>
      <c r="BXA814" s="59"/>
      <c r="BXB814" s="59"/>
      <c r="BXC814" s="59"/>
      <c r="BXD814" s="59"/>
      <c r="BXE814" s="59"/>
      <c r="BXF814" s="59"/>
      <c r="BXG814" s="59"/>
      <c r="BXH814" s="59"/>
      <c r="BXI814" s="59"/>
      <c r="BXJ814" s="59"/>
      <c r="BXK814" s="59"/>
      <c r="BXL814" s="59"/>
      <c r="BXM814" s="59"/>
      <c r="BXN814" s="59"/>
      <c r="BXO814" s="59"/>
      <c r="BXP814" s="59"/>
      <c r="BXQ814" s="59"/>
      <c r="BXR814" s="59"/>
      <c r="BXS814" s="59"/>
      <c r="BXT814" s="59"/>
      <c r="BXU814" s="59"/>
      <c r="BXV814" s="59"/>
      <c r="BXW814" s="59"/>
      <c r="BXX814" s="59"/>
      <c r="BXY814" s="59"/>
      <c r="BXZ814" s="59"/>
      <c r="BYA814" s="59"/>
      <c r="BYB814" s="59"/>
      <c r="BYC814" s="59"/>
      <c r="BYD814" s="59"/>
      <c r="BYE814" s="59"/>
      <c r="BYF814" s="59"/>
      <c r="BYG814" s="59"/>
      <c r="BYH814" s="59"/>
      <c r="BYI814" s="59"/>
      <c r="BYJ814" s="59"/>
      <c r="BYK814" s="59"/>
      <c r="BYL814" s="59"/>
      <c r="BYM814" s="59"/>
      <c r="BYN814" s="59"/>
      <c r="BYO814" s="59"/>
      <c r="BYP814" s="59"/>
      <c r="BYQ814" s="59"/>
      <c r="BYR814" s="59"/>
      <c r="BYS814" s="59"/>
      <c r="BYT814" s="59"/>
      <c r="BYU814" s="59"/>
      <c r="BYV814" s="59"/>
      <c r="BYW814" s="59"/>
      <c r="BYX814" s="59"/>
      <c r="BYY814" s="59"/>
      <c r="BYZ814" s="59"/>
      <c r="BZA814" s="59"/>
      <c r="BZB814" s="59"/>
      <c r="BZC814" s="59"/>
      <c r="BZD814" s="59"/>
      <c r="BZE814" s="59"/>
      <c r="BZF814" s="59"/>
      <c r="BZG814" s="59"/>
      <c r="BZH814" s="59"/>
      <c r="BZI814" s="59"/>
      <c r="BZJ814" s="59"/>
      <c r="BZK814" s="59"/>
      <c r="BZL814" s="59"/>
      <c r="BZM814" s="59"/>
      <c r="BZN814" s="59"/>
      <c r="BZO814" s="59"/>
      <c r="BZP814" s="59"/>
      <c r="BZQ814" s="59"/>
      <c r="BZR814" s="59"/>
      <c r="BZS814" s="59"/>
      <c r="BZT814" s="59"/>
      <c r="BZU814" s="59"/>
      <c r="BZV814" s="59"/>
      <c r="BZW814" s="59"/>
      <c r="BZX814" s="59"/>
      <c r="BZY814" s="59"/>
      <c r="BZZ814" s="59"/>
      <c r="CAA814" s="59"/>
      <c r="CAB814" s="59"/>
      <c r="CAC814" s="59"/>
      <c r="CAD814" s="59"/>
      <c r="CAE814" s="59"/>
      <c r="CAF814" s="59"/>
      <c r="CAG814" s="59"/>
      <c r="CAH814" s="59"/>
      <c r="CAI814" s="59"/>
      <c r="CAJ814" s="59"/>
      <c r="CAK814" s="59"/>
      <c r="CAL814" s="59"/>
      <c r="CAM814" s="59"/>
      <c r="CAN814" s="59"/>
      <c r="CAO814" s="59"/>
      <c r="CAP814" s="59"/>
      <c r="CAQ814" s="59"/>
      <c r="CAR814" s="59"/>
      <c r="CAS814" s="59"/>
      <c r="CAT814" s="59"/>
      <c r="CAU814" s="59"/>
      <c r="CAV814" s="59"/>
      <c r="CAW814" s="59"/>
      <c r="CAX814" s="59"/>
      <c r="CAY814" s="59"/>
      <c r="CAZ814" s="59"/>
      <c r="CBA814" s="59"/>
      <c r="CBB814" s="59"/>
      <c r="CBC814" s="59"/>
      <c r="CBD814" s="59"/>
      <c r="CBE814" s="59"/>
      <c r="CBF814" s="59"/>
      <c r="CBG814" s="59"/>
      <c r="CBH814" s="59"/>
      <c r="CBI814" s="59"/>
      <c r="CBJ814" s="59"/>
      <c r="CBK814" s="59"/>
      <c r="CBL814" s="59"/>
      <c r="CBM814" s="59"/>
      <c r="CBN814" s="59"/>
      <c r="CBO814" s="59"/>
      <c r="CBP814" s="59"/>
      <c r="CBQ814" s="59"/>
      <c r="CBR814" s="59"/>
      <c r="CBS814" s="59"/>
      <c r="CBT814" s="59"/>
      <c r="CBU814" s="59"/>
      <c r="CBV814" s="59"/>
      <c r="CBW814" s="59"/>
      <c r="CBX814" s="59"/>
      <c r="CBY814" s="59"/>
      <c r="CBZ814" s="59"/>
      <c r="CCA814" s="59"/>
      <c r="CCB814" s="59"/>
      <c r="CCC814" s="59"/>
      <c r="CCD814" s="59"/>
      <c r="CCE814" s="59"/>
      <c r="CCF814" s="59"/>
      <c r="CCG814" s="59"/>
      <c r="CCH814" s="59"/>
      <c r="CCI814" s="59"/>
      <c r="CCJ814" s="59"/>
      <c r="CCK814" s="59"/>
      <c r="CCL814" s="59"/>
      <c r="CCM814" s="59"/>
      <c r="CCN814" s="59"/>
      <c r="CCO814" s="59"/>
      <c r="CCP814" s="59"/>
      <c r="CCQ814" s="59"/>
      <c r="CCR814" s="59"/>
      <c r="CCS814" s="59"/>
      <c r="CCT814" s="59"/>
      <c r="CCU814" s="59"/>
      <c r="CCV814" s="59"/>
      <c r="CCW814" s="59"/>
      <c r="CCX814" s="59"/>
      <c r="CCY814" s="59"/>
      <c r="CCZ814" s="59"/>
      <c r="CDA814" s="59"/>
      <c r="CDB814" s="59"/>
      <c r="CDC814" s="59"/>
      <c r="CDD814" s="59"/>
      <c r="CDE814" s="59"/>
      <c r="CDF814" s="59"/>
      <c r="CDG814" s="59"/>
      <c r="CDH814" s="59"/>
      <c r="CDI814" s="59"/>
      <c r="CDJ814" s="59"/>
      <c r="CDK814" s="59"/>
      <c r="CDL814" s="59"/>
      <c r="CDM814" s="59"/>
      <c r="CDN814" s="59"/>
      <c r="CDO814" s="59"/>
      <c r="CDP814" s="59"/>
      <c r="CDQ814" s="59"/>
      <c r="CDR814" s="59"/>
      <c r="CDS814" s="59"/>
      <c r="CDT814" s="59"/>
      <c r="CDU814" s="59"/>
      <c r="CDV814" s="59"/>
      <c r="CDW814" s="59"/>
      <c r="CDX814" s="59"/>
      <c r="CDY814" s="59"/>
      <c r="CDZ814" s="59"/>
      <c r="CEA814" s="59"/>
      <c r="CEB814" s="59"/>
      <c r="CEC814" s="59"/>
      <c r="CED814" s="59"/>
      <c r="CEE814" s="59"/>
      <c r="CEF814" s="59"/>
      <c r="CEG814" s="59"/>
      <c r="CEH814" s="59"/>
      <c r="CEI814" s="59"/>
      <c r="CEJ814" s="59"/>
      <c r="CEK814" s="59"/>
      <c r="CEL814" s="59"/>
      <c r="CEM814" s="59"/>
      <c r="CEN814" s="59"/>
      <c r="CEO814" s="59"/>
      <c r="CEP814" s="59"/>
      <c r="CEQ814" s="59"/>
      <c r="CER814" s="59"/>
      <c r="CES814" s="59"/>
      <c r="CET814" s="59"/>
      <c r="CEU814" s="59"/>
      <c r="CEV814" s="59"/>
      <c r="CEW814" s="59"/>
      <c r="CEX814" s="59"/>
      <c r="CEY814" s="59"/>
      <c r="CEZ814" s="59"/>
      <c r="CFA814" s="59"/>
      <c r="CFB814" s="59"/>
      <c r="CFC814" s="59"/>
      <c r="CFD814" s="59"/>
      <c r="CFE814" s="59"/>
      <c r="CFF814" s="59"/>
      <c r="CFG814" s="59"/>
      <c r="CFH814" s="59"/>
      <c r="CFI814" s="59"/>
      <c r="CFJ814" s="59"/>
      <c r="CFK814" s="59"/>
      <c r="CFL814" s="59"/>
      <c r="CFM814" s="59"/>
      <c r="CFN814" s="59"/>
      <c r="CFO814" s="59"/>
      <c r="CFP814" s="59"/>
      <c r="CFQ814" s="59"/>
      <c r="CFR814" s="59"/>
      <c r="CFS814" s="59"/>
      <c r="CFT814" s="59"/>
      <c r="CFU814" s="59"/>
      <c r="CFV814" s="59"/>
      <c r="CFW814" s="59"/>
      <c r="CFX814" s="59"/>
      <c r="CFY814" s="59"/>
      <c r="CFZ814" s="59"/>
      <c r="CGA814" s="59"/>
      <c r="CGB814" s="59"/>
      <c r="CGC814" s="59"/>
      <c r="CGD814" s="59"/>
      <c r="CGE814" s="59"/>
      <c r="CGF814" s="59"/>
      <c r="CGG814" s="59"/>
      <c r="CGH814" s="59"/>
      <c r="CGI814" s="59"/>
      <c r="CGJ814" s="59"/>
      <c r="CGK814" s="59"/>
      <c r="CGL814" s="59"/>
      <c r="CGM814" s="59"/>
      <c r="CGN814" s="59"/>
      <c r="CGO814" s="59"/>
      <c r="CGP814" s="59"/>
      <c r="CGQ814" s="59"/>
      <c r="CGR814" s="59"/>
      <c r="CGS814" s="59"/>
      <c r="CGT814" s="59"/>
      <c r="CGU814" s="59"/>
      <c r="CGV814" s="59"/>
      <c r="CGW814" s="59"/>
      <c r="CGX814" s="59"/>
      <c r="CGY814" s="59"/>
      <c r="CGZ814" s="59"/>
      <c r="CHA814" s="59"/>
      <c r="CHB814" s="59"/>
      <c r="CHC814" s="59"/>
      <c r="CHD814" s="59"/>
      <c r="CHE814" s="59"/>
      <c r="CHF814" s="59"/>
      <c r="CHG814" s="59"/>
      <c r="CHH814" s="59"/>
      <c r="CHI814" s="59"/>
      <c r="CHJ814" s="59"/>
      <c r="CHK814" s="59"/>
      <c r="CHL814" s="59"/>
      <c r="CHM814" s="59"/>
      <c r="CHN814" s="59"/>
      <c r="CHO814" s="59"/>
      <c r="CHP814" s="59"/>
      <c r="CHQ814" s="59"/>
      <c r="CHR814" s="59"/>
      <c r="CHS814" s="59"/>
      <c r="CHT814" s="59"/>
      <c r="CHU814" s="59"/>
      <c r="CHV814" s="59"/>
      <c r="CHW814" s="59"/>
      <c r="CHX814" s="59"/>
      <c r="CHY814" s="59"/>
      <c r="CHZ814" s="59"/>
      <c r="CIA814" s="59"/>
      <c r="CIB814" s="59"/>
      <c r="CIC814" s="59"/>
      <c r="CID814" s="59"/>
      <c r="CIE814" s="59"/>
      <c r="CIF814" s="59"/>
      <c r="CIG814" s="59"/>
      <c r="CIH814" s="59"/>
      <c r="CII814" s="59"/>
      <c r="CIJ814" s="59"/>
      <c r="CIK814" s="59"/>
      <c r="CIL814" s="59"/>
      <c r="CIM814" s="59"/>
      <c r="CIN814" s="59"/>
      <c r="CIO814" s="59"/>
      <c r="CIP814" s="59"/>
      <c r="CIQ814" s="59"/>
      <c r="CIR814" s="59"/>
      <c r="CIS814" s="59"/>
      <c r="CIT814" s="59"/>
      <c r="CIU814" s="59"/>
      <c r="CIV814" s="59"/>
      <c r="CIW814" s="59"/>
      <c r="CIX814" s="59"/>
      <c r="CIY814" s="59"/>
      <c r="CIZ814" s="59"/>
      <c r="CJA814" s="59"/>
      <c r="CJB814" s="59"/>
      <c r="CJC814" s="59"/>
      <c r="CJD814" s="59"/>
      <c r="CJE814" s="59"/>
      <c r="CJF814" s="59"/>
      <c r="CJG814" s="59"/>
      <c r="CJH814" s="59"/>
      <c r="CJI814" s="59"/>
      <c r="CJJ814" s="59"/>
      <c r="CJK814" s="59"/>
      <c r="CJL814" s="59"/>
      <c r="CJM814" s="59"/>
      <c r="CJN814" s="59"/>
      <c r="CJO814" s="59"/>
      <c r="CJP814" s="59"/>
      <c r="CJQ814" s="59"/>
      <c r="CJR814" s="59"/>
      <c r="CJS814" s="59"/>
      <c r="CJT814" s="59"/>
      <c r="CJU814" s="59"/>
      <c r="CJV814" s="59"/>
      <c r="CJW814" s="59"/>
      <c r="CJX814" s="59"/>
      <c r="CJY814" s="59"/>
      <c r="CJZ814" s="59"/>
      <c r="CKA814" s="59"/>
      <c r="CKB814" s="59"/>
      <c r="CKC814" s="59"/>
      <c r="CKD814" s="59"/>
      <c r="CKE814" s="59"/>
      <c r="CKF814" s="59"/>
      <c r="CKG814" s="59"/>
      <c r="CKH814" s="59"/>
      <c r="CKI814" s="59"/>
      <c r="CKJ814" s="59"/>
      <c r="CKK814" s="59"/>
      <c r="CKL814" s="59"/>
      <c r="CKM814" s="59"/>
      <c r="CKN814" s="59"/>
      <c r="CKO814" s="59"/>
      <c r="CKP814" s="59"/>
      <c r="CKQ814" s="59"/>
      <c r="CKR814" s="59"/>
      <c r="CKS814" s="59"/>
      <c r="CKT814" s="59"/>
      <c r="CKU814" s="59"/>
      <c r="CKV814" s="59"/>
      <c r="CKW814" s="59"/>
      <c r="CKX814" s="59"/>
      <c r="CKY814" s="59"/>
      <c r="CKZ814" s="59"/>
      <c r="CLA814" s="59"/>
      <c r="CLB814" s="59"/>
      <c r="CLC814" s="59"/>
      <c r="CLD814" s="59"/>
      <c r="CLE814" s="59"/>
      <c r="CLF814" s="59"/>
      <c r="CLG814" s="59"/>
      <c r="CLH814" s="59"/>
      <c r="CLI814" s="59"/>
      <c r="CLJ814" s="59"/>
      <c r="CLK814" s="59"/>
      <c r="CLL814" s="59"/>
      <c r="CLM814" s="59"/>
      <c r="CLN814" s="59"/>
      <c r="CLO814" s="59"/>
      <c r="CLP814" s="59"/>
      <c r="CLQ814" s="59"/>
      <c r="CLR814" s="59"/>
      <c r="CLS814" s="59"/>
      <c r="CLT814" s="59"/>
      <c r="CLU814" s="59"/>
      <c r="CLV814" s="59"/>
      <c r="CLW814" s="59"/>
      <c r="CLX814" s="59"/>
      <c r="CLY814" s="59"/>
      <c r="CLZ814" s="59"/>
      <c r="CMA814" s="59"/>
      <c r="CMB814" s="59"/>
      <c r="CMC814" s="59"/>
      <c r="CMD814" s="59"/>
      <c r="CME814" s="59"/>
      <c r="CMF814" s="59"/>
      <c r="CMG814" s="59"/>
      <c r="CMH814" s="59"/>
      <c r="CMI814" s="59"/>
      <c r="CMJ814" s="59"/>
      <c r="CMK814" s="59"/>
      <c r="CML814" s="59"/>
      <c r="CMM814" s="59"/>
      <c r="CMN814" s="59"/>
      <c r="CMO814" s="59"/>
      <c r="CMP814" s="59"/>
      <c r="CMQ814" s="59"/>
      <c r="CMR814" s="59"/>
      <c r="CMS814" s="59"/>
      <c r="CMT814" s="59"/>
      <c r="CMU814" s="59"/>
      <c r="CMV814" s="59"/>
      <c r="CMW814" s="59"/>
      <c r="CMX814" s="59"/>
      <c r="CMY814" s="59"/>
      <c r="CMZ814" s="59"/>
      <c r="CNA814" s="59"/>
      <c r="CNB814" s="59"/>
      <c r="CNC814" s="59"/>
      <c r="CND814" s="59"/>
      <c r="CNE814" s="59"/>
      <c r="CNF814" s="59"/>
      <c r="CNG814" s="59"/>
      <c r="CNH814" s="59"/>
      <c r="CNI814" s="59"/>
      <c r="CNJ814" s="59"/>
      <c r="CNK814" s="59"/>
      <c r="CNL814" s="59"/>
      <c r="CNM814" s="59"/>
      <c r="CNN814" s="59"/>
      <c r="CNO814" s="59"/>
      <c r="CNP814" s="59"/>
      <c r="CNQ814" s="59"/>
      <c r="CNR814" s="59"/>
      <c r="CNS814" s="59"/>
      <c r="CNT814" s="59"/>
      <c r="CNU814" s="59"/>
      <c r="CNV814" s="59"/>
      <c r="CNW814" s="59"/>
      <c r="CNX814" s="59"/>
      <c r="CNY814" s="59"/>
      <c r="CNZ814" s="59"/>
      <c r="COA814" s="59"/>
      <c r="COB814" s="59"/>
      <c r="COC814" s="59"/>
      <c r="COD814" s="59"/>
      <c r="COE814" s="59"/>
      <c r="COF814" s="59"/>
      <c r="COG814" s="59"/>
      <c r="COH814" s="59"/>
      <c r="COI814" s="59"/>
      <c r="COJ814" s="59"/>
      <c r="COK814" s="59"/>
      <c r="COL814" s="59"/>
      <c r="COM814" s="59"/>
      <c r="CON814" s="59"/>
      <c r="COO814" s="59"/>
      <c r="COP814" s="59"/>
      <c r="COQ814" s="59"/>
      <c r="COR814" s="59"/>
      <c r="COS814" s="59"/>
      <c r="COT814" s="59"/>
      <c r="COU814" s="59"/>
      <c r="COV814" s="59"/>
      <c r="COW814" s="59"/>
      <c r="COX814" s="59"/>
      <c r="COY814" s="59"/>
      <c r="COZ814" s="59"/>
      <c r="CPA814" s="59"/>
      <c r="CPB814" s="59"/>
      <c r="CPC814" s="59"/>
      <c r="CPD814" s="59"/>
      <c r="CPE814" s="59"/>
      <c r="CPF814" s="59"/>
      <c r="CPG814" s="59"/>
      <c r="CPH814" s="59"/>
      <c r="CPI814" s="59"/>
      <c r="CPJ814" s="59"/>
      <c r="CPK814" s="59"/>
      <c r="CPL814" s="59"/>
      <c r="CPM814" s="59"/>
      <c r="CPN814" s="59"/>
      <c r="CPO814" s="59"/>
      <c r="CPP814" s="59"/>
      <c r="CPQ814" s="59"/>
      <c r="CPR814" s="59"/>
      <c r="CPS814" s="59"/>
      <c r="CPT814" s="59"/>
      <c r="CPU814" s="59"/>
      <c r="CPV814" s="59"/>
      <c r="CPW814" s="59"/>
      <c r="CPX814" s="59"/>
      <c r="CPY814" s="59"/>
      <c r="CPZ814" s="59"/>
      <c r="CQA814" s="59"/>
      <c r="CQB814" s="59"/>
      <c r="CQC814" s="59"/>
      <c r="CQD814" s="59"/>
      <c r="CQE814" s="59"/>
      <c r="CQF814" s="59"/>
      <c r="CQG814" s="59"/>
      <c r="CQH814" s="59"/>
      <c r="CQI814" s="59"/>
      <c r="CQJ814" s="59"/>
      <c r="CQK814" s="59"/>
      <c r="CQL814" s="59"/>
      <c r="CQM814" s="59"/>
      <c r="CQN814" s="59"/>
      <c r="CQO814" s="59"/>
      <c r="CQP814" s="59"/>
      <c r="CQQ814" s="59"/>
      <c r="CQR814" s="59"/>
      <c r="CQS814" s="59"/>
      <c r="CQT814" s="59"/>
      <c r="CQU814" s="59"/>
      <c r="CQV814" s="59"/>
      <c r="CQW814" s="59"/>
      <c r="CQX814" s="59"/>
      <c r="CQY814" s="59"/>
      <c r="CQZ814" s="59"/>
      <c r="CRA814" s="59"/>
      <c r="CRB814" s="59"/>
      <c r="CRC814" s="59"/>
      <c r="CRD814" s="59"/>
      <c r="CRE814" s="59"/>
      <c r="CRF814" s="59"/>
      <c r="CRG814" s="59"/>
      <c r="CRH814" s="59"/>
      <c r="CRI814" s="59"/>
      <c r="CRJ814" s="59"/>
      <c r="CRK814" s="59"/>
      <c r="CRL814" s="59"/>
      <c r="CRM814" s="59"/>
      <c r="CRN814" s="59"/>
      <c r="CRO814" s="59"/>
      <c r="CRP814" s="59"/>
      <c r="CRQ814" s="59"/>
      <c r="CRR814" s="59"/>
      <c r="CRS814" s="59"/>
      <c r="CRT814" s="59"/>
      <c r="CRU814" s="59"/>
      <c r="CRV814" s="59"/>
      <c r="CRW814" s="59"/>
      <c r="CRX814" s="59"/>
      <c r="CRY814" s="59"/>
      <c r="CRZ814" s="59"/>
      <c r="CSA814" s="59"/>
      <c r="CSB814" s="59"/>
      <c r="CSC814" s="59"/>
      <c r="CSD814" s="59"/>
      <c r="CSE814" s="59"/>
      <c r="CSF814" s="59"/>
      <c r="CSG814" s="59"/>
      <c r="CSH814" s="59"/>
      <c r="CSI814" s="59"/>
      <c r="CSJ814" s="59"/>
      <c r="CSK814" s="59"/>
      <c r="CSL814" s="59"/>
      <c r="CSM814" s="59"/>
      <c r="CSN814" s="59"/>
      <c r="CSO814" s="59"/>
      <c r="CSP814" s="59"/>
      <c r="CSQ814" s="59"/>
      <c r="CSR814" s="59"/>
      <c r="CSS814" s="59"/>
      <c r="CST814" s="59"/>
      <c r="CSU814" s="59"/>
      <c r="CSV814" s="59"/>
      <c r="CSW814" s="59"/>
      <c r="CSX814" s="59"/>
      <c r="CSY814" s="59"/>
      <c r="CSZ814" s="59"/>
      <c r="CTA814" s="59"/>
      <c r="CTB814" s="59"/>
      <c r="CTC814" s="59"/>
      <c r="CTD814" s="59"/>
      <c r="CTE814" s="59"/>
      <c r="CTF814" s="59"/>
      <c r="CTG814" s="59"/>
      <c r="CTH814" s="59"/>
      <c r="CTI814" s="59"/>
      <c r="CTJ814" s="59"/>
      <c r="CTK814" s="59"/>
      <c r="CTL814" s="59"/>
      <c r="CTM814" s="59"/>
      <c r="CTN814" s="59"/>
      <c r="CTO814" s="59"/>
      <c r="CTP814" s="59"/>
      <c r="CTQ814" s="59"/>
      <c r="CTR814" s="59"/>
      <c r="CTS814" s="59"/>
      <c r="CTT814" s="59"/>
      <c r="CTU814" s="59"/>
      <c r="CTV814" s="59"/>
      <c r="CTW814" s="59"/>
      <c r="CTX814" s="59"/>
      <c r="CTY814" s="59"/>
      <c r="CTZ814" s="59"/>
      <c r="CUA814" s="59"/>
      <c r="CUB814" s="59"/>
      <c r="CUC814" s="59"/>
      <c r="CUD814" s="59"/>
      <c r="CUE814" s="59"/>
      <c r="CUF814" s="59"/>
      <c r="CUG814" s="59"/>
      <c r="CUH814" s="59"/>
      <c r="CUI814" s="59"/>
      <c r="CUJ814" s="59"/>
      <c r="CUK814" s="59"/>
      <c r="CUL814" s="59"/>
      <c r="CUM814" s="59"/>
      <c r="CUN814" s="59"/>
      <c r="CUO814" s="59"/>
      <c r="CUP814" s="59"/>
      <c r="CUQ814" s="59"/>
      <c r="CUR814" s="59"/>
      <c r="CUS814" s="59"/>
      <c r="CUT814" s="59"/>
      <c r="CUU814" s="59"/>
      <c r="CUV814" s="59"/>
      <c r="CUW814" s="59"/>
      <c r="CUX814" s="59"/>
      <c r="CUY814" s="59"/>
      <c r="CUZ814" s="59"/>
      <c r="CVA814" s="59"/>
      <c r="CVB814" s="59"/>
      <c r="CVC814" s="59"/>
      <c r="CVD814" s="59"/>
      <c r="CVE814" s="59"/>
      <c r="CVF814" s="59"/>
      <c r="CVG814" s="59"/>
      <c r="CVH814" s="59"/>
      <c r="CVI814" s="59"/>
      <c r="CVJ814" s="59"/>
      <c r="CVK814" s="59"/>
      <c r="CVL814" s="59"/>
      <c r="CVM814" s="59"/>
      <c r="CVN814" s="59"/>
      <c r="CVO814" s="59"/>
      <c r="CVP814" s="59"/>
      <c r="CVQ814" s="59"/>
      <c r="CVR814" s="59"/>
      <c r="CVS814" s="59"/>
      <c r="CVT814" s="59"/>
      <c r="CVU814" s="59"/>
      <c r="CVV814" s="59"/>
      <c r="CVW814" s="59"/>
      <c r="CVX814" s="59"/>
      <c r="CVY814" s="59"/>
      <c r="CVZ814" s="59"/>
      <c r="CWA814" s="59"/>
      <c r="CWB814" s="59"/>
      <c r="CWC814" s="59"/>
      <c r="CWD814" s="59"/>
      <c r="CWE814" s="59"/>
      <c r="CWF814" s="59"/>
      <c r="CWG814" s="59"/>
      <c r="CWH814" s="59"/>
      <c r="CWI814" s="59"/>
      <c r="CWJ814" s="59"/>
      <c r="CWK814" s="59"/>
      <c r="CWL814" s="59"/>
      <c r="CWM814" s="59"/>
      <c r="CWN814" s="59"/>
      <c r="CWO814" s="59"/>
      <c r="CWP814" s="59"/>
      <c r="CWQ814" s="59"/>
      <c r="CWR814" s="59"/>
      <c r="CWS814" s="59"/>
      <c r="CWT814" s="59"/>
      <c r="CWU814" s="59"/>
      <c r="CWV814" s="59"/>
      <c r="CWW814" s="59"/>
      <c r="CWX814" s="59"/>
      <c r="CWY814" s="59"/>
      <c r="CWZ814" s="59"/>
      <c r="CXA814" s="59"/>
      <c r="CXB814" s="59"/>
      <c r="CXC814" s="59"/>
      <c r="CXD814" s="59"/>
      <c r="CXE814" s="59"/>
      <c r="CXF814" s="59"/>
      <c r="CXG814" s="59"/>
      <c r="CXH814" s="59"/>
      <c r="CXI814" s="59"/>
      <c r="CXJ814" s="59"/>
      <c r="CXK814" s="59"/>
      <c r="CXL814" s="59"/>
      <c r="CXM814" s="59"/>
      <c r="CXN814" s="59"/>
      <c r="CXO814" s="59"/>
      <c r="CXP814" s="59"/>
      <c r="CXQ814" s="59"/>
      <c r="CXR814" s="59"/>
      <c r="CXS814" s="59"/>
      <c r="CXT814" s="59"/>
      <c r="CXU814" s="59"/>
      <c r="CXV814" s="59"/>
      <c r="CXW814" s="59"/>
      <c r="CXX814" s="59"/>
      <c r="CXY814" s="59"/>
      <c r="CXZ814" s="59"/>
      <c r="CYA814" s="59"/>
      <c r="CYB814" s="59"/>
      <c r="CYC814" s="59"/>
      <c r="CYD814" s="59"/>
      <c r="CYE814" s="59"/>
      <c r="CYF814" s="59"/>
      <c r="CYG814" s="59"/>
      <c r="CYH814" s="59"/>
      <c r="CYI814" s="59"/>
      <c r="CYJ814" s="59"/>
      <c r="CYK814" s="59"/>
      <c r="CYL814" s="59"/>
      <c r="CYM814" s="59"/>
      <c r="CYN814" s="59"/>
      <c r="CYO814" s="59"/>
      <c r="CYP814" s="59"/>
      <c r="CYQ814" s="59"/>
      <c r="CYR814" s="59"/>
      <c r="CYS814" s="59"/>
      <c r="CYT814" s="59"/>
      <c r="CYU814" s="59"/>
      <c r="CYV814" s="59"/>
      <c r="CYW814" s="59"/>
      <c r="CYX814" s="59"/>
      <c r="CYY814" s="59"/>
      <c r="CYZ814" s="59"/>
      <c r="CZA814" s="59"/>
      <c r="CZB814" s="59"/>
      <c r="CZC814" s="59"/>
      <c r="CZD814" s="59"/>
      <c r="CZE814" s="59"/>
      <c r="CZF814" s="59"/>
      <c r="CZG814" s="59"/>
      <c r="CZH814" s="59"/>
      <c r="CZI814" s="59"/>
      <c r="CZJ814" s="59"/>
      <c r="CZK814" s="59"/>
      <c r="CZL814" s="59"/>
      <c r="CZM814" s="59"/>
      <c r="CZN814" s="59"/>
      <c r="CZO814" s="59"/>
      <c r="CZP814" s="59"/>
      <c r="CZQ814" s="59"/>
      <c r="CZR814" s="59"/>
      <c r="CZS814" s="59"/>
      <c r="CZT814" s="59"/>
      <c r="CZU814" s="59"/>
      <c r="CZV814" s="59"/>
      <c r="CZW814" s="59"/>
      <c r="CZX814" s="59"/>
      <c r="CZY814" s="59"/>
      <c r="CZZ814" s="59"/>
      <c r="DAA814" s="59"/>
      <c r="DAB814" s="59"/>
      <c r="DAC814" s="59"/>
      <c r="DAD814" s="59"/>
      <c r="DAE814" s="59"/>
      <c r="DAF814" s="59"/>
      <c r="DAG814" s="59"/>
      <c r="DAH814" s="59"/>
      <c r="DAI814" s="59"/>
      <c r="DAJ814" s="59"/>
      <c r="DAK814" s="59"/>
      <c r="DAL814" s="59"/>
      <c r="DAM814" s="59"/>
      <c r="DAN814" s="59"/>
      <c r="DAO814" s="59"/>
      <c r="DAP814" s="59"/>
      <c r="DAQ814" s="59"/>
      <c r="DAR814" s="59"/>
      <c r="DAS814" s="59"/>
      <c r="DAT814" s="59"/>
      <c r="DAU814" s="59"/>
      <c r="DAV814" s="59"/>
      <c r="DAW814" s="59"/>
      <c r="DAX814" s="59"/>
      <c r="DAY814" s="59"/>
      <c r="DAZ814" s="59"/>
      <c r="DBA814" s="59"/>
      <c r="DBB814" s="59"/>
      <c r="DBC814" s="59"/>
      <c r="DBD814" s="59"/>
      <c r="DBE814" s="59"/>
      <c r="DBF814" s="59"/>
      <c r="DBG814" s="59"/>
      <c r="DBH814" s="59"/>
      <c r="DBI814" s="59"/>
      <c r="DBJ814" s="59"/>
      <c r="DBK814" s="59"/>
      <c r="DBL814" s="59"/>
      <c r="DBM814" s="59"/>
      <c r="DBN814" s="59"/>
      <c r="DBO814" s="59"/>
      <c r="DBP814" s="59"/>
      <c r="DBQ814" s="59"/>
      <c r="DBR814" s="59"/>
      <c r="DBS814" s="59"/>
      <c r="DBT814" s="59"/>
      <c r="DBU814" s="59"/>
      <c r="DBV814" s="59"/>
      <c r="DBW814" s="59"/>
      <c r="DBX814" s="59"/>
      <c r="DBY814" s="59"/>
      <c r="DBZ814" s="59"/>
      <c r="DCA814" s="59"/>
      <c r="DCB814" s="59"/>
      <c r="DCC814" s="59"/>
      <c r="DCD814" s="59"/>
      <c r="DCE814" s="59"/>
      <c r="DCF814" s="59"/>
      <c r="DCG814" s="59"/>
      <c r="DCH814" s="59"/>
      <c r="DCI814" s="59"/>
      <c r="DCJ814" s="59"/>
      <c r="DCK814" s="59"/>
      <c r="DCL814" s="59"/>
      <c r="DCM814" s="59"/>
      <c r="DCN814" s="59"/>
      <c r="DCO814" s="59"/>
      <c r="DCP814" s="59"/>
      <c r="DCQ814" s="59"/>
      <c r="DCR814" s="59"/>
      <c r="DCS814" s="59"/>
      <c r="DCT814" s="59"/>
      <c r="DCU814" s="59"/>
      <c r="DCV814" s="59"/>
      <c r="DCW814" s="59"/>
      <c r="DCX814" s="59"/>
      <c r="DCY814" s="59"/>
      <c r="DCZ814" s="59"/>
      <c r="DDA814" s="59"/>
      <c r="DDB814" s="59"/>
      <c r="DDC814" s="59"/>
      <c r="DDD814" s="59"/>
      <c r="DDE814" s="59"/>
      <c r="DDF814" s="59"/>
      <c r="DDG814" s="59"/>
      <c r="DDH814" s="59"/>
      <c r="DDI814" s="59"/>
      <c r="DDJ814" s="59"/>
      <c r="DDK814" s="59"/>
      <c r="DDL814" s="59"/>
      <c r="DDM814" s="59"/>
      <c r="DDN814" s="59"/>
      <c r="DDO814" s="59"/>
      <c r="DDP814" s="59"/>
      <c r="DDQ814" s="59"/>
      <c r="DDR814" s="59"/>
      <c r="DDS814" s="59"/>
      <c r="DDT814" s="59"/>
      <c r="DDU814" s="59"/>
      <c r="DDV814" s="59"/>
      <c r="DDW814" s="59"/>
      <c r="DDX814" s="59"/>
      <c r="DDY814" s="59"/>
      <c r="DDZ814" s="59"/>
      <c r="DEA814" s="59"/>
      <c r="DEB814" s="59"/>
      <c r="DEC814" s="59"/>
      <c r="DED814" s="59"/>
      <c r="DEE814" s="59"/>
      <c r="DEF814" s="59"/>
      <c r="DEG814" s="59"/>
      <c r="DEH814" s="59"/>
      <c r="DEI814" s="59"/>
      <c r="DEJ814" s="59"/>
      <c r="DEK814" s="59"/>
      <c r="DEL814" s="59"/>
      <c r="DEM814" s="59"/>
      <c r="DEN814" s="59"/>
      <c r="DEO814" s="59"/>
      <c r="DEP814" s="59"/>
      <c r="DEQ814" s="59"/>
      <c r="DER814" s="59"/>
      <c r="DES814" s="59"/>
      <c r="DET814" s="59"/>
      <c r="DEU814" s="59"/>
      <c r="DEV814" s="59"/>
      <c r="DEW814" s="59"/>
      <c r="DEX814" s="59"/>
      <c r="DEY814" s="59"/>
      <c r="DEZ814" s="59"/>
      <c r="DFA814" s="59"/>
      <c r="DFB814" s="59"/>
      <c r="DFC814" s="59"/>
      <c r="DFD814" s="59"/>
      <c r="DFE814" s="59"/>
      <c r="DFF814" s="59"/>
      <c r="DFG814" s="59"/>
      <c r="DFH814" s="59"/>
      <c r="DFI814" s="59"/>
      <c r="DFJ814" s="59"/>
      <c r="DFK814" s="59"/>
      <c r="DFL814" s="59"/>
      <c r="DFM814" s="59"/>
      <c r="DFN814" s="59"/>
      <c r="DFO814" s="59"/>
      <c r="DFP814" s="59"/>
      <c r="DFQ814" s="59"/>
      <c r="DFR814" s="59"/>
      <c r="DFS814" s="59"/>
      <c r="DFT814" s="59"/>
      <c r="DFU814" s="59"/>
      <c r="DFV814" s="59"/>
      <c r="DFW814" s="59"/>
      <c r="DFX814" s="59"/>
      <c r="DFY814" s="59"/>
      <c r="DFZ814" s="59"/>
      <c r="DGA814" s="59"/>
      <c r="DGB814" s="59"/>
      <c r="DGC814" s="59"/>
      <c r="DGD814" s="59"/>
      <c r="DGE814" s="59"/>
      <c r="DGF814" s="59"/>
      <c r="DGG814" s="59"/>
      <c r="DGH814" s="59"/>
      <c r="DGI814" s="59"/>
      <c r="DGJ814" s="59"/>
      <c r="DGK814" s="59"/>
      <c r="DGL814" s="59"/>
      <c r="DGM814" s="59"/>
      <c r="DGN814" s="59"/>
      <c r="DGO814" s="59"/>
      <c r="DGP814" s="59"/>
      <c r="DGQ814" s="59"/>
      <c r="DGR814" s="59"/>
      <c r="DGS814" s="59"/>
      <c r="DGT814" s="59"/>
      <c r="DGU814" s="59"/>
      <c r="DGV814" s="59"/>
      <c r="DGW814" s="59"/>
      <c r="DGX814" s="59"/>
      <c r="DGY814" s="59"/>
      <c r="DGZ814" s="59"/>
      <c r="DHA814" s="59"/>
      <c r="DHB814" s="59"/>
      <c r="DHC814" s="59"/>
      <c r="DHD814" s="59"/>
      <c r="DHE814" s="59"/>
      <c r="DHF814" s="59"/>
      <c r="DHG814" s="59"/>
      <c r="DHH814" s="59"/>
      <c r="DHI814" s="59"/>
      <c r="DHJ814" s="59"/>
      <c r="DHK814" s="59"/>
      <c r="DHL814" s="59"/>
      <c r="DHM814" s="59"/>
      <c r="DHN814" s="59"/>
      <c r="DHO814" s="59"/>
      <c r="DHP814" s="59"/>
      <c r="DHQ814" s="59"/>
      <c r="DHR814" s="59"/>
      <c r="DHS814" s="59"/>
      <c r="DHT814" s="59"/>
      <c r="DHU814" s="59"/>
      <c r="DHV814" s="59"/>
      <c r="DHW814" s="59"/>
      <c r="DHX814" s="59"/>
      <c r="DHY814" s="59"/>
      <c r="DHZ814" s="59"/>
      <c r="DIA814" s="59"/>
      <c r="DIB814" s="59"/>
      <c r="DIC814" s="59"/>
      <c r="DID814" s="59"/>
      <c r="DIE814" s="59"/>
      <c r="DIF814" s="59"/>
      <c r="DIG814" s="59"/>
      <c r="DIH814" s="59"/>
      <c r="DII814" s="59"/>
      <c r="DIJ814" s="59"/>
      <c r="DIK814" s="59"/>
      <c r="DIL814" s="59"/>
      <c r="DIM814" s="59"/>
      <c r="DIN814" s="59"/>
      <c r="DIO814" s="59"/>
      <c r="DIP814" s="59"/>
      <c r="DIQ814" s="59"/>
      <c r="DIR814" s="59"/>
      <c r="DIS814" s="59"/>
      <c r="DIT814" s="59"/>
      <c r="DIU814" s="59"/>
      <c r="DIV814" s="59"/>
      <c r="DIW814" s="59"/>
      <c r="DIX814" s="59"/>
      <c r="DIY814" s="59"/>
      <c r="DIZ814" s="59"/>
      <c r="DJA814" s="59"/>
      <c r="DJB814" s="59"/>
      <c r="DJC814" s="59"/>
      <c r="DJD814" s="59"/>
      <c r="DJE814" s="59"/>
      <c r="DJF814" s="59"/>
      <c r="DJG814" s="59"/>
      <c r="DJH814" s="59"/>
      <c r="DJI814" s="59"/>
      <c r="DJJ814" s="59"/>
      <c r="DJK814" s="59"/>
      <c r="DJL814" s="59"/>
      <c r="DJM814" s="59"/>
      <c r="DJN814" s="59"/>
      <c r="DJO814" s="59"/>
      <c r="DJP814" s="59"/>
      <c r="DJQ814" s="59"/>
      <c r="DJR814" s="59"/>
      <c r="DJS814" s="59"/>
      <c r="DJT814" s="59"/>
      <c r="DJU814" s="59"/>
      <c r="DJV814" s="59"/>
      <c r="DJW814" s="59"/>
      <c r="DJX814" s="59"/>
      <c r="DJY814" s="59"/>
      <c r="DJZ814" s="59"/>
      <c r="DKA814" s="59"/>
      <c r="DKB814" s="59"/>
      <c r="DKC814" s="59"/>
      <c r="DKD814" s="59"/>
      <c r="DKE814" s="59"/>
      <c r="DKF814" s="59"/>
      <c r="DKG814" s="59"/>
      <c r="DKH814" s="59"/>
      <c r="DKI814" s="59"/>
      <c r="DKJ814" s="59"/>
      <c r="DKK814" s="59"/>
      <c r="DKL814" s="59"/>
      <c r="DKM814" s="59"/>
      <c r="DKN814" s="59"/>
      <c r="DKO814" s="59"/>
      <c r="DKP814" s="59"/>
      <c r="DKQ814" s="59"/>
      <c r="DKR814" s="59"/>
      <c r="DKS814" s="59"/>
      <c r="DKT814" s="59"/>
      <c r="DKU814" s="59"/>
      <c r="DKV814" s="59"/>
      <c r="DKW814" s="59"/>
      <c r="DKX814" s="59"/>
      <c r="DKY814" s="59"/>
      <c r="DKZ814" s="59"/>
      <c r="DLA814" s="59"/>
      <c r="DLB814" s="59"/>
      <c r="DLC814" s="59"/>
      <c r="DLD814" s="59"/>
      <c r="DLE814" s="59"/>
      <c r="DLF814" s="59"/>
      <c r="DLG814" s="59"/>
      <c r="DLH814" s="59"/>
      <c r="DLI814" s="59"/>
      <c r="DLJ814" s="59"/>
      <c r="DLK814" s="59"/>
      <c r="DLL814" s="59"/>
      <c r="DLM814" s="59"/>
      <c r="DLN814" s="59"/>
      <c r="DLO814" s="59"/>
      <c r="DLP814" s="59"/>
      <c r="DLQ814" s="59"/>
      <c r="DLR814" s="59"/>
      <c r="DLS814" s="59"/>
      <c r="DLT814" s="59"/>
      <c r="DLU814" s="59"/>
      <c r="DLV814" s="59"/>
      <c r="DLW814" s="59"/>
      <c r="DLX814" s="59"/>
      <c r="DLY814" s="59"/>
      <c r="DLZ814" s="59"/>
      <c r="DMA814" s="59"/>
      <c r="DMB814" s="59"/>
      <c r="DMC814" s="59"/>
      <c r="DMD814" s="59"/>
      <c r="DME814" s="59"/>
      <c r="DMF814" s="59"/>
      <c r="DMG814" s="59"/>
      <c r="DMH814" s="59"/>
      <c r="DMI814" s="59"/>
      <c r="DMJ814" s="59"/>
      <c r="DMK814" s="59"/>
      <c r="DML814" s="59"/>
      <c r="DMM814" s="59"/>
      <c r="DMN814" s="59"/>
      <c r="DMO814" s="59"/>
      <c r="DMP814" s="59"/>
      <c r="DMQ814" s="59"/>
      <c r="DMR814" s="59"/>
      <c r="DMS814" s="59"/>
      <c r="DMT814" s="59"/>
      <c r="DMU814" s="59"/>
      <c r="DMV814" s="59"/>
      <c r="DMW814" s="59"/>
      <c r="DMX814" s="59"/>
      <c r="DMY814" s="59"/>
      <c r="DMZ814" s="59"/>
      <c r="DNA814" s="59"/>
      <c r="DNB814" s="59"/>
      <c r="DNC814" s="59"/>
      <c r="DND814" s="59"/>
      <c r="DNE814" s="59"/>
      <c r="DNF814" s="59"/>
      <c r="DNG814" s="59"/>
      <c r="DNH814" s="59"/>
      <c r="DNI814" s="59"/>
      <c r="DNJ814" s="59"/>
      <c r="DNK814" s="59"/>
      <c r="DNL814" s="59"/>
      <c r="DNM814" s="59"/>
      <c r="DNN814" s="59"/>
      <c r="DNO814" s="59"/>
      <c r="DNP814" s="59"/>
      <c r="DNQ814" s="59"/>
      <c r="DNR814" s="59"/>
      <c r="DNS814" s="59"/>
      <c r="DNT814" s="59"/>
      <c r="DNU814" s="59"/>
      <c r="DNV814" s="59"/>
      <c r="DNW814" s="59"/>
      <c r="DNX814" s="59"/>
      <c r="DNY814" s="59"/>
      <c r="DNZ814" s="59"/>
      <c r="DOA814" s="59"/>
      <c r="DOB814" s="59"/>
      <c r="DOC814" s="59"/>
      <c r="DOD814" s="59"/>
      <c r="DOE814" s="59"/>
      <c r="DOF814" s="59"/>
      <c r="DOG814" s="59"/>
      <c r="DOH814" s="59"/>
      <c r="DOI814" s="59"/>
      <c r="DOJ814" s="59"/>
      <c r="DOK814" s="59"/>
      <c r="DOL814" s="59"/>
      <c r="DOM814" s="59"/>
      <c r="DON814" s="59"/>
      <c r="DOO814" s="59"/>
      <c r="DOP814" s="59"/>
      <c r="DOQ814" s="59"/>
      <c r="DOR814" s="59"/>
      <c r="DOS814" s="59"/>
      <c r="DOT814" s="59"/>
      <c r="DOU814" s="59"/>
      <c r="DOV814" s="59"/>
      <c r="DOW814" s="59"/>
      <c r="DOX814" s="59"/>
      <c r="DOY814" s="59"/>
      <c r="DOZ814" s="59"/>
      <c r="DPA814" s="59"/>
      <c r="DPB814" s="59"/>
      <c r="DPC814" s="59"/>
      <c r="DPD814" s="59"/>
      <c r="DPE814" s="59"/>
      <c r="DPF814" s="59"/>
      <c r="DPG814" s="59"/>
      <c r="DPH814" s="59"/>
      <c r="DPI814" s="59"/>
      <c r="DPJ814" s="59"/>
      <c r="DPK814" s="59"/>
      <c r="DPL814" s="59"/>
      <c r="DPM814" s="59"/>
      <c r="DPN814" s="59"/>
      <c r="DPO814" s="59"/>
      <c r="DPP814" s="59"/>
      <c r="DPQ814" s="59"/>
      <c r="DPR814" s="59"/>
      <c r="DPS814" s="59"/>
      <c r="DPT814" s="59"/>
      <c r="DPU814" s="59"/>
      <c r="DPV814" s="59"/>
      <c r="DPW814" s="59"/>
      <c r="DPX814" s="59"/>
      <c r="DPY814" s="59"/>
      <c r="DPZ814" s="59"/>
      <c r="DQA814" s="59"/>
      <c r="DQB814" s="59"/>
      <c r="DQC814" s="59"/>
      <c r="DQD814" s="59"/>
      <c r="DQE814" s="59"/>
      <c r="DQF814" s="59"/>
      <c r="DQG814" s="59"/>
      <c r="DQH814" s="59"/>
      <c r="DQI814" s="59"/>
      <c r="DQJ814" s="59"/>
      <c r="DQK814" s="59"/>
      <c r="DQL814" s="59"/>
      <c r="DQM814" s="59"/>
      <c r="DQN814" s="59"/>
      <c r="DQO814" s="59"/>
      <c r="DQP814" s="59"/>
      <c r="DQQ814" s="59"/>
      <c r="DQR814" s="59"/>
      <c r="DQS814" s="59"/>
      <c r="DQT814" s="59"/>
      <c r="DQU814" s="59"/>
      <c r="DQV814" s="59"/>
      <c r="DQW814" s="59"/>
      <c r="DQX814" s="59"/>
      <c r="DQY814" s="59"/>
      <c r="DQZ814" s="59"/>
      <c r="DRA814" s="59"/>
      <c r="DRB814" s="59"/>
      <c r="DRC814" s="59"/>
      <c r="DRD814" s="59"/>
      <c r="DRE814" s="59"/>
      <c r="DRF814" s="59"/>
      <c r="DRG814" s="59"/>
      <c r="DRH814" s="59"/>
      <c r="DRI814" s="59"/>
      <c r="DRJ814" s="59"/>
      <c r="DRK814" s="59"/>
      <c r="DRL814" s="59"/>
      <c r="DRM814" s="59"/>
      <c r="DRN814" s="59"/>
      <c r="DRO814" s="59"/>
      <c r="DRP814" s="59"/>
      <c r="DRQ814" s="59"/>
      <c r="DRR814" s="59"/>
      <c r="DRS814" s="59"/>
      <c r="DRT814" s="59"/>
      <c r="DRU814" s="59"/>
      <c r="DRV814" s="59"/>
      <c r="DRW814" s="59"/>
      <c r="DRX814" s="59"/>
      <c r="DRY814" s="59"/>
      <c r="DRZ814" s="59"/>
      <c r="DSA814" s="59"/>
      <c r="DSB814" s="59"/>
      <c r="DSC814" s="59"/>
      <c r="DSD814" s="59"/>
      <c r="DSE814" s="59"/>
      <c r="DSF814" s="59"/>
      <c r="DSG814" s="59"/>
      <c r="DSH814" s="59"/>
      <c r="DSI814" s="59"/>
      <c r="DSJ814" s="59"/>
      <c r="DSK814" s="59"/>
      <c r="DSL814" s="59"/>
      <c r="DSM814" s="59"/>
      <c r="DSN814" s="59"/>
      <c r="DSO814" s="59"/>
      <c r="DSP814" s="59"/>
      <c r="DSQ814" s="59"/>
      <c r="DSR814" s="59"/>
      <c r="DSS814" s="59"/>
      <c r="DST814" s="59"/>
      <c r="DSU814" s="59"/>
      <c r="DSV814" s="59"/>
      <c r="DSW814" s="59"/>
      <c r="DSX814" s="59"/>
      <c r="DSY814" s="59"/>
      <c r="DSZ814" s="59"/>
      <c r="DTA814" s="59"/>
      <c r="DTB814" s="59"/>
      <c r="DTC814" s="59"/>
      <c r="DTD814" s="59"/>
      <c r="DTE814" s="59"/>
      <c r="DTF814" s="59"/>
      <c r="DTG814" s="59"/>
      <c r="DTH814" s="59"/>
      <c r="DTI814" s="59"/>
      <c r="DTJ814" s="59"/>
      <c r="DTK814" s="59"/>
      <c r="DTL814" s="59"/>
      <c r="DTM814" s="59"/>
      <c r="DTN814" s="59"/>
      <c r="DTO814" s="59"/>
      <c r="DTP814" s="59"/>
      <c r="DTQ814" s="59"/>
      <c r="DTR814" s="59"/>
      <c r="DTS814" s="59"/>
      <c r="DTT814" s="59"/>
      <c r="DTU814" s="59"/>
      <c r="DTV814" s="59"/>
      <c r="DTW814" s="59"/>
      <c r="DTX814" s="59"/>
      <c r="DTY814" s="59"/>
      <c r="DTZ814" s="59"/>
      <c r="DUA814" s="59"/>
      <c r="DUB814" s="59"/>
      <c r="DUC814" s="59"/>
      <c r="DUD814" s="59"/>
      <c r="DUE814" s="59"/>
      <c r="DUF814" s="59"/>
      <c r="DUG814" s="59"/>
      <c r="DUH814" s="59"/>
      <c r="DUI814" s="59"/>
      <c r="DUJ814" s="59"/>
      <c r="DUK814" s="59"/>
      <c r="DUL814" s="59"/>
      <c r="DUM814" s="59"/>
      <c r="DUN814" s="59"/>
      <c r="DUO814" s="59"/>
      <c r="DUP814" s="59"/>
      <c r="DUQ814" s="59"/>
      <c r="DUR814" s="59"/>
      <c r="DUS814" s="59"/>
      <c r="DUT814" s="59"/>
      <c r="DUU814" s="59"/>
      <c r="DUV814" s="59"/>
      <c r="DUW814" s="59"/>
      <c r="DUX814" s="59"/>
      <c r="DUY814" s="59"/>
      <c r="DUZ814" s="59"/>
      <c r="DVA814" s="59"/>
      <c r="DVB814" s="59"/>
      <c r="DVC814" s="59"/>
      <c r="DVD814" s="59"/>
      <c r="DVE814" s="59"/>
      <c r="DVF814" s="59"/>
      <c r="DVG814" s="59"/>
      <c r="DVH814" s="59"/>
      <c r="DVI814" s="59"/>
      <c r="DVJ814" s="59"/>
      <c r="DVK814" s="59"/>
      <c r="DVL814" s="59"/>
      <c r="DVM814" s="59"/>
      <c r="DVN814" s="59"/>
      <c r="DVO814" s="59"/>
      <c r="DVP814" s="59"/>
      <c r="DVQ814" s="59"/>
      <c r="DVR814" s="59"/>
      <c r="DVS814" s="59"/>
      <c r="DVT814" s="59"/>
      <c r="DVU814" s="59"/>
      <c r="DVV814" s="59"/>
      <c r="DVW814" s="59"/>
      <c r="DVX814" s="59"/>
      <c r="DVY814" s="59"/>
      <c r="DVZ814" s="59"/>
      <c r="DWA814" s="59"/>
      <c r="DWB814" s="59"/>
      <c r="DWC814" s="59"/>
      <c r="DWD814" s="59"/>
      <c r="DWE814" s="59"/>
      <c r="DWF814" s="59"/>
      <c r="DWG814" s="59"/>
      <c r="DWH814" s="59"/>
      <c r="DWI814" s="59"/>
      <c r="DWJ814" s="59"/>
      <c r="DWK814" s="59"/>
      <c r="DWL814" s="59"/>
      <c r="DWM814" s="59"/>
      <c r="DWN814" s="59"/>
      <c r="DWO814" s="59"/>
      <c r="DWP814" s="59"/>
      <c r="DWQ814" s="59"/>
      <c r="DWR814" s="59"/>
      <c r="DWS814" s="59"/>
      <c r="DWT814" s="59"/>
      <c r="DWU814" s="59"/>
      <c r="DWV814" s="59"/>
      <c r="DWW814" s="59"/>
      <c r="DWX814" s="59"/>
      <c r="DWY814" s="59"/>
      <c r="DWZ814" s="59"/>
      <c r="DXA814" s="59"/>
      <c r="DXB814" s="59"/>
      <c r="DXC814" s="59"/>
      <c r="DXD814" s="59"/>
      <c r="DXE814" s="59"/>
      <c r="DXF814" s="59"/>
      <c r="DXG814" s="59"/>
      <c r="DXH814" s="59"/>
      <c r="DXI814" s="59"/>
      <c r="DXJ814" s="59"/>
      <c r="DXK814" s="59"/>
      <c r="DXL814" s="59"/>
      <c r="DXM814" s="59"/>
      <c r="DXN814" s="59"/>
      <c r="DXO814" s="59"/>
      <c r="DXP814" s="59"/>
      <c r="DXQ814" s="59"/>
      <c r="DXR814" s="59"/>
      <c r="DXS814" s="59"/>
      <c r="DXT814" s="59"/>
      <c r="DXU814" s="59"/>
      <c r="DXV814" s="59"/>
      <c r="DXW814" s="59"/>
      <c r="DXX814" s="59"/>
      <c r="DXY814" s="59"/>
      <c r="DXZ814" s="59"/>
      <c r="DYA814" s="59"/>
      <c r="DYB814" s="59"/>
      <c r="DYC814" s="59"/>
      <c r="DYD814" s="59"/>
      <c r="DYE814" s="59"/>
      <c r="DYF814" s="59"/>
      <c r="DYG814" s="59"/>
      <c r="DYH814" s="59"/>
      <c r="DYI814" s="59"/>
      <c r="DYJ814" s="59"/>
      <c r="DYK814" s="59"/>
      <c r="DYL814" s="59"/>
      <c r="DYM814" s="59"/>
      <c r="DYN814" s="59"/>
      <c r="DYO814" s="59"/>
      <c r="DYP814" s="59"/>
      <c r="DYQ814" s="59"/>
      <c r="DYR814" s="59"/>
      <c r="DYS814" s="59"/>
      <c r="DYT814" s="59"/>
      <c r="DYU814" s="59"/>
      <c r="DYV814" s="59"/>
      <c r="DYW814" s="59"/>
      <c r="DYX814" s="59"/>
      <c r="DYY814" s="59"/>
      <c r="DYZ814" s="59"/>
      <c r="DZA814" s="59"/>
      <c r="DZB814" s="59"/>
      <c r="DZC814" s="59"/>
      <c r="DZD814" s="59"/>
      <c r="DZE814" s="59"/>
      <c r="DZF814" s="59"/>
      <c r="DZG814" s="59"/>
      <c r="DZH814" s="59"/>
      <c r="DZI814" s="59"/>
      <c r="DZJ814" s="59"/>
      <c r="DZK814" s="59"/>
      <c r="DZL814" s="59"/>
      <c r="DZM814" s="59"/>
      <c r="DZN814" s="59"/>
      <c r="DZO814" s="59"/>
      <c r="DZP814" s="59"/>
      <c r="DZQ814" s="59"/>
      <c r="DZR814" s="59"/>
      <c r="DZS814" s="59"/>
      <c r="DZT814" s="59"/>
      <c r="DZU814" s="59"/>
      <c r="DZV814" s="59"/>
      <c r="DZW814" s="59"/>
      <c r="DZX814" s="59"/>
      <c r="DZY814" s="59"/>
      <c r="DZZ814" s="59"/>
      <c r="EAA814" s="59"/>
      <c r="EAB814" s="59"/>
      <c r="EAC814" s="59"/>
      <c r="EAD814" s="59"/>
      <c r="EAE814" s="59"/>
      <c r="EAF814" s="59"/>
      <c r="EAG814" s="59"/>
      <c r="EAH814" s="59"/>
      <c r="EAI814" s="59"/>
      <c r="EAJ814" s="59"/>
      <c r="EAK814" s="59"/>
      <c r="EAL814" s="59"/>
      <c r="EAM814" s="59"/>
      <c r="EAN814" s="59"/>
      <c r="EAO814" s="59"/>
      <c r="EAP814" s="59"/>
      <c r="EAQ814" s="59"/>
      <c r="EAR814" s="59"/>
      <c r="EAS814" s="59"/>
      <c r="EAT814" s="59"/>
      <c r="EAU814" s="59"/>
      <c r="EAV814" s="59"/>
      <c r="EAW814" s="59"/>
      <c r="EAX814" s="59"/>
      <c r="EAY814" s="59"/>
      <c r="EAZ814" s="59"/>
      <c r="EBA814" s="59"/>
      <c r="EBB814" s="59"/>
      <c r="EBC814" s="59"/>
      <c r="EBD814" s="59"/>
      <c r="EBE814" s="59"/>
      <c r="EBF814" s="59"/>
      <c r="EBG814" s="59"/>
      <c r="EBH814" s="59"/>
      <c r="EBI814" s="59"/>
      <c r="EBJ814" s="59"/>
      <c r="EBK814" s="59"/>
      <c r="EBL814" s="59"/>
      <c r="EBM814" s="59"/>
      <c r="EBN814" s="59"/>
      <c r="EBO814" s="59"/>
      <c r="EBP814" s="59"/>
      <c r="EBQ814" s="59"/>
      <c r="EBR814" s="59"/>
      <c r="EBS814" s="59"/>
      <c r="EBT814" s="59"/>
      <c r="EBU814" s="59"/>
      <c r="EBV814" s="59"/>
      <c r="EBW814" s="59"/>
      <c r="EBX814" s="59"/>
      <c r="EBY814" s="59"/>
      <c r="EBZ814" s="59"/>
      <c r="ECA814" s="59"/>
      <c r="ECB814" s="59"/>
      <c r="ECC814" s="59"/>
      <c r="ECD814" s="59"/>
      <c r="ECE814" s="59"/>
      <c r="ECF814" s="59"/>
      <c r="ECG814" s="59"/>
      <c r="ECH814" s="59"/>
      <c r="ECI814" s="59"/>
      <c r="ECJ814" s="59"/>
      <c r="ECK814" s="59"/>
      <c r="ECL814" s="59"/>
      <c r="ECM814" s="59"/>
      <c r="ECN814" s="59"/>
      <c r="ECO814" s="59"/>
      <c r="ECP814" s="59"/>
      <c r="ECQ814" s="59"/>
      <c r="ECR814" s="59"/>
      <c r="ECS814" s="59"/>
      <c r="ECT814" s="59"/>
      <c r="ECU814" s="59"/>
      <c r="ECV814" s="59"/>
      <c r="ECW814" s="59"/>
      <c r="ECX814" s="59"/>
      <c r="ECY814" s="59"/>
      <c r="ECZ814" s="59"/>
      <c r="EDA814" s="59"/>
      <c r="EDB814" s="59"/>
      <c r="EDC814" s="59"/>
      <c r="EDD814" s="59"/>
      <c r="EDE814" s="59"/>
      <c r="EDF814" s="59"/>
      <c r="EDG814" s="59"/>
      <c r="EDH814" s="59"/>
      <c r="EDI814" s="59"/>
      <c r="EDJ814" s="59"/>
      <c r="EDK814" s="59"/>
      <c r="EDL814" s="59"/>
      <c r="EDM814" s="59"/>
      <c r="EDN814" s="59"/>
      <c r="EDO814" s="59"/>
      <c r="EDP814" s="59"/>
      <c r="EDQ814" s="59"/>
      <c r="EDR814" s="59"/>
      <c r="EDS814" s="59"/>
      <c r="EDT814" s="59"/>
      <c r="EDU814" s="59"/>
      <c r="EDV814" s="59"/>
      <c r="EDW814" s="59"/>
      <c r="EDX814" s="59"/>
      <c r="EDY814" s="59"/>
      <c r="EDZ814" s="59"/>
      <c r="EEA814" s="59"/>
      <c r="EEB814" s="59"/>
      <c r="EEC814" s="59"/>
      <c r="EED814" s="59"/>
      <c r="EEE814" s="59"/>
      <c r="EEF814" s="59"/>
      <c r="EEG814" s="59"/>
      <c r="EEH814" s="59"/>
      <c r="EEI814" s="59"/>
      <c r="EEJ814" s="59"/>
      <c r="EEK814" s="59"/>
      <c r="EEL814" s="59"/>
      <c r="EEM814" s="59"/>
      <c r="EEN814" s="59"/>
      <c r="EEO814" s="59"/>
      <c r="EEP814" s="59"/>
      <c r="EEQ814" s="59"/>
      <c r="EER814" s="59"/>
      <c r="EES814" s="59"/>
      <c r="EET814" s="59"/>
      <c r="EEU814" s="59"/>
      <c r="EEV814" s="59"/>
      <c r="EEW814" s="59"/>
      <c r="EEX814" s="59"/>
      <c r="EEY814" s="59"/>
      <c r="EEZ814" s="59"/>
      <c r="EFA814" s="59"/>
      <c r="EFB814" s="59"/>
      <c r="EFC814" s="59"/>
      <c r="EFD814" s="59"/>
      <c r="EFE814" s="59"/>
      <c r="EFF814" s="59"/>
      <c r="EFG814" s="59"/>
      <c r="EFH814" s="59"/>
      <c r="EFI814" s="59"/>
      <c r="EFJ814" s="59"/>
      <c r="EFK814" s="59"/>
      <c r="EFL814" s="59"/>
      <c r="EFM814" s="59"/>
      <c r="EFN814" s="59"/>
      <c r="EFO814" s="59"/>
      <c r="EFP814" s="59"/>
      <c r="EFQ814" s="59"/>
      <c r="EFR814" s="59"/>
      <c r="EFS814" s="59"/>
      <c r="EFT814" s="59"/>
      <c r="EFU814" s="59"/>
      <c r="EFV814" s="59"/>
      <c r="EFW814" s="59"/>
      <c r="EFX814" s="59"/>
      <c r="EFY814" s="59"/>
      <c r="EFZ814" s="59"/>
      <c r="EGA814" s="59"/>
      <c r="EGB814" s="59"/>
      <c r="EGC814" s="59"/>
      <c r="EGD814" s="59"/>
      <c r="EGE814" s="59"/>
      <c r="EGF814" s="59"/>
      <c r="EGG814" s="59"/>
      <c r="EGH814" s="59"/>
      <c r="EGI814" s="59"/>
      <c r="EGJ814" s="59"/>
      <c r="EGK814" s="59"/>
      <c r="EGL814" s="59"/>
      <c r="EGM814" s="59"/>
      <c r="EGN814" s="59"/>
      <c r="EGO814" s="59"/>
      <c r="EGP814" s="59"/>
      <c r="EGQ814" s="59"/>
      <c r="EGR814" s="59"/>
      <c r="EGS814" s="59"/>
      <c r="EGT814" s="59"/>
      <c r="EGU814" s="59"/>
      <c r="EGV814" s="59"/>
      <c r="EGW814" s="59"/>
      <c r="EGX814" s="59"/>
      <c r="EGY814" s="59"/>
      <c r="EGZ814" s="59"/>
      <c r="EHA814" s="59"/>
      <c r="EHB814" s="59"/>
      <c r="EHC814" s="59"/>
      <c r="EHD814" s="59"/>
      <c r="EHE814" s="59"/>
      <c r="EHF814" s="59"/>
      <c r="EHG814" s="59"/>
      <c r="EHH814" s="59"/>
      <c r="EHI814" s="59"/>
      <c r="EHJ814" s="59"/>
      <c r="EHK814" s="59"/>
      <c r="EHL814" s="59"/>
      <c r="EHM814" s="59"/>
      <c r="EHN814" s="59"/>
      <c r="EHO814" s="59"/>
      <c r="EHP814" s="59"/>
      <c r="EHQ814" s="59"/>
      <c r="EHR814" s="59"/>
      <c r="EHS814" s="59"/>
      <c r="EHT814" s="59"/>
      <c r="EHU814" s="59"/>
      <c r="EHV814" s="59"/>
      <c r="EHW814" s="59"/>
      <c r="EHX814" s="59"/>
      <c r="EHY814" s="59"/>
      <c r="EHZ814" s="59"/>
      <c r="EIA814" s="59"/>
      <c r="EIB814" s="59"/>
      <c r="EIC814" s="59"/>
      <c r="EID814" s="59"/>
      <c r="EIE814" s="59"/>
      <c r="EIF814" s="59"/>
      <c r="EIG814" s="59"/>
      <c r="EIH814" s="59"/>
      <c r="EII814" s="59"/>
      <c r="EIJ814" s="59"/>
      <c r="EIK814" s="59"/>
      <c r="EIL814" s="59"/>
      <c r="EIM814" s="59"/>
      <c r="EIN814" s="59"/>
      <c r="EIO814" s="59"/>
      <c r="EIP814" s="59"/>
      <c r="EIQ814" s="59"/>
      <c r="EIR814" s="59"/>
      <c r="EIS814" s="59"/>
      <c r="EIT814" s="59"/>
      <c r="EIU814" s="59"/>
      <c r="EIV814" s="59"/>
      <c r="EIW814" s="59"/>
      <c r="EIX814" s="59"/>
      <c r="EIY814" s="59"/>
      <c r="EIZ814" s="59"/>
      <c r="EJA814" s="59"/>
      <c r="EJB814" s="59"/>
      <c r="EJC814" s="59"/>
      <c r="EJD814" s="59"/>
      <c r="EJE814" s="59"/>
      <c r="EJF814" s="59"/>
      <c r="EJG814" s="59"/>
      <c r="EJH814" s="59"/>
      <c r="EJI814" s="59"/>
      <c r="EJJ814" s="59"/>
      <c r="EJK814" s="59"/>
      <c r="EJL814" s="59"/>
      <c r="EJM814" s="59"/>
      <c r="EJN814" s="59"/>
      <c r="EJO814" s="59"/>
      <c r="EJP814" s="59"/>
      <c r="EJQ814" s="59"/>
      <c r="EJR814" s="59"/>
      <c r="EJS814" s="59"/>
      <c r="EJT814" s="59"/>
      <c r="EJU814" s="59"/>
      <c r="EJV814" s="59"/>
      <c r="EJW814" s="59"/>
      <c r="EJX814" s="59"/>
      <c r="EJY814" s="59"/>
      <c r="EJZ814" s="59"/>
      <c r="EKA814" s="59"/>
      <c r="EKB814" s="59"/>
      <c r="EKC814" s="59"/>
      <c r="EKD814" s="59"/>
      <c r="EKE814" s="59"/>
      <c r="EKF814" s="59"/>
      <c r="EKG814" s="59"/>
      <c r="EKH814" s="59"/>
      <c r="EKI814" s="59"/>
      <c r="EKJ814" s="59"/>
      <c r="EKK814" s="59"/>
      <c r="EKL814" s="59"/>
      <c r="EKM814" s="59"/>
      <c r="EKN814" s="59"/>
      <c r="EKO814" s="59"/>
      <c r="EKP814" s="59"/>
      <c r="EKQ814" s="59"/>
      <c r="EKR814" s="59"/>
      <c r="EKS814" s="59"/>
      <c r="EKT814" s="59"/>
      <c r="EKU814" s="59"/>
      <c r="EKV814" s="59"/>
      <c r="EKW814" s="59"/>
      <c r="EKX814" s="59"/>
      <c r="EKY814" s="59"/>
      <c r="EKZ814" s="59"/>
      <c r="ELA814" s="59"/>
      <c r="ELB814" s="59"/>
      <c r="ELC814" s="59"/>
      <c r="ELD814" s="59"/>
      <c r="ELE814" s="59"/>
      <c r="ELF814" s="59"/>
      <c r="ELG814" s="59"/>
      <c r="ELH814" s="59"/>
      <c r="ELI814" s="59"/>
      <c r="ELJ814" s="59"/>
      <c r="ELK814" s="59"/>
      <c r="ELL814" s="59"/>
      <c r="ELM814" s="59"/>
      <c r="ELN814" s="59"/>
      <c r="ELO814" s="59"/>
      <c r="ELP814" s="59"/>
      <c r="ELQ814" s="59"/>
      <c r="ELR814" s="59"/>
      <c r="ELS814" s="59"/>
      <c r="ELT814" s="59"/>
      <c r="ELU814" s="59"/>
      <c r="ELV814" s="59"/>
      <c r="ELW814" s="59"/>
      <c r="ELX814" s="59"/>
      <c r="ELY814" s="59"/>
      <c r="ELZ814" s="59"/>
      <c r="EMA814" s="59"/>
      <c r="EMB814" s="59"/>
      <c r="EMC814" s="59"/>
      <c r="EMD814" s="59"/>
      <c r="EME814" s="59"/>
      <c r="EMF814" s="59"/>
      <c r="EMG814" s="59"/>
      <c r="EMH814" s="59"/>
      <c r="EMI814" s="59"/>
      <c r="EMJ814" s="59"/>
      <c r="EMK814" s="59"/>
      <c r="EML814" s="59"/>
      <c r="EMM814" s="59"/>
      <c r="EMN814" s="59"/>
      <c r="EMO814" s="59"/>
      <c r="EMP814" s="59"/>
      <c r="EMQ814" s="59"/>
      <c r="EMR814" s="59"/>
      <c r="EMS814" s="59"/>
      <c r="EMT814" s="59"/>
      <c r="EMU814" s="59"/>
      <c r="EMV814" s="59"/>
      <c r="EMW814" s="59"/>
      <c r="EMX814" s="59"/>
      <c r="EMY814" s="59"/>
      <c r="EMZ814" s="59"/>
      <c r="ENA814" s="59"/>
      <c r="ENB814" s="59"/>
      <c r="ENC814" s="59"/>
      <c r="END814" s="59"/>
      <c r="ENE814" s="59"/>
      <c r="ENF814" s="59"/>
      <c r="ENG814" s="59"/>
      <c r="ENH814" s="59"/>
      <c r="ENI814" s="59"/>
      <c r="ENJ814" s="59"/>
      <c r="ENK814" s="59"/>
      <c r="ENL814" s="59"/>
      <c r="ENM814" s="59"/>
      <c r="ENN814" s="59"/>
      <c r="ENO814" s="59"/>
      <c r="ENP814" s="59"/>
      <c r="ENQ814" s="59"/>
      <c r="ENR814" s="59"/>
      <c r="ENS814" s="59"/>
      <c r="ENT814" s="59"/>
      <c r="ENU814" s="59"/>
      <c r="ENV814" s="59"/>
      <c r="ENW814" s="59"/>
      <c r="ENX814" s="59"/>
      <c r="ENY814" s="59"/>
      <c r="ENZ814" s="59"/>
      <c r="EOA814" s="59"/>
      <c r="EOB814" s="59"/>
      <c r="EOC814" s="59"/>
      <c r="EOD814" s="59"/>
      <c r="EOE814" s="59"/>
      <c r="EOF814" s="59"/>
      <c r="EOG814" s="59"/>
      <c r="EOH814" s="59"/>
      <c r="EOI814" s="59"/>
      <c r="EOJ814" s="59"/>
      <c r="EOK814" s="59"/>
      <c r="EOL814" s="59"/>
      <c r="EOM814" s="59"/>
      <c r="EON814" s="59"/>
      <c r="EOO814" s="59"/>
      <c r="EOP814" s="59"/>
      <c r="EOQ814" s="59"/>
      <c r="EOR814" s="59"/>
      <c r="EOS814" s="59"/>
      <c r="EOT814" s="59"/>
      <c r="EOU814" s="59"/>
      <c r="EOV814" s="59"/>
      <c r="EOW814" s="59"/>
      <c r="EOX814" s="59"/>
      <c r="EOY814" s="59"/>
      <c r="EOZ814" s="59"/>
      <c r="EPA814" s="59"/>
      <c r="EPB814" s="59"/>
      <c r="EPC814" s="59"/>
      <c r="EPD814" s="59"/>
      <c r="EPE814" s="59"/>
      <c r="EPF814" s="59"/>
      <c r="EPG814" s="59"/>
      <c r="EPH814" s="59"/>
      <c r="EPI814" s="59"/>
      <c r="EPJ814" s="59"/>
      <c r="EPK814" s="59"/>
      <c r="EPL814" s="59"/>
      <c r="EPM814" s="59"/>
      <c r="EPN814" s="59"/>
      <c r="EPO814" s="59"/>
      <c r="EPP814" s="59"/>
      <c r="EPQ814" s="59"/>
      <c r="EPR814" s="59"/>
      <c r="EPS814" s="59"/>
      <c r="EPT814" s="59"/>
      <c r="EPU814" s="59"/>
      <c r="EPV814" s="59"/>
      <c r="EPW814" s="59"/>
      <c r="EPX814" s="59"/>
      <c r="EPY814" s="59"/>
      <c r="EPZ814" s="59"/>
      <c r="EQA814" s="59"/>
      <c r="EQB814" s="59"/>
      <c r="EQC814" s="59"/>
      <c r="EQD814" s="59"/>
      <c r="EQE814" s="59"/>
      <c r="EQF814" s="59"/>
      <c r="EQG814" s="59"/>
      <c r="EQH814" s="59"/>
      <c r="EQI814" s="59"/>
      <c r="EQJ814" s="59"/>
      <c r="EQK814" s="59"/>
      <c r="EQL814" s="59"/>
      <c r="EQM814" s="59"/>
      <c r="EQN814" s="59"/>
      <c r="EQO814" s="59"/>
      <c r="EQP814" s="59"/>
      <c r="EQQ814" s="59"/>
      <c r="EQR814" s="59"/>
      <c r="EQS814" s="59"/>
      <c r="EQT814" s="59"/>
      <c r="EQU814" s="59"/>
      <c r="EQV814" s="59"/>
      <c r="EQW814" s="59"/>
      <c r="EQX814" s="59"/>
      <c r="EQY814" s="59"/>
      <c r="EQZ814" s="59"/>
      <c r="ERA814" s="59"/>
      <c r="ERB814" s="59"/>
      <c r="ERC814" s="59"/>
      <c r="ERD814" s="59"/>
      <c r="ERE814" s="59"/>
      <c r="ERF814" s="59"/>
      <c r="ERG814" s="59"/>
      <c r="ERH814" s="59"/>
      <c r="ERI814" s="59"/>
      <c r="ERJ814" s="59"/>
      <c r="ERK814" s="59"/>
      <c r="ERL814" s="59"/>
      <c r="ERM814" s="59"/>
      <c r="ERN814" s="59"/>
      <c r="ERO814" s="59"/>
      <c r="ERP814" s="59"/>
      <c r="ERQ814" s="59"/>
      <c r="ERR814" s="59"/>
      <c r="ERS814" s="59"/>
      <c r="ERT814" s="59"/>
      <c r="ERU814" s="59"/>
      <c r="ERV814" s="59"/>
      <c r="ERW814" s="59"/>
      <c r="ERX814" s="59"/>
      <c r="ERY814" s="59"/>
      <c r="ERZ814" s="59"/>
      <c r="ESA814" s="59"/>
      <c r="ESB814" s="59"/>
      <c r="ESC814" s="59"/>
      <c r="ESD814" s="59"/>
      <c r="ESE814" s="59"/>
      <c r="ESF814" s="59"/>
      <c r="ESG814" s="59"/>
      <c r="ESH814" s="59"/>
      <c r="ESI814" s="59"/>
      <c r="ESJ814" s="59"/>
      <c r="ESK814" s="59"/>
      <c r="ESL814" s="59"/>
      <c r="ESM814" s="59"/>
      <c r="ESN814" s="59"/>
      <c r="ESO814" s="59"/>
      <c r="ESP814" s="59"/>
      <c r="ESQ814" s="59"/>
      <c r="ESR814" s="59"/>
      <c r="ESS814" s="59"/>
      <c r="EST814" s="59"/>
      <c r="ESU814" s="59"/>
      <c r="ESV814" s="59"/>
      <c r="ESW814" s="59"/>
      <c r="ESX814" s="59"/>
      <c r="ESY814" s="59"/>
      <c r="ESZ814" s="59"/>
      <c r="ETA814" s="59"/>
      <c r="ETB814" s="59"/>
      <c r="ETC814" s="59"/>
      <c r="ETD814" s="59"/>
      <c r="ETE814" s="59"/>
      <c r="ETF814" s="59"/>
      <c r="ETG814" s="59"/>
      <c r="ETH814" s="59"/>
      <c r="ETI814" s="59"/>
      <c r="ETJ814" s="59"/>
      <c r="ETK814" s="59"/>
      <c r="ETL814" s="59"/>
      <c r="ETM814" s="59"/>
      <c r="ETN814" s="59"/>
      <c r="ETO814" s="59"/>
      <c r="ETP814" s="59"/>
      <c r="ETQ814" s="59"/>
      <c r="ETR814" s="59"/>
      <c r="ETS814" s="59"/>
      <c r="ETT814" s="59"/>
      <c r="ETU814" s="59"/>
      <c r="ETV814" s="59"/>
      <c r="ETW814" s="59"/>
      <c r="ETX814" s="59"/>
      <c r="ETY814" s="59"/>
      <c r="ETZ814" s="59"/>
      <c r="EUA814" s="59"/>
      <c r="EUB814" s="59"/>
      <c r="EUC814" s="59"/>
      <c r="EUD814" s="59"/>
      <c r="EUE814" s="59"/>
      <c r="EUF814" s="59"/>
      <c r="EUG814" s="59"/>
      <c r="EUH814" s="59"/>
      <c r="EUI814" s="59"/>
      <c r="EUJ814" s="59"/>
      <c r="EUK814" s="59"/>
      <c r="EUL814" s="59"/>
      <c r="EUM814" s="59"/>
      <c r="EUN814" s="59"/>
      <c r="EUO814" s="59"/>
      <c r="EUP814" s="59"/>
      <c r="EUQ814" s="59"/>
      <c r="EUR814" s="59"/>
      <c r="EUS814" s="59"/>
      <c r="EUT814" s="59"/>
      <c r="EUU814" s="59"/>
      <c r="EUV814" s="59"/>
      <c r="EUW814" s="59"/>
      <c r="EUX814" s="59"/>
      <c r="EUY814" s="59"/>
      <c r="EUZ814" s="59"/>
      <c r="EVA814" s="59"/>
      <c r="EVB814" s="59"/>
      <c r="EVC814" s="59"/>
      <c r="EVD814" s="59"/>
      <c r="EVE814" s="59"/>
      <c r="EVF814" s="59"/>
      <c r="EVG814" s="59"/>
      <c r="EVH814" s="59"/>
      <c r="EVI814" s="59"/>
      <c r="EVJ814" s="59"/>
      <c r="EVK814" s="59"/>
      <c r="EVL814" s="59"/>
      <c r="EVM814" s="59"/>
      <c r="EVN814" s="59"/>
      <c r="EVO814" s="59"/>
      <c r="EVP814" s="59"/>
      <c r="EVQ814" s="59"/>
      <c r="EVR814" s="59"/>
      <c r="EVS814" s="59"/>
      <c r="EVT814" s="59"/>
      <c r="EVU814" s="59"/>
      <c r="EVV814" s="59"/>
      <c r="EVW814" s="59"/>
      <c r="EVX814" s="59"/>
      <c r="EVY814" s="59"/>
      <c r="EVZ814" s="59"/>
      <c r="EWA814" s="59"/>
      <c r="EWB814" s="59"/>
      <c r="EWC814" s="59"/>
      <c r="EWD814" s="59"/>
      <c r="EWE814" s="59"/>
      <c r="EWF814" s="59"/>
      <c r="EWG814" s="59"/>
      <c r="EWH814" s="59"/>
      <c r="EWI814" s="59"/>
      <c r="EWJ814" s="59"/>
      <c r="EWK814" s="59"/>
      <c r="EWL814" s="59"/>
      <c r="EWM814" s="59"/>
      <c r="EWN814" s="59"/>
      <c r="EWO814" s="59"/>
      <c r="EWP814" s="59"/>
      <c r="EWQ814" s="59"/>
      <c r="EWR814" s="59"/>
      <c r="EWS814" s="59"/>
      <c r="EWT814" s="59"/>
      <c r="EWU814" s="59"/>
      <c r="EWV814" s="59"/>
      <c r="EWW814" s="59"/>
      <c r="EWX814" s="59"/>
      <c r="EWY814" s="59"/>
      <c r="EWZ814" s="59"/>
      <c r="EXA814" s="59"/>
      <c r="EXB814" s="59"/>
      <c r="EXC814" s="59"/>
      <c r="EXD814" s="59"/>
      <c r="EXE814" s="59"/>
      <c r="EXF814" s="59"/>
      <c r="EXG814" s="59"/>
      <c r="EXH814" s="59"/>
      <c r="EXI814" s="59"/>
      <c r="EXJ814" s="59"/>
      <c r="EXK814" s="59"/>
      <c r="EXL814" s="59"/>
      <c r="EXM814" s="59"/>
      <c r="EXN814" s="59"/>
      <c r="EXO814" s="59"/>
      <c r="EXP814" s="59"/>
      <c r="EXQ814" s="59"/>
      <c r="EXR814" s="59"/>
      <c r="EXS814" s="59"/>
      <c r="EXT814" s="59"/>
      <c r="EXU814" s="59"/>
      <c r="EXV814" s="59"/>
      <c r="EXW814" s="59"/>
      <c r="EXX814" s="59"/>
      <c r="EXY814" s="59"/>
      <c r="EXZ814" s="59"/>
      <c r="EYA814" s="59"/>
      <c r="EYB814" s="59"/>
      <c r="EYC814" s="59"/>
      <c r="EYD814" s="59"/>
      <c r="EYE814" s="59"/>
      <c r="EYF814" s="59"/>
      <c r="EYG814" s="59"/>
      <c r="EYH814" s="59"/>
      <c r="EYI814" s="59"/>
      <c r="EYJ814" s="59"/>
      <c r="EYK814" s="59"/>
      <c r="EYL814" s="59"/>
      <c r="EYM814" s="59"/>
      <c r="EYN814" s="59"/>
      <c r="EYO814" s="59"/>
      <c r="EYP814" s="59"/>
      <c r="EYQ814" s="59"/>
      <c r="EYR814" s="59"/>
      <c r="EYS814" s="59"/>
      <c r="EYT814" s="59"/>
      <c r="EYU814" s="59"/>
      <c r="EYV814" s="59"/>
      <c r="EYW814" s="59"/>
      <c r="EYX814" s="59"/>
      <c r="EYY814" s="59"/>
      <c r="EYZ814" s="59"/>
      <c r="EZA814" s="59"/>
      <c r="EZB814" s="59"/>
      <c r="EZC814" s="59"/>
      <c r="EZD814" s="59"/>
      <c r="EZE814" s="59"/>
      <c r="EZF814" s="59"/>
      <c r="EZG814" s="59"/>
      <c r="EZH814" s="59"/>
      <c r="EZI814" s="59"/>
      <c r="EZJ814" s="59"/>
      <c r="EZK814" s="59"/>
      <c r="EZL814" s="59"/>
      <c r="EZM814" s="59"/>
      <c r="EZN814" s="59"/>
      <c r="EZO814" s="59"/>
      <c r="EZP814" s="59"/>
      <c r="EZQ814" s="59"/>
      <c r="EZR814" s="59"/>
      <c r="EZS814" s="59"/>
      <c r="EZT814" s="59"/>
      <c r="EZU814" s="59"/>
      <c r="EZV814" s="59"/>
      <c r="EZW814" s="59"/>
      <c r="EZX814" s="59"/>
      <c r="EZY814" s="59"/>
      <c r="EZZ814" s="59"/>
      <c r="FAA814" s="59"/>
      <c r="FAB814" s="59"/>
      <c r="FAC814" s="59"/>
      <c r="FAD814" s="59"/>
      <c r="FAE814" s="59"/>
      <c r="FAF814" s="59"/>
      <c r="FAG814" s="59"/>
      <c r="FAH814" s="59"/>
      <c r="FAI814" s="59"/>
      <c r="FAJ814" s="59"/>
      <c r="FAK814" s="59"/>
      <c r="FAL814" s="59"/>
      <c r="FAM814" s="59"/>
      <c r="FAN814" s="59"/>
      <c r="FAO814" s="59"/>
      <c r="FAP814" s="59"/>
      <c r="FAQ814" s="59"/>
      <c r="FAR814" s="59"/>
      <c r="FAS814" s="59"/>
      <c r="FAT814" s="59"/>
      <c r="FAU814" s="59"/>
      <c r="FAV814" s="59"/>
      <c r="FAW814" s="59"/>
      <c r="FAX814" s="59"/>
      <c r="FAY814" s="59"/>
      <c r="FAZ814" s="59"/>
      <c r="FBA814" s="59"/>
      <c r="FBB814" s="59"/>
      <c r="FBC814" s="59"/>
      <c r="FBD814" s="59"/>
      <c r="FBE814" s="59"/>
      <c r="FBF814" s="59"/>
      <c r="FBG814" s="59"/>
      <c r="FBH814" s="59"/>
      <c r="FBI814" s="59"/>
      <c r="FBJ814" s="59"/>
      <c r="FBK814" s="59"/>
      <c r="FBL814" s="59"/>
      <c r="FBM814" s="59"/>
      <c r="FBN814" s="59"/>
      <c r="FBO814" s="59"/>
      <c r="FBP814" s="59"/>
      <c r="FBQ814" s="59"/>
      <c r="FBR814" s="59"/>
      <c r="FBS814" s="59"/>
      <c r="FBT814" s="59"/>
      <c r="FBU814" s="59"/>
      <c r="FBV814" s="59"/>
      <c r="FBW814" s="59"/>
      <c r="FBX814" s="59"/>
      <c r="FBY814" s="59"/>
      <c r="FBZ814" s="59"/>
      <c r="FCA814" s="59"/>
      <c r="FCB814" s="59"/>
      <c r="FCC814" s="59"/>
      <c r="FCD814" s="59"/>
      <c r="FCE814" s="59"/>
      <c r="FCF814" s="59"/>
      <c r="FCG814" s="59"/>
      <c r="FCH814" s="59"/>
      <c r="FCI814" s="59"/>
      <c r="FCJ814" s="59"/>
      <c r="FCK814" s="59"/>
      <c r="FCL814" s="59"/>
      <c r="FCM814" s="59"/>
      <c r="FCN814" s="59"/>
      <c r="FCO814" s="59"/>
      <c r="FCP814" s="59"/>
      <c r="FCQ814" s="59"/>
      <c r="FCR814" s="59"/>
      <c r="FCS814" s="59"/>
      <c r="FCT814" s="59"/>
      <c r="FCU814" s="59"/>
      <c r="FCV814" s="59"/>
      <c r="FCW814" s="59"/>
      <c r="FCX814" s="59"/>
      <c r="FCY814" s="59"/>
      <c r="FCZ814" s="59"/>
      <c r="FDA814" s="59"/>
      <c r="FDB814" s="59"/>
      <c r="FDC814" s="59"/>
      <c r="FDD814" s="59"/>
      <c r="FDE814" s="59"/>
      <c r="FDF814" s="59"/>
      <c r="FDG814" s="59"/>
      <c r="FDH814" s="59"/>
      <c r="FDI814" s="59"/>
      <c r="FDJ814" s="59"/>
      <c r="FDK814" s="59"/>
      <c r="FDL814" s="59"/>
      <c r="FDM814" s="59"/>
      <c r="FDN814" s="59"/>
      <c r="FDO814" s="59"/>
      <c r="FDP814" s="59"/>
      <c r="FDQ814" s="59"/>
      <c r="FDR814" s="59"/>
      <c r="FDS814" s="59"/>
      <c r="FDT814" s="59"/>
      <c r="FDU814" s="59"/>
      <c r="FDV814" s="59"/>
      <c r="FDW814" s="59"/>
      <c r="FDX814" s="59"/>
      <c r="FDY814" s="59"/>
      <c r="FDZ814" s="59"/>
      <c r="FEA814" s="59"/>
      <c r="FEB814" s="59"/>
      <c r="FEC814" s="59"/>
      <c r="FED814" s="59"/>
      <c r="FEE814" s="59"/>
      <c r="FEF814" s="59"/>
      <c r="FEG814" s="59"/>
      <c r="FEH814" s="59"/>
      <c r="FEI814" s="59"/>
      <c r="FEJ814" s="59"/>
      <c r="FEK814" s="59"/>
      <c r="FEL814" s="59"/>
      <c r="FEM814" s="59"/>
      <c r="FEN814" s="59"/>
      <c r="FEO814" s="59"/>
      <c r="FEP814" s="59"/>
      <c r="FEQ814" s="59"/>
      <c r="FER814" s="59"/>
      <c r="FES814" s="59"/>
      <c r="FET814" s="59"/>
      <c r="FEU814" s="59"/>
      <c r="FEV814" s="59"/>
      <c r="FEW814" s="59"/>
      <c r="FEX814" s="59"/>
      <c r="FEY814" s="59"/>
      <c r="FEZ814" s="59"/>
      <c r="FFA814" s="59"/>
      <c r="FFB814" s="59"/>
      <c r="FFC814" s="59"/>
      <c r="FFD814" s="59"/>
      <c r="FFE814" s="59"/>
      <c r="FFF814" s="59"/>
      <c r="FFG814" s="59"/>
      <c r="FFH814" s="59"/>
      <c r="FFI814" s="59"/>
      <c r="FFJ814" s="59"/>
      <c r="FFK814" s="59"/>
      <c r="FFL814" s="59"/>
      <c r="FFM814" s="59"/>
      <c r="FFN814" s="59"/>
      <c r="FFO814" s="59"/>
      <c r="FFP814" s="59"/>
      <c r="FFQ814" s="59"/>
      <c r="FFR814" s="59"/>
      <c r="FFS814" s="59"/>
      <c r="FFT814" s="59"/>
      <c r="FFU814" s="59"/>
      <c r="FFV814" s="59"/>
      <c r="FFW814" s="59"/>
      <c r="FFX814" s="59"/>
      <c r="FFY814" s="59"/>
      <c r="FFZ814" s="59"/>
      <c r="FGA814" s="59"/>
      <c r="FGB814" s="59"/>
      <c r="FGC814" s="59"/>
      <c r="FGD814" s="59"/>
      <c r="FGE814" s="59"/>
      <c r="FGF814" s="59"/>
      <c r="FGG814" s="59"/>
      <c r="FGH814" s="59"/>
      <c r="FGI814" s="59"/>
      <c r="FGJ814" s="59"/>
      <c r="FGK814" s="59"/>
      <c r="FGL814" s="59"/>
      <c r="FGM814" s="59"/>
      <c r="FGN814" s="59"/>
      <c r="FGO814" s="59"/>
      <c r="FGP814" s="59"/>
      <c r="FGQ814" s="59"/>
      <c r="FGR814" s="59"/>
      <c r="FGS814" s="59"/>
      <c r="FGT814" s="59"/>
      <c r="FGU814" s="59"/>
      <c r="FGV814" s="59"/>
      <c r="FGW814" s="59"/>
      <c r="FGX814" s="59"/>
      <c r="FGY814" s="59"/>
      <c r="FGZ814" s="59"/>
      <c r="FHA814" s="59"/>
      <c r="FHB814" s="59"/>
      <c r="FHC814" s="59"/>
      <c r="FHD814" s="59"/>
      <c r="FHE814" s="59"/>
      <c r="FHF814" s="59"/>
      <c r="FHG814" s="59"/>
      <c r="FHH814" s="59"/>
      <c r="FHI814" s="59"/>
      <c r="FHJ814" s="59"/>
      <c r="FHK814" s="59"/>
      <c r="FHL814" s="59"/>
      <c r="FHM814" s="59"/>
      <c r="FHN814" s="59"/>
      <c r="FHO814" s="59"/>
      <c r="FHP814" s="59"/>
      <c r="FHQ814" s="59"/>
      <c r="FHR814" s="59"/>
      <c r="FHS814" s="59"/>
      <c r="FHT814" s="59"/>
      <c r="FHU814" s="59"/>
      <c r="FHV814" s="59"/>
      <c r="FHW814" s="59"/>
      <c r="FHX814" s="59"/>
      <c r="FHY814" s="59"/>
      <c r="FHZ814" s="59"/>
      <c r="FIA814" s="59"/>
      <c r="FIB814" s="59"/>
      <c r="FIC814" s="59"/>
      <c r="FID814" s="59"/>
      <c r="FIE814" s="59"/>
      <c r="FIF814" s="59"/>
      <c r="FIG814" s="59"/>
      <c r="FIH814" s="59"/>
      <c r="FII814" s="59"/>
      <c r="FIJ814" s="59"/>
      <c r="FIK814" s="59"/>
      <c r="FIL814" s="59"/>
      <c r="FIM814" s="59"/>
      <c r="FIN814" s="59"/>
      <c r="FIO814" s="59"/>
      <c r="FIP814" s="59"/>
      <c r="FIQ814" s="59"/>
      <c r="FIR814" s="59"/>
      <c r="FIS814" s="59"/>
      <c r="FIT814" s="59"/>
      <c r="FIU814" s="59"/>
      <c r="FIV814" s="59"/>
      <c r="FIW814" s="59"/>
      <c r="FIX814" s="59"/>
      <c r="FIY814" s="59"/>
      <c r="FIZ814" s="59"/>
      <c r="FJA814" s="59"/>
      <c r="FJB814" s="59"/>
      <c r="FJC814" s="59"/>
      <c r="FJD814" s="59"/>
      <c r="FJE814" s="59"/>
      <c r="FJF814" s="59"/>
      <c r="FJG814" s="59"/>
      <c r="FJH814" s="59"/>
      <c r="FJI814" s="59"/>
      <c r="FJJ814" s="59"/>
      <c r="FJK814" s="59"/>
      <c r="FJL814" s="59"/>
      <c r="FJM814" s="59"/>
      <c r="FJN814" s="59"/>
      <c r="FJO814" s="59"/>
      <c r="FJP814" s="59"/>
      <c r="FJQ814" s="59"/>
      <c r="FJR814" s="59"/>
      <c r="FJS814" s="59"/>
      <c r="FJT814" s="59"/>
      <c r="FJU814" s="59"/>
      <c r="FJV814" s="59"/>
      <c r="FJW814" s="59"/>
      <c r="FJX814" s="59"/>
      <c r="FJY814" s="59"/>
      <c r="FJZ814" s="59"/>
      <c r="FKA814" s="59"/>
      <c r="FKB814" s="59"/>
      <c r="FKC814" s="59"/>
      <c r="FKD814" s="59"/>
      <c r="FKE814" s="59"/>
      <c r="FKF814" s="59"/>
      <c r="FKG814" s="59"/>
      <c r="FKH814" s="59"/>
      <c r="FKI814" s="59"/>
      <c r="FKJ814" s="59"/>
      <c r="FKK814" s="59"/>
      <c r="FKL814" s="59"/>
      <c r="FKM814" s="59"/>
      <c r="FKN814" s="59"/>
      <c r="FKO814" s="59"/>
      <c r="FKP814" s="59"/>
      <c r="FKQ814" s="59"/>
      <c r="FKR814" s="59"/>
      <c r="FKS814" s="59"/>
      <c r="FKT814" s="59"/>
      <c r="FKU814" s="59"/>
      <c r="FKV814" s="59"/>
      <c r="FKW814" s="59"/>
      <c r="FKX814" s="59"/>
      <c r="FKY814" s="59"/>
      <c r="FKZ814" s="59"/>
      <c r="FLA814" s="59"/>
      <c r="FLB814" s="59"/>
      <c r="FLC814" s="59"/>
      <c r="FLD814" s="59"/>
      <c r="FLE814" s="59"/>
      <c r="FLF814" s="59"/>
      <c r="FLG814" s="59"/>
      <c r="FLH814" s="59"/>
      <c r="FLI814" s="59"/>
      <c r="FLJ814" s="59"/>
      <c r="FLK814" s="59"/>
      <c r="FLL814" s="59"/>
      <c r="FLM814" s="59"/>
      <c r="FLN814" s="59"/>
      <c r="FLO814" s="59"/>
      <c r="FLP814" s="59"/>
      <c r="FLQ814" s="59"/>
      <c r="FLR814" s="59"/>
      <c r="FLS814" s="59"/>
      <c r="FLT814" s="59"/>
      <c r="FLU814" s="59"/>
      <c r="FLV814" s="59"/>
      <c r="FLW814" s="59"/>
      <c r="FLX814" s="59"/>
      <c r="FLY814" s="59"/>
      <c r="FLZ814" s="59"/>
      <c r="FMA814" s="59"/>
      <c r="FMB814" s="59"/>
      <c r="FMC814" s="59"/>
      <c r="FMD814" s="59"/>
      <c r="FME814" s="59"/>
      <c r="FMF814" s="59"/>
      <c r="FMG814" s="59"/>
      <c r="FMH814" s="59"/>
      <c r="FMI814" s="59"/>
      <c r="FMJ814" s="59"/>
      <c r="FMK814" s="59"/>
      <c r="FML814" s="59"/>
      <c r="FMM814" s="59"/>
      <c r="FMN814" s="59"/>
      <c r="FMO814" s="59"/>
      <c r="FMP814" s="59"/>
      <c r="FMQ814" s="59"/>
      <c r="FMR814" s="59"/>
      <c r="FMS814" s="59"/>
      <c r="FMT814" s="59"/>
      <c r="FMU814" s="59"/>
      <c r="FMV814" s="59"/>
      <c r="FMW814" s="59"/>
      <c r="FMX814" s="59"/>
      <c r="FMY814" s="59"/>
      <c r="FMZ814" s="59"/>
      <c r="FNA814" s="59"/>
      <c r="FNB814" s="59"/>
      <c r="FNC814" s="59"/>
      <c r="FND814" s="59"/>
      <c r="FNE814" s="59"/>
      <c r="FNF814" s="59"/>
      <c r="FNG814" s="59"/>
      <c r="FNH814" s="59"/>
      <c r="FNI814" s="59"/>
      <c r="FNJ814" s="59"/>
      <c r="FNK814" s="59"/>
      <c r="FNL814" s="59"/>
      <c r="FNM814" s="59"/>
      <c r="FNN814" s="59"/>
      <c r="FNO814" s="59"/>
      <c r="FNP814" s="59"/>
      <c r="FNQ814" s="59"/>
      <c r="FNR814" s="59"/>
      <c r="FNS814" s="59"/>
      <c r="FNT814" s="59"/>
      <c r="FNU814" s="59"/>
      <c r="FNV814" s="59"/>
      <c r="FNW814" s="59"/>
      <c r="FNX814" s="59"/>
      <c r="FNY814" s="59"/>
      <c r="FNZ814" s="59"/>
      <c r="FOA814" s="59"/>
      <c r="FOB814" s="59"/>
      <c r="FOC814" s="59"/>
      <c r="FOD814" s="59"/>
      <c r="FOE814" s="59"/>
      <c r="FOF814" s="59"/>
      <c r="FOG814" s="59"/>
      <c r="FOH814" s="59"/>
      <c r="FOI814" s="59"/>
      <c r="FOJ814" s="59"/>
      <c r="FOK814" s="59"/>
      <c r="FOL814" s="59"/>
      <c r="FOM814" s="59"/>
      <c r="FON814" s="59"/>
      <c r="FOO814" s="59"/>
      <c r="FOP814" s="59"/>
      <c r="FOQ814" s="59"/>
      <c r="FOR814" s="59"/>
      <c r="FOS814" s="59"/>
      <c r="FOT814" s="59"/>
      <c r="FOU814" s="59"/>
      <c r="FOV814" s="59"/>
      <c r="FOW814" s="59"/>
      <c r="FOX814" s="59"/>
      <c r="FOY814" s="59"/>
      <c r="FOZ814" s="59"/>
      <c r="FPA814" s="59"/>
      <c r="FPB814" s="59"/>
      <c r="FPC814" s="59"/>
      <c r="FPD814" s="59"/>
      <c r="FPE814" s="59"/>
      <c r="FPF814" s="59"/>
      <c r="FPG814" s="59"/>
      <c r="FPH814" s="59"/>
      <c r="FPI814" s="59"/>
      <c r="FPJ814" s="59"/>
      <c r="FPK814" s="59"/>
      <c r="FPL814" s="59"/>
      <c r="FPM814" s="59"/>
      <c r="FPN814" s="59"/>
      <c r="FPO814" s="59"/>
      <c r="FPP814" s="59"/>
      <c r="FPQ814" s="59"/>
      <c r="FPR814" s="59"/>
      <c r="FPS814" s="59"/>
      <c r="FPT814" s="59"/>
      <c r="FPU814" s="59"/>
      <c r="FPV814" s="59"/>
      <c r="FPW814" s="59"/>
      <c r="FPX814" s="59"/>
      <c r="FPY814" s="59"/>
      <c r="FPZ814" s="59"/>
      <c r="FQA814" s="59"/>
      <c r="FQB814" s="59"/>
      <c r="FQC814" s="59"/>
      <c r="FQD814" s="59"/>
      <c r="FQE814" s="59"/>
      <c r="FQF814" s="59"/>
      <c r="FQG814" s="59"/>
      <c r="FQH814" s="59"/>
      <c r="FQI814" s="59"/>
      <c r="FQJ814" s="59"/>
      <c r="FQK814" s="59"/>
      <c r="FQL814" s="59"/>
      <c r="FQM814" s="59"/>
      <c r="FQN814" s="59"/>
      <c r="FQO814" s="59"/>
      <c r="FQP814" s="59"/>
      <c r="FQQ814" s="59"/>
      <c r="FQR814" s="59"/>
      <c r="FQS814" s="59"/>
      <c r="FQT814" s="59"/>
      <c r="FQU814" s="59"/>
      <c r="FQV814" s="59"/>
      <c r="FQW814" s="59"/>
      <c r="FQX814" s="59"/>
      <c r="FQY814" s="59"/>
      <c r="FQZ814" s="59"/>
      <c r="FRA814" s="59"/>
      <c r="FRB814" s="59"/>
      <c r="FRC814" s="59"/>
      <c r="FRD814" s="59"/>
      <c r="FRE814" s="59"/>
      <c r="FRF814" s="59"/>
      <c r="FRG814" s="59"/>
      <c r="FRH814" s="59"/>
      <c r="FRI814" s="59"/>
      <c r="FRJ814" s="59"/>
      <c r="FRK814" s="59"/>
      <c r="FRL814" s="59"/>
      <c r="FRM814" s="59"/>
      <c r="FRN814" s="59"/>
      <c r="FRO814" s="59"/>
      <c r="FRP814" s="59"/>
      <c r="FRQ814" s="59"/>
      <c r="FRR814" s="59"/>
      <c r="FRS814" s="59"/>
      <c r="FRT814" s="59"/>
      <c r="FRU814" s="59"/>
      <c r="FRV814" s="59"/>
      <c r="FRW814" s="59"/>
      <c r="FRX814" s="59"/>
      <c r="FRY814" s="59"/>
      <c r="FRZ814" s="59"/>
      <c r="FSA814" s="59"/>
      <c r="FSB814" s="59"/>
      <c r="FSC814" s="59"/>
      <c r="FSD814" s="59"/>
      <c r="FSE814" s="59"/>
      <c r="FSF814" s="59"/>
      <c r="FSG814" s="59"/>
      <c r="FSH814" s="59"/>
      <c r="FSI814" s="59"/>
      <c r="FSJ814" s="59"/>
      <c r="FSK814" s="59"/>
      <c r="FSL814" s="59"/>
      <c r="FSM814" s="59"/>
      <c r="FSN814" s="59"/>
      <c r="FSO814" s="59"/>
      <c r="FSP814" s="59"/>
      <c r="FSQ814" s="59"/>
      <c r="FSR814" s="59"/>
      <c r="FSS814" s="59"/>
      <c r="FST814" s="59"/>
      <c r="FSU814" s="59"/>
      <c r="FSV814" s="59"/>
      <c r="FSW814" s="59"/>
      <c r="FSX814" s="59"/>
      <c r="FSY814" s="59"/>
      <c r="FSZ814" s="59"/>
      <c r="FTA814" s="59"/>
      <c r="FTB814" s="59"/>
      <c r="FTC814" s="59"/>
      <c r="FTD814" s="59"/>
      <c r="FTE814" s="59"/>
      <c r="FTF814" s="59"/>
      <c r="FTG814" s="59"/>
      <c r="FTH814" s="59"/>
      <c r="FTI814" s="59"/>
      <c r="FTJ814" s="59"/>
      <c r="FTK814" s="59"/>
      <c r="FTL814" s="59"/>
      <c r="FTM814" s="59"/>
      <c r="FTN814" s="59"/>
      <c r="FTO814" s="59"/>
      <c r="FTP814" s="59"/>
      <c r="FTQ814" s="59"/>
      <c r="FTR814" s="59"/>
      <c r="FTS814" s="59"/>
      <c r="FTT814" s="59"/>
      <c r="FTU814" s="59"/>
      <c r="FTV814" s="59"/>
      <c r="FTW814" s="59"/>
      <c r="FTX814" s="59"/>
      <c r="FTY814" s="59"/>
      <c r="FTZ814" s="59"/>
      <c r="FUA814" s="59"/>
      <c r="FUB814" s="59"/>
      <c r="FUC814" s="59"/>
      <c r="FUD814" s="59"/>
      <c r="FUE814" s="59"/>
      <c r="FUF814" s="59"/>
      <c r="FUG814" s="59"/>
      <c r="FUH814" s="59"/>
      <c r="FUI814" s="59"/>
      <c r="FUJ814" s="59"/>
      <c r="FUK814" s="59"/>
      <c r="FUL814" s="59"/>
      <c r="FUM814" s="59"/>
      <c r="FUN814" s="59"/>
      <c r="FUO814" s="59"/>
      <c r="FUP814" s="59"/>
      <c r="FUQ814" s="59"/>
      <c r="FUR814" s="59"/>
      <c r="FUS814" s="59"/>
      <c r="FUT814" s="59"/>
      <c r="FUU814" s="59"/>
      <c r="FUV814" s="59"/>
      <c r="FUW814" s="59"/>
      <c r="FUX814" s="59"/>
      <c r="FUY814" s="59"/>
      <c r="FUZ814" s="59"/>
      <c r="FVA814" s="59"/>
      <c r="FVB814" s="59"/>
      <c r="FVC814" s="59"/>
      <c r="FVD814" s="59"/>
      <c r="FVE814" s="59"/>
      <c r="FVF814" s="59"/>
      <c r="FVG814" s="59"/>
      <c r="FVH814" s="59"/>
      <c r="FVI814" s="59"/>
      <c r="FVJ814" s="59"/>
      <c r="FVK814" s="59"/>
      <c r="FVL814" s="59"/>
      <c r="FVM814" s="59"/>
      <c r="FVN814" s="59"/>
      <c r="FVO814" s="59"/>
      <c r="FVP814" s="59"/>
      <c r="FVQ814" s="59"/>
      <c r="FVR814" s="59"/>
      <c r="FVS814" s="59"/>
      <c r="FVT814" s="59"/>
      <c r="FVU814" s="59"/>
      <c r="FVV814" s="59"/>
      <c r="FVW814" s="59"/>
      <c r="FVX814" s="59"/>
      <c r="FVY814" s="59"/>
      <c r="FVZ814" s="59"/>
      <c r="FWA814" s="59"/>
      <c r="FWB814" s="59"/>
      <c r="FWC814" s="59"/>
      <c r="FWD814" s="59"/>
      <c r="FWE814" s="59"/>
      <c r="FWF814" s="59"/>
      <c r="FWG814" s="59"/>
      <c r="FWH814" s="59"/>
      <c r="FWI814" s="59"/>
      <c r="FWJ814" s="59"/>
      <c r="FWK814" s="59"/>
      <c r="FWL814" s="59"/>
      <c r="FWM814" s="59"/>
      <c r="FWN814" s="59"/>
      <c r="FWO814" s="59"/>
      <c r="FWP814" s="59"/>
      <c r="FWQ814" s="59"/>
      <c r="FWR814" s="59"/>
      <c r="FWS814" s="59"/>
      <c r="FWT814" s="59"/>
      <c r="FWU814" s="59"/>
      <c r="FWV814" s="59"/>
      <c r="FWW814" s="59"/>
      <c r="FWX814" s="59"/>
      <c r="FWY814" s="59"/>
      <c r="FWZ814" s="59"/>
      <c r="FXA814" s="59"/>
      <c r="FXB814" s="59"/>
      <c r="FXC814" s="59"/>
      <c r="FXD814" s="59"/>
      <c r="FXE814" s="59"/>
      <c r="FXF814" s="59"/>
      <c r="FXG814" s="59"/>
      <c r="FXH814" s="59"/>
      <c r="FXI814" s="59"/>
      <c r="FXJ814" s="59"/>
      <c r="FXK814" s="59"/>
      <c r="FXL814" s="59"/>
      <c r="FXM814" s="59"/>
      <c r="FXN814" s="59"/>
      <c r="FXO814" s="59"/>
      <c r="FXP814" s="59"/>
      <c r="FXQ814" s="59"/>
      <c r="FXR814" s="59"/>
      <c r="FXS814" s="59"/>
      <c r="FXT814" s="59"/>
      <c r="FXU814" s="59"/>
      <c r="FXV814" s="59"/>
      <c r="FXW814" s="59"/>
      <c r="FXX814" s="59"/>
      <c r="FXY814" s="59"/>
      <c r="FXZ814" s="59"/>
      <c r="FYA814" s="59"/>
      <c r="FYB814" s="59"/>
      <c r="FYC814" s="59"/>
      <c r="FYD814" s="59"/>
      <c r="FYE814" s="59"/>
      <c r="FYF814" s="59"/>
      <c r="FYG814" s="59"/>
      <c r="FYH814" s="59"/>
      <c r="FYI814" s="59"/>
      <c r="FYJ814" s="59"/>
      <c r="FYK814" s="59"/>
      <c r="FYL814" s="59"/>
      <c r="FYM814" s="59"/>
      <c r="FYN814" s="59"/>
      <c r="FYO814" s="59"/>
      <c r="FYP814" s="59"/>
      <c r="FYQ814" s="59"/>
      <c r="FYR814" s="59"/>
      <c r="FYS814" s="59"/>
      <c r="FYT814" s="59"/>
      <c r="FYU814" s="59"/>
      <c r="FYV814" s="59"/>
      <c r="FYW814" s="59"/>
      <c r="FYX814" s="59"/>
      <c r="FYY814" s="59"/>
      <c r="FYZ814" s="59"/>
      <c r="FZA814" s="59"/>
      <c r="FZB814" s="59"/>
      <c r="FZC814" s="59"/>
      <c r="FZD814" s="59"/>
      <c r="FZE814" s="59"/>
      <c r="FZF814" s="59"/>
      <c r="FZG814" s="59"/>
      <c r="FZH814" s="59"/>
      <c r="FZI814" s="59"/>
      <c r="FZJ814" s="59"/>
      <c r="FZK814" s="59"/>
      <c r="FZL814" s="59"/>
      <c r="FZM814" s="59"/>
      <c r="FZN814" s="59"/>
      <c r="FZO814" s="59"/>
      <c r="FZP814" s="59"/>
      <c r="FZQ814" s="59"/>
      <c r="FZR814" s="59"/>
      <c r="FZS814" s="59"/>
      <c r="FZT814" s="59"/>
      <c r="FZU814" s="59"/>
      <c r="FZV814" s="59"/>
      <c r="FZW814" s="59"/>
      <c r="FZX814" s="59"/>
      <c r="FZY814" s="59"/>
      <c r="FZZ814" s="59"/>
      <c r="GAA814" s="59"/>
      <c r="GAB814" s="59"/>
      <c r="GAC814" s="59"/>
      <c r="GAD814" s="59"/>
      <c r="GAE814" s="59"/>
      <c r="GAF814" s="59"/>
      <c r="GAG814" s="59"/>
      <c r="GAH814" s="59"/>
      <c r="GAI814" s="59"/>
      <c r="GAJ814" s="59"/>
      <c r="GAK814" s="59"/>
      <c r="GAL814" s="59"/>
      <c r="GAM814" s="59"/>
      <c r="GAN814" s="59"/>
      <c r="GAO814" s="59"/>
      <c r="GAP814" s="59"/>
      <c r="GAQ814" s="59"/>
      <c r="GAR814" s="59"/>
      <c r="GAS814" s="59"/>
      <c r="GAT814" s="59"/>
      <c r="GAU814" s="59"/>
      <c r="GAV814" s="59"/>
      <c r="GAW814" s="59"/>
      <c r="GAX814" s="59"/>
      <c r="GAY814" s="59"/>
      <c r="GAZ814" s="59"/>
      <c r="GBA814" s="59"/>
      <c r="GBB814" s="59"/>
      <c r="GBC814" s="59"/>
      <c r="GBD814" s="59"/>
      <c r="GBE814" s="59"/>
      <c r="GBF814" s="59"/>
      <c r="GBG814" s="59"/>
      <c r="GBH814" s="59"/>
      <c r="GBI814" s="59"/>
      <c r="GBJ814" s="59"/>
      <c r="GBK814" s="59"/>
      <c r="GBL814" s="59"/>
      <c r="GBM814" s="59"/>
      <c r="GBN814" s="59"/>
      <c r="GBO814" s="59"/>
      <c r="GBP814" s="59"/>
      <c r="GBQ814" s="59"/>
      <c r="GBR814" s="59"/>
      <c r="GBS814" s="59"/>
      <c r="GBT814" s="59"/>
      <c r="GBU814" s="59"/>
      <c r="GBV814" s="59"/>
      <c r="GBW814" s="59"/>
      <c r="GBX814" s="59"/>
      <c r="GBY814" s="59"/>
      <c r="GBZ814" s="59"/>
      <c r="GCA814" s="59"/>
      <c r="GCB814" s="59"/>
      <c r="GCC814" s="59"/>
      <c r="GCD814" s="59"/>
      <c r="GCE814" s="59"/>
      <c r="GCF814" s="59"/>
      <c r="GCG814" s="59"/>
      <c r="GCH814" s="59"/>
      <c r="GCI814" s="59"/>
      <c r="GCJ814" s="59"/>
      <c r="GCK814" s="59"/>
      <c r="GCL814" s="59"/>
      <c r="GCM814" s="59"/>
      <c r="GCN814" s="59"/>
      <c r="GCO814" s="59"/>
      <c r="GCP814" s="59"/>
      <c r="GCQ814" s="59"/>
      <c r="GCR814" s="59"/>
      <c r="GCS814" s="59"/>
      <c r="GCT814" s="59"/>
      <c r="GCU814" s="59"/>
      <c r="GCV814" s="59"/>
      <c r="GCW814" s="59"/>
      <c r="GCX814" s="59"/>
      <c r="GCY814" s="59"/>
      <c r="GCZ814" s="59"/>
      <c r="GDA814" s="59"/>
      <c r="GDB814" s="59"/>
      <c r="GDC814" s="59"/>
      <c r="GDD814" s="59"/>
      <c r="GDE814" s="59"/>
      <c r="GDF814" s="59"/>
      <c r="GDG814" s="59"/>
      <c r="GDH814" s="59"/>
      <c r="GDI814" s="59"/>
      <c r="GDJ814" s="59"/>
      <c r="GDK814" s="59"/>
      <c r="GDL814" s="59"/>
      <c r="GDM814" s="59"/>
      <c r="GDN814" s="59"/>
      <c r="GDO814" s="59"/>
      <c r="GDP814" s="59"/>
      <c r="GDQ814" s="59"/>
      <c r="GDR814" s="59"/>
      <c r="GDS814" s="59"/>
      <c r="GDT814" s="59"/>
      <c r="GDU814" s="59"/>
      <c r="GDV814" s="59"/>
      <c r="GDW814" s="59"/>
      <c r="GDX814" s="59"/>
      <c r="GDY814" s="59"/>
      <c r="GDZ814" s="59"/>
      <c r="GEA814" s="59"/>
      <c r="GEB814" s="59"/>
      <c r="GEC814" s="59"/>
      <c r="GED814" s="59"/>
      <c r="GEE814" s="59"/>
      <c r="GEF814" s="59"/>
      <c r="GEG814" s="59"/>
      <c r="GEH814" s="59"/>
      <c r="GEI814" s="59"/>
      <c r="GEJ814" s="59"/>
      <c r="GEK814" s="59"/>
      <c r="GEL814" s="59"/>
      <c r="GEM814" s="59"/>
      <c r="GEN814" s="59"/>
      <c r="GEO814" s="59"/>
      <c r="GEP814" s="59"/>
      <c r="GEQ814" s="59"/>
      <c r="GER814" s="59"/>
      <c r="GES814" s="59"/>
      <c r="GET814" s="59"/>
      <c r="GEU814" s="59"/>
      <c r="GEV814" s="59"/>
      <c r="GEW814" s="59"/>
      <c r="GEX814" s="59"/>
      <c r="GEY814" s="59"/>
      <c r="GEZ814" s="59"/>
      <c r="GFA814" s="59"/>
      <c r="GFB814" s="59"/>
      <c r="GFC814" s="59"/>
      <c r="GFD814" s="59"/>
      <c r="GFE814" s="59"/>
      <c r="GFF814" s="59"/>
      <c r="GFG814" s="59"/>
      <c r="GFH814" s="59"/>
      <c r="GFI814" s="59"/>
      <c r="GFJ814" s="59"/>
      <c r="GFK814" s="59"/>
      <c r="GFL814" s="59"/>
      <c r="GFM814" s="59"/>
      <c r="GFN814" s="59"/>
      <c r="GFO814" s="59"/>
      <c r="GFP814" s="59"/>
      <c r="GFQ814" s="59"/>
      <c r="GFR814" s="59"/>
      <c r="GFS814" s="59"/>
      <c r="GFT814" s="59"/>
      <c r="GFU814" s="59"/>
      <c r="GFV814" s="59"/>
      <c r="GFW814" s="59"/>
      <c r="GFX814" s="59"/>
      <c r="GFY814" s="59"/>
      <c r="GFZ814" s="59"/>
      <c r="GGA814" s="59"/>
      <c r="GGB814" s="59"/>
      <c r="GGC814" s="59"/>
      <c r="GGD814" s="59"/>
      <c r="GGE814" s="59"/>
      <c r="GGF814" s="59"/>
      <c r="GGG814" s="59"/>
      <c r="GGH814" s="59"/>
      <c r="GGI814" s="59"/>
      <c r="GGJ814" s="59"/>
      <c r="GGK814" s="59"/>
      <c r="GGL814" s="59"/>
      <c r="GGM814" s="59"/>
      <c r="GGN814" s="59"/>
      <c r="GGO814" s="59"/>
      <c r="GGP814" s="59"/>
      <c r="GGQ814" s="59"/>
      <c r="GGR814" s="59"/>
      <c r="GGS814" s="59"/>
      <c r="GGT814" s="59"/>
      <c r="GGU814" s="59"/>
      <c r="GGV814" s="59"/>
      <c r="GGW814" s="59"/>
      <c r="GGX814" s="59"/>
      <c r="GGY814" s="59"/>
      <c r="GGZ814" s="59"/>
      <c r="GHA814" s="59"/>
      <c r="GHB814" s="59"/>
      <c r="GHC814" s="59"/>
      <c r="GHD814" s="59"/>
      <c r="GHE814" s="59"/>
      <c r="GHF814" s="59"/>
      <c r="GHG814" s="59"/>
      <c r="GHH814" s="59"/>
      <c r="GHI814" s="59"/>
      <c r="GHJ814" s="59"/>
      <c r="GHK814" s="59"/>
      <c r="GHL814" s="59"/>
      <c r="GHM814" s="59"/>
      <c r="GHN814" s="59"/>
      <c r="GHO814" s="59"/>
      <c r="GHP814" s="59"/>
      <c r="GHQ814" s="59"/>
      <c r="GHR814" s="59"/>
      <c r="GHS814" s="59"/>
      <c r="GHT814" s="59"/>
      <c r="GHU814" s="59"/>
      <c r="GHV814" s="59"/>
      <c r="GHW814" s="59"/>
      <c r="GHX814" s="59"/>
      <c r="GHY814" s="59"/>
      <c r="GHZ814" s="59"/>
      <c r="GIA814" s="59"/>
      <c r="GIB814" s="59"/>
      <c r="GIC814" s="59"/>
      <c r="GID814" s="59"/>
      <c r="GIE814" s="59"/>
      <c r="GIF814" s="59"/>
      <c r="GIG814" s="59"/>
      <c r="GIH814" s="59"/>
      <c r="GII814" s="59"/>
      <c r="GIJ814" s="59"/>
      <c r="GIK814" s="59"/>
      <c r="GIL814" s="59"/>
      <c r="GIM814" s="59"/>
      <c r="GIN814" s="59"/>
      <c r="GIO814" s="59"/>
      <c r="GIP814" s="59"/>
      <c r="GIQ814" s="59"/>
      <c r="GIR814" s="59"/>
      <c r="GIS814" s="59"/>
      <c r="GIT814" s="59"/>
      <c r="GIU814" s="59"/>
      <c r="GIV814" s="59"/>
      <c r="GIW814" s="59"/>
      <c r="GIX814" s="59"/>
      <c r="GIY814" s="59"/>
      <c r="GIZ814" s="59"/>
      <c r="GJA814" s="59"/>
      <c r="GJB814" s="59"/>
      <c r="GJC814" s="59"/>
      <c r="GJD814" s="59"/>
      <c r="GJE814" s="59"/>
      <c r="GJF814" s="59"/>
      <c r="GJG814" s="59"/>
      <c r="GJH814" s="59"/>
      <c r="GJI814" s="59"/>
      <c r="GJJ814" s="59"/>
      <c r="GJK814" s="59"/>
      <c r="GJL814" s="59"/>
      <c r="GJM814" s="59"/>
      <c r="GJN814" s="59"/>
      <c r="GJO814" s="59"/>
      <c r="GJP814" s="59"/>
      <c r="GJQ814" s="59"/>
      <c r="GJR814" s="59"/>
      <c r="GJS814" s="59"/>
      <c r="GJT814" s="59"/>
      <c r="GJU814" s="59"/>
      <c r="GJV814" s="59"/>
      <c r="GJW814" s="59"/>
      <c r="GJX814" s="59"/>
      <c r="GJY814" s="59"/>
      <c r="GJZ814" s="59"/>
      <c r="GKA814" s="59"/>
      <c r="GKB814" s="59"/>
      <c r="GKC814" s="59"/>
      <c r="GKD814" s="59"/>
      <c r="GKE814" s="59"/>
      <c r="GKF814" s="59"/>
      <c r="GKG814" s="59"/>
      <c r="GKH814" s="59"/>
      <c r="GKI814" s="59"/>
      <c r="GKJ814" s="59"/>
      <c r="GKK814" s="59"/>
      <c r="GKL814" s="59"/>
      <c r="GKM814" s="59"/>
      <c r="GKN814" s="59"/>
      <c r="GKO814" s="59"/>
      <c r="GKP814" s="59"/>
      <c r="GKQ814" s="59"/>
      <c r="GKR814" s="59"/>
      <c r="GKS814" s="59"/>
      <c r="GKT814" s="59"/>
      <c r="GKU814" s="59"/>
      <c r="GKV814" s="59"/>
      <c r="GKW814" s="59"/>
      <c r="GKX814" s="59"/>
      <c r="GKY814" s="59"/>
      <c r="GKZ814" s="59"/>
      <c r="GLA814" s="59"/>
      <c r="GLB814" s="59"/>
      <c r="GLC814" s="59"/>
      <c r="GLD814" s="59"/>
      <c r="GLE814" s="59"/>
      <c r="GLF814" s="59"/>
      <c r="GLG814" s="59"/>
      <c r="GLH814" s="59"/>
      <c r="GLI814" s="59"/>
      <c r="GLJ814" s="59"/>
      <c r="GLK814" s="59"/>
      <c r="GLL814" s="59"/>
      <c r="GLM814" s="59"/>
      <c r="GLN814" s="59"/>
      <c r="GLO814" s="59"/>
      <c r="GLP814" s="59"/>
      <c r="GLQ814" s="59"/>
      <c r="GLR814" s="59"/>
      <c r="GLS814" s="59"/>
      <c r="GLT814" s="59"/>
      <c r="GLU814" s="59"/>
      <c r="GLV814" s="59"/>
      <c r="GLW814" s="59"/>
      <c r="GLX814" s="59"/>
      <c r="GLY814" s="59"/>
      <c r="GLZ814" s="59"/>
      <c r="GMA814" s="59"/>
      <c r="GMB814" s="59"/>
      <c r="GMC814" s="59"/>
      <c r="GMD814" s="59"/>
      <c r="GME814" s="59"/>
      <c r="GMF814" s="59"/>
      <c r="GMG814" s="59"/>
      <c r="GMH814" s="59"/>
      <c r="GMI814" s="59"/>
      <c r="GMJ814" s="59"/>
      <c r="GMK814" s="59"/>
      <c r="GML814" s="59"/>
      <c r="GMM814" s="59"/>
      <c r="GMN814" s="59"/>
      <c r="GMO814" s="59"/>
      <c r="GMP814" s="59"/>
      <c r="GMQ814" s="59"/>
      <c r="GMR814" s="59"/>
      <c r="GMS814" s="59"/>
      <c r="GMT814" s="59"/>
      <c r="GMU814" s="59"/>
      <c r="GMV814" s="59"/>
      <c r="GMW814" s="59"/>
      <c r="GMX814" s="59"/>
      <c r="GMY814" s="59"/>
      <c r="GMZ814" s="59"/>
      <c r="GNA814" s="59"/>
      <c r="GNB814" s="59"/>
      <c r="GNC814" s="59"/>
      <c r="GND814" s="59"/>
      <c r="GNE814" s="59"/>
      <c r="GNF814" s="59"/>
      <c r="GNG814" s="59"/>
      <c r="GNH814" s="59"/>
      <c r="GNI814" s="59"/>
      <c r="GNJ814" s="59"/>
      <c r="GNK814" s="59"/>
      <c r="GNL814" s="59"/>
      <c r="GNM814" s="59"/>
      <c r="GNN814" s="59"/>
      <c r="GNO814" s="59"/>
      <c r="GNP814" s="59"/>
      <c r="GNQ814" s="59"/>
      <c r="GNR814" s="59"/>
      <c r="GNS814" s="59"/>
      <c r="GNT814" s="59"/>
      <c r="GNU814" s="59"/>
      <c r="GNV814" s="59"/>
      <c r="GNW814" s="59"/>
      <c r="GNX814" s="59"/>
      <c r="GNY814" s="59"/>
      <c r="GNZ814" s="59"/>
      <c r="GOA814" s="59"/>
      <c r="GOB814" s="59"/>
      <c r="GOC814" s="59"/>
      <c r="GOD814" s="59"/>
      <c r="GOE814" s="59"/>
      <c r="GOF814" s="59"/>
      <c r="GOG814" s="59"/>
      <c r="GOH814" s="59"/>
      <c r="GOI814" s="59"/>
      <c r="GOJ814" s="59"/>
      <c r="GOK814" s="59"/>
      <c r="GOL814" s="59"/>
      <c r="GOM814" s="59"/>
      <c r="GON814" s="59"/>
      <c r="GOO814" s="59"/>
      <c r="GOP814" s="59"/>
      <c r="GOQ814" s="59"/>
      <c r="GOR814" s="59"/>
      <c r="GOS814" s="59"/>
      <c r="GOT814" s="59"/>
      <c r="GOU814" s="59"/>
      <c r="GOV814" s="59"/>
      <c r="GOW814" s="59"/>
      <c r="GOX814" s="59"/>
      <c r="GOY814" s="59"/>
      <c r="GOZ814" s="59"/>
      <c r="GPA814" s="59"/>
      <c r="GPB814" s="59"/>
      <c r="GPC814" s="59"/>
      <c r="GPD814" s="59"/>
      <c r="GPE814" s="59"/>
      <c r="GPF814" s="59"/>
      <c r="GPG814" s="59"/>
      <c r="GPH814" s="59"/>
      <c r="GPI814" s="59"/>
      <c r="GPJ814" s="59"/>
      <c r="GPK814" s="59"/>
      <c r="GPL814" s="59"/>
      <c r="GPM814" s="59"/>
      <c r="GPN814" s="59"/>
      <c r="GPO814" s="59"/>
      <c r="GPP814" s="59"/>
      <c r="GPQ814" s="59"/>
      <c r="GPR814" s="59"/>
      <c r="GPS814" s="59"/>
      <c r="GPT814" s="59"/>
      <c r="GPU814" s="59"/>
      <c r="GPV814" s="59"/>
      <c r="GPW814" s="59"/>
      <c r="GPX814" s="59"/>
      <c r="GPY814" s="59"/>
      <c r="GPZ814" s="59"/>
      <c r="GQA814" s="59"/>
      <c r="GQB814" s="59"/>
      <c r="GQC814" s="59"/>
      <c r="GQD814" s="59"/>
      <c r="GQE814" s="59"/>
      <c r="GQF814" s="59"/>
      <c r="GQG814" s="59"/>
      <c r="GQH814" s="59"/>
      <c r="GQI814" s="59"/>
      <c r="GQJ814" s="59"/>
      <c r="GQK814" s="59"/>
      <c r="GQL814" s="59"/>
      <c r="GQM814" s="59"/>
      <c r="GQN814" s="59"/>
      <c r="GQO814" s="59"/>
      <c r="GQP814" s="59"/>
      <c r="GQQ814" s="59"/>
      <c r="GQR814" s="59"/>
      <c r="GQS814" s="59"/>
      <c r="GQT814" s="59"/>
      <c r="GQU814" s="59"/>
      <c r="GQV814" s="59"/>
      <c r="GQW814" s="59"/>
      <c r="GQX814" s="59"/>
      <c r="GQY814" s="59"/>
      <c r="GQZ814" s="59"/>
      <c r="GRA814" s="59"/>
      <c r="GRB814" s="59"/>
      <c r="GRC814" s="59"/>
      <c r="GRD814" s="59"/>
      <c r="GRE814" s="59"/>
      <c r="GRF814" s="59"/>
      <c r="GRG814" s="59"/>
      <c r="GRH814" s="59"/>
      <c r="GRI814" s="59"/>
      <c r="GRJ814" s="59"/>
      <c r="GRK814" s="59"/>
      <c r="GRL814" s="59"/>
      <c r="GRM814" s="59"/>
      <c r="GRN814" s="59"/>
      <c r="GRO814" s="59"/>
      <c r="GRP814" s="59"/>
      <c r="GRQ814" s="59"/>
      <c r="GRR814" s="59"/>
      <c r="GRS814" s="59"/>
      <c r="GRT814" s="59"/>
      <c r="GRU814" s="59"/>
      <c r="GRV814" s="59"/>
      <c r="GRW814" s="59"/>
      <c r="GRX814" s="59"/>
      <c r="GRY814" s="59"/>
      <c r="GRZ814" s="59"/>
      <c r="GSA814" s="59"/>
      <c r="GSB814" s="59"/>
      <c r="GSC814" s="59"/>
      <c r="GSD814" s="59"/>
      <c r="GSE814" s="59"/>
      <c r="GSF814" s="59"/>
      <c r="GSG814" s="59"/>
      <c r="GSH814" s="59"/>
      <c r="GSI814" s="59"/>
      <c r="GSJ814" s="59"/>
      <c r="GSK814" s="59"/>
      <c r="GSL814" s="59"/>
      <c r="GSM814" s="59"/>
      <c r="GSN814" s="59"/>
      <c r="GSO814" s="59"/>
      <c r="GSP814" s="59"/>
      <c r="GSQ814" s="59"/>
      <c r="GSR814" s="59"/>
      <c r="GSS814" s="59"/>
      <c r="GST814" s="59"/>
      <c r="GSU814" s="59"/>
      <c r="GSV814" s="59"/>
      <c r="GSW814" s="59"/>
      <c r="GSX814" s="59"/>
      <c r="GSY814" s="59"/>
      <c r="GSZ814" s="59"/>
      <c r="GTA814" s="59"/>
      <c r="GTB814" s="59"/>
      <c r="GTC814" s="59"/>
      <c r="GTD814" s="59"/>
      <c r="GTE814" s="59"/>
      <c r="GTF814" s="59"/>
      <c r="GTG814" s="59"/>
      <c r="GTH814" s="59"/>
      <c r="GTI814" s="59"/>
      <c r="GTJ814" s="59"/>
      <c r="GTK814" s="59"/>
      <c r="GTL814" s="59"/>
      <c r="GTM814" s="59"/>
      <c r="GTN814" s="59"/>
      <c r="GTO814" s="59"/>
      <c r="GTP814" s="59"/>
      <c r="GTQ814" s="59"/>
      <c r="GTR814" s="59"/>
      <c r="GTS814" s="59"/>
      <c r="GTT814" s="59"/>
      <c r="GTU814" s="59"/>
      <c r="GTV814" s="59"/>
      <c r="GTW814" s="59"/>
      <c r="GTX814" s="59"/>
      <c r="GTY814" s="59"/>
      <c r="GTZ814" s="59"/>
      <c r="GUA814" s="59"/>
      <c r="GUB814" s="59"/>
      <c r="GUC814" s="59"/>
      <c r="GUD814" s="59"/>
      <c r="GUE814" s="59"/>
      <c r="GUF814" s="59"/>
      <c r="GUG814" s="59"/>
      <c r="GUH814" s="59"/>
      <c r="GUI814" s="59"/>
      <c r="GUJ814" s="59"/>
      <c r="GUK814" s="59"/>
      <c r="GUL814" s="59"/>
      <c r="GUM814" s="59"/>
      <c r="GUN814" s="59"/>
      <c r="GUO814" s="59"/>
      <c r="GUP814" s="59"/>
      <c r="GUQ814" s="59"/>
      <c r="GUR814" s="59"/>
      <c r="GUS814" s="59"/>
      <c r="GUT814" s="59"/>
      <c r="GUU814" s="59"/>
      <c r="GUV814" s="59"/>
      <c r="GUW814" s="59"/>
      <c r="GUX814" s="59"/>
      <c r="GUY814" s="59"/>
      <c r="GUZ814" s="59"/>
      <c r="GVA814" s="59"/>
      <c r="GVB814" s="59"/>
      <c r="GVC814" s="59"/>
      <c r="GVD814" s="59"/>
      <c r="GVE814" s="59"/>
      <c r="GVF814" s="59"/>
      <c r="GVG814" s="59"/>
      <c r="GVH814" s="59"/>
      <c r="GVI814" s="59"/>
      <c r="GVJ814" s="59"/>
      <c r="GVK814" s="59"/>
      <c r="GVL814" s="59"/>
      <c r="GVM814" s="59"/>
      <c r="GVN814" s="59"/>
      <c r="GVO814" s="59"/>
      <c r="GVP814" s="59"/>
      <c r="GVQ814" s="59"/>
      <c r="GVR814" s="59"/>
      <c r="GVS814" s="59"/>
      <c r="GVT814" s="59"/>
      <c r="GVU814" s="59"/>
      <c r="GVV814" s="59"/>
      <c r="GVW814" s="59"/>
      <c r="GVX814" s="59"/>
      <c r="GVY814" s="59"/>
      <c r="GVZ814" s="59"/>
      <c r="GWA814" s="59"/>
      <c r="GWB814" s="59"/>
      <c r="GWC814" s="59"/>
      <c r="GWD814" s="59"/>
      <c r="GWE814" s="59"/>
      <c r="GWF814" s="59"/>
      <c r="GWG814" s="59"/>
      <c r="GWH814" s="59"/>
      <c r="GWI814" s="59"/>
      <c r="GWJ814" s="59"/>
      <c r="GWK814" s="59"/>
      <c r="GWL814" s="59"/>
      <c r="GWM814" s="59"/>
      <c r="GWN814" s="59"/>
      <c r="GWO814" s="59"/>
      <c r="GWP814" s="59"/>
      <c r="GWQ814" s="59"/>
      <c r="GWR814" s="59"/>
      <c r="GWS814" s="59"/>
      <c r="GWT814" s="59"/>
      <c r="GWU814" s="59"/>
      <c r="GWV814" s="59"/>
      <c r="GWW814" s="59"/>
      <c r="GWX814" s="59"/>
      <c r="GWY814" s="59"/>
      <c r="GWZ814" s="59"/>
      <c r="GXA814" s="59"/>
      <c r="GXB814" s="59"/>
      <c r="GXC814" s="59"/>
      <c r="GXD814" s="59"/>
      <c r="GXE814" s="59"/>
      <c r="GXF814" s="59"/>
      <c r="GXG814" s="59"/>
      <c r="GXH814" s="59"/>
      <c r="GXI814" s="59"/>
      <c r="GXJ814" s="59"/>
      <c r="GXK814" s="59"/>
      <c r="GXL814" s="59"/>
      <c r="GXM814" s="59"/>
      <c r="GXN814" s="59"/>
      <c r="GXO814" s="59"/>
      <c r="GXP814" s="59"/>
      <c r="GXQ814" s="59"/>
      <c r="GXR814" s="59"/>
      <c r="GXS814" s="59"/>
      <c r="GXT814" s="59"/>
      <c r="GXU814" s="59"/>
      <c r="GXV814" s="59"/>
      <c r="GXW814" s="59"/>
      <c r="GXX814" s="59"/>
      <c r="GXY814" s="59"/>
      <c r="GXZ814" s="59"/>
      <c r="GYA814" s="59"/>
      <c r="GYB814" s="59"/>
      <c r="GYC814" s="59"/>
      <c r="GYD814" s="59"/>
      <c r="GYE814" s="59"/>
      <c r="GYF814" s="59"/>
      <c r="GYG814" s="59"/>
      <c r="GYH814" s="59"/>
      <c r="GYI814" s="59"/>
      <c r="GYJ814" s="59"/>
      <c r="GYK814" s="59"/>
      <c r="GYL814" s="59"/>
      <c r="GYM814" s="59"/>
      <c r="GYN814" s="59"/>
      <c r="GYO814" s="59"/>
      <c r="GYP814" s="59"/>
      <c r="GYQ814" s="59"/>
      <c r="GYR814" s="59"/>
      <c r="GYS814" s="59"/>
      <c r="GYT814" s="59"/>
      <c r="GYU814" s="59"/>
      <c r="GYV814" s="59"/>
      <c r="GYW814" s="59"/>
      <c r="GYX814" s="59"/>
      <c r="GYY814" s="59"/>
      <c r="GYZ814" s="59"/>
      <c r="GZA814" s="59"/>
      <c r="GZB814" s="59"/>
      <c r="GZC814" s="59"/>
      <c r="GZD814" s="59"/>
      <c r="GZE814" s="59"/>
      <c r="GZF814" s="59"/>
      <c r="GZG814" s="59"/>
      <c r="GZH814" s="59"/>
      <c r="GZI814" s="59"/>
      <c r="GZJ814" s="59"/>
      <c r="GZK814" s="59"/>
      <c r="GZL814" s="59"/>
      <c r="GZM814" s="59"/>
      <c r="GZN814" s="59"/>
      <c r="GZO814" s="59"/>
      <c r="GZP814" s="59"/>
      <c r="GZQ814" s="59"/>
      <c r="GZR814" s="59"/>
      <c r="GZS814" s="59"/>
      <c r="GZT814" s="59"/>
      <c r="GZU814" s="59"/>
      <c r="GZV814" s="59"/>
      <c r="GZW814" s="59"/>
      <c r="GZX814" s="59"/>
      <c r="GZY814" s="59"/>
      <c r="GZZ814" s="59"/>
      <c r="HAA814" s="59"/>
      <c r="HAB814" s="59"/>
      <c r="HAC814" s="59"/>
      <c r="HAD814" s="59"/>
      <c r="HAE814" s="59"/>
      <c r="HAF814" s="59"/>
      <c r="HAG814" s="59"/>
      <c r="HAH814" s="59"/>
      <c r="HAI814" s="59"/>
      <c r="HAJ814" s="59"/>
      <c r="HAK814" s="59"/>
      <c r="HAL814" s="59"/>
      <c r="HAM814" s="59"/>
      <c r="HAN814" s="59"/>
      <c r="HAO814" s="59"/>
      <c r="HAP814" s="59"/>
      <c r="HAQ814" s="59"/>
      <c r="HAR814" s="59"/>
      <c r="HAS814" s="59"/>
      <c r="HAT814" s="59"/>
      <c r="HAU814" s="59"/>
      <c r="HAV814" s="59"/>
      <c r="HAW814" s="59"/>
      <c r="HAX814" s="59"/>
      <c r="HAY814" s="59"/>
      <c r="HAZ814" s="59"/>
      <c r="HBA814" s="59"/>
      <c r="HBB814" s="59"/>
      <c r="HBC814" s="59"/>
      <c r="HBD814" s="59"/>
      <c r="HBE814" s="59"/>
      <c r="HBF814" s="59"/>
      <c r="HBG814" s="59"/>
      <c r="HBH814" s="59"/>
      <c r="HBI814" s="59"/>
      <c r="HBJ814" s="59"/>
      <c r="HBK814" s="59"/>
      <c r="HBL814" s="59"/>
      <c r="HBM814" s="59"/>
      <c r="HBN814" s="59"/>
      <c r="HBO814" s="59"/>
      <c r="HBP814" s="59"/>
      <c r="HBQ814" s="59"/>
      <c r="HBR814" s="59"/>
      <c r="HBS814" s="59"/>
      <c r="HBT814" s="59"/>
      <c r="HBU814" s="59"/>
      <c r="HBV814" s="59"/>
      <c r="HBW814" s="59"/>
      <c r="HBX814" s="59"/>
      <c r="HBY814" s="59"/>
      <c r="HBZ814" s="59"/>
      <c r="HCA814" s="59"/>
      <c r="HCB814" s="59"/>
      <c r="HCC814" s="59"/>
      <c r="HCD814" s="59"/>
      <c r="HCE814" s="59"/>
      <c r="HCF814" s="59"/>
      <c r="HCG814" s="59"/>
      <c r="HCH814" s="59"/>
      <c r="HCI814" s="59"/>
      <c r="HCJ814" s="59"/>
      <c r="HCK814" s="59"/>
      <c r="HCL814" s="59"/>
      <c r="HCM814" s="59"/>
      <c r="HCN814" s="59"/>
      <c r="HCO814" s="59"/>
      <c r="HCP814" s="59"/>
      <c r="HCQ814" s="59"/>
      <c r="HCR814" s="59"/>
      <c r="HCS814" s="59"/>
      <c r="HCT814" s="59"/>
      <c r="HCU814" s="59"/>
      <c r="HCV814" s="59"/>
      <c r="HCW814" s="59"/>
      <c r="HCX814" s="59"/>
      <c r="HCY814" s="59"/>
      <c r="HCZ814" s="59"/>
      <c r="HDA814" s="59"/>
      <c r="HDB814" s="59"/>
      <c r="HDC814" s="59"/>
      <c r="HDD814" s="59"/>
      <c r="HDE814" s="59"/>
      <c r="HDF814" s="59"/>
      <c r="HDG814" s="59"/>
      <c r="HDH814" s="59"/>
      <c r="HDI814" s="59"/>
      <c r="HDJ814" s="59"/>
      <c r="HDK814" s="59"/>
      <c r="HDL814" s="59"/>
      <c r="HDM814" s="59"/>
      <c r="HDN814" s="59"/>
      <c r="HDO814" s="59"/>
      <c r="HDP814" s="59"/>
      <c r="HDQ814" s="59"/>
      <c r="HDR814" s="59"/>
      <c r="HDS814" s="59"/>
      <c r="HDT814" s="59"/>
      <c r="HDU814" s="59"/>
      <c r="HDV814" s="59"/>
      <c r="HDW814" s="59"/>
      <c r="HDX814" s="59"/>
      <c r="HDY814" s="59"/>
      <c r="HDZ814" s="59"/>
      <c r="HEA814" s="59"/>
      <c r="HEB814" s="59"/>
      <c r="HEC814" s="59"/>
      <c r="HED814" s="59"/>
      <c r="HEE814" s="59"/>
      <c r="HEF814" s="59"/>
      <c r="HEG814" s="59"/>
      <c r="HEH814" s="59"/>
      <c r="HEI814" s="59"/>
      <c r="HEJ814" s="59"/>
      <c r="HEK814" s="59"/>
      <c r="HEL814" s="59"/>
      <c r="HEM814" s="59"/>
      <c r="HEN814" s="59"/>
      <c r="HEO814" s="59"/>
      <c r="HEP814" s="59"/>
      <c r="HEQ814" s="59"/>
      <c r="HER814" s="59"/>
      <c r="HES814" s="59"/>
      <c r="HET814" s="59"/>
      <c r="HEU814" s="59"/>
      <c r="HEV814" s="59"/>
      <c r="HEW814" s="59"/>
      <c r="HEX814" s="59"/>
      <c r="HEY814" s="59"/>
      <c r="HEZ814" s="59"/>
      <c r="HFA814" s="59"/>
      <c r="HFB814" s="59"/>
      <c r="HFC814" s="59"/>
      <c r="HFD814" s="59"/>
      <c r="HFE814" s="59"/>
      <c r="HFF814" s="59"/>
      <c r="HFG814" s="59"/>
      <c r="HFH814" s="59"/>
      <c r="HFI814" s="59"/>
      <c r="HFJ814" s="59"/>
      <c r="HFK814" s="59"/>
      <c r="HFL814" s="59"/>
      <c r="HFM814" s="59"/>
      <c r="HFN814" s="59"/>
      <c r="HFO814" s="59"/>
      <c r="HFP814" s="59"/>
      <c r="HFQ814" s="59"/>
      <c r="HFR814" s="59"/>
      <c r="HFS814" s="59"/>
      <c r="HFT814" s="59"/>
      <c r="HFU814" s="59"/>
      <c r="HFV814" s="59"/>
      <c r="HFW814" s="59"/>
      <c r="HFX814" s="59"/>
      <c r="HFY814" s="59"/>
      <c r="HFZ814" s="59"/>
      <c r="HGA814" s="59"/>
      <c r="HGB814" s="59"/>
      <c r="HGC814" s="59"/>
      <c r="HGD814" s="59"/>
      <c r="HGE814" s="59"/>
      <c r="HGF814" s="59"/>
      <c r="HGG814" s="59"/>
      <c r="HGH814" s="59"/>
      <c r="HGI814" s="59"/>
      <c r="HGJ814" s="59"/>
      <c r="HGK814" s="59"/>
      <c r="HGL814" s="59"/>
      <c r="HGM814" s="59"/>
      <c r="HGN814" s="59"/>
      <c r="HGO814" s="59"/>
      <c r="HGP814" s="59"/>
      <c r="HGQ814" s="59"/>
      <c r="HGR814" s="59"/>
      <c r="HGS814" s="59"/>
      <c r="HGT814" s="59"/>
      <c r="HGU814" s="59"/>
      <c r="HGV814" s="59"/>
      <c r="HGW814" s="59"/>
      <c r="HGX814" s="59"/>
      <c r="HGY814" s="59"/>
      <c r="HGZ814" s="59"/>
      <c r="HHA814" s="59"/>
      <c r="HHB814" s="59"/>
      <c r="HHC814" s="59"/>
      <c r="HHD814" s="59"/>
      <c r="HHE814" s="59"/>
      <c r="HHF814" s="59"/>
      <c r="HHG814" s="59"/>
      <c r="HHH814" s="59"/>
      <c r="HHI814" s="59"/>
      <c r="HHJ814" s="59"/>
      <c r="HHK814" s="59"/>
      <c r="HHL814" s="59"/>
      <c r="HHM814" s="59"/>
      <c r="HHN814" s="59"/>
      <c r="HHO814" s="59"/>
      <c r="HHP814" s="59"/>
      <c r="HHQ814" s="59"/>
      <c r="HHR814" s="59"/>
      <c r="HHS814" s="59"/>
      <c r="HHT814" s="59"/>
      <c r="HHU814" s="59"/>
      <c r="HHV814" s="59"/>
      <c r="HHW814" s="59"/>
      <c r="HHX814" s="59"/>
      <c r="HHY814" s="59"/>
      <c r="HHZ814" s="59"/>
      <c r="HIA814" s="59"/>
      <c r="HIB814" s="59"/>
      <c r="HIC814" s="59"/>
      <c r="HID814" s="59"/>
      <c r="HIE814" s="59"/>
      <c r="HIF814" s="59"/>
      <c r="HIG814" s="59"/>
      <c r="HIH814" s="59"/>
      <c r="HII814" s="59"/>
      <c r="HIJ814" s="59"/>
      <c r="HIK814" s="59"/>
      <c r="HIL814" s="59"/>
      <c r="HIM814" s="59"/>
      <c r="HIN814" s="59"/>
      <c r="HIO814" s="59"/>
      <c r="HIP814" s="59"/>
      <c r="HIQ814" s="59"/>
      <c r="HIR814" s="59"/>
      <c r="HIS814" s="59"/>
      <c r="HIT814" s="59"/>
      <c r="HIU814" s="59"/>
      <c r="HIV814" s="59"/>
      <c r="HIW814" s="59"/>
      <c r="HIX814" s="59"/>
      <c r="HIY814" s="59"/>
      <c r="HIZ814" s="59"/>
      <c r="HJA814" s="59"/>
      <c r="HJB814" s="59"/>
      <c r="HJC814" s="59"/>
      <c r="HJD814" s="59"/>
      <c r="HJE814" s="59"/>
      <c r="HJF814" s="59"/>
      <c r="HJG814" s="59"/>
      <c r="HJH814" s="59"/>
      <c r="HJI814" s="59"/>
      <c r="HJJ814" s="59"/>
      <c r="HJK814" s="59"/>
      <c r="HJL814" s="59"/>
      <c r="HJM814" s="59"/>
      <c r="HJN814" s="59"/>
      <c r="HJO814" s="59"/>
      <c r="HJP814" s="59"/>
      <c r="HJQ814" s="59"/>
      <c r="HJR814" s="59"/>
      <c r="HJS814" s="59"/>
      <c r="HJT814" s="59"/>
      <c r="HJU814" s="59"/>
      <c r="HJV814" s="59"/>
      <c r="HJW814" s="59"/>
      <c r="HJX814" s="59"/>
      <c r="HJY814" s="59"/>
      <c r="HJZ814" s="59"/>
      <c r="HKA814" s="59"/>
      <c r="HKB814" s="59"/>
      <c r="HKC814" s="59"/>
      <c r="HKD814" s="59"/>
      <c r="HKE814" s="59"/>
      <c r="HKF814" s="59"/>
      <c r="HKG814" s="59"/>
      <c r="HKH814" s="59"/>
      <c r="HKI814" s="59"/>
      <c r="HKJ814" s="59"/>
      <c r="HKK814" s="59"/>
      <c r="HKL814" s="59"/>
      <c r="HKM814" s="59"/>
      <c r="HKN814" s="59"/>
      <c r="HKO814" s="59"/>
      <c r="HKP814" s="59"/>
      <c r="HKQ814" s="59"/>
      <c r="HKR814" s="59"/>
      <c r="HKS814" s="59"/>
      <c r="HKT814" s="59"/>
      <c r="HKU814" s="59"/>
      <c r="HKV814" s="59"/>
      <c r="HKW814" s="59"/>
      <c r="HKX814" s="59"/>
      <c r="HKY814" s="59"/>
      <c r="HKZ814" s="59"/>
      <c r="HLA814" s="59"/>
      <c r="HLB814" s="59"/>
      <c r="HLC814" s="59"/>
      <c r="HLD814" s="59"/>
      <c r="HLE814" s="59"/>
      <c r="HLF814" s="59"/>
      <c r="HLG814" s="59"/>
      <c r="HLH814" s="59"/>
      <c r="HLI814" s="59"/>
      <c r="HLJ814" s="59"/>
      <c r="HLK814" s="59"/>
      <c r="HLL814" s="59"/>
      <c r="HLM814" s="59"/>
      <c r="HLN814" s="59"/>
      <c r="HLO814" s="59"/>
      <c r="HLP814" s="59"/>
      <c r="HLQ814" s="59"/>
      <c r="HLR814" s="59"/>
      <c r="HLS814" s="59"/>
      <c r="HLT814" s="59"/>
      <c r="HLU814" s="59"/>
      <c r="HLV814" s="59"/>
      <c r="HLW814" s="59"/>
      <c r="HLX814" s="59"/>
      <c r="HLY814" s="59"/>
      <c r="HLZ814" s="59"/>
      <c r="HMA814" s="59"/>
      <c r="HMB814" s="59"/>
      <c r="HMC814" s="59"/>
      <c r="HMD814" s="59"/>
      <c r="HME814" s="59"/>
      <c r="HMF814" s="59"/>
      <c r="HMG814" s="59"/>
      <c r="HMH814" s="59"/>
      <c r="HMI814" s="59"/>
      <c r="HMJ814" s="59"/>
      <c r="HMK814" s="59"/>
      <c r="HML814" s="59"/>
      <c r="HMM814" s="59"/>
      <c r="HMN814" s="59"/>
      <c r="HMO814" s="59"/>
      <c r="HMP814" s="59"/>
      <c r="HMQ814" s="59"/>
      <c r="HMR814" s="59"/>
      <c r="HMS814" s="59"/>
      <c r="HMT814" s="59"/>
      <c r="HMU814" s="59"/>
      <c r="HMV814" s="59"/>
      <c r="HMW814" s="59"/>
      <c r="HMX814" s="59"/>
      <c r="HMY814" s="59"/>
      <c r="HMZ814" s="59"/>
      <c r="HNA814" s="59"/>
      <c r="HNB814" s="59"/>
      <c r="HNC814" s="59"/>
      <c r="HND814" s="59"/>
      <c r="HNE814" s="59"/>
      <c r="HNF814" s="59"/>
      <c r="HNG814" s="59"/>
      <c r="HNH814" s="59"/>
      <c r="HNI814" s="59"/>
      <c r="HNJ814" s="59"/>
      <c r="HNK814" s="59"/>
      <c r="HNL814" s="59"/>
      <c r="HNM814" s="59"/>
      <c r="HNN814" s="59"/>
      <c r="HNO814" s="59"/>
      <c r="HNP814" s="59"/>
      <c r="HNQ814" s="59"/>
      <c r="HNR814" s="59"/>
      <c r="HNS814" s="59"/>
      <c r="HNT814" s="59"/>
      <c r="HNU814" s="59"/>
      <c r="HNV814" s="59"/>
      <c r="HNW814" s="59"/>
      <c r="HNX814" s="59"/>
      <c r="HNY814" s="59"/>
      <c r="HNZ814" s="59"/>
      <c r="HOA814" s="59"/>
      <c r="HOB814" s="59"/>
      <c r="HOC814" s="59"/>
      <c r="HOD814" s="59"/>
      <c r="HOE814" s="59"/>
      <c r="HOF814" s="59"/>
      <c r="HOG814" s="59"/>
      <c r="HOH814" s="59"/>
      <c r="HOI814" s="59"/>
      <c r="HOJ814" s="59"/>
      <c r="HOK814" s="59"/>
      <c r="HOL814" s="59"/>
      <c r="HOM814" s="59"/>
      <c r="HON814" s="59"/>
      <c r="HOO814" s="59"/>
      <c r="HOP814" s="59"/>
      <c r="HOQ814" s="59"/>
      <c r="HOR814" s="59"/>
      <c r="HOS814" s="59"/>
      <c r="HOT814" s="59"/>
      <c r="HOU814" s="59"/>
      <c r="HOV814" s="59"/>
      <c r="HOW814" s="59"/>
      <c r="HOX814" s="59"/>
      <c r="HOY814" s="59"/>
      <c r="HOZ814" s="59"/>
      <c r="HPA814" s="59"/>
      <c r="HPB814" s="59"/>
      <c r="HPC814" s="59"/>
      <c r="HPD814" s="59"/>
      <c r="HPE814" s="59"/>
      <c r="HPF814" s="59"/>
      <c r="HPG814" s="59"/>
      <c r="HPH814" s="59"/>
      <c r="HPI814" s="59"/>
      <c r="HPJ814" s="59"/>
      <c r="HPK814" s="59"/>
      <c r="HPL814" s="59"/>
      <c r="HPM814" s="59"/>
      <c r="HPN814" s="59"/>
      <c r="HPO814" s="59"/>
      <c r="HPP814" s="59"/>
      <c r="HPQ814" s="59"/>
      <c r="HPR814" s="59"/>
      <c r="HPS814" s="59"/>
      <c r="HPT814" s="59"/>
      <c r="HPU814" s="59"/>
      <c r="HPV814" s="59"/>
      <c r="HPW814" s="59"/>
      <c r="HPX814" s="59"/>
      <c r="HPY814" s="59"/>
      <c r="HPZ814" s="59"/>
      <c r="HQA814" s="59"/>
      <c r="HQB814" s="59"/>
      <c r="HQC814" s="59"/>
      <c r="HQD814" s="59"/>
      <c r="HQE814" s="59"/>
      <c r="HQF814" s="59"/>
      <c r="HQG814" s="59"/>
      <c r="HQH814" s="59"/>
      <c r="HQI814" s="59"/>
      <c r="HQJ814" s="59"/>
      <c r="HQK814" s="59"/>
      <c r="HQL814" s="59"/>
      <c r="HQM814" s="59"/>
      <c r="HQN814" s="59"/>
      <c r="HQO814" s="59"/>
      <c r="HQP814" s="59"/>
      <c r="HQQ814" s="59"/>
      <c r="HQR814" s="59"/>
      <c r="HQS814" s="59"/>
      <c r="HQT814" s="59"/>
      <c r="HQU814" s="59"/>
      <c r="HQV814" s="59"/>
      <c r="HQW814" s="59"/>
      <c r="HQX814" s="59"/>
      <c r="HQY814" s="59"/>
      <c r="HQZ814" s="59"/>
      <c r="HRA814" s="59"/>
      <c r="HRB814" s="59"/>
      <c r="HRC814" s="59"/>
      <c r="HRD814" s="59"/>
      <c r="HRE814" s="59"/>
      <c r="HRF814" s="59"/>
      <c r="HRG814" s="59"/>
      <c r="HRH814" s="59"/>
      <c r="HRI814" s="59"/>
      <c r="HRJ814" s="59"/>
      <c r="HRK814" s="59"/>
      <c r="HRL814" s="59"/>
      <c r="HRM814" s="59"/>
      <c r="HRN814" s="59"/>
      <c r="HRO814" s="59"/>
      <c r="HRP814" s="59"/>
      <c r="HRQ814" s="59"/>
      <c r="HRR814" s="59"/>
      <c r="HRS814" s="59"/>
      <c r="HRT814" s="59"/>
      <c r="HRU814" s="59"/>
      <c r="HRV814" s="59"/>
      <c r="HRW814" s="59"/>
      <c r="HRX814" s="59"/>
      <c r="HRY814" s="59"/>
      <c r="HRZ814" s="59"/>
      <c r="HSA814" s="59"/>
      <c r="HSB814" s="59"/>
      <c r="HSC814" s="59"/>
      <c r="HSD814" s="59"/>
      <c r="HSE814" s="59"/>
      <c r="HSF814" s="59"/>
      <c r="HSG814" s="59"/>
      <c r="HSH814" s="59"/>
      <c r="HSI814" s="59"/>
      <c r="HSJ814" s="59"/>
      <c r="HSK814" s="59"/>
      <c r="HSL814" s="59"/>
      <c r="HSM814" s="59"/>
      <c r="HSN814" s="59"/>
      <c r="HSO814" s="59"/>
      <c r="HSP814" s="59"/>
      <c r="HSQ814" s="59"/>
      <c r="HSR814" s="59"/>
      <c r="HSS814" s="59"/>
      <c r="HST814" s="59"/>
      <c r="HSU814" s="59"/>
      <c r="HSV814" s="59"/>
      <c r="HSW814" s="59"/>
      <c r="HSX814" s="59"/>
      <c r="HSY814" s="59"/>
      <c r="HSZ814" s="59"/>
      <c r="HTA814" s="59"/>
      <c r="HTB814" s="59"/>
      <c r="HTC814" s="59"/>
      <c r="HTD814" s="59"/>
      <c r="HTE814" s="59"/>
      <c r="HTF814" s="59"/>
      <c r="HTG814" s="59"/>
      <c r="HTH814" s="59"/>
      <c r="HTI814" s="59"/>
      <c r="HTJ814" s="59"/>
      <c r="HTK814" s="59"/>
      <c r="HTL814" s="59"/>
      <c r="HTM814" s="59"/>
      <c r="HTN814" s="59"/>
      <c r="HTO814" s="59"/>
      <c r="HTP814" s="59"/>
      <c r="HTQ814" s="59"/>
      <c r="HTR814" s="59"/>
      <c r="HTS814" s="59"/>
      <c r="HTT814" s="59"/>
      <c r="HTU814" s="59"/>
      <c r="HTV814" s="59"/>
      <c r="HTW814" s="59"/>
      <c r="HTX814" s="59"/>
      <c r="HTY814" s="59"/>
      <c r="HTZ814" s="59"/>
      <c r="HUA814" s="59"/>
      <c r="HUB814" s="59"/>
      <c r="HUC814" s="59"/>
      <c r="HUD814" s="59"/>
      <c r="HUE814" s="59"/>
      <c r="HUF814" s="59"/>
      <c r="HUG814" s="59"/>
      <c r="HUH814" s="59"/>
      <c r="HUI814" s="59"/>
      <c r="HUJ814" s="59"/>
      <c r="HUK814" s="59"/>
      <c r="HUL814" s="59"/>
      <c r="HUM814" s="59"/>
      <c r="HUN814" s="59"/>
      <c r="HUO814" s="59"/>
      <c r="HUP814" s="59"/>
      <c r="HUQ814" s="59"/>
      <c r="HUR814" s="59"/>
      <c r="HUS814" s="59"/>
      <c r="HUT814" s="59"/>
      <c r="HUU814" s="59"/>
      <c r="HUV814" s="59"/>
      <c r="HUW814" s="59"/>
      <c r="HUX814" s="59"/>
      <c r="HUY814" s="59"/>
      <c r="HUZ814" s="59"/>
      <c r="HVA814" s="59"/>
      <c r="HVB814" s="59"/>
      <c r="HVC814" s="59"/>
      <c r="HVD814" s="59"/>
      <c r="HVE814" s="59"/>
      <c r="HVF814" s="59"/>
      <c r="HVG814" s="59"/>
      <c r="HVH814" s="59"/>
      <c r="HVI814" s="59"/>
      <c r="HVJ814" s="59"/>
      <c r="HVK814" s="59"/>
      <c r="HVL814" s="59"/>
      <c r="HVM814" s="59"/>
      <c r="HVN814" s="59"/>
      <c r="HVO814" s="59"/>
      <c r="HVP814" s="59"/>
      <c r="HVQ814" s="59"/>
      <c r="HVR814" s="59"/>
      <c r="HVS814" s="59"/>
      <c r="HVT814" s="59"/>
      <c r="HVU814" s="59"/>
      <c r="HVV814" s="59"/>
      <c r="HVW814" s="59"/>
      <c r="HVX814" s="59"/>
      <c r="HVY814" s="59"/>
      <c r="HVZ814" s="59"/>
      <c r="HWA814" s="59"/>
      <c r="HWB814" s="59"/>
      <c r="HWC814" s="59"/>
      <c r="HWD814" s="59"/>
      <c r="HWE814" s="59"/>
      <c r="HWF814" s="59"/>
      <c r="HWG814" s="59"/>
      <c r="HWH814" s="59"/>
      <c r="HWI814" s="59"/>
      <c r="HWJ814" s="59"/>
      <c r="HWK814" s="59"/>
      <c r="HWL814" s="59"/>
      <c r="HWM814" s="59"/>
      <c r="HWN814" s="59"/>
      <c r="HWO814" s="59"/>
      <c r="HWP814" s="59"/>
      <c r="HWQ814" s="59"/>
      <c r="HWR814" s="59"/>
      <c r="HWS814" s="59"/>
      <c r="HWT814" s="59"/>
      <c r="HWU814" s="59"/>
      <c r="HWV814" s="59"/>
      <c r="HWW814" s="59"/>
      <c r="HWX814" s="59"/>
      <c r="HWY814" s="59"/>
      <c r="HWZ814" s="59"/>
      <c r="HXA814" s="59"/>
      <c r="HXB814" s="59"/>
      <c r="HXC814" s="59"/>
      <c r="HXD814" s="59"/>
      <c r="HXE814" s="59"/>
      <c r="HXF814" s="59"/>
      <c r="HXG814" s="59"/>
      <c r="HXH814" s="59"/>
      <c r="HXI814" s="59"/>
      <c r="HXJ814" s="59"/>
      <c r="HXK814" s="59"/>
      <c r="HXL814" s="59"/>
      <c r="HXM814" s="59"/>
      <c r="HXN814" s="59"/>
      <c r="HXO814" s="59"/>
      <c r="HXP814" s="59"/>
      <c r="HXQ814" s="59"/>
      <c r="HXR814" s="59"/>
      <c r="HXS814" s="59"/>
      <c r="HXT814" s="59"/>
      <c r="HXU814" s="59"/>
      <c r="HXV814" s="59"/>
      <c r="HXW814" s="59"/>
      <c r="HXX814" s="59"/>
      <c r="HXY814" s="59"/>
      <c r="HXZ814" s="59"/>
      <c r="HYA814" s="59"/>
      <c r="HYB814" s="59"/>
      <c r="HYC814" s="59"/>
      <c r="HYD814" s="59"/>
      <c r="HYE814" s="59"/>
      <c r="HYF814" s="59"/>
      <c r="HYG814" s="59"/>
      <c r="HYH814" s="59"/>
      <c r="HYI814" s="59"/>
      <c r="HYJ814" s="59"/>
      <c r="HYK814" s="59"/>
      <c r="HYL814" s="59"/>
      <c r="HYM814" s="59"/>
      <c r="HYN814" s="59"/>
      <c r="HYO814" s="59"/>
      <c r="HYP814" s="59"/>
      <c r="HYQ814" s="59"/>
      <c r="HYR814" s="59"/>
      <c r="HYS814" s="59"/>
      <c r="HYT814" s="59"/>
      <c r="HYU814" s="59"/>
      <c r="HYV814" s="59"/>
      <c r="HYW814" s="59"/>
      <c r="HYX814" s="59"/>
      <c r="HYY814" s="59"/>
      <c r="HYZ814" s="59"/>
      <c r="HZA814" s="59"/>
      <c r="HZB814" s="59"/>
      <c r="HZC814" s="59"/>
      <c r="HZD814" s="59"/>
      <c r="HZE814" s="59"/>
      <c r="HZF814" s="59"/>
      <c r="HZG814" s="59"/>
      <c r="HZH814" s="59"/>
      <c r="HZI814" s="59"/>
      <c r="HZJ814" s="59"/>
      <c r="HZK814" s="59"/>
      <c r="HZL814" s="59"/>
      <c r="HZM814" s="59"/>
      <c r="HZN814" s="59"/>
      <c r="HZO814" s="59"/>
      <c r="HZP814" s="59"/>
      <c r="HZQ814" s="59"/>
      <c r="HZR814" s="59"/>
      <c r="HZS814" s="59"/>
      <c r="HZT814" s="59"/>
      <c r="HZU814" s="59"/>
      <c r="HZV814" s="59"/>
      <c r="HZW814" s="59"/>
      <c r="HZX814" s="59"/>
      <c r="HZY814" s="59"/>
      <c r="HZZ814" s="59"/>
      <c r="IAA814" s="59"/>
      <c r="IAB814" s="59"/>
      <c r="IAC814" s="59"/>
      <c r="IAD814" s="59"/>
      <c r="IAE814" s="59"/>
      <c r="IAF814" s="59"/>
      <c r="IAG814" s="59"/>
      <c r="IAH814" s="59"/>
      <c r="IAI814" s="59"/>
      <c r="IAJ814" s="59"/>
      <c r="IAK814" s="59"/>
      <c r="IAL814" s="59"/>
      <c r="IAM814" s="59"/>
      <c r="IAN814" s="59"/>
      <c r="IAO814" s="59"/>
      <c r="IAP814" s="59"/>
      <c r="IAQ814" s="59"/>
      <c r="IAR814" s="59"/>
      <c r="IAS814" s="59"/>
      <c r="IAT814" s="59"/>
      <c r="IAU814" s="59"/>
      <c r="IAV814" s="59"/>
      <c r="IAW814" s="59"/>
      <c r="IAX814" s="59"/>
      <c r="IAY814" s="59"/>
      <c r="IAZ814" s="59"/>
      <c r="IBA814" s="59"/>
      <c r="IBB814" s="59"/>
      <c r="IBC814" s="59"/>
      <c r="IBD814" s="59"/>
      <c r="IBE814" s="59"/>
      <c r="IBF814" s="59"/>
      <c r="IBG814" s="59"/>
      <c r="IBH814" s="59"/>
      <c r="IBI814" s="59"/>
      <c r="IBJ814" s="59"/>
      <c r="IBK814" s="59"/>
      <c r="IBL814" s="59"/>
      <c r="IBM814" s="59"/>
      <c r="IBN814" s="59"/>
      <c r="IBO814" s="59"/>
      <c r="IBP814" s="59"/>
      <c r="IBQ814" s="59"/>
      <c r="IBR814" s="59"/>
      <c r="IBS814" s="59"/>
      <c r="IBT814" s="59"/>
      <c r="IBU814" s="59"/>
      <c r="IBV814" s="59"/>
      <c r="IBW814" s="59"/>
      <c r="IBX814" s="59"/>
      <c r="IBY814" s="59"/>
      <c r="IBZ814" s="59"/>
      <c r="ICA814" s="59"/>
      <c r="ICB814" s="59"/>
      <c r="ICC814" s="59"/>
      <c r="ICD814" s="59"/>
      <c r="ICE814" s="59"/>
      <c r="ICF814" s="59"/>
      <c r="ICG814" s="59"/>
      <c r="ICH814" s="59"/>
      <c r="ICI814" s="59"/>
      <c r="ICJ814" s="59"/>
      <c r="ICK814" s="59"/>
      <c r="ICL814" s="59"/>
      <c r="ICM814" s="59"/>
      <c r="ICN814" s="59"/>
      <c r="ICO814" s="59"/>
      <c r="ICP814" s="59"/>
      <c r="ICQ814" s="59"/>
      <c r="ICR814" s="59"/>
      <c r="ICS814" s="59"/>
      <c r="ICT814" s="59"/>
      <c r="ICU814" s="59"/>
      <c r="ICV814" s="59"/>
      <c r="ICW814" s="59"/>
      <c r="ICX814" s="59"/>
      <c r="ICY814" s="59"/>
      <c r="ICZ814" s="59"/>
      <c r="IDA814" s="59"/>
      <c r="IDB814" s="59"/>
      <c r="IDC814" s="59"/>
      <c r="IDD814" s="59"/>
      <c r="IDE814" s="59"/>
      <c r="IDF814" s="59"/>
      <c r="IDG814" s="59"/>
      <c r="IDH814" s="59"/>
      <c r="IDI814" s="59"/>
      <c r="IDJ814" s="59"/>
      <c r="IDK814" s="59"/>
      <c r="IDL814" s="59"/>
      <c r="IDM814" s="59"/>
      <c r="IDN814" s="59"/>
      <c r="IDO814" s="59"/>
      <c r="IDP814" s="59"/>
      <c r="IDQ814" s="59"/>
      <c r="IDR814" s="59"/>
      <c r="IDS814" s="59"/>
      <c r="IDT814" s="59"/>
      <c r="IDU814" s="59"/>
      <c r="IDV814" s="59"/>
      <c r="IDW814" s="59"/>
      <c r="IDX814" s="59"/>
      <c r="IDY814" s="59"/>
      <c r="IDZ814" s="59"/>
      <c r="IEA814" s="59"/>
      <c r="IEB814" s="59"/>
      <c r="IEC814" s="59"/>
      <c r="IED814" s="59"/>
      <c r="IEE814" s="59"/>
      <c r="IEF814" s="59"/>
      <c r="IEG814" s="59"/>
      <c r="IEH814" s="59"/>
      <c r="IEI814" s="59"/>
      <c r="IEJ814" s="59"/>
      <c r="IEK814" s="59"/>
      <c r="IEL814" s="59"/>
      <c r="IEM814" s="59"/>
      <c r="IEN814" s="59"/>
      <c r="IEO814" s="59"/>
      <c r="IEP814" s="59"/>
      <c r="IEQ814" s="59"/>
      <c r="IER814" s="59"/>
      <c r="IES814" s="59"/>
      <c r="IET814" s="59"/>
      <c r="IEU814" s="59"/>
      <c r="IEV814" s="59"/>
      <c r="IEW814" s="59"/>
      <c r="IEX814" s="59"/>
      <c r="IEY814" s="59"/>
      <c r="IEZ814" s="59"/>
      <c r="IFA814" s="59"/>
      <c r="IFB814" s="59"/>
      <c r="IFC814" s="59"/>
      <c r="IFD814" s="59"/>
      <c r="IFE814" s="59"/>
      <c r="IFF814" s="59"/>
      <c r="IFG814" s="59"/>
      <c r="IFH814" s="59"/>
      <c r="IFI814" s="59"/>
      <c r="IFJ814" s="59"/>
      <c r="IFK814" s="59"/>
      <c r="IFL814" s="59"/>
      <c r="IFM814" s="59"/>
      <c r="IFN814" s="59"/>
      <c r="IFO814" s="59"/>
      <c r="IFP814" s="59"/>
      <c r="IFQ814" s="59"/>
      <c r="IFR814" s="59"/>
      <c r="IFS814" s="59"/>
      <c r="IFT814" s="59"/>
      <c r="IFU814" s="59"/>
      <c r="IFV814" s="59"/>
      <c r="IFW814" s="59"/>
      <c r="IFX814" s="59"/>
      <c r="IFY814" s="59"/>
      <c r="IFZ814" s="59"/>
      <c r="IGA814" s="59"/>
      <c r="IGB814" s="59"/>
      <c r="IGC814" s="59"/>
      <c r="IGD814" s="59"/>
      <c r="IGE814" s="59"/>
      <c r="IGF814" s="59"/>
      <c r="IGG814" s="59"/>
      <c r="IGH814" s="59"/>
      <c r="IGI814" s="59"/>
      <c r="IGJ814" s="59"/>
      <c r="IGK814" s="59"/>
      <c r="IGL814" s="59"/>
      <c r="IGM814" s="59"/>
      <c r="IGN814" s="59"/>
      <c r="IGO814" s="59"/>
      <c r="IGP814" s="59"/>
      <c r="IGQ814" s="59"/>
      <c r="IGR814" s="59"/>
      <c r="IGS814" s="59"/>
      <c r="IGT814" s="59"/>
      <c r="IGU814" s="59"/>
      <c r="IGV814" s="59"/>
      <c r="IGW814" s="59"/>
      <c r="IGX814" s="59"/>
      <c r="IGY814" s="59"/>
      <c r="IGZ814" s="59"/>
      <c r="IHA814" s="59"/>
      <c r="IHB814" s="59"/>
      <c r="IHC814" s="59"/>
      <c r="IHD814" s="59"/>
      <c r="IHE814" s="59"/>
      <c r="IHF814" s="59"/>
      <c r="IHG814" s="59"/>
      <c r="IHH814" s="59"/>
      <c r="IHI814" s="59"/>
      <c r="IHJ814" s="59"/>
      <c r="IHK814" s="59"/>
      <c r="IHL814" s="59"/>
      <c r="IHM814" s="59"/>
      <c r="IHN814" s="59"/>
      <c r="IHO814" s="59"/>
      <c r="IHP814" s="59"/>
      <c r="IHQ814" s="59"/>
      <c r="IHR814" s="59"/>
      <c r="IHS814" s="59"/>
      <c r="IHT814" s="59"/>
      <c r="IHU814" s="59"/>
      <c r="IHV814" s="59"/>
      <c r="IHW814" s="59"/>
      <c r="IHX814" s="59"/>
      <c r="IHY814" s="59"/>
      <c r="IHZ814" s="59"/>
      <c r="IIA814" s="59"/>
      <c r="IIB814" s="59"/>
      <c r="IIC814" s="59"/>
      <c r="IID814" s="59"/>
      <c r="IIE814" s="59"/>
      <c r="IIF814" s="59"/>
      <c r="IIG814" s="59"/>
      <c r="IIH814" s="59"/>
      <c r="III814" s="59"/>
      <c r="IIJ814" s="59"/>
      <c r="IIK814" s="59"/>
      <c r="IIL814" s="59"/>
      <c r="IIM814" s="59"/>
      <c r="IIN814" s="59"/>
      <c r="IIO814" s="59"/>
      <c r="IIP814" s="59"/>
      <c r="IIQ814" s="59"/>
      <c r="IIR814" s="59"/>
      <c r="IIS814" s="59"/>
      <c r="IIT814" s="59"/>
      <c r="IIU814" s="59"/>
      <c r="IIV814" s="59"/>
      <c r="IIW814" s="59"/>
      <c r="IIX814" s="59"/>
      <c r="IIY814" s="59"/>
      <c r="IIZ814" s="59"/>
      <c r="IJA814" s="59"/>
      <c r="IJB814" s="59"/>
      <c r="IJC814" s="59"/>
      <c r="IJD814" s="59"/>
      <c r="IJE814" s="59"/>
      <c r="IJF814" s="59"/>
      <c r="IJG814" s="59"/>
      <c r="IJH814" s="59"/>
      <c r="IJI814" s="59"/>
      <c r="IJJ814" s="59"/>
      <c r="IJK814" s="59"/>
      <c r="IJL814" s="59"/>
      <c r="IJM814" s="59"/>
      <c r="IJN814" s="59"/>
      <c r="IJO814" s="59"/>
      <c r="IJP814" s="59"/>
      <c r="IJQ814" s="59"/>
      <c r="IJR814" s="59"/>
      <c r="IJS814" s="59"/>
      <c r="IJT814" s="59"/>
      <c r="IJU814" s="59"/>
      <c r="IJV814" s="59"/>
      <c r="IJW814" s="59"/>
      <c r="IJX814" s="59"/>
      <c r="IJY814" s="59"/>
      <c r="IJZ814" s="59"/>
      <c r="IKA814" s="59"/>
      <c r="IKB814" s="59"/>
      <c r="IKC814" s="59"/>
      <c r="IKD814" s="59"/>
      <c r="IKE814" s="59"/>
      <c r="IKF814" s="59"/>
      <c r="IKG814" s="59"/>
      <c r="IKH814" s="59"/>
      <c r="IKI814" s="59"/>
      <c r="IKJ814" s="59"/>
      <c r="IKK814" s="59"/>
      <c r="IKL814" s="59"/>
      <c r="IKM814" s="59"/>
      <c r="IKN814" s="59"/>
      <c r="IKO814" s="59"/>
      <c r="IKP814" s="59"/>
      <c r="IKQ814" s="59"/>
      <c r="IKR814" s="59"/>
      <c r="IKS814" s="59"/>
      <c r="IKT814" s="59"/>
      <c r="IKU814" s="59"/>
      <c r="IKV814" s="59"/>
      <c r="IKW814" s="59"/>
      <c r="IKX814" s="59"/>
      <c r="IKY814" s="59"/>
      <c r="IKZ814" s="59"/>
      <c r="ILA814" s="59"/>
      <c r="ILB814" s="59"/>
      <c r="ILC814" s="59"/>
      <c r="ILD814" s="59"/>
      <c r="ILE814" s="59"/>
      <c r="ILF814" s="59"/>
      <c r="ILG814" s="59"/>
      <c r="ILH814" s="59"/>
      <c r="ILI814" s="59"/>
      <c r="ILJ814" s="59"/>
      <c r="ILK814" s="59"/>
      <c r="ILL814" s="59"/>
      <c r="ILM814" s="59"/>
      <c r="ILN814" s="59"/>
      <c r="ILO814" s="59"/>
      <c r="ILP814" s="59"/>
      <c r="ILQ814" s="59"/>
      <c r="ILR814" s="59"/>
      <c r="ILS814" s="59"/>
      <c r="ILT814" s="59"/>
      <c r="ILU814" s="59"/>
      <c r="ILV814" s="59"/>
      <c r="ILW814" s="59"/>
      <c r="ILX814" s="59"/>
      <c r="ILY814" s="59"/>
      <c r="ILZ814" s="59"/>
      <c r="IMA814" s="59"/>
      <c r="IMB814" s="59"/>
      <c r="IMC814" s="59"/>
      <c r="IMD814" s="59"/>
      <c r="IME814" s="59"/>
      <c r="IMF814" s="59"/>
      <c r="IMG814" s="59"/>
      <c r="IMH814" s="59"/>
      <c r="IMI814" s="59"/>
      <c r="IMJ814" s="59"/>
      <c r="IMK814" s="59"/>
      <c r="IML814" s="59"/>
      <c r="IMM814" s="59"/>
      <c r="IMN814" s="59"/>
      <c r="IMO814" s="59"/>
      <c r="IMP814" s="59"/>
      <c r="IMQ814" s="59"/>
      <c r="IMR814" s="59"/>
      <c r="IMS814" s="59"/>
      <c r="IMT814" s="59"/>
      <c r="IMU814" s="59"/>
      <c r="IMV814" s="59"/>
      <c r="IMW814" s="59"/>
      <c r="IMX814" s="59"/>
      <c r="IMY814" s="59"/>
      <c r="IMZ814" s="59"/>
      <c r="INA814" s="59"/>
      <c r="INB814" s="59"/>
      <c r="INC814" s="59"/>
      <c r="IND814" s="59"/>
      <c r="INE814" s="59"/>
      <c r="INF814" s="59"/>
      <c r="ING814" s="59"/>
      <c r="INH814" s="59"/>
      <c r="INI814" s="59"/>
      <c r="INJ814" s="59"/>
      <c r="INK814" s="59"/>
      <c r="INL814" s="59"/>
      <c r="INM814" s="59"/>
      <c r="INN814" s="59"/>
      <c r="INO814" s="59"/>
      <c r="INP814" s="59"/>
      <c r="INQ814" s="59"/>
      <c r="INR814" s="59"/>
      <c r="INS814" s="59"/>
      <c r="INT814" s="59"/>
      <c r="INU814" s="59"/>
      <c r="INV814" s="59"/>
      <c r="INW814" s="59"/>
      <c r="INX814" s="59"/>
      <c r="INY814" s="59"/>
      <c r="INZ814" s="59"/>
      <c r="IOA814" s="59"/>
      <c r="IOB814" s="59"/>
      <c r="IOC814" s="59"/>
      <c r="IOD814" s="59"/>
      <c r="IOE814" s="59"/>
      <c r="IOF814" s="59"/>
      <c r="IOG814" s="59"/>
      <c r="IOH814" s="59"/>
      <c r="IOI814" s="59"/>
      <c r="IOJ814" s="59"/>
      <c r="IOK814" s="59"/>
      <c r="IOL814" s="59"/>
      <c r="IOM814" s="59"/>
      <c r="ION814" s="59"/>
      <c r="IOO814" s="59"/>
      <c r="IOP814" s="59"/>
      <c r="IOQ814" s="59"/>
      <c r="IOR814" s="59"/>
      <c r="IOS814" s="59"/>
      <c r="IOT814" s="59"/>
      <c r="IOU814" s="59"/>
      <c r="IOV814" s="59"/>
      <c r="IOW814" s="59"/>
      <c r="IOX814" s="59"/>
      <c r="IOY814" s="59"/>
      <c r="IOZ814" s="59"/>
      <c r="IPA814" s="59"/>
      <c r="IPB814" s="59"/>
      <c r="IPC814" s="59"/>
      <c r="IPD814" s="59"/>
      <c r="IPE814" s="59"/>
      <c r="IPF814" s="59"/>
      <c r="IPG814" s="59"/>
      <c r="IPH814" s="59"/>
      <c r="IPI814" s="59"/>
      <c r="IPJ814" s="59"/>
      <c r="IPK814" s="59"/>
      <c r="IPL814" s="59"/>
      <c r="IPM814" s="59"/>
      <c r="IPN814" s="59"/>
      <c r="IPO814" s="59"/>
      <c r="IPP814" s="59"/>
      <c r="IPQ814" s="59"/>
      <c r="IPR814" s="59"/>
      <c r="IPS814" s="59"/>
      <c r="IPT814" s="59"/>
      <c r="IPU814" s="59"/>
      <c r="IPV814" s="59"/>
      <c r="IPW814" s="59"/>
      <c r="IPX814" s="59"/>
      <c r="IPY814" s="59"/>
      <c r="IPZ814" s="59"/>
      <c r="IQA814" s="59"/>
      <c r="IQB814" s="59"/>
      <c r="IQC814" s="59"/>
      <c r="IQD814" s="59"/>
      <c r="IQE814" s="59"/>
      <c r="IQF814" s="59"/>
      <c r="IQG814" s="59"/>
      <c r="IQH814" s="59"/>
      <c r="IQI814" s="59"/>
      <c r="IQJ814" s="59"/>
      <c r="IQK814" s="59"/>
      <c r="IQL814" s="59"/>
      <c r="IQM814" s="59"/>
      <c r="IQN814" s="59"/>
      <c r="IQO814" s="59"/>
      <c r="IQP814" s="59"/>
      <c r="IQQ814" s="59"/>
      <c r="IQR814" s="59"/>
      <c r="IQS814" s="59"/>
      <c r="IQT814" s="59"/>
      <c r="IQU814" s="59"/>
      <c r="IQV814" s="59"/>
      <c r="IQW814" s="59"/>
      <c r="IQX814" s="59"/>
      <c r="IQY814" s="59"/>
      <c r="IQZ814" s="59"/>
      <c r="IRA814" s="59"/>
      <c r="IRB814" s="59"/>
      <c r="IRC814" s="59"/>
      <c r="IRD814" s="59"/>
      <c r="IRE814" s="59"/>
      <c r="IRF814" s="59"/>
      <c r="IRG814" s="59"/>
      <c r="IRH814" s="59"/>
      <c r="IRI814" s="59"/>
      <c r="IRJ814" s="59"/>
      <c r="IRK814" s="59"/>
      <c r="IRL814" s="59"/>
      <c r="IRM814" s="59"/>
      <c r="IRN814" s="59"/>
      <c r="IRO814" s="59"/>
      <c r="IRP814" s="59"/>
      <c r="IRQ814" s="59"/>
      <c r="IRR814" s="59"/>
      <c r="IRS814" s="59"/>
      <c r="IRT814" s="59"/>
      <c r="IRU814" s="59"/>
      <c r="IRV814" s="59"/>
      <c r="IRW814" s="59"/>
      <c r="IRX814" s="59"/>
      <c r="IRY814" s="59"/>
      <c r="IRZ814" s="59"/>
      <c r="ISA814" s="59"/>
      <c r="ISB814" s="59"/>
      <c r="ISC814" s="59"/>
      <c r="ISD814" s="59"/>
      <c r="ISE814" s="59"/>
      <c r="ISF814" s="59"/>
      <c r="ISG814" s="59"/>
      <c r="ISH814" s="59"/>
      <c r="ISI814" s="59"/>
      <c r="ISJ814" s="59"/>
      <c r="ISK814" s="59"/>
      <c r="ISL814" s="59"/>
      <c r="ISM814" s="59"/>
      <c r="ISN814" s="59"/>
      <c r="ISO814" s="59"/>
      <c r="ISP814" s="59"/>
      <c r="ISQ814" s="59"/>
      <c r="ISR814" s="59"/>
      <c r="ISS814" s="59"/>
      <c r="IST814" s="59"/>
      <c r="ISU814" s="59"/>
      <c r="ISV814" s="59"/>
      <c r="ISW814" s="59"/>
      <c r="ISX814" s="59"/>
      <c r="ISY814" s="59"/>
      <c r="ISZ814" s="59"/>
      <c r="ITA814" s="59"/>
      <c r="ITB814" s="59"/>
      <c r="ITC814" s="59"/>
      <c r="ITD814" s="59"/>
      <c r="ITE814" s="59"/>
      <c r="ITF814" s="59"/>
      <c r="ITG814" s="59"/>
      <c r="ITH814" s="59"/>
      <c r="ITI814" s="59"/>
      <c r="ITJ814" s="59"/>
      <c r="ITK814" s="59"/>
      <c r="ITL814" s="59"/>
      <c r="ITM814" s="59"/>
      <c r="ITN814" s="59"/>
      <c r="ITO814" s="59"/>
      <c r="ITP814" s="59"/>
      <c r="ITQ814" s="59"/>
      <c r="ITR814" s="59"/>
      <c r="ITS814" s="59"/>
      <c r="ITT814" s="59"/>
      <c r="ITU814" s="59"/>
      <c r="ITV814" s="59"/>
      <c r="ITW814" s="59"/>
      <c r="ITX814" s="59"/>
      <c r="ITY814" s="59"/>
      <c r="ITZ814" s="59"/>
      <c r="IUA814" s="59"/>
      <c r="IUB814" s="59"/>
      <c r="IUC814" s="59"/>
      <c r="IUD814" s="59"/>
      <c r="IUE814" s="59"/>
      <c r="IUF814" s="59"/>
      <c r="IUG814" s="59"/>
      <c r="IUH814" s="59"/>
      <c r="IUI814" s="59"/>
      <c r="IUJ814" s="59"/>
      <c r="IUK814" s="59"/>
      <c r="IUL814" s="59"/>
      <c r="IUM814" s="59"/>
      <c r="IUN814" s="59"/>
      <c r="IUO814" s="59"/>
      <c r="IUP814" s="59"/>
      <c r="IUQ814" s="59"/>
      <c r="IUR814" s="59"/>
      <c r="IUS814" s="59"/>
      <c r="IUT814" s="59"/>
      <c r="IUU814" s="59"/>
      <c r="IUV814" s="59"/>
      <c r="IUW814" s="59"/>
      <c r="IUX814" s="59"/>
      <c r="IUY814" s="59"/>
      <c r="IUZ814" s="59"/>
      <c r="IVA814" s="59"/>
      <c r="IVB814" s="59"/>
      <c r="IVC814" s="59"/>
      <c r="IVD814" s="59"/>
      <c r="IVE814" s="59"/>
      <c r="IVF814" s="59"/>
      <c r="IVG814" s="59"/>
      <c r="IVH814" s="59"/>
      <c r="IVI814" s="59"/>
      <c r="IVJ814" s="59"/>
      <c r="IVK814" s="59"/>
      <c r="IVL814" s="59"/>
      <c r="IVM814" s="59"/>
      <c r="IVN814" s="59"/>
      <c r="IVO814" s="59"/>
      <c r="IVP814" s="59"/>
      <c r="IVQ814" s="59"/>
      <c r="IVR814" s="59"/>
      <c r="IVS814" s="59"/>
      <c r="IVT814" s="59"/>
      <c r="IVU814" s="59"/>
      <c r="IVV814" s="59"/>
      <c r="IVW814" s="59"/>
      <c r="IVX814" s="59"/>
      <c r="IVY814" s="59"/>
      <c r="IVZ814" s="59"/>
      <c r="IWA814" s="59"/>
      <c r="IWB814" s="59"/>
      <c r="IWC814" s="59"/>
      <c r="IWD814" s="59"/>
      <c r="IWE814" s="59"/>
      <c r="IWF814" s="59"/>
      <c r="IWG814" s="59"/>
      <c r="IWH814" s="59"/>
      <c r="IWI814" s="59"/>
      <c r="IWJ814" s="59"/>
      <c r="IWK814" s="59"/>
      <c r="IWL814" s="59"/>
      <c r="IWM814" s="59"/>
      <c r="IWN814" s="59"/>
      <c r="IWO814" s="59"/>
      <c r="IWP814" s="59"/>
      <c r="IWQ814" s="59"/>
      <c r="IWR814" s="59"/>
      <c r="IWS814" s="59"/>
      <c r="IWT814" s="59"/>
      <c r="IWU814" s="59"/>
      <c r="IWV814" s="59"/>
      <c r="IWW814" s="59"/>
      <c r="IWX814" s="59"/>
      <c r="IWY814" s="59"/>
      <c r="IWZ814" s="59"/>
      <c r="IXA814" s="59"/>
      <c r="IXB814" s="59"/>
      <c r="IXC814" s="59"/>
      <c r="IXD814" s="59"/>
      <c r="IXE814" s="59"/>
      <c r="IXF814" s="59"/>
      <c r="IXG814" s="59"/>
      <c r="IXH814" s="59"/>
      <c r="IXI814" s="59"/>
      <c r="IXJ814" s="59"/>
      <c r="IXK814" s="59"/>
      <c r="IXL814" s="59"/>
      <c r="IXM814" s="59"/>
      <c r="IXN814" s="59"/>
      <c r="IXO814" s="59"/>
      <c r="IXP814" s="59"/>
      <c r="IXQ814" s="59"/>
      <c r="IXR814" s="59"/>
      <c r="IXS814" s="59"/>
      <c r="IXT814" s="59"/>
      <c r="IXU814" s="59"/>
      <c r="IXV814" s="59"/>
      <c r="IXW814" s="59"/>
      <c r="IXX814" s="59"/>
      <c r="IXY814" s="59"/>
      <c r="IXZ814" s="59"/>
      <c r="IYA814" s="59"/>
      <c r="IYB814" s="59"/>
      <c r="IYC814" s="59"/>
      <c r="IYD814" s="59"/>
      <c r="IYE814" s="59"/>
      <c r="IYF814" s="59"/>
      <c r="IYG814" s="59"/>
      <c r="IYH814" s="59"/>
      <c r="IYI814" s="59"/>
      <c r="IYJ814" s="59"/>
      <c r="IYK814" s="59"/>
      <c r="IYL814" s="59"/>
      <c r="IYM814" s="59"/>
      <c r="IYN814" s="59"/>
      <c r="IYO814" s="59"/>
      <c r="IYP814" s="59"/>
      <c r="IYQ814" s="59"/>
      <c r="IYR814" s="59"/>
      <c r="IYS814" s="59"/>
      <c r="IYT814" s="59"/>
      <c r="IYU814" s="59"/>
      <c r="IYV814" s="59"/>
      <c r="IYW814" s="59"/>
      <c r="IYX814" s="59"/>
      <c r="IYY814" s="59"/>
      <c r="IYZ814" s="59"/>
      <c r="IZA814" s="59"/>
      <c r="IZB814" s="59"/>
      <c r="IZC814" s="59"/>
      <c r="IZD814" s="59"/>
      <c r="IZE814" s="59"/>
      <c r="IZF814" s="59"/>
      <c r="IZG814" s="59"/>
      <c r="IZH814" s="59"/>
      <c r="IZI814" s="59"/>
      <c r="IZJ814" s="59"/>
      <c r="IZK814" s="59"/>
      <c r="IZL814" s="59"/>
      <c r="IZM814" s="59"/>
      <c r="IZN814" s="59"/>
      <c r="IZO814" s="59"/>
      <c r="IZP814" s="59"/>
      <c r="IZQ814" s="59"/>
      <c r="IZR814" s="59"/>
      <c r="IZS814" s="59"/>
      <c r="IZT814" s="59"/>
      <c r="IZU814" s="59"/>
      <c r="IZV814" s="59"/>
      <c r="IZW814" s="59"/>
      <c r="IZX814" s="59"/>
      <c r="IZY814" s="59"/>
      <c r="IZZ814" s="59"/>
      <c r="JAA814" s="59"/>
      <c r="JAB814" s="59"/>
      <c r="JAC814" s="59"/>
      <c r="JAD814" s="59"/>
      <c r="JAE814" s="59"/>
      <c r="JAF814" s="59"/>
      <c r="JAG814" s="59"/>
      <c r="JAH814" s="59"/>
      <c r="JAI814" s="59"/>
      <c r="JAJ814" s="59"/>
      <c r="JAK814" s="59"/>
      <c r="JAL814" s="59"/>
      <c r="JAM814" s="59"/>
      <c r="JAN814" s="59"/>
      <c r="JAO814" s="59"/>
      <c r="JAP814" s="59"/>
      <c r="JAQ814" s="59"/>
      <c r="JAR814" s="59"/>
      <c r="JAS814" s="59"/>
      <c r="JAT814" s="59"/>
      <c r="JAU814" s="59"/>
      <c r="JAV814" s="59"/>
      <c r="JAW814" s="59"/>
      <c r="JAX814" s="59"/>
      <c r="JAY814" s="59"/>
      <c r="JAZ814" s="59"/>
      <c r="JBA814" s="59"/>
      <c r="JBB814" s="59"/>
      <c r="JBC814" s="59"/>
      <c r="JBD814" s="59"/>
      <c r="JBE814" s="59"/>
      <c r="JBF814" s="59"/>
      <c r="JBG814" s="59"/>
      <c r="JBH814" s="59"/>
      <c r="JBI814" s="59"/>
      <c r="JBJ814" s="59"/>
      <c r="JBK814" s="59"/>
      <c r="JBL814" s="59"/>
      <c r="JBM814" s="59"/>
      <c r="JBN814" s="59"/>
      <c r="JBO814" s="59"/>
      <c r="JBP814" s="59"/>
      <c r="JBQ814" s="59"/>
      <c r="JBR814" s="59"/>
      <c r="JBS814" s="59"/>
      <c r="JBT814" s="59"/>
      <c r="JBU814" s="59"/>
      <c r="JBV814" s="59"/>
      <c r="JBW814" s="59"/>
      <c r="JBX814" s="59"/>
      <c r="JBY814" s="59"/>
      <c r="JBZ814" s="59"/>
      <c r="JCA814" s="59"/>
      <c r="JCB814" s="59"/>
      <c r="JCC814" s="59"/>
      <c r="JCD814" s="59"/>
      <c r="JCE814" s="59"/>
      <c r="JCF814" s="59"/>
      <c r="JCG814" s="59"/>
      <c r="JCH814" s="59"/>
      <c r="JCI814" s="59"/>
      <c r="JCJ814" s="59"/>
      <c r="JCK814" s="59"/>
      <c r="JCL814" s="59"/>
      <c r="JCM814" s="59"/>
      <c r="JCN814" s="59"/>
      <c r="JCO814" s="59"/>
      <c r="JCP814" s="59"/>
      <c r="JCQ814" s="59"/>
      <c r="JCR814" s="59"/>
      <c r="JCS814" s="59"/>
      <c r="JCT814" s="59"/>
      <c r="JCU814" s="59"/>
      <c r="JCV814" s="59"/>
      <c r="JCW814" s="59"/>
      <c r="JCX814" s="59"/>
      <c r="JCY814" s="59"/>
      <c r="JCZ814" s="59"/>
      <c r="JDA814" s="59"/>
      <c r="JDB814" s="59"/>
      <c r="JDC814" s="59"/>
      <c r="JDD814" s="59"/>
      <c r="JDE814" s="59"/>
      <c r="JDF814" s="59"/>
      <c r="JDG814" s="59"/>
      <c r="JDH814" s="59"/>
      <c r="JDI814" s="59"/>
      <c r="JDJ814" s="59"/>
      <c r="JDK814" s="59"/>
      <c r="JDL814" s="59"/>
      <c r="JDM814" s="59"/>
      <c r="JDN814" s="59"/>
      <c r="JDO814" s="59"/>
      <c r="JDP814" s="59"/>
      <c r="JDQ814" s="59"/>
      <c r="JDR814" s="59"/>
      <c r="JDS814" s="59"/>
      <c r="JDT814" s="59"/>
      <c r="JDU814" s="59"/>
      <c r="JDV814" s="59"/>
      <c r="JDW814" s="59"/>
      <c r="JDX814" s="59"/>
      <c r="JDY814" s="59"/>
      <c r="JDZ814" s="59"/>
      <c r="JEA814" s="59"/>
      <c r="JEB814" s="59"/>
      <c r="JEC814" s="59"/>
      <c r="JED814" s="59"/>
      <c r="JEE814" s="59"/>
      <c r="JEF814" s="59"/>
      <c r="JEG814" s="59"/>
      <c r="JEH814" s="59"/>
      <c r="JEI814" s="59"/>
      <c r="JEJ814" s="59"/>
      <c r="JEK814" s="59"/>
      <c r="JEL814" s="59"/>
      <c r="JEM814" s="59"/>
      <c r="JEN814" s="59"/>
      <c r="JEO814" s="59"/>
      <c r="JEP814" s="59"/>
      <c r="JEQ814" s="59"/>
      <c r="JER814" s="59"/>
      <c r="JES814" s="59"/>
      <c r="JET814" s="59"/>
      <c r="JEU814" s="59"/>
      <c r="JEV814" s="59"/>
      <c r="JEW814" s="59"/>
      <c r="JEX814" s="59"/>
      <c r="JEY814" s="59"/>
      <c r="JEZ814" s="59"/>
      <c r="JFA814" s="59"/>
      <c r="JFB814" s="59"/>
      <c r="JFC814" s="59"/>
      <c r="JFD814" s="59"/>
      <c r="JFE814" s="59"/>
      <c r="JFF814" s="59"/>
      <c r="JFG814" s="59"/>
      <c r="JFH814" s="59"/>
      <c r="JFI814" s="59"/>
      <c r="JFJ814" s="59"/>
      <c r="JFK814" s="59"/>
      <c r="JFL814" s="59"/>
      <c r="JFM814" s="59"/>
      <c r="JFN814" s="59"/>
      <c r="JFO814" s="59"/>
      <c r="JFP814" s="59"/>
      <c r="JFQ814" s="59"/>
      <c r="JFR814" s="59"/>
      <c r="JFS814" s="59"/>
      <c r="JFT814" s="59"/>
      <c r="JFU814" s="59"/>
      <c r="JFV814" s="59"/>
      <c r="JFW814" s="59"/>
      <c r="JFX814" s="59"/>
      <c r="JFY814" s="59"/>
      <c r="JFZ814" s="59"/>
      <c r="JGA814" s="59"/>
      <c r="JGB814" s="59"/>
      <c r="JGC814" s="59"/>
      <c r="JGD814" s="59"/>
      <c r="JGE814" s="59"/>
      <c r="JGF814" s="59"/>
      <c r="JGG814" s="59"/>
      <c r="JGH814" s="59"/>
      <c r="JGI814" s="59"/>
      <c r="JGJ814" s="59"/>
      <c r="JGK814" s="59"/>
      <c r="JGL814" s="59"/>
      <c r="JGM814" s="59"/>
      <c r="JGN814" s="59"/>
      <c r="JGO814" s="59"/>
      <c r="JGP814" s="59"/>
      <c r="JGQ814" s="59"/>
      <c r="JGR814" s="59"/>
      <c r="JGS814" s="59"/>
      <c r="JGT814" s="59"/>
      <c r="JGU814" s="59"/>
      <c r="JGV814" s="59"/>
      <c r="JGW814" s="59"/>
      <c r="JGX814" s="59"/>
      <c r="JGY814" s="59"/>
      <c r="JGZ814" s="59"/>
      <c r="JHA814" s="59"/>
      <c r="JHB814" s="59"/>
      <c r="JHC814" s="59"/>
      <c r="JHD814" s="59"/>
      <c r="JHE814" s="59"/>
      <c r="JHF814" s="59"/>
      <c r="JHG814" s="59"/>
      <c r="JHH814" s="59"/>
      <c r="JHI814" s="59"/>
      <c r="JHJ814" s="59"/>
      <c r="JHK814" s="59"/>
      <c r="JHL814" s="59"/>
      <c r="JHM814" s="59"/>
      <c r="JHN814" s="59"/>
      <c r="JHO814" s="59"/>
      <c r="JHP814" s="59"/>
      <c r="JHQ814" s="59"/>
      <c r="JHR814" s="59"/>
      <c r="JHS814" s="59"/>
      <c r="JHT814" s="59"/>
      <c r="JHU814" s="59"/>
      <c r="JHV814" s="59"/>
      <c r="JHW814" s="59"/>
      <c r="JHX814" s="59"/>
      <c r="JHY814" s="59"/>
      <c r="JHZ814" s="59"/>
      <c r="JIA814" s="59"/>
      <c r="JIB814" s="59"/>
      <c r="JIC814" s="59"/>
      <c r="JID814" s="59"/>
      <c r="JIE814" s="59"/>
      <c r="JIF814" s="59"/>
      <c r="JIG814" s="59"/>
      <c r="JIH814" s="59"/>
      <c r="JII814" s="59"/>
      <c r="JIJ814" s="59"/>
      <c r="JIK814" s="59"/>
      <c r="JIL814" s="59"/>
      <c r="JIM814" s="59"/>
      <c r="JIN814" s="59"/>
      <c r="JIO814" s="59"/>
      <c r="JIP814" s="59"/>
      <c r="JIQ814" s="59"/>
      <c r="JIR814" s="59"/>
      <c r="JIS814" s="59"/>
      <c r="JIT814" s="59"/>
      <c r="JIU814" s="59"/>
      <c r="JIV814" s="59"/>
      <c r="JIW814" s="59"/>
      <c r="JIX814" s="59"/>
      <c r="JIY814" s="59"/>
      <c r="JIZ814" s="59"/>
      <c r="JJA814" s="59"/>
      <c r="JJB814" s="59"/>
      <c r="JJC814" s="59"/>
      <c r="JJD814" s="59"/>
      <c r="JJE814" s="59"/>
      <c r="JJF814" s="59"/>
      <c r="JJG814" s="59"/>
      <c r="JJH814" s="59"/>
      <c r="JJI814" s="59"/>
      <c r="JJJ814" s="59"/>
      <c r="JJK814" s="59"/>
      <c r="JJL814" s="59"/>
      <c r="JJM814" s="59"/>
      <c r="JJN814" s="59"/>
      <c r="JJO814" s="59"/>
      <c r="JJP814" s="59"/>
      <c r="JJQ814" s="59"/>
      <c r="JJR814" s="59"/>
      <c r="JJS814" s="59"/>
      <c r="JJT814" s="59"/>
      <c r="JJU814" s="59"/>
      <c r="JJV814" s="59"/>
      <c r="JJW814" s="59"/>
      <c r="JJX814" s="59"/>
      <c r="JJY814" s="59"/>
      <c r="JJZ814" s="59"/>
      <c r="JKA814" s="59"/>
      <c r="JKB814" s="59"/>
      <c r="JKC814" s="59"/>
      <c r="JKD814" s="59"/>
      <c r="JKE814" s="59"/>
      <c r="JKF814" s="59"/>
      <c r="JKG814" s="59"/>
      <c r="JKH814" s="59"/>
      <c r="JKI814" s="59"/>
      <c r="JKJ814" s="59"/>
      <c r="JKK814" s="59"/>
      <c r="JKL814" s="59"/>
      <c r="JKM814" s="59"/>
      <c r="JKN814" s="59"/>
      <c r="JKO814" s="59"/>
      <c r="JKP814" s="59"/>
      <c r="JKQ814" s="59"/>
      <c r="JKR814" s="59"/>
      <c r="JKS814" s="59"/>
      <c r="JKT814" s="59"/>
      <c r="JKU814" s="59"/>
      <c r="JKV814" s="59"/>
      <c r="JKW814" s="59"/>
      <c r="JKX814" s="59"/>
      <c r="JKY814" s="59"/>
      <c r="JKZ814" s="59"/>
      <c r="JLA814" s="59"/>
      <c r="JLB814" s="59"/>
      <c r="JLC814" s="59"/>
      <c r="JLD814" s="59"/>
      <c r="JLE814" s="59"/>
      <c r="JLF814" s="59"/>
      <c r="JLG814" s="59"/>
      <c r="JLH814" s="59"/>
      <c r="JLI814" s="59"/>
      <c r="JLJ814" s="59"/>
      <c r="JLK814" s="59"/>
      <c r="JLL814" s="59"/>
      <c r="JLM814" s="59"/>
      <c r="JLN814" s="59"/>
      <c r="JLO814" s="59"/>
      <c r="JLP814" s="59"/>
      <c r="JLQ814" s="59"/>
      <c r="JLR814" s="59"/>
      <c r="JLS814" s="59"/>
      <c r="JLT814" s="59"/>
      <c r="JLU814" s="59"/>
      <c r="JLV814" s="59"/>
      <c r="JLW814" s="59"/>
      <c r="JLX814" s="59"/>
      <c r="JLY814" s="59"/>
      <c r="JLZ814" s="59"/>
      <c r="JMA814" s="59"/>
      <c r="JMB814" s="59"/>
      <c r="JMC814" s="59"/>
      <c r="JMD814" s="59"/>
      <c r="JME814" s="59"/>
      <c r="JMF814" s="59"/>
      <c r="JMG814" s="59"/>
      <c r="JMH814" s="59"/>
      <c r="JMI814" s="59"/>
      <c r="JMJ814" s="59"/>
      <c r="JMK814" s="59"/>
      <c r="JML814" s="59"/>
      <c r="JMM814" s="59"/>
      <c r="JMN814" s="59"/>
      <c r="JMO814" s="59"/>
      <c r="JMP814" s="59"/>
      <c r="JMQ814" s="59"/>
      <c r="JMR814" s="59"/>
      <c r="JMS814" s="59"/>
      <c r="JMT814" s="59"/>
      <c r="JMU814" s="59"/>
      <c r="JMV814" s="59"/>
      <c r="JMW814" s="59"/>
      <c r="JMX814" s="59"/>
      <c r="JMY814" s="59"/>
      <c r="JMZ814" s="59"/>
      <c r="JNA814" s="59"/>
      <c r="JNB814" s="59"/>
      <c r="JNC814" s="59"/>
      <c r="JND814" s="59"/>
      <c r="JNE814" s="59"/>
      <c r="JNF814" s="59"/>
      <c r="JNG814" s="59"/>
      <c r="JNH814" s="59"/>
      <c r="JNI814" s="59"/>
      <c r="JNJ814" s="59"/>
      <c r="JNK814" s="59"/>
      <c r="JNL814" s="59"/>
      <c r="JNM814" s="59"/>
      <c r="JNN814" s="59"/>
      <c r="JNO814" s="59"/>
      <c r="JNP814" s="59"/>
      <c r="JNQ814" s="59"/>
      <c r="JNR814" s="59"/>
      <c r="JNS814" s="59"/>
      <c r="JNT814" s="59"/>
      <c r="JNU814" s="59"/>
      <c r="JNV814" s="59"/>
      <c r="JNW814" s="59"/>
      <c r="JNX814" s="59"/>
      <c r="JNY814" s="59"/>
      <c r="JNZ814" s="59"/>
      <c r="JOA814" s="59"/>
      <c r="JOB814" s="59"/>
      <c r="JOC814" s="59"/>
      <c r="JOD814" s="59"/>
      <c r="JOE814" s="59"/>
      <c r="JOF814" s="59"/>
      <c r="JOG814" s="59"/>
      <c r="JOH814" s="59"/>
      <c r="JOI814" s="59"/>
      <c r="JOJ814" s="59"/>
      <c r="JOK814" s="59"/>
      <c r="JOL814" s="59"/>
      <c r="JOM814" s="59"/>
      <c r="JON814" s="59"/>
      <c r="JOO814" s="59"/>
      <c r="JOP814" s="59"/>
      <c r="JOQ814" s="59"/>
      <c r="JOR814" s="59"/>
      <c r="JOS814" s="59"/>
      <c r="JOT814" s="59"/>
      <c r="JOU814" s="59"/>
      <c r="JOV814" s="59"/>
      <c r="JOW814" s="59"/>
      <c r="JOX814" s="59"/>
      <c r="JOY814" s="59"/>
      <c r="JOZ814" s="59"/>
      <c r="JPA814" s="59"/>
      <c r="JPB814" s="59"/>
      <c r="JPC814" s="59"/>
      <c r="JPD814" s="59"/>
      <c r="JPE814" s="59"/>
      <c r="JPF814" s="59"/>
      <c r="JPG814" s="59"/>
      <c r="JPH814" s="59"/>
      <c r="JPI814" s="59"/>
      <c r="JPJ814" s="59"/>
      <c r="JPK814" s="59"/>
      <c r="JPL814" s="59"/>
      <c r="JPM814" s="59"/>
      <c r="JPN814" s="59"/>
      <c r="JPO814" s="59"/>
      <c r="JPP814" s="59"/>
      <c r="JPQ814" s="59"/>
      <c r="JPR814" s="59"/>
      <c r="JPS814" s="59"/>
      <c r="JPT814" s="59"/>
      <c r="JPU814" s="59"/>
      <c r="JPV814" s="59"/>
      <c r="JPW814" s="59"/>
      <c r="JPX814" s="59"/>
      <c r="JPY814" s="59"/>
      <c r="JPZ814" s="59"/>
      <c r="JQA814" s="59"/>
      <c r="JQB814" s="59"/>
      <c r="JQC814" s="59"/>
      <c r="JQD814" s="59"/>
      <c r="JQE814" s="59"/>
      <c r="JQF814" s="59"/>
      <c r="JQG814" s="59"/>
      <c r="JQH814" s="59"/>
      <c r="JQI814" s="59"/>
      <c r="JQJ814" s="59"/>
      <c r="JQK814" s="59"/>
      <c r="JQL814" s="59"/>
      <c r="JQM814" s="59"/>
      <c r="JQN814" s="59"/>
      <c r="JQO814" s="59"/>
      <c r="JQP814" s="59"/>
      <c r="JQQ814" s="59"/>
      <c r="JQR814" s="59"/>
      <c r="JQS814" s="59"/>
      <c r="JQT814" s="59"/>
      <c r="JQU814" s="59"/>
      <c r="JQV814" s="59"/>
      <c r="JQW814" s="59"/>
      <c r="JQX814" s="59"/>
      <c r="JQY814" s="59"/>
      <c r="JQZ814" s="59"/>
      <c r="JRA814" s="59"/>
      <c r="JRB814" s="59"/>
      <c r="JRC814" s="59"/>
      <c r="JRD814" s="59"/>
      <c r="JRE814" s="59"/>
      <c r="JRF814" s="59"/>
      <c r="JRG814" s="59"/>
      <c r="JRH814" s="59"/>
      <c r="JRI814" s="59"/>
      <c r="JRJ814" s="59"/>
      <c r="JRK814" s="59"/>
      <c r="JRL814" s="59"/>
      <c r="JRM814" s="59"/>
      <c r="JRN814" s="59"/>
      <c r="JRO814" s="59"/>
      <c r="JRP814" s="59"/>
      <c r="JRQ814" s="59"/>
      <c r="JRR814" s="59"/>
      <c r="JRS814" s="59"/>
      <c r="JRT814" s="59"/>
      <c r="JRU814" s="59"/>
      <c r="JRV814" s="59"/>
      <c r="JRW814" s="59"/>
      <c r="JRX814" s="59"/>
      <c r="JRY814" s="59"/>
      <c r="JRZ814" s="59"/>
      <c r="JSA814" s="59"/>
      <c r="JSB814" s="59"/>
      <c r="JSC814" s="59"/>
      <c r="JSD814" s="59"/>
      <c r="JSE814" s="59"/>
      <c r="JSF814" s="59"/>
      <c r="JSG814" s="59"/>
      <c r="JSH814" s="59"/>
      <c r="JSI814" s="59"/>
      <c r="JSJ814" s="59"/>
      <c r="JSK814" s="59"/>
      <c r="JSL814" s="59"/>
      <c r="JSM814" s="59"/>
      <c r="JSN814" s="59"/>
      <c r="JSO814" s="59"/>
      <c r="JSP814" s="59"/>
      <c r="JSQ814" s="59"/>
      <c r="JSR814" s="59"/>
      <c r="JSS814" s="59"/>
      <c r="JST814" s="59"/>
      <c r="JSU814" s="59"/>
      <c r="JSV814" s="59"/>
      <c r="JSW814" s="59"/>
      <c r="JSX814" s="59"/>
      <c r="JSY814" s="59"/>
      <c r="JSZ814" s="59"/>
      <c r="JTA814" s="59"/>
      <c r="JTB814" s="59"/>
      <c r="JTC814" s="59"/>
      <c r="JTD814" s="59"/>
      <c r="JTE814" s="59"/>
      <c r="JTF814" s="59"/>
      <c r="JTG814" s="59"/>
      <c r="JTH814" s="59"/>
      <c r="JTI814" s="59"/>
      <c r="JTJ814" s="59"/>
      <c r="JTK814" s="59"/>
      <c r="JTL814" s="59"/>
      <c r="JTM814" s="59"/>
      <c r="JTN814" s="59"/>
      <c r="JTO814" s="59"/>
      <c r="JTP814" s="59"/>
      <c r="JTQ814" s="59"/>
      <c r="JTR814" s="59"/>
      <c r="JTS814" s="59"/>
      <c r="JTT814" s="59"/>
      <c r="JTU814" s="59"/>
      <c r="JTV814" s="59"/>
      <c r="JTW814" s="59"/>
      <c r="JTX814" s="59"/>
      <c r="JTY814" s="59"/>
      <c r="JTZ814" s="59"/>
      <c r="JUA814" s="59"/>
      <c r="JUB814" s="59"/>
      <c r="JUC814" s="59"/>
      <c r="JUD814" s="59"/>
      <c r="JUE814" s="59"/>
      <c r="JUF814" s="59"/>
      <c r="JUG814" s="59"/>
      <c r="JUH814" s="59"/>
      <c r="JUI814" s="59"/>
      <c r="JUJ814" s="59"/>
      <c r="JUK814" s="59"/>
      <c r="JUL814" s="59"/>
      <c r="JUM814" s="59"/>
      <c r="JUN814" s="59"/>
      <c r="JUO814" s="59"/>
      <c r="JUP814" s="59"/>
      <c r="JUQ814" s="59"/>
      <c r="JUR814" s="59"/>
      <c r="JUS814" s="59"/>
      <c r="JUT814" s="59"/>
      <c r="JUU814" s="59"/>
      <c r="JUV814" s="59"/>
      <c r="JUW814" s="59"/>
      <c r="JUX814" s="59"/>
      <c r="JUY814" s="59"/>
      <c r="JUZ814" s="59"/>
      <c r="JVA814" s="59"/>
      <c r="JVB814" s="59"/>
      <c r="JVC814" s="59"/>
      <c r="JVD814" s="59"/>
      <c r="JVE814" s="59"/>
      <c r="JVF814" s="59"/>
      <c r="JVG814" s="59"/>
      <c r="JVH814" s="59"/>
      <c r="JVI814" s="59"/>
      <c r="JVJ814" s="59"/>
      <c r="JVK814" s="59"/>
      <c r="JVL814" s="59"/>
      <c r="JVM814" s="59"/>
      <c r="JVN814" s="59"/>
      <c r="JVO814" s="59"/>
      <c r="JVP814" s="59"/>
      <c r="JVQ814" s="59"/>
      <c r="JVR814" s="59"/>
      <c r="JVS814" s="59"/>
      <c r="JVT814" s="59"/>
      <c r="JVU814" s="59"/>
      <c r="JVV814" s="59"/>
      <c r="JVW814" s="59"/>
      <c r="JVX814" s="59"/>
      <c r="JVY814" s="59"/>
      <c r="JVZ814" s="59"/>
      <c r="JWA814" s="59"/>
      <c r="JWB814" s="59"/>
      <c r="JWC814" s="59"/>
      <c r="JWD814" s="59"/>
      <c r="JWE814" s="59"/>
      <c r="JWF814" s="59"/>
      <c r="JWG814" s="59"/>
      <c r="JWH814" s="59"/>
      <c r="JWI814" s="59"/>
      <c r="JWJ814" s="59"/>
      <c r="JWK814" s="59"/>
      <c r="JWL814" s="59"/>
      <c r="JWM814" s="59"/>
      <c r="JWN814" s="59"/>
      <c r="JWO814" s="59"/>
      <c r="JWP814" s="59"/>
      <c r="JWQ814" s="59"/>
      <c r="JWR814" s="59"/>
      <c r="JWS814" s="59"/>
      <c r="JWT814" s="59"/>
      <c r="JWU814" s="59"/>
      <c r="JWV814" s="59"/>
      <c r="JWW814" s="59"/>
      <c r="JWX814" s="59"/>
      <c r="JWY814" s="59"/>
      <c r="JWZ814" s="59"/>
      <c r="JXA814" s="59"/>
      <c r="JXB814" s="59"/>
      <c r="JXC814" s="59"/>
      <c r="JXD814" s="59"/>
      <c r="JXE814" s="59"/>
      <c r="JXF814" s="59"/>
      <c r="JXG814" s="59"/>
      <c r="JXH814" s="59"/>
      <c r="JXI814" s="59"/>
      <c r="JXJ814" s="59"/>
      <c r="JXK814" s="59"/>
      <c r="JXL814" s="59"/>
      <c r="JXM814" s="59"/>
      <c r="JXN814" s="59"/>
      <c r="JXO814" s="59"/>
      <c r="JXP814" s="59"/>
      <c r="JXQ814" s="59"/>
      <c r="JXR814" s="59"/>
      <c r="JXS814" s="59"/>
      <c r="JXT814" s="59"/>
      <c r="JXU814" s="59"/>
      <c r="JXV814" s="59"/>
      <c r="JXW814" s="59"/>
      <c r="JXX814" s="59"/>
      <c r="JXY814" s="59"/>
      <c r="JXZ814" s="59"/>
      <c r="JYA814" s="59"/>
      <c r="JYB814" s="59"/>
      <c r="JYC814" s="59"/>
      <c r="JYD814" s="59"/>
      <c r="JYE814" s="59"/>
      <c r="JYF814" s="59"/>
      <c r="JYG814" s="59"/>
      <c r="JYH814" s="59"/>
      <c r="JYI814" s="59"/>
      <c r="JYJ814" s="59"/>
      <c r="JYK814" s="59"/>
      <c r="JYL814" s="59"/>
      <c r="JYM814" s="59"/>
      <c r="JYN814" s="59"/>
      <c r="JYO814" s="59"/>
      <c r="JYP814" s="59"/>
      <c r="JYQ814" s="59"/>
      <c r="JYR814" s="59"/>
      <c r="JYS814" s="59"/>
      <c r="JYT814" s="59"/>
      <c r="JYU814" s="59"/>
      <c r="JYV814" s="59"/>
      <c r="JYW814" s="59"/>
      <c r="JYX814" s="59"/>
      <c r="JYY814" s="59"/>
      <c r="JYZ814" s="59"/>
      <c r="JZA814" s="59"/>
      <c r="JZB814" s="59"/>
      <c r="JZC814" s="59"/>
      <c r="JZD814" s="59"/>
      <c r="JZE814" s="59"/>
      <c r="JZF814" s="59"/>
      <c r="JZG814" s="59"/>
      <c r="JZH814" s="59"/>
      <c r="JZI814" s="59"/>
      <c r="JZJ814" s="59"/>
      <c r="JZK814" s="59"/>
      <c r="JZL814" s="59"/>
      <c r="JZM814" s="59"/>
      <c r="JZN814" s="59"/>
      <c r="JZO814" s="59"/>
      <c r="JZP814" s="59"/>
      <c r="JZQ814" s="59"/>
      <c r="JZR814" s="59"/>
      <c r="JZS814" s="59"/>
      <c r="JZT814" s="59"/>
      <c r="JZU814" s="59"/>
      <c r="JZV814" s="59"/>
      <c r="JZW814" s="59"/>
      <c r="JZX814" s="59"/>
      <c r="JZY814" s="59"/>
      <c r="JZZ814" s="59"/>
      <c r="KAA814" s="59"/>
      <c r="KAB814" s="59"/>
      <c r="KAC814" s="59"/>
      <c r="KAD814" s="59"/>
      <c r="KAE814" s="59"/>
      <c r="KAF814" s="59"/>
      <c r="KAG814" s="59"/>
      <c r="KAH814" s="59"/>
      <c r="KAI814" s="59"/>
      <c r="KAJ814" s="59"/>
      <c r="KAK814" s="59"/>
      <c r="KAL814" s="59"/>
      <c r="KAM814" s="59"/>
      <c r="KAN814" s="59"/>
      <c r="KAO814" s="59"/>
      <c r="KAP814" s="59"/>
      <c r="KAQ814" s="59"/>
      <c r="KAR814" s="59"/>
      <c r="KAS814" s="59"/>
      <c r="KAT814" s="59"/>
      <c r="KAU814" s="59"/>
      <c r="KAV814" s="59"/>
      <c r="KAW814" s="59"/>
      <c r="KAX814" s="59"/>
      <c r="KAY814" s="59"/>
      <c r="KAZ814" s="59"/>
      <c r="KBA814" s="59"/>
      <c r="KBB814" s="59"/>
      <c r="KBC814" s="59"/>
      <c r="KBD814" s="59"/>
      <c r="KBE814" s="59"/>
      <c r="KBF814" s="59"/>
      <c r="KBG814" s="59"/>
      <c r="KBH814" s="59"/>
      <c r="KBI814" s="59"/>
      <c r="KBJ814" s="59"/>
      <c r="KBK814" s="59"/>
      <c r="KBL814" s="59"/>
      <c r="KBM814" s="59"/>
      <c r="KBN814" s="59"/>
      <c r="KBO814" s="59"/>
      <c r="KBP814" s="59"/>
      <c r="KBQ814" s="59"/>
      <c r="KBR814" s="59"/>
      <c r="KBS814" s="59"/>
      <c r="KBT814" s="59"/>
      <c r="KBU814" s="59"/>
      <c r="KBV814" s="59"/>
      <c r="KBW814" s="59"/>
      <c r="KBX814" s="59"/>
      <c r="KBY814" s="59"/>
      <c r="KBZ814" s="59"/>
      <c r="KCA814" s="59"/>
      <c r="KCB814" s="59"/>
      <c r="KCC814" s="59"/>
      <c r="KCD814" s="59"/>
      <c r="KCE814" s="59"/>
      <c r="KCF814" s="59"/>
      <c r="KCG814" s="59"/>
      <c r="KCH814" s="59"/>
      <c r="KCI814" s="59"/>
      <c r="KCJ814" s="59"/>
      <c r="KCK814" s="59"/>
      <c r="KCL814" s="59"/>
      <c r="KCM814" s="59"/>
      <c r="KCN814" s="59"/>
      <c r="KCO814" s="59"/>
      <c r="KCP814" s="59"/>
      <c r="KCQ814" s="59"/>
      <c r="KCR814" s="59"/>
      <c r="KCS814" s="59"/>
      <c r="KCT814" s="59"/>
      <c r="KCU814" s="59"/>
      <c r="KCV814" s="59"/>
      <c r="KCW814" s="59"/>
      <c r="KCX814" s="59"/>
      <c r="KCY814" s="59"/>
      <c r="KCZ814" s="59"/>
      <c r="KDA814" s="59"/>
      <c r="KDB814" s="59"/>
      <c r="KDC814" s="59"/>
      <c r="KDD814" s="59"/>
      <c r="KDE814" s="59"/>
      <c r="KDF814" s="59"/>
      <c r="KDG814" s="59"/>
      <c r="KDH814" s="59"/>
      <c r="KDI814" s="59"/>
      <c r="KDJ814" s="59"/>
      <c r="KDK814" s="59"/>
      <c r="KDL814" s="59"/>
      <c r="KDM814" s="59"/>
      <c r="KDN814" s="59"/>
      <c r="KDO814" s="59"/>
      <c r="KDP814" s="59"/>
      <c r="KDQ814" s="59"/>
      <c r="KDR814" s="59"/>
      <c r="KDS814" s="59"/>
      <c r="KDT814" s="59"/>
      <c r="KDU814" s="59"/>
      <c r="KDV814" s="59"/>
      <c r="KDW814" s="59"/>
      <c r="KDX814" s="59"/>
      <c r="KDY814" s="59"/>
      <c r="KDZ814" s="59"/>
      <c r="KEA814" s="59"/>
      <c r="KEB814" s="59"/>
      <c r="KEC814" s="59"/>
      <c r="KED814" s="59"/>
      <c r="KEE814" s="59"/>
      <c r="KEF814" s="59"/>
      <c r="KEG814" s="59"/>
      <c r="KEH814" s="59"/>
      <c r="KEI814" s="59"/>
      <c r="KEJ814" s="59"/>
      <c r="KEK814" s="59"/>
      <c r="KEL814" s="59"/>
      <c r="KEM814" s="59"/>
      <c r="KEN814" s="59"/>
      <c r="KEO814" s="59"/>
      <c r="KEP814" s="59"/>
      <c r="KEQ814" s="59"/>
      <c r="KER814" s="59"/>
      <c r="KES814" s="59"/>
      <c r="KET814" s="59"/>
      <c r="KEU814" s="59"/>
      <c r="KEV814" s="59"/>
      <c r="KEW814" s="59"/>
      <c r="KEX814" s="59"/>
      <c r="KEY814" s="59"/>
      <c r="KEZ814" s="59"/>
      <c r="KFA814" s="59"/>
      <c r="KFB814" s="59"/>
      <c r="KFC814" s="59"/>
      <c r="KFD814" s="59"/>
      <c r="KFE814" s="59"/>
      <c r="KFF814" s="59"/>
      <c r="KFG814" s="59"/>
      <c r="KFH814" s="59"/>
      <c r="KFI814" s="59"/>
      <c r="KFJ814" s="59"/>
      <c r="KFK814" s="59"/>
      <c r="KFL814" s="59"/>
      <c r="KFM814" s="59"/>
      <c r="KFN814" s="59"/>
      <c r="KFO814" s="59"/>
      <c r="KFP814" s="59"/>
      <c r="KFQ814" s="59"/>
      <c r="KFR814" s="59"/>
      <c r="KFS814" s="59"/>
      <c r="KFT814" s="59"/>
      <c r="KFU814" s="59"/>
      <c r="KFV814" s="59"/>
      <c r="KFW814" s="59"/>
      <c r="KFX814" s="59"/>
      <c r="KFY814" s="59"/>
      <c r="KFZ814" s="59"/>
      <c r="KGA814" s="59"/>
      <c r="KGB814" s="59"/>
      <c r="KGC814" s="59"/>
      <c r="KGD814" s="59"/>
      <c r="KGE814" s="59"/>
      <c r="KGF814" s="59"/>
      <c r="KGG814" s="59"/>
      <c r="KGH814" s="59"/>
      <c r="KGI814" s="59"/>
      <c r="KGJ814" s="59"/>
      <c r="KGK814" s="59"/>
      <c r="KGL814" s="59"/>
      <c r="KGM814" s="59"/>
      <c r="KGN814" s="59"/>
      <c r="KGO814" s="59"/>
      <c r="KGP814" s="59"/>
      <c r="KGQ814" s="59"/>
      <c r="KGR814" s="59"/>
      <c r="KGS814" s="59"/>
      <c r="KGT814" s="59"/>
      <c r="KGU814" s="59"/>
      <c r="KGV814" s="59"/>
      <c r="KGW814" s="59"/>
      <c r="KGX814" s="59"/>
      <c r="KGY814" s="59"/>
      <c r="KGZ814" s="59"/>
      <c r="KHA814" s="59"/>
      <c r="KHB814" s="59"/>
      <c r="KHC814" s="59"/>
      <c r="KHD814" s="59"/>
      <c r="KHE814" s="59"/>
      <c r="KHF814" s="59"/>
      <c r="KHG814" s="59"/>
      <c r="KHH814" s="59"/>
      <c r="KHI814" s="59"/>
      <c r="KHJ814" s="59"/>
      <c r="KHK814" s="59"/>
      <c r="KHL814" s="59"/>
      <c r="KHM814" s="59"/>
      <c r="KHN814" s="59"/>
      <c r="KHO814" s="59"/>
      <c r="KHP814" s="59"/>
      <c r="KHQ814" s="59"/>
      <c r="KHR814" s="59"/>
      <c r="KHS814" s="59"/>
      <c r="KHT814" s="59"/>
      <c r="KHU814" s="59"/>
      <c r="KHV814" s="59"/>
      <c r="KHW814" s="59"/>
      <c r="KHX814" s="59"/>
      <c r="KHY814" s="59"/>
      <c r="KHZ814" s="59"/>
      <c r="KIA814" s="59"/>
      <c r="KIB814" s="59"/>
      <c r="KIC814" s="59"/>
      <c r="KID814" s="59"/>
      <c r="KIE814" s="59"/>
      <c r="KIF814" s="59"/>
      <c r="KIG814" s="59"/>
      <c r="KIH814" s="59"/>
      <c r="KII814" s="59"/>
      <c r="KIJ814" s="59"/>
      <c r="KIK814" s="59"/>
      <c r="KIL814" s="59"/>
      <c r="KIM814" s="59"/>
      <c r="KIN814" s="59"/>
      <c r="KIO814" s="59"/>
      <c r="KIP814" s="59"/>
      <c r="KIQ814" s="59"/>
      <c r="KIR814" s="59"/>
      <c r="KIS814" s="59"/>
      <c r="KIT814" s="59"/>
      <c r="KIU814" s="59"/>
      <c r="KIV814" s="59"/>
      <c r="KIW814" s="59"/>
      <c r="KIX814" s="59"/>
      <c r="KIY814" s="59"/>
      <c r="KIZ814" s="59"/>
      <c r="KJA814" s="59"/>
      <c r="KJB814" s="59"/>
      <c r="KJC814" s="59"/>
      <c r="KJD814" s="59"/>
      <c r="KJE814" s="59"/>
      <c r="KJF814" s="59"/>
      <c r="KJG814" s="59"/>
      <c r="KJH814" s="59"/>
      <c r="KJI814" s="59"/>
      <c r="KJJ814" s="59"/>
      <c r="KJK814" s="59"/>
      <c r="KJL814" s="59"/>
      <c r="KJM814" s="59"/>
      <c r="KJN814" s="59"/>
      <c r="KJO814" s="59"/>
      <c r="KJP814" s="59"/>
      <c r="KJQ814" s="59"/>
      <c r="KJR814" s="59"/>
      <c r="KJS814" s="59"/>
      <c r="KJT814" s="59"/>
      <c r="KJU814" s="59"/>
      <c r="KJV814" s="59"/>
      <c r="KJW814" s="59"/>
      <c r="KJX814" s="59"/>
      <c r="KJY814" s="59"/>
      <c r="KJZ814" s="59"/>
      <c r="KKA814" s="59"/>
      <c r="KKB814" s="59"/>
      <c r="KKC814" s="59"/>
      <c r="KKD814" s="59"/>
      <c r="KKE814" s="59"/>
      <c r="KKF814" s="59"/>
      <c r="KKG814" s="59"/>
      <c r="KKH814" s="59"/>
      <c r="KKI814" s="59"/>
      <c r="KKJ814" s="59"/>
      <c r="KKK814" s="59"/>
      <c r="KKL814" s="59"/>
      <c r="KKM814" s="59"/>
      <c r="KKN814" s="59"/>
      <c r="KKO814" s="59"/>
      <c r="KKP814" s="59"/>
      <c r="KKQ814" s="59"/>
      <c r="KKR814" s="59"/>
      <c r="KKS814" s="59"/>
      <c r="KKT814" s="59"/>
      <c r="KKU814" s="59"/>
      <c r="KKV814" s="59"/>
      <c r="KKW814" s="59"/>
      <c r="KKX814" s="59"/>
      <c r="KKY814" s="59"/>
      <c r="KKZ814" s="59"/>
      <c r="KLA814" s="59"/>
      <c r="KLB814" s="59"/>
      <c r="KLC814" s="59"/>
      <c r="KLD814" s="59"/>
      <c r="KLE814" s="59"/>
      <c r="KLF814" s="59"/>
      <c r="KLG814" s="59"/>
      <c r="KLH814" s="59"/>
      <c r="KLI814" s="59"/>
      <c r="KLJ814" s="59"/>
      <c r="KLK814" s="59"/>
      <c r="KLL814" s="59"/>
      <c r="KLM814" s="59"/>
      <c r="KLN814" s="59"/>
      <c r="KLO814" s="59"/>
      <c r="KLP814" s="59"/>
      <c r="KLQ814" s="59"/>
      <c r="KLR814" s="59"/>
      <c r="KLS814" s="59"/>
      <c r="KLT814" s="59"/>
      <c r="KLU814" s="59"/>
      <c r="KLV814" s="59"/>
      <c r="KLW814" s="59"/>
      <c r="KLX814" s="59"/>
      <c r="KLY814" s="59"/>
      <c r="KLZ814" s="59"/>
      <c r="KMA814" s="59"/>
      <c r="KMB814" s="59"/>
      <c r="KMC814" s="59"/>
      <c r="KMD814" s="59"/>
      <c r="KME814" s="59"/>
      <c r="KMF814" s="59"/>
      <c r="KMG814" s="59"/>
      <c r="KMH814" s="59"/>
      <c r="KMI814" s="59"/>
      <c r="KMJ814" s="59"/>
      <c r="KMK814" s="59"/>
      <c r="KML814" s="59"/>
      <c r="KMM814" s="59"/>
      <c r="KMN814" s="59"/>
      <c r="KMO814" s="59"/>
      <c r="KMP814" s="59"/>
      <c r="KMQ814" s="59"/>
      <c r="KMR814" s="59"/>
      <c r="KMS814" s="59"/>
      <c r="KMT814" s="59"/>
      <c r="KMU814" s="59"/>
      <c r="KMV814" s="59"/>
      <c r="KMW814" s="59"/>
      <c r="KMX814" s="59"/>
      <c r="KMY814" s="59"/>
      <c r="KMZ814" s="59"/>
      <c r="KNA814" s="59"/>
      <c r="KNB814" s="59"/>
      <c r="KNC814" s="59"/>
      <c r="KND814" s="59"/>
      <c r="KNE814" s="59"/>
      <c r="KNF814" s="59"/>
      <c r="KNG814" s="59"/>
      <c r="KNH814" s="59"/>
      <c r="KNI814" s="59"/>
      <c r="KNJ814" s="59"/>
      <c r="KNK814" s="59"/>
      <c r="KNL814" s="59"/>
      <c r="KNM814" s="59"/>
      <c r="KNN814" s="59"/>
      <c r="KNO814" s="59"/>
      <c r="KNP814" s="59"/>
      <c r="KNQ814" s="59"/>
      <c r="KNR814" s="59"/>
      <c r="KNS814" s="59"/>
      <c r="KNT814" s="59"/>
      <c r="KNU814" s="59"/>
      <c r="KNV814" s="59"/>
      <c r="KNW814" s="59"/>
      <c r="KNX814" s="59"/>
      <c r="KNY814" s="59"/>
      <c r="KNZ814" s="59"/>
      <c r="KOA814" s="59"/>
      <c r="KOB814" s="59"/>
      <c r="KOC814" s="59"/>
      <c r="KOD814" s="59"/>
      <c r="KOE814" s="59"/>
      <c r="KOF814" s="59"/>
      <c r="KOG814" s="59"/>
      <c r="KOH814" s="59"/>
      <c r="KOI814" s="59"/>
      <c r="KOJ814" s="59"/>
      <c r="KOK814" s="59"/>
      <c r="KOL814" s="59"/>
      <c r="KOM814" s="59"/>
      <c r="KON814" s="59"/>
      <c r="KOO814" s="59"/>
      <c r="KOP814" s="59"/>
      <c r="KOQ814" s="59"/>
      <c r="KOR814" s="59"/>
      <c r="KOS814" s="59"/>
      <c r="KOT814" s="59"/>
      <c r="KOU814" s="59"/>
      <c r="KOV814" s="59"/>
      <c r="KOW814" s="59"/>
      <c r="KOX814" s="59"/>
      <c r="KOY814" s="59"/>
      <c r="KOZ814" s="59"/>
      <c r="KPA814" s="59"/>
      <c r="KPB814" s="59"/>
      <c r="KPC814" s="59"/>
      <c r="KPD814" s="59"/>
      <c r="KPE814" s="59"/>
      <c r="KPF814" s="59"/>
      <c r="KPG814" s="59"/>
      <c r="KPH814" s="59"/>
      <c r="KPI814" s="59"/>
      <c r="KPJ814" s="59"/>
      <c r="KPK814" s="59"/>
      <c r="KPL814" s="59"/>
      <c r="KPM814" s="59"/>
      <c r="KPN814" s="59"/>
      <c r="KPO814" s="59"/>
      <c r="KPP814" s="59"/>
      <c r="KPQ814" s="59"/>
      <c r="KPR814" s="59"/>
      <c r="KPS814" s="59"/>
      <c r="KPT814" s="59"/>
      <c r="KPU814" s="59"/>
      <c r="KPV814" s="59"/>
      <c r="KPW814" s="59"/>
      <c r="KPX814" s="59"/>
      <c r="KPY814" s="59"/>
      <c r="KPZ814" s="59"/>
      <c r="KQA814" s="59"/>
      <c r="KQB814" s="59"/>
      <c r="KQC814" s="59"/>
      <c r="KQD814" s="59"/>
      <c r="KQE814" s="59"/>
      <c r="KQF814" s="59"/>
      <c r="KQG814" s="59"/>
      <c r="KQH814" s="59"/>
      <c r="KQI814" s="59"/>
      <c r="KQJ814" s="59"/>
      <c r="KQK814" s="59"/>
      <c r="KQL814" s="59"/>
      <c r="KQM814" s="59"/>
      <c r="KQN814" s="59"/>
      <c r="KQO814" s="59"/>
      <c r="KQP814" s="59"/>
      <c r="KQQ814" s="59"/>
      <c r="KQR814" s="59"/>
      <c r="KQS814" s="59"/>
      <c r="KQT814" s="59"/>
      <c r="KQU814" s="59"/>
      <c r="KQV814" s="59"/>
      <c r="KQW814" s="59"/>
      <c r="KQX814" s="59"/>
      <c r="KQY814" s="59"/>
      <c r="KQZ814" s="59"/>
      <c r="KRA814" s="59"/>
      <c r="KRB814" s="59"/>
      <c r="KRC814" s="59"/>
      <c r="KRD814" s="59"/>
      <c r="KRE814" s="59"/>
      <c r="KRF814" s="59"/>
      <c r="KRG814" s="59"/>
      <c r="KRH814" s="59"/>
      <c r="KRI814" s="59"/>
      <c r="KRJ814" s="59"/>
      <c r="KRK814" s="59"/>
      <c r="KRL814" s="59"/>
      <c r="KRM814" s="59"/>
      <c r="KRN814" s="59"/>
      <c r="KRO814" s="59"/>
      <c r="KRP814" s="59"/>
      <c r="KRQ814" s="59"/>
      <c r="KRR814" s="59"/>
      <c r="KRS814" s="59"/>
      <c r="KRT814" s="59"/>
      <c r="KRU814" s="59"/>
      <c r="KRV814" s="59"/>
      <c r="KRW814" s="59"/>
      <c r="KRX814" s="59"/>
      <c r="KRY814" s="59"/>
      <c r="KRZ814" s="59"/>
      <c r="KSA814" s="59"/>
      <c r="KSB814" s="59"/>
      <c r="KSC814" s="59"/>
      <c r="KSD814" s="59"/>
      <c r="KSE814" s="59"/>
      <c r="KSF814" s="59"/>
      <c r="KSG814" s="59"/>
      <c r="KSH814" s="59"/>
      <c r="KSI814" s="59"/>
      <c r="KSJ814" s="59"/>
      <c r="KSK814" s="59"/>
      <c r="KSL814" s="59"/>
      <c r="KSM814" s="59"/>
      <c r="KSN814" s="59"/>
      <c r="KSO814" s="59"/>
      <c r="KSP814" s="59"/>
      <c r="KSQ814" s="59"/>
      <c r="KSR814" s="59"/>
      <c r="KSS814" s="59"/>
      <c r="KST814" s="59"/>
      <c r="KSU814" s="59"/>
      <c r="KSV814" s="59"/>
      <c r="KSW814" s="59"/>
      <c r="KSX814" s="59"/>
      <c r="KSY814" s="59"/>
      <c r="KSZ814" s="59"/>
      <c r="KTA814" s="59"/>
      <c r="KTB814" s="59"/>
      <c r="KTC814" s="59"/>
      <c r="KTD814" s="59"/>
      <c r="KTE814" s="59"/>
      <c r="KTF814" s="59"/>
      <c r="KTG814" s="59"/>
      <c r="KTH814" s="59"/>
      <c r="KTI814" s="59"/>
      <c r="KTJ814" s="59"/>
      <c r="KTK814" s="59"/>
      <c r="KTL814" s="59"/>
      <c r="KTM814" s="59"/>
      <c r="KTN814" s="59"/>
      <c r="KTO814" s="59"/>
      <c r="KTP814" s="59"/>
      <c r="KTQ814" s="59"/>
      <c r="KTR814" s="59"/>
      <c r="KTS814" s="59"/>
      <c r="KTT814" s="59"/>
      <c r="KTU814" s="59"/>
      <c r="KTV814" s="59"/>
      <c r="KTW814" s="59"/>
      <c r="KTX814" s="59"/>
      <c r="KTY814" s="59"/>
      <c r="KTZ814" s="59"/>
      <c r="KUA814" s="59"/>
      <c r="KUB814" s="59"/>
      <c r="KUC814" s="59"/>
      <c r="KUD814" s="59"/>
      <c r="KUE814" s="59"/>
      <c r="KUF814" s="59"/>
      <c r="KUG814" s="59"/>
      <c r="KUH814" s="59"/>
      <c r="KUI814" s="59"/>
      <c r="KUJ814" s="59"/>
      <c r="KUK814" s="59"/>
      <c r="KUL814" s="59"/>
      <c r="KUM814" s="59"/>
      <c r="KUN814" s="59"/>
      <c r="KUO814" s="59"/>
      <c r="KUP814" s="59"/>
      <c r="KUQ814" s="59"/>
      <c r="KUR814" s="59"/>
      <c r="KUS814" s="59"/>
      <c r="KUT814" s="59"/>
      <c r="KUU814" s="59"/>
      <c r="KUV814" s="59"/>
      <c r="KUW814" s="59"/>
      <c r="KUX814" s="59"/>
      <c r="KUY814" s="59"/>
      <c r="KUZ814" s="59"/>
      <c r="KVA814" s="59"/>
      <c r="KVB814" s="59"/>
      <c r="KVC814" s="59"/>
      <c r="KVD814" s="59"/>
      <c r="KVE814" s="59"/>
      <c r="KVF814" s="59"/>
      <c r="KVG814" s="59"/>
      <c r="KVH814" s="59"/>
      <c r="KVI814" s="59"/>
      <c r="KVJ814" s="59"/>
      <c r="KVK814" s="59"/>
      <c r="KVL814" s="59"/>
      <c r="KVM814" s="59"/>
      <c r="KVN814" s="59"/>
      <c r="KVO814" s="59"/>
      <c r="KVP814" s="59"/>
      <c r="KVQ814" s="59"/>
      <c r="KVR814" s="59"/>
      <c r="KVS814" s="59"/>
      <c r="KVT814" s="59"/>
      <c r="KVU814" s="59"/>
      <c r="KVV814" s="59"/>
      <c r="KVW814" s="59"/>
      <c r="KVX814" s="59"/>
      <c r="KVY814" s="59"/>
      <c r="KVZ814" s="59"/>
      <c r="KWA814" s="59"/>
      <c r="KWB814" s="59"/>
      <c r="KWC814" s="59"/>
      <c r="KWD814" s="59"/>
      <c r="KWE814" s="59"/>
      <c r="KWF814" s="59"/>
      <c r="KWG814" s="59"/>
      <c r="KWH814" s="59"/>
      <c r="KWI814" s="59"/>
      <c r="KWJ814" s="59"/>
      <c r="KWK814" s="59"/>
      <c r="KWL814" s="59"/>
      <c r="KWM814" s="59"/>
      <c r="KWN814" s="59"/>
      <c r="KWO814" s="59"/>
      <c r="KWP814" s="59"/>
      <c r="KWQ814" s="59"/>
      <c r="KWR814" s="59"/>
      <c r="KWS814" s="59"/>
      <c r="KWT814" s="59"/>
      <c r="KWU814" s="59"/>
      <c r="KWV814" s="59"/>
      <c r="KWW814" s="59"/>
      <c r="KWX814" s="59"/>
      <c r="KWY814" s="59"/>
      <c r="KWZ814" s="59"/>
      <c r="KXA814" s="59"/>
      <c r="KXB814" s="59"/>
      <c r="KXC814" s="59"/>
      <c r="KXD814" s="59"/>
      <c r="KXE814" s="59"/>
      <c r="KXF814" s="59"/>
      <c r="KXG814" s="59"/>
      <c r="KXH814" s="59"/>
      <c r="KXI814" s="59"/>
      <c r="KXJ814" s="59"/>
      <c r="KXK814" s="59"/>
      <c r="KXL814" s="59"/>
      <c r="KXM814" s="59"/>
      <c r="KXN814" s="59"/>
      <c r="KXO814" s="59"/>
      <c r="KXP814" s="59"/>
      <c r="KXQ814" s="59"/>
      <c r="KXR814" s="59"/>
      <c r="KXS814" s="59"/>
      <c r="KXT814" s="59"/>
      <c r="KXU814" s="59"/>
      <c r="KXV814" s="59"/>
      <c r="KXW814" s="59"/>
      <c r="KXX814" s="59"/>
      <c r="KXY814" s="59"/>
      <c r="KXZ814" s="59"/>
      <c r="KYA814" s="59"/>
      <c r="KYB814" s="59"/>
      <c r="KYC814" s="59"/>
      <c r="KYD814" s="59"/>
      <c r="KYE814" s="59"/>
      <c r="KYF814" s="59"/>
      <c r="KYG814" s="59"/>
      <c r="KYH814" s="59"/>
      <c r="KYI814" s="59"/>
      <c r="KYJ814" s="59"/>
      <c r="KYK814" s="59"/>
      <c r="KYL814" s="59"/>
      <c r="KYM814" s="59"/>
      <c r="KYN814" s="59"/>
      <c r="KYO814" s="59"/>
      <c r="KYP814" s="59"/>
      <c r="KYQ814" s="59"/>
      <c r="KYR814" s="59"/>
      <c r="KYS814" s="59"/>
      <c r="KYT814" s="59"/>
      <c r="KYU814" s="59"/>
      <c r="KYV814" s="59"/>
      <c r="KYW814" s="59"/>
      <c r="KYX814" s="59"/>
      <c r="KYY814" s="59"/>
      <c r="KYZ814" s="59"/>
      <c r="KZA814" s="59"/>
      <c r="KZB814" s="59"/>
      <c r="KZC814" s="59"/>
      <c r="KZD814" s="59"/>
      <c r="KZE814" s="59"/>
      <c r="KZF814" s="59"/>
      <c r="KZG814" s="59"/>
      <c r="KZH814" s="59"/>
      <c r="KZI814" s="59"/>
      <c r="KZJ814" s="59"/>
      <c r="KZK814" s="59"/>
      <c r="KZL814" s="59"/>
      <c r="KZM814" s="59"/>
      <c r="KZN814" s="59"/>
      <c r="KZO814" s="59"/>
      <c r="KZP814" s="59"/>
      <c r="KZQ814" s="59"/>
      <c r="KZR814" s="59"/>
      <c r="KZS814" s="59"/>
      <c r="KZT814" s="59"/>
      <c r="KZU814" s="59"/>
      <c r="KZV814" s="59"/>
      <c r="KZW814" s="59"/>
      <c r="KZX814" s="59"/>
      <c r="KZY814" s="59"/>
      <c r="KZZ814" s="59"/>
      <c r="LAA814" s="59"/>
      <c r="LAB814" s="59"/>
      <c r="LAC814" s="59"/>
      <c r="LAD814" s="59"/>
      <c r="LAE814" s="59"/>
      <c r="LAF814" s="59"/>
      <c r="LAG814" s="59"/>
      <c r="LAH814" s="59"/>
      <c r="LAI814" s="59"/>
      <c r="LAJ814" s="59"/>
      <c r="LAK814" s="59"/>
      <c r="LAL814" s="59"/>
      <c r="LAM814" s="59"/>
      <c r="LAN814" s="59"/>
      <c r="LAO814" s="59"/>
      <c r="LAP814" s="59"/>
      <c r="LAQ814" s="59"/>
      <c r="LAR814" s="59"/>
      <c r="LAS814" s="59"/>
      <c r="LAT814" s="59"/>
      <c r="LAU814" s="59"/>
      <c r="LAV814" s="59"/>
      <c r="LAW814" s="59"/>
      <c r="LAX814" s="59"/>
      <c r="LAY814" s="59"/>
      <c r="LAZ814" s="59"/>
      <c r="LBA814" s="59"/>
      <c r="LBB814" s="59"/>
      <c r="LBC814" s="59"/>
      <c r="LBD814" s="59"/>
      <c r="LBE814" s="59"/>
      <c r="LBF814" s="59"/>
      <c r="LBG814" s="59"/>
      <c r="LBH814" s="59"/>
      <c r="LBI814" s="59"/>
      <c r="LBJ814" s="59"/>
      <c r="LBK814" s="59"/>
      <c r="LBL814" s="59"/>
      <c r="LBM814" s="59"/>
      <c r="LBN814" s="59"/>
      <c r="LBO814" s="59"/>
      <c r="LBP814" s="59"/>
      <c r="LBQ814" s="59"/>
      <c r="LBR814" s="59"/>
      <c r="LBS814" s="59"/>
      <c r="LBT814" s="59"/>
      <c r="LBU814" s="59"/>
      <c r="LBV814" s="59"/>
      <c r="LBW814" s="59"/>
      <c r="LBX814" s="59"/>
      <c r="LBY814" s="59"/>
      <c r="LBZ814" s="59"/>
      <c r="LCA814" s="59"/>
      <c r="LCB814" s="59"/>
      <c r="LCC814" s="59"/>
      <c r="LCD814" s="59"/>
      <c r="LCE814" s="59"/>
      <c r="LCF814" s="59"/>
      <c r="LCG814" s="59"/>
      <c r="LCH814" s="59"/>
      <c r="LCI814" s="59"/>
      <c r="LCJ814" s="59"/>
      <c r="LCK814" s="59"/>
      <c r="LCL814" s="59"/>
      <c r="LCM814" s="59"/>
      <c r="LCN814" s="59"/>
      <c r="LCO814" s="59"/>
      <c r="LCP814" s="59"/>
      <c r="LCQ814" s="59"/>
      <c r="LCR814" s="59"/>
      <c r="LCS814" s="59"/>
      <c r="LCT814" s="59"/>
      <c r="LCU814" s="59"/>
      <c r="LCV814" s="59"/>
      <c r="LCW814" s="59"/>
      <c r="LCX814" s="59"/>
      <c r="LCY814" s="59"/>
      <c r="LCZ814" s="59"/>
      <c r="LDA814" s="59"/>
      <c r="LDB814" s="59"/>
      <c r="LDC814" s="59"/>
      <c r="LDD814" s="59"/>
      <c r="LDE814" s="59"/>
      <c r="LDF814" s="59"/>
      <c r="LDG814" s="59"/>
      <c r="LDH814" s="59"/>
      <c r="LDI814" s="59"/>
      <c r="LDJ814" s="59"/>
      <c r="LDK814" s="59"/>
      <c r="LDL814" s="59"/>
      <c r="LDM814" s="59"/>
      <c r="LDN814" s="59"/>
      <c r="LDO814" s="59"/>
      <c r="LDP814" s="59"/>
      <c r="LDQ814" s="59"/>
      <c r="LDR814" s="59"/>
      <c r="LDS814" s="59"/>
      <c r="LDT814" s="59"/>
      <c r="LDU814" s="59"/>
      <c r="LDV814" s="59"/>
      <c r="LDW814" s="59"/>
      <c r="LDX814" s="59"/>
      <c r="LDY814" s="59"/>
      <c r="LDZ814" s="59"/>
      <c r="LEA814" s="59"/>
      <c r="LEB814" s="59"/>
      <c r="LEC814" s="59"/>
      <c r="LED814" s="59"/>
      <c r="LEE814" s="59"/>
      <c r="LEF814" s="59"/>
      <c r="LEG814" s="59"/>
      <c r="LEH814" s="59"/>
      <c r="LEI814" s="59"/>
      <c r="LEJ814" s="59"/>
      <c r="LEK814" s="59"/>
      <c r="LEL814" s="59"/>
      <c r="LEM814" s="59"/>
      <c r="LEN814" s="59"/>
      <c r="LEO814" s="59"/>
      <c r="LEP814" s="59"/>
      <c r="LEQ814" s="59"/>
      <c r="LER814" s="59"/>
      <c r="LES814" s="59"/>
      <c r="LET814" s="59"/>
      <c r="LEU814" s="59"/>
      <c r="LEV814" s="59"/>
      <c r="LEW814" s="59"/>
      <c r="LEX814" s="59"/>
      <c r="LEY814" s="59"/>
      <c r="LEZ814" s="59"/>
      <c r="LFA814" s="59"/>
      <c r="LFB814" s="59"/>
      <c r="LFC814" s="59"/>
      <c r="LFD814" s="59"/>
      <c r="LFE814" s="59"/>
      <c r="LFF814" s="59"/>
      <c r="LFG814" s="59"/>
      <c r="LFH814" s="59"/>
      <c r="LFI814" s="59"/>
      <c r="LFJ814" s="59"/>
      <c r="LFK814" s="59"/>
      <c r="LFL814" s="59"/>
      <c r="LFM814" s="59"/>
      <c r="LFN814" s="59"/>
      <c r="LFO814" s="59"/>
      <c r="LFP814" s="59"/>
      <c r="LFQ814" s="59"/>
      <c r="LFR814" s="59"/>
      <c r="LFS814" s="59"/>
      <c r="LFT814" s="59"/>
      <c r="LFU814" s="59"/>
      <c r="LFV814" s="59"/>
      <c r="LFW814" s="59"/>
      <c r="LFX814" s="59"/>
      <c r="LFY814" s="59"/>
      <c r="LFZ814" s="59"/>
      <c r="LGA814" s="59"/>
      <c r="LGB814" s="59"/>
      <c r="LGC814" s="59"/>
      <c r="LGD814" s="59"/>
      <c r="LGE814" s="59"/>
      <c r="LGF814" s="59"/>
      <c r="LGG814" s="59"/>
      <c r="LGH814" s="59"/>
      <c r="LGI814" s="59"/>
      <c r="LGJ814" s="59"/>
      <c r="LGK814" s="59"/>
      <c r="LGL814" s="59"/>
      <c r="LGM814" s="59"/>
      <c r="LGN814" s="59"/>
      <c r="LGO814" s="59"/>
      <c r="LGP814" s="59"/>
      <c r="LGQ814" s="59"/>
      <c r="LGR814" s="59"/>
      <c r="LGS814" s="59"/>
      <c r="LGT814" s="59"/>
      <c r="LGU814" s="59"/>
      <c r="LGV814" s="59"/>
      <c r="LGW814" s="59"/>
      <c r="LGX814" s="59"/>
      <c r="LGY814" s="59"/>
      <c r="LGZ814" s="59"/>
      <c r="LHA814" s="59"/>
      <c r="LHB814" s="59"/>
      <c r="LHC814" s="59"/>
      <c r="LHD814" s="59"/>
      <c r="LHE814" s="59"/>
      <c r="LHF814" s="59"/>
      <c r="LHG814" s="59"/>
      <c r="LHH814" s="59"/>
      <c r="LHI814" s="59"/>
      <c r="LHJ814" s="59"/>
      <c r="LHK814" s="59"/>
      <c r="LHL814" s="59"/>
      <c r="LHM814" s="59"/>
      <c r="LHN814" s="59"/>
      <c r="LHO814" s="59"/>
      <c r="LHP814" s="59"/>
      <c r="LHQ814" s="59"/>
      <c r="LHR814" s="59"/>
      <c r="LHS814" s="59"/>
      <c r="LHT814" s="59"/>
      <c r="LHU814" s="59"/>
      <c r="LHV814" s="59"/>
      <c r="LHW814" s="59"/>
      <c r="LHX814" s="59"/>
      <c r="LHY814" s="59"/>
      <c r="LHZ814" s="59"/>
      <c r="LIA814" s="59"/>
      <c r="LIB814" s="59"/>
      <c r="LIC814" s="59"/>
      <c r="LID814" s="59"/>
      <c r="LIE814" s="59"/>
      <c r="LIF814" s="59"/>
      <c r="LIG814" s="59"/>
      <c r="LIH814" s="59"/>
      <c r="LII814" s="59"/>
      <c r="LIJ814" s="59"/>
      <c r="LIK814" s="59"/>
      <c r="LIL814" s="59"/>
      <c r="LIM814" s="59"/>
      <c r="LIN814" s="59"/>
      <c r="LIO814" s="59"/>
      <c r="LIP814" s="59"/>
      <c r="LIQ814" s="59"/>
      <c r="LIR814" s="59"/>
      <c r="LIS814" s="59"/>
      <c r="LIT814" s="59"/>
      <c r="LIU814" s="59"/>
      <c r="LIV814" s="59"/>
      <c r="LIW814" s="59"/>
      <c r="LIX814" s="59"/>
      <c r="LIY814" s="59"/>
      <c r="LIZ814" s="59"/>
      <c r="LJA814" s="59"/>
      <c r="LJB814" s="59"/>
      <c r="LJC814" s="59"/>
      <c r="LJD814" s="59"/>
      <c r="LJE814" s="59"/>
      <c r="LJF814" s="59"/>
      <c r="LJG814" s="59"/>
      <c r="LJH814" s="59"/>
      <c r="LJI814" s="59"/>
      <c r="LJJ814" s="59"/>
      <c r="LJK814" s="59"/>
      <c r="LJL814" s="59"/>
      <c r="LJM814" s="59"/>
      <c r="LJN814" s="59"/>
      <c r="LJO814" s="59"/>
      <c r="LJP814" s="59"/>
      <c r="LJQ814" s="59"/>
      <c r="LJR814" s="59"/>
      <c r="LJS814" s="59"/>
      <c r="LJT814" s="59"/>
      <c r="LJU814" s="59"/>
      <c r="LJV814" s="59"/>
      <c r="LJW814" s="59"/>
      <c r="LJX814" s="59"/>
      <c r="LJY814" s="59"/>
      <c r="LJZ814" s="59"/>
      <c r="LKA814" s="59"/>
      <c r="LKB814" s="59"/>
      <c r="LKC814" s="59"/>
      <c r="LKD814" s="59"/>
      <c r="LKE814" s="59"/>
      <c r="LKF814" s="59"/>
      <c r="LKG814" s="59"/>
      <c r="LKH814" s="59"/>
      <c r="LKI814" s="59"/>
      <c r="LKJ814" s="59"/>
      <c r="LKK814" s="59"/>
      <c r="LKL814" s="59"/>
      <c r="LKM814" s="59"/>
      <c r="LKN814" s="59"/>
      <c r="LKO814" s="59"/>
      <c r="LKP814" s="59"/>
      <c r="LKQ814" s="59"/>
      <c r="LKR814" s="59"/>
      <c r="LKS814" s="59"/>
      <c r="LKT814" s="59"/>
      <c r="LKU814" s="59"/>
      <c r="LKV814" s="59"/>
      <c r="LKW814" s="59"/>
      <c r="LKX814" s="59"/>
      <c r="LKY814" s="59"/>
      <c r="LKZ814" s="59"/>
      <c r="LLA814" s="59"/>
      <c r="LLB814" s="59"/>
      <c r="LLC814" s="59"/>
      <c r="LLD814" s="59"/>
      <c r="LLE814" s="59"/>
      <c r="LLF814" s="59"/>
      <c r="LLG814" s="59"/>
      <c r="LLH814" s="59"/>
      <c r="LLI814" s="59"/>
      <c r="LLJ814" s="59"/>
      <c r="LLK814" s="59"/>
      <c r="LLL814" s="59"/>
      <c r="LLM814" s="59"/>
      <c r="LLN814" s="59"/>
      <c r="LLO814" s="59"/>
      <c r="LLP814" s="59"/>
      <c r="LLQ814" s="59"/>
      <c r="LLR814" s="59"/>
      <c r="LLS814" s="59"/>
      <c r="LLT814" s="59"/>
      <c r="LLU814" s="59"/>
      <c r="LLV814" s="59"/>
      <c r="LLW814" s="59"/>
      <c r="LLX814" s="59"/>
      <c r="LLY814" s="59"/>
      <c r="LLZ814" s="59"/>
      <c r="LMA814" s="59"/>
      <c r="LMB814" s="59"/>
      <c r="LMC814" s="59"/>
      <c r="LMD814" s="59"/>
      <c r="LME814" s="59"/>
      <c r="LMF814" s="59"/>
      <c r="LMG814" s="59"/>
      <c r="LMH814" s="59"/>
      <c r="LMI814" s="59"/>
      <c r="LMJ814" s="59"/>
      <c r="LMK814" s="59"/>
      <c r="LML814" s="59"/>
      <c r="LMM814" s="59"/>
      <c r="LMN814" s="59"/>
      <c r="LMO814" s="59"/>
      <c r="LMP814" s="59"/>
      <c r="LMQ814" s="59"/>
      <c r="LMR814" s="59"/>
      <c r="LMS814" s="59"/>
      <c r="LMT814" s="59"/>
      <c r="LMU814" s="59"/>
      <c r="LMV814" s="59"/>
      <c r="LMW814" s="59"/>
      <c r="LMX814" s="59"/>
      <c r="LMY814" s="59"/>
      <c r="LMZ814" s="59"/>
      <c r="LNA814" s="59"/>
      <c r="LNB814" s="59"/>
      <c r="LNC814" s="59"/>
      <c r="LND814" s="59"/>
      <c r="LNE814" s="59"/>
      <c r="LNF814" s="59"/>
      <c r="LNG814" s="59"/>
      <c r="LNH814" s="59"/>
      <c r="LNI814" s="59"/>
      <c r="LNJ814" s="59"/>
      <c r="LNK814" s="59"/>
      <c r="LNL814" s="59"/>
      <c r="LNM814" s="59"/>
      <c r="LNN814" s="59"/>
      <c r="LNO814" s="59"/>
      <c r="LNP814" s="59"/>
      <c r="LNQ814" s="59"/>
      <c r="LNR814" s="59"/>
      <c r="LNS814" s="59"/>
      <c r="LNT814" s="59"/>
      <c r="LNU814" s="59"/>
      <c r="LNV814" s="59"/>
      <c r="LNW814" s="59"/>
      <c r="LNX814" s="59"/>
      <c r="LNY814" s="59"/>
      <c r="LNZ814" s="59"/>
      <c r="LOA814" s="59"/>
      <c r="LOB814" s="59"/>
      <c r="LOC814" s="59"/>
      <c r="LOD814" s="59"/>
      <c r="LOE814" s="59"/>
      <c r="LOF814" s="59"/>
      <c r="LOG814" s="59"/>
      <c r="LOH814" s="59"/>
      <c r="LOI814" s="59"/>
      <c r="LOJ814" s="59"/>
      <c r="LOK814" s="59"/>
      <c r="LOL814" s="59"/>
      <c r="LOM814" s="59"/>
      <c r="LON814" s="59"/>
      <c r="LOO814" s="59"/>
      <c r="LOP814" s="59"/>
      <c r="LOQ814" s="59"/>
      <c r="LOR814" s="59"/>
      <c r="LOS814" s="59"/>
      <c r="LOT814" s="59"/>
      <c r="LOU814" s="59"/>
      <c r="LOV814" s="59"/>
      <c r="LOW814" s="59"/>
      <c r="LOX814" s="59"/>
      <c r="LOY814" s="59"/>
      <c r="LOZ814" s="59"/>
      <c r="LPA814" s="59"/>
      <c r="LPB814" s="59"/>
      <c r="LPC814" s="59"/>
      <c r="LPD814" s="59"/>
      <c r="LPE814" s="59"/>
      <c r="LPF814" s="59"/>
      <c r="LPG814" s="59"/>
      <c r="LPH814" s="59"/>
      <c r="LPI814" s="59"/>
      <c r="LPJ814" s="59"/>
      <c r="LPK814" s="59"/>
      <c r="LPL814" s="59"/>
      <c r="LPM814" s="59"/>
      <c r="LPN814" s="59"/>
      <c r="LPO814" s="59"/>
      <c r="LPP814" s="59"/>
      <c r="LPQ814" s="59"/>
      <c r="LPR814" s="59"/>
      <c r="LPS814" s="59"/>
      <c r="LPT814" s="59"/>
      <c r="LPU814" s="59"/>
      <c r="LPV814" s="59"/>
      <c r="LPW814" s="59"/>
      <c r="LPX814" s="59"/>
      <c r="LPY814" s="59"/>
      <c r="LPZ814" s="59"/>
      <c r="LQA814" s="59"/>
      <c r="LQB814" s="59"/>
      <c r="LQC814" s="59"/>
      <c r="LQD814" s="59"/>
      <c r="LQE814" s="59"/>
      <c r="LQF814" s="59"/>
      <c r="LQG814" s="59"/>
      <c r="LQH814" s="59"/>
      <c r="LQI814" s="59"/>
      <c r="LQJ814" s="59"/>
      <c r="LQK814" s="59"/>
      <c r="LQL814" s="59"/>
      <c r="LQM814" s="59"/>
      <c r="LQN814" s="59"/>
      <c r="LQO814" s="59"/>
      <c r="LQP814" s="59"/>
      <c r="LQQ814" s="59"/>
      <c r="LQR814" s="59"/>
      <c r="LQS814" s="59"/>
      <c r="LQT814" s="59"/>
      <c r="LQU814" s="59"/>
      <c r="LQV814" s="59"/>
      <c r="LQW814" s="59"/>
      <c r="LQX814" s="59"/>
      <c r="LQY814" s="59"/>
      <c r="LQZ814" s="59"/>
      <c r="LRA814" s="59"/>
      <c r="LRB814" s="59"/>
      <c r="LRC814" s="59"/>
      <c r="LRD814" s="59"/>
      <c r="LRE814" s="59"/>
      <c r="LRF814" s="59"/>
      <c r="LRG814" s="59"/>
      <c r="LRH814" s="59"/>
      <c r="LRI814" s="59"/>
      <c r="LRJ814" s="59"/>
      <c r="LRK814" s="59"/>
      <c r="LRL814" s="59"/>
      <c r="LRM814" s="59"/>
      <c r="LRN814" s="59"/>
      <c r="LRO814" s="59"/>
      <c r="LRP814" s="59"/>
      <c r="LRQ814" s="59"/>
      <c r="LRR814" s="59"/>
      <c r="LRS814" s="59"/>
      <c r="LRT814" s="59"/>
      <c r="LRU814" s="59"/>
      <c r="LRV814" s="59"/>
      <c r="LRW814" s="59"/>
      <c r="LRX814" s="59"/>
      <c r="LRY814" s="59"/>
      <c r="LRZ814" s="59"/>
      <c r="LSA814" s="59"/>
      <c r="LSB814" s="59"/>
      <c r="LSC814" s="59"/>
      <c r="LSD814" s="59"/>
      <c r="LSE814" s="59"/>
      <c r="LSF814" s="59"/>
      <c r="LSG814" s="59"/>
      <c r="LSH814" s="59"/>
      <c r="LSI814" s="59"/>
      <c r="LSJ814" s="59"/>
      <c r="LSK814" s="59"/>
      <c r="LSL814" s="59"/>
      <c r="LSM814" s="59"/>
      <c r="LSN814" s="59"/>
      <c r="LSO814" s="59"/>
      <c r="LSP814" s="59"/>
      <c r="LSQ814" s="59"/>
      <c r="LSR814" s="59"/>
      <c r="LSS814" s="59"/>
      <c r="LST814" s="59"/>
      <c r="LSU814" s="59"/>
      <c r="LSV814" s="59"/>
      <c r="LSW814" s="59"/>
      <c r="LSX814" s="59"/>
      <c r="LSY814" s="59"/>
      <c r="LSZ814" s="59"/>
      <c r="LTA814" s="59"/>
      <c r="LTB814" s="59"/>
      <c r="LTC814" s="59"/>
      <c r="LTD814" s="59"/>
      <c r="LTE814" s="59"/>
      <c r="LTF814" s="59"/>
      <c r="LTG814" s="59"/>
      <c r="LTH814" s="59"/>
      <c r="LTI814" s="59"/>
      <c r="LTJ814" s="59"/>
      <c r="LTK814" s="59"/>
      <c r="LTL814" s="59"/>
      <c r="LTM814" s="59"/>
      <c r="LTN814" s="59"/>
      <c r="LTO814" s="59"/>
      <c r="LTP814" s="59"/>
      <c r="LTQ814" s="59"/>
      <c r="LTR814" s="59"/>
      <c r="LTS814" s="59"/>
      <c r="LTT814" s="59"/>
      <c r="LTU814" s="59"/>
      <c r="LTV814" s="59"/>
      <c r="LTW814" s="59"/>
      <c r="LTX814" s="59"/>
      <c r="LTY814" s="59"/>
      <c r="LTZ814" s="59"/>
      <c r="LUA814" s="59"/>
      <c r="LUB814" s="59"/>
      <c r="LUC814" s="59"/>
      <c r="LUD814" s="59"/>
      <c r="LUE814" s="59"/>
      <c r="LUF814" s="59"/>
      <c r="LUG814" s="59"/>
      <c r="LUH814" s="59"/>
      <c r="LUI814" s="59"/>
      <c r="LUJ814" s="59"/>
      <c r="LUK814" s="59"/>
      <c r="LUL814" s="59"/>
      <c r="LUM814" s="59"/>
      <c r="LUN814" s="59"/>
      <c r="LUO814" s="59"/>
      <c r="LUP814" s="59"/>
      <c r="LUQ814" s="59"/>
      <c r="LUR814" s="59"/>
      <c r="LUS814" s="59"/>
      <c r="LUT814" s="59"/>
      <c r="LUU814" s="59"/>
      <c r="LUV814" s="59"/>
      <c r="LUW814" s="59"/>
      <c r="LUX814" s="59"/>
      <c r="LUY814" s="59"/>
      <c r="LUZ814" s="59"/>
      <c r="LVA814" s="59"/>
      <c r="LVB814" s="59"/>
      <c r="LVC814" s="59"/>
      <c r="LVD814" s="59"/>
      <c r="LVE814" s="59"/>
      <c r="LVF814" s="59"/>
      <c r="LVG814" s="59"/>
      <c r="LVH814" s="59"/>
      <c r="LVI814" s="59"/>
      <c r="LVJ814" s="59"/>
      <c r="LVK814" s="59"/>
      <c r="LVL814" s="59"/>
      <c r="LVM814" s="59"/>
      <c r="LVN814" s="59"/>
      <c r="LVO814" s="59"/>
      <c r="LVP814" s="59"/>
      <c r="LVQ814" s="59"/>
      <c r="LVR814" s="59"/>
      <c r="LVS814" s="59"/>
      <c r="LVT814" s="59"/>
      <c r="LVU814" s="59"/>
      <c r="LVV814" s="59"/>
      <c r="LVW814" s="59"/>
      <c r="LVX814" s="59"/>
      <c r="LVY814" s="59"/>
      <c r="LVZ814" s="59"/>
      <c r="LWA814" s="59"/>
      <c r="LWB814" s="59"/>
      <c r="LWC814" s="59"/>
      <c r="LWD814" s="59"/>
      <c r="LWE814" s="59"/>
      <c r="LWF814" s="59"/>
      <c r="LWG814" s="59"/>
      <c r="LWH814" s="59"/>
      <c r="LWI814" s="59"/>
      <c r="LWJ814" s="59"/>
      <c r="LWK814" s="59"/>
      <c r="LWL814" s="59"/>
      <c r="LWM814" s="59"/>
      <c r="LWN814" s="59"/>
      <c r="LWO814" s="59"/>
      <c r="LWP814" s="59"/>
      <c r="LWQ814" s="59"/>
      <c r="LWR814" s="59"/>
      <c r="LWS814" s="59"/>
      <c r="LWT814" s="59"/>
      <c r="LWU814" s="59"/>
      <c r="LWV814" s="59"/>
      <c r="LWW814" s="59"/>
      <c r="LWX814" s="59"/>
      <c r="LWY814" s="59"/>
      <c r="LWZ814" s="59"/>
      <c r="LXA814" s="59"/>
      <c r="LXB814" s="59"/>
      <c r="LXC814" s="59"/>
      <c r="LXD814" s="59"/>
      <c r="LXE814" s="59"/>
      <c r="LXF814" s="59"/>
      <c r="LXG814" s="59"/>
      <c r="LXH814" s="59"/>
      <c r="LXI814" s="59"/>
      <c r="LXJ814" s="59"/>
      <c r="LXK814" s="59"/>
      <c r="LXL814" s="59"/>
      <c r="LXM814" s="59"/>
      <c r="LXN814" s="59"/>
      <c r="LXO814" s="59"/>
      <c r="LXP814" s="59"/>
      <c r="LXQ814" s="59"/>
      <c r="LXR814" s="59"/>
      <c r="LXS814" s="59"/>
      <c r="LXT814" s="59"/>
      <c r="LXU814" s="59"/>
      <c r="LXV814" s="59"/>
      <c r="LXW814" s="59"/>
      <c r="LXX814" s="59"/>
      <c r="LXY814" s="59"/>
      <c r="LXZ814" s="59"/>
      <c r="LYA814" s="59"/>
      <c r="LYB814" s="59"/>
      <c r="LYC814" s="59"/>
      <c r="LYD814" s="59"/>
      <c r="LYE814" s="59"/>
      <c r="LYF814" s="59"/>
      <c r="LYG814" s="59"/>
      <c r="LYH814" s="59"/>
      <c r="LYI814" s="59"/>
      <c r="LYJ814" s="59"/>
      <c r="LYK814" s="59"/>
      <c r="LYL814" s="59"/>
      <c r="LYM814" s="59"/>
      <c r="LYN814" s="59"/>
      <c r="LYO814" s="59"/>
      <c r="LYP814" s="59"/>
      <c r="LYQ814" s="59"/>
      <c r="LYR814" s="59"/>
      <c r="LYS814" s="59"/>
      <c r="LYT814" s="59"/>
      <c r="LYU814" s="59"/>
      <c r="LYV814" s="59"/>
      <c r="LYW814" s="59"/>
      <c r="LYX814" s="59"/>
      <c r="LYY814" s="59"/>
      <c r="LYZ814" s="59"/>
      <c r="LZA814" s="59"/>
      <c r="LZB814" s="59"/>
      <c r="LZC814" s="59"/>
      <c r="LZD814" s="59"/>
      <c r="LZE814" s="59"/>
      <c r="LZF814" s="59"/>
      <c r="LZG814" s="59"/>
      <c r="LZH814" s="59"/>
      <c r="LZI814" s="59"/>
      <c r="LZJ814" s="59"/>
      <c r="LZK814" s="59"/>
      <c r="LZL814" s="59"/>
      <c r="LZM814" s="59"/>
      <c r="LZN814" s="59"/>
      <c r="LZO814" s="59"/>
      <c r="LZP814" s="59"/>
      <c r="LZQ814" s="59"/>
      <c r="LZR814" s="59"/>
      <c r="LZS814" s="59"/>
      <c r="LZT814" s="59"/>
      <c r="LZU814" s="59"/>
      <c r="LZV814" s="59"/>
      <c r="LZW814" s="59"/>
      <c r="LZX814" s="59"/>
      <c r="LZY814" s="59"/>
      <c r="LZZ814" s="59"/>
      <c r="MAA814" s="59"/>
      <c r="MAB814" s="59"/>
      <c r="MAC814" s="59"/>
      <c r="MAD814" s="59"/>
      <c r="MAE814" s="59"/>
      <c r="MAF814" s="59"/>
      <c r="MAG814" s="59"/>
      <c r="MAH814" s="59"/>
      <c r="MAI814" s="59"/>
      <c r="MAJ814" s="59"/>
      <c r="MAK814" s="59"/>
      <c r="MAL814" s="59"/>
      <c r="MAM814" s="59"/>
      <c r="MAN814" s="59"/>
      <c r="MAO814" s="59"/>
      <c r="MAP814" s="59"/>
      <c r="MAQ814" s="59"/>
      <c r="MAR814" s="59"/>
      <c r="MAS814" s="59"/>
      <c r="MAT814" s="59"/>
      <c r="MAU814" s="59"/>
      <c r="MAV814" s="59"/>
      <c r="MAW814" s="59"/>
      <c r="MAX814" s="59"/>
      <c r="MAY814" s="59"/>
      <c r="MAZ814" s="59"/>
      <c r="MBA814" s="59"/>
      <c r="MBB814" s="59"/>
      <c r="MBC814" s="59"/>
      <c r="MBD814" s="59"/>
      <c r="MBE814" s="59"/>
      <c r="MBF814" s="59"/>
      <c r="MBG814" s="59"/>
      <c r="MBH814" s="59"/>
      <c r="MBI814" s="59"/>
      <c r="MBJ814" s="59"/>
      <c r="MBK814" s="59"/>
      <c r="MBL814" s="59"/>
      <c r="MBM814" s="59"/>
      <c r="MBN814" s="59"/>
      <c r="MBO814" s="59"/>
      <c r="MBP814" s="59"/>
      <c r="MBQ814" s="59"/>
      <c r="MBR814" s="59"/>
      <c r="MBS814" s="59"/>
      <c r="MBT814" s="59"/>
      <c r="MBU814" s="59"/>
      <c r="MBV814" s="59"/>
      <c r="MBW814" s="59"/>
      <c r="MBX814" s="59"/>
      <c r="MBY814" s="59"/>
      <c r="MBZ814" s="59"/>
      <c r="MCA814" s="59"/>
      <c r="MCB814" s="59"/>
      <c r="MCC814" s="59"/>
      <c r="MCD814" s="59"/>
      <c r="MCE814" s="59"/>
      <c r="MCF814" s="59"/>
      <c r="MCG814" s="59"/>
      <c r="MCH814" s="59"/>
      <c r="MCI814" s="59"/>
      <c r="MCJ814" s="59"/>
      <c r="MCK814" s="59"/>
      <c r="MCL814" s="59"/>
      <c r="MCM814" s="59"/>
      <c r="MCN814" s="59"/>
      <c r="MCO814" s="59"/>
      <c r="MCP814" s="59"/>
      <c r="MCQ814" s="59"/>
      <c r="MCR814" s="59"/>
      <c r="MCS814" s="59"/>
      <c r="MCT814" s="59"/>
      <c r="MCU814" s="59"/>
      <c r="MCV814" s="59"/>
      <c r="MCW814" s="59"/>
      <c r="MCX814" s="59"/>
      <c r="MCY814" s="59"/>
      <c r="MCZ814" s="59"/>
      <c r="MDA814" s="59"/>
      <c r="MDB814" s="59"/>
      <c r="MDC814" s="59"/>
      <c r="MDD814" s="59"/>
      <c r="MDE814" s="59"/>
      <c r="MDF814" s="59"/>
      <c r="MDG814" s="59"/>
      <c r="MDH814" s="59"/>
      <c r="MDI814" s="59"/>
      <c r="MDJ814" s="59"/>
      <c r="MDK814" s="59"/>
      <c r="MDL814" s="59"/>
      <c r="MDM814" s="59"/>
      <c r="MDN814" s="59"/>
      <c r="MDO814" s="59"/>
      <c r="MDP814" s="59"/>
      <c r="MDQ814" s="59"/>
      <c r="MDR814" s="59"/>
      <c r="MDS814" s="59"/>
      <c r="MDT814" s="59"/>
      <c r="MDU814" s="59"/>
      <c r="MDV814" s="59"/>
      <c r="MDW814" s="59"/>
      <c r="MDX814" s="59"/>
      <c r="MDY814" s="59"/>
      <c r="MDZ814" s="59"/>
      <c r="MEA814" s="59"/>
      <c r="MEB814" s="59"/>
      <c r="MEC814" s="59"/>
      <c r="MED814" s="59"/>
      <c r="MEE814" s="59"/>
      <c r="MEF814" s="59"/>
      <c r="MEG814" s="59"/>
      <c r="MEH814" s="59"/>
      <c r="MEI814" s="59"/>
      <c r="MEJ814" s="59"/>
      <c r="MEK814" s="59"/>
      <c r="MEL814" s="59"/>
      <c r="MEM814" s="59"/>
      <c r="MEN814" s="59"/>
      <c r="MEO814" s="59"/>
      <c r="MEP814" s="59"/>
      <c r="MEQ814" s="59"/>
      <c r="MER814" s="59"/>
      <c r="MES814" s="59"/>
      <c r="MET814" s="59"/>
      <c r="MEU814" s="59"/>
      <c r="MEV814" s="59"/>
      <c r="MEW814" s="59"/>
      <c r="MEX814" s="59"/>
      <c r="MEY814" s="59"/>
      <c r="MEZ814" s="59"/>
      <c r="MFA814" s="59"/>
      <c r="MFB814" s="59"/>
      <c r="MFC814" s="59"/>
      <c r="MFD814" s="59"/>
      <c r="MFE814" s="59"/>
      <c r="MFF814" s="59"/>
      <c r="MFG814" s="59"/>
      <c r="MFH814" s="59"/>
      <c r="MFI814" s="59"/>
      <c r="MFJ814" s="59"/>
      <c r="MFK814" s="59"/>
      <c r="MFL814" s="59"/>
      <c r="MFM814" s="59"/>
      <c r="MFN814" s="59"/>
      <c r="MFO814" s="59"/>
      <c r="MFP814" s="59"/>
      <c r="MFQ814" s="59"/>
      <c r="MFR814" s="59"/>
      <c r="MFS814" s="59"/>
      <c r="MFT814" s="59"/>
      <c r="MFU814" s="59"/>
      <c r="MFV814" s="59"/>
      <c r="MFW814" s="59"/>
      <c r="MFX814" s="59"/>
      <c r="MFY814" s="59"/>
      <c r="MFZ814" s="59"/>
      <c r="MGA814" s="59"/>
      <c r="MGB814" s="59"/>
      <c r="MGC814" s="59"/>
      <c r="MGD814" s="59"/>
      <c r="MGE814" s="59"/>
      <c r="MGF814" s="59"/>
      <c r="MGG814" s="59"/>
      <c r="MGH814" s="59"/>
      <c r="MGI814" s="59"/>
      <c r="MGJ814" s="59"/>
      <c r="MGK814" s="59"/>
      <c r="MGL814" s="59"/>
      <c r="MGM814" s="59"/>
      <c r="MGN814" s="59"/>
      <c r="MGO814" s="59"/>
      <c r="MGP814" s="59"/>
      <c r="MGQ814" s="59"/>
      <c r="MGR814" s="59"/>
      <c r="MGS814" s="59"/>
      <c r="MGT814" s="59"/>
      <c r="MGU814" s="59"/>
      <c r="MGV814" s="59"/>
      <c r="MGW814" s="59"/>
      <c r="MGX814" s="59"/>
      <c r="MGY814" s="59"/>
      <c r="MGZ814" s="59"/>
      <c r="MHA814" s="59"/>
      <c r="MHB814" s="59"/>
      <c r="MHC814" s="59"/>
      <c r="MHD814" s="59"/>
      <c r="MHE814" s="59"/>
      <c r="MHF814" s="59"/>
      <c r="MHG814" s="59"/>
      <c r="MHH814" s="59"/>
      <c r="MHI814" s="59"/>
      <c r="MHJ814" s="59"/>
      <c r="MHK814" s="59"/>
      <c r="MHL814" s="59"/>
      <c r="MHM814" s="59"/>
      <c r="MHN814" s="59"/>
      <c r="MHO814" s="59"/>
      <c r="MHP814" s="59"/>
      <c r="MHQ814" s="59"/>
      <c r="MHR814" s="59"/>
      <c r="MHS814" s="59"/>
      <c r="MHT814" s="59"/>
      <c r="MHU814" s="59"/>
      <c r="MHV814" s="59"/>
      <c r="MHW814" s="59"/>
      <c r="MHX814" s="59"/>
      <c r="MHY814" s="59"/>
      <c r="MHZ814" s="59"/>
      <c r="MIA814" s="59"/>
      <c r="MIB814" s="59"/>
      <c r="MIC814" s="59"/>
      <c r="MID814" s="59"/>
      <c r="MIE814" s="59"/>
      <c r="MIF814" s="59"/>
      <c r="MIG814" s="59"/>
      <c r="MIH814" s="59"/>
      <c r="MII814" s="59"/>
      <c r="MIJ814" s="59"/>
      <c r="MIK814" s="59"/>
      <c r="MIL814" s="59"/>
      <c r="MIM814" s="59"/>
      <c r="MIN814" s="59"/>
      <c r="MIO814" s="59"/>
      <c r="MIP814" s="59"/>
      <c r="MIQ814" s="59"/>
      <c r="MIR814" s="59"/>
      <c r="MIS814" s="59"/>
      <c r="MIT814" s="59"/>
      <c r="MIU814" s="59"/>
      <c r="MIV814" s="59"/>
      <c r="MIW814" s="59"/>
      <c r="MIX814" s="59"/>
      <c r="MIY814" s="59"/>
      <c r="MIZ814" s="59"/>
      <c r="MJA814" s="59"/>
      <c r="MJB814" s="59"/>
      <c r="MJC814" s="59"/>
      <c r="MJD814" s="59"/>
      <c r="MJE814" s="59"/>
      <c r="MJF814" s="59"/>
      <c r="MJG814" s="59"/>
      <c r="MJH814" s="59"/>
      <c r="MJI814" s="59"/>
      <c r="MJJ814" s="59"/>
      <c r="MJK814" s="59"/>
      <c r="MJL814" s="59"/>
      <c r="MJM814" s="59"/>
      <c r="MJN814" s="59"/>
      <c r="MJO814" s="59"/>
      <c r="MJP814" s="59"/>
      <c r="MJQ814" s="59"/>
      <c r="MJR814" s="59"/>
      <c r="MJS814" s="59"/>
      <c r="MJT814" s="59"/>
      <c r="MJU814" s="59"/>
      <c r="MJV814" s="59"/>
      <c r="MJW814" s="59"/>
      <c r="MJX814" s="59"/>
      <c r="MJY814" s="59"/>
      <c r="MJZ814" s="59"/>
      <c r="MKA814" s="59"/>
      <c r="MKB814" s="59"/>
      <c r="MKC814" s="59"/>
      <c r="MKD814" s="59"/>
      <c r="MKE814" s="59"/>
      <c r="MKF814" s="59"/>
      <c r="MKG814" s="59"/>
      <c r="MKH814" s="59"/>
      <c r="MKI814" s="59"/>
      <c r="MKJ814" s="59"/>
      <c r="MKK814" s="59"/>
      <c r="MKL814" s="59"/>
      <c r="MKM814" s="59"/>
      <c r="MKN814" s="59"/>
      <c r="MKO814" s="59"/>
      <c r="MKP814" s="59"/>
      <c r="MKQ814" s="59"/>
      <c r="MKR814" s="59"/>
      <c r="MKS814" s="59"/>
      <c r="MKT814" s="59"/>
      <c r="MKU814" s="59"/>
      <c r="MKV814" s="59"/>
      <c r="MKW814" s="59"/>
      <c r="MKX814" s="59"/>
      <c r="MKY814" s="59"/>
      <c r="MKZ814" s="59"/>
      <c r="MLA814" s="59"/>
      <c r="MLB814" s="59"/>
      <c r="MLC814" s="59"/>
      <c r="MLD814" s="59"/>
      <c r="MLE814" s="59"/>
      <c r="MLF814" s="59"/>
      <c r="MLG814" s="59"/>
      <c r="MLH814" s="59"/>
      <c r="MLI814" s="59"/>
      <c r="MLJ814" s="59"/>
      <c r="MLK814" s="59"/>
      <c r="MLL814" s="59"/>
      <c r="MLM814" s="59"/>
      <c r="MLN814" s="59"/>
      <c r="MLO814" s="59"/>
      <c r="MLP814" s="59"/>
      <c r="MLQ814" s="59"/>
      <c r="MLR814" s="59"/>
      <c r="MLS814" s="59"/>
      <c r="MLT814" s="59"/>
      <c r="MLU814" s="59"/>
      <c r="MLV814" s="59"/>
      <c r="MLW814" s="59"/>
      <c r="MLX814" s="59"/>
      <c r="MLY814" s="59"/>
      <c r="MLZ814" s="59"/>
      <c r="MMA814" s="59"/>
      <c r="MMB814" s="59"/>
      <c r="MMC814" s="59"/>
      <c r="MMD814" s="59"/>
      <c r="MME814" s="59"/>
      <c r="MMF814" s="59"/>
      <c r="MMG814" s="59"/>
      <c r="MMH814" s="59"/>
      <c r="MMI814" s="59"/>
      <c r="MMJ814" s="59"/>
      <c r="MMK814" s="59"/>
      <c r="MML814" s="59"/>
      <c r="MMM814" s="59"/>
      <c r="MMN814" s="59"/>
      <c r="MMO814" s="59"/>
      <c r="MMP814" s="59"/>
      <c r="MMQ814" s="59"/>
      <c r="MMR814" s="59"/>
      <c r="MMS814" s="59"/>
      <c r="MMT814" s="59"/>
      <c r="MMU814" s="59"/>
      <c r="MMV814" s="59"/>
      <c r="MMW814" s="59"/>
      <c r="MMX814" s="59"/>
      <c r="MMY814" s="59"/>
      <c r="MMZ814" s="59"/>
      <c r="MNA814" s="59"/>
      <c r="MNB814" s="59"/>
      <c r="MNC814" s="59"/>
      <c r="MND814" s="59"/>
      <c r="MNE814" s="59"/>
      <c r="MNF814" s="59"/>
      <c r="MNG814" s="59"/>
      <c r="MNH814" s="59"/>
      <c r="MNI814" s="59"/>
      <c r="MNJ814" s="59"/>
      <c r="MNK814" s="59"/>
      <c r="MNL814" s="59"/>
      <c r="MNM814" s="59"/>
      <c r="MNN814" s="59"/>
      <c r="MNO814" s="59"/>
      <c r="MNP814" s="59"/>
      <c r="MNQ814" s="59"/>
      <c r="MNR814" s="59"/>
      <c r="MNS814" s="59"/>
      <c r="MNT814" s="59"/>
      <c r="MNU814" s="59"/>
      <c r="MNV814" s="59"/>
      <c r="MNW814" s="59"/>
      <c r="MNX814" s="59"/>
      <c r="MNY814" s="59"/>
      <c r="MNZ814" s="59"/>
      <c r="MOA814" s="59"/>
      <c r="MOB814" s="59"/>
      <c r="MOC814" s="59"/>
      <c r="MOD814" s="59"/>
      <c r="MOE814" s="59"/>
      <c r="MOF814" s="59"/>
      <c r="MOG814" s="59"/>
      <c r="MOH814" s="59"/>
      <c r="MOI814" s="59"/>
      <c r="MOJ814" s="59"/>
      <c r="MOK814" s="59"/>
      <c r="MOL814" s="59"/>
      <c r="MOM814" s="59"/>
      <c r="MON814" s="59"/>
      <c r="MOO814" s="59"/>
      <c r="MOP814" s="59"/>
      <c r="MOQ814" s="59"/>
      <c r="MOR814" s="59"/>
      <c r="MOS814" s="59"/>
      <c r="MOT814" s="59"/>
      <c r="MOU814" s="59"/>
      <c r="MOV814" s="59"/>
      <c r="MOW814" s="59"/>
      <c r="MOX814" s="59"/>
      <c r="MOY814" s="59"/>
      <c r="MOZ814" s="59"/>
      <c r="MPA814" s="59"/>
      <c r="MPB814" s="59"/>
      <c r="MPC814" s="59"/>
      <c r="MPD814" s="59"/>
      <c r="MPE814" s="59"/>
      <c r="MPF814" s="59"/>
      <c r="MPG814" s="59"/>
      <c r="MPH814" s="59"/>
      <c r="MPI814" s="59"/>
      <c r="MPJ814" s="59"/>
      <c r="MPK814" s="59"/>
      <c r="MPL814" s="59"/>
      <c r="MPM814" s="59"/>
      <c r="MPN814" s="59"/>
      <c r="MPO814" s="59"/>
      <c r="MPP814" s="59"/>
      <c r="MPQ814" s="59"/>
      <c r="MPR814" s="59"/>
      <c r="MPS814" s="59"/>
      <c r="MPT814" s="59"/>
      <c r="MPU814" s="59"/>
      <c r="MPV814" s="59"/>
      <c r="MPW814" s="59"/>
      <c r="MPX814" s="59"/>
      <c r="MPY814" s="59"/>
      <c r="MPZ814" s="59"/>
      <c r="MQA814" s="59"/>
      <c r="MQB814" s="59"/>
      <c r="MQC814" s="59"/>
      <c r="MQD814" s="59"/>
      <c r="MQE814" s="59"/>
      <c r="MQF814" s="59"/>
      <c r="MQG814" s="59"/>
      <c r="MQH814" s="59"/>
      <c r="MQI814" s="59"/>
      <c r="MQJ814" s="59"/>
      <c r="MQK814" s="59"/>
      <c r="MQL814" s="59"/>
      <c r="MQM814" s="59"/>
      <c r="MQN814" s="59"/>
      <c r="MQO814" s="59"/>
      <c r="MQP814" s="59"/>
      <c r="MQQ814" s="59"/>
      <c r="MQR814" s="59"/>
      <c r="MQS814" s="59"/>
      <c r="MQT814" s="59"/>
      <c r="MQU814" s="59"/>
      <c r="MQV814" s="59"/>
      <c r="MQW814" s="59"/>
      <c r="MQX814" s="59"/>
      <c r="MQY814" s="59"/>
      <c r="MQZ814" s="59"/>
      <c r="MRA814" s="59"/>
      <c r="MRB814" s="59"/>
      <c r="MRC814" s="59"/>
      <c r="MRD814" s="59"/>
      <c r="MRE814" s="59"/>
      <c r="MRF814" s="59"/>
      <c r="MRG814" s="59"/>
      <c r="MRH814" s="59"/>
      <c r="MRI814" s="59"/>
      <c r="MRJ814" s="59"/>
      <c r="MRK814" s="59"/>
      <c r="MRL814" s="59"/>
      <c r="MRM814" s="59"/>
      <c r="MRN814" s="59"/>
      <c r="MRO814" s="59"/>
      <c r="MRP814" s="59"/>
      <c r="MRQ814" s="59"/>
      <c r="MRR814" s="59"/>
      <c r="MRS814" s="59"/>
      <c r="MRT814" s="59"/>
      <c r="MRU814" s="59"/>
      <c r="MRV814" s="59"/>
      <c r="MRW814" s="59"/>
      <c r="MRX814" s="59"/>
      <c r="MRY814" s="59"/>
      <c r="MRZ814" s="59"/>
      <c r="MSA814" s="59"/>
      <c r="MSB814" s="59"/>
      <c r="MSC814" s="59"/>
      <c r="MSD814" s="59"/>
      <c r="MSE814" s="59"/>
      <c r="MSF814" s="59"/>
      <c r="MSG814" s="59"/>
      <c r="MSH814" s="59"/>
      <c r="MSI814" s="59"/>
      <c r="MSJ814" s="59"/>
      <c r="MSK814" s="59"/>
      <c r="MSL814" s="59"/>
      <c r="MSM814" s="59"/>
      <c r="MSN814" s="59"/>
      <c r="MSO814" s="59"/>
      <c r="MSP814" s="59"/>
      <c r="MSQ814" s="59"/>
      <c r="MSR814" s="59"/>
      <c r="MSS814" s="59"/>
      <c r="MST814" s="59"/>
      <c r="MSU814" s="59"/>
      <c r="MSV814" s="59"/>
      <c r="MSW814" s="59"/>
      <c r="MSX814" s="59"/>
      <c r="MSY814" s="59"/>
      <c r="MSZ814" s="59"/>
      <c r="MTA814" s="59"/>
      <c r="MTB814" s="59"/>
      <c r="MTC814" s="59"/>
      <c r="MTD814" s="59"/>
      <c r="MTE814" s="59"/>
      <c r="MTF814" s="59"/>
      <c r="MTG814" s="59"/>
      <c r="MTH814" s="59"/>
      <c r="MTI814" s="59"/>
      <c r="MTJ814" s="59"/>
      <c r="MTK814" s="59"/>
      <c r="MTL814" s="59"/>
      <c r="MTM814" s="59"/>
      <c r="MTN814" s="59"/>
      <c r="MTO814" s="59"/>
      <c r="MTP814" s="59"/>
      <c r="MTQ814" s="59"/>
      <c r="MTR814" s="59"/>
      <c r="MTS814" s="59"/>
      <c r="MTT814" s="59"/>
      <c r="MTU814" s="59"/>
      <c r="MTV814" s="59"/>
      <c r="MTW814" s="59"/>
      <c r="MTX814" s="59"/>
      <c r="MTY814" s="59"/>
      <c r="MTZ814" s="59"/>
      <c r="MUA814" s="59"/>
      <c r="MUB814" s="59"/>
      <c r="MUC814" s="59"/>
      <c r="MUD814" s="59"/>
      <c r="MUE814" s="59"/>
      <c r="MUF814" s="59"/>
      <c r="MUG814" s="59"/>
      <c r="MUH814" s="59"/>
      <c r="MUI814" s="59"/>
      <c r="MUJ814" s="59"/>
      <c r="MUK814" s="59"/>
      <c r="MUL814" s="59"/>
      <c r="MUM814" s="59"/>
      <c r="MUN814" s="59"/>
      <c r="MUO814" s="59"/>
      <c r="MUP814" s="59"/>
      <c r="MUQ814" s="59"/>
      <c r="MUR814" s="59"/>
      <c r="MUS814" s="59"/>
      <c r="MUT814" s="59"/>
      <c r="MUU814" s="59"/>
      <c r="MUV814" s="59"/>
      <c r="MUW814" s="59"/>
      <c r="MUX814" s="59"/>
      <c r="MUY814" s="59"/>
      <c r="MUZ814" s="59"/>
      <c r="MVA814" s="59"/>
      <c r="MVB814" s="59"/>
      <c r="MVC814" s="59"/>
      <c r="MVD814" s="59"/>
      <c r="MVE814" s="59"/>
      <c r="MVF814" s="59"/>
      <c r="MVG814" s="59"/>
      <c r="MVH814" s="59"/>
      <c r="MVI814" s="59"/>
      <c r="MVJ814" s="59"/>
      <c r="MVK814" s="59"/>
      <c r="MVL814" s="59"/>
      <c r="MVM814" s="59"/>
      <c r="MVN814" s="59"/>
      <c r="MVO814" s="59"/>
      <c r="MVP814" s="59"/>
      <c r="MVQ814" s="59"/>
      <c r="MVR814" s="59"/>
      <c r="MVS814" s="59"/>
      <c r="MVT814" s="59"/>
      <c r="MVU814" s="59"/>
      <c r="MVV814" s="59"/>
      <c r="MVW814" s="59"/>
      <c r="MVX814" s="59"/>
      <c r="MVY814" s="59"/>
      <c r="MVZ814" s="59"/>
      <c r="MWA814" s="59"/>
      <c r="MWB814" s="59"/>
      <c r="MWC814" s="59"/>
      <c r="MWD814" s="59"/>
      <c r="MWE814" s="59"/>
      <c r="MWF814" s="59"/>
      <c r="MWG814" s="59"/>
      <c r="MWH814" s="59"/>
      <c r="MWI814" s="59"/>
      <c r="MWJ814" s="59"/>
      <c r="MWK814" s="59"/>
      <c r="MWL814" s="59"/>
      <c r="MWM814" s="59"/>
      <c r="MWN814" s="59"/>
      <c r="MWO814" s="59"/>
      <c r="MWP814" s="59"/>
      <c r="MWQ814" s="59"/>
      <c r="MWR814" s="59"/>
      <c r="MWS814" s="59"/>
      <c r="MWT814" s="59"/>
      <c r="MWU814" s="59"/>
      <c r="MWV814" s="59"/>
      <c r="MWW814" s="59"/>
      <c r="MWX814" s="59"/>
      <c r="MWY814" s="59"/>
      <c r="MWZ814" s="59"/>
      <c r="MXA814" s="59"/>
      <c r="MXB814" s="59"/>
      <c r="MXC814" s="59"/>
      <c r="MXD814" s="59"/>
      <c r="MXE814" s="59"/>
      <c r="MXF814" s="59"/>
      <c r="MXG814" s="59"/>
      <c r="MXH814" s="59"/>
      <c r="MXI814" s="59"/>
      <c r="MXJ814" s="59"/>
      <c r="MXK814" s="59"/>
      <c r="MXL814" s="59"/>
      <c r="MXM814" s="59"/>
      <c r="MXN814" s="59"/>
      <c r="MXO814" s="59"/>
      <c r="MXP814" s="59"/>
      <c r="MXQ814" s="59"/>
      <c r="MXR814" s="59"/>
      <c r="MXS814" s="59"/>
      <c r="MXT814" s="59"/>
      <c r="MXU814" s="59"/>
      <c r="MXV814" s="59"/>
      <c r="MXW814" s="59"/>
      <c r="MXX814" s="59"/>
      <c r="MXY814" s="59"/>
      <c r="MXZ814" s="59"/>
      <c r="MYA814" s="59"/>
      <c r="MYB814" s="59"/>
      <c r="MYC814" s="59"/>
      <c r="MYD814" s="59"/>
      <c r="MYE814" s="59"/>
      <c r="MYF814" s="59"/>
      <c r="MYG814" s="59"/>
      <c r="MYH814" s="59"/>
      <c r="MYI814" s="59"/>
      <c r="MYJ814" s="59"/>
      <c r="MYK814" s="59"/>
      <c r="MYL814" s="59"/>
      <c r="MYM814" s="59"/>
      <c r="MYN814" s="59"/>
      <c r="MYO814" s="59"/>
      <c r="MYP814" s="59"/>
      <c r="MYQ814" s="59"/>
      <c r="MYR814" s="59"/>
      <c r="MYS814" s="59"/>
      <c r="MYT814" s="59"/>
      <c r="MYU814" s="59"/>
      <c r="MYV814" s="59"/>
      <c r="MYW814" s="59"/>
      <c r="MYX814" s="59"/>
      <c r="MYY814" s="59"/>
      <c r="MYZ814" s="59"/>
      <c r="MZA814" s="59"/>
      <c r="MZB814" s="59"/>
      <c r="MZC814" s="59"/>
      <c r="MZD814" s="59"/>
      <c r="MZE814" s="59"/>
      <c r="MZF814" s="59"/>
      <c r="MZG814" s="59"/>
      <c r="MZH814" s="59"/>
      <c r="MZI814" s="59"/>
      <c r="MZJ814" s="59"/>
      <c r="MZK814" s="59"/>
      <c r="MZL814" s="59"/>
      <c r="MZM814" s="59"/>
      <c r="MZN814" s="59"/>
      <c r="MZO814" s="59"/>
      <c r="MZP814" s="59"/>
      <c r="MZQ814" s="59"/>
      <c r="MZR814" s="59"/>
      <c r="MZS814" s="59"/>
      <c r="MZT814" s="59"/>
      <c r="MZU814" s="59"/>
      <c r="MZV814" s="59"/>
      <c r="MZW814" s="59"/>
      <c r="MZX814" s="59"/>
      <c r="MZY814" s="59"/>
      <c r="MZZ814" s="59"/>
      <c r="NAA814" s="59"/>
      <c r="NAB814" s="59"/>
      <c r="NAC814" s="59"/>
      <c r="NAD814" s="59"/>
      <c r="NAE814" s="59"/>
      <c r="NAF814" s="59"/>
      <c r="NAG814" s="59"/>
      <c r="NAH814" s="59"/>
      <c r="NAI814" s="59"/>
      <c r="NAJ814" s="59"/>
      <c r="NAK814" s="59"/>
      <c r="NAL814" s="59"/>
      <c r="NAM814" s="59"/>
      <c r="NAN814" s="59"/>
      <c r="NAO814" s="59"/>
      <c r="NAP814" s="59"/>
      <c r="NAQ814" s="59"/>
      <c r="NAR814" s="59"/>
      <c r="NAS814" s="59"/>
      <c r="NAT814" s="59"/>
      <c r="NAU814" s="59"/>
      <c r="NAV814" s="59"/>
      <c r="NAW814" s="59"/>
      <c r="NAX814" s="59"/>
      <c r="NAY814" s="59"/>
      <c r="NAZ814" s="59"/>
      <c r="NBA814" s="59"/>
      <c r="NBB814" s="59"/>
      <c r="NBC814" s="59"/>
      <c r="NBD814" s="59"/>
      <c r="NBE814" s="59"/>
      <c r="NBF814" s="59"/>
      <c r="NBG814" s="59"/>
      <c r="NBH814" s="59"/>
      <c r="NBI814" s="59"/>
      <c r="NBJ814" s="59"/>
      <c r="NBK814" s="59"/>
      <c r="NBL814" s="59"/>
      <c r="NBM814" s="59"/>
      <c r="NBN814" s="59"/>
      <c r="NBO814" s="59"/>
      <c r="NBP814" s="59"/>
      <c r="NBQ814" s="59"/>
      <c r="NBR814" s="59"/>
      <c r="NBS814" s="59"/>
      <c r="NBT814" s="59"/>
      <c r="NBU814" s="59"/>
      <c r="NBV814" s="59"/>
      <c r="NBW814" s="59"/>
      <c r="NBX814" s="59"/>
      <c r="NBY814" s="59"/>
      <c r="NBZ814" s="59"/>
      <c r="NCA814" s="59"/>
      <c r="NCB814" s="59"/>
      <c r="NCC814" s="59"/>
      <c r="NCD814" s="59"/>
      <c r="NCE814" s="59"/>
      <c r="NCF814" s="59"/>
      <c r="NCG814" s="59"/>
      <c r="NCH814" s="59"/>
      <c r="NCI814" s="59"/>
      <c r="NCJ814" s="59"/>
      <c r="NCK814" s="59"/>
      <c r="NCL814" s="59"/>
      <c r="NCM814" s="59"/>
      <c r="NCN814" s="59"/>
      <c r="NCO814" s="59"/>
      <c r="NCP814" s="59"/>
      <c r="NCQ814" s="59"/>
      <c r="NCR814" s="59"/>
      <c r="NCS814" s="59"/>
      <c r="NCT814" s="59"/>
      <c r="NCU814" s="59"/>
      <c r="NCV814" s="59"/>
      <c r="NCW814" s="59"/>
      <c r="NCX814" s="59"/>
      <c r="NCY814" s="59"/>
      <c r="NCZ814" s="59"/>
      <c r="NDA814" s="59"/>
      <c r="NDB814" s="59"/>
      <c r="NDC814" s="59"/>
      <c r="NDD814" s="59"/>
      <c r="NDE814" s="59"/>
      <c r="NDF814" s="59"/>
      <c r="NDG814" s="59"/>
      <c r="NDH814" s="59"/>
      <c r="NDI814" s="59"/>
      <c r="NDJ814" s="59"/>
      <c r="NDK814" s="59"/>
      <c r="NDL814" s="59"/>
      <c r="NDM814" s="59"/>
      <c r="NDN814" s="59"/>
      <c r="NDO814" s="59"/>
      <c r="NDP814" s="59"/>
      <c r="NDQ814" s="59"/>
      <c r="NDR814" s="59"/>
      <c r="NDS814" s="59"/>
      <c r="NDT814" s="59"/>
      <c r="NDU814" s="59"/>
      <c r="NDV814" s="59"/>
      <c r="NDW814" s="59"/>
      <c r="NDX814" s="59"/>
      <c r="NDY814" s="59"/>
      <c r="NDZ814" s="59"/>
      <c r="NEA814" s="59"/>
      <c r="NEB814" s="59"/>
      <c r="NEC814" s="59"/>
      <c r="NED814" s="59"/>
      <c r="NEE814" s="59"/>
      <c r="NEF814" s="59"/>
      <c r="NEG814" s="59"/>
      <c r="NEH814" s="59"/>
      <c r="NEI814" s="59"/>
      <c r="NEJ814" s="59"/>
      <c r="NEK814" s="59"/>
      <c r="NEL814" s="59"/>
      <c r="NEM814" s="59"/>
      <c r="NEN814" s="59"/>
      <c r="NEO814" s="59"/>
      <c r="NEP814" s="59"/>
      <c r="NEQ814" s="59"/>
      <c r="NER814" s="59"/>
      <c r="NES814" s="59"/>
      <c r="NET814" s="59"/>
      <c r="NEU814" s="59"/>
      <c r="NEV814" s="59"/>
      <c r="NEW814" s="59"/>
      <c r="NEX814" s="59"/>
      <c r="NEY814" s="59"/>
      <c r="NEZ814" s="59"/>
      <c r="NFA814" s="59"/>
      <c r="NFB814" s="59"/>
      <c r="NFC814" s="59"/>
      <c r="NFD814" s="59"/>
      <c r="NFE814" s="59"/>
      <c r="NFF814" s="59"/>
      <c r="NFG814" s="59"/>
      <c r="NFH814" s="59"/>
      <c r="NFI814" s="59"/>
      <c r="NFJ814" s="59"/>
      <c r="NFK814" s="59"/>
      <c r="NFL814" s="59"/>
      <c r="NFM814" s="59"/>
      <c r="NFN814" s="59"/>
      <c r="NFO814" s="59"/>
      <c r="NFP814" s="59"/>
      <c r="NFQ814" s="59"/>
      <c r="NFR814" s="59"/>
      <c r="NFS814" s="59"/>
      <c r="NFT814" s="59"/>
      <c r="NFU814" s="59"/>
      <c r="NFV814" s="59"/>
      <c r="NFW814" s="59"/>
      <c r="NFX814" s="59"/>
      <c r="NFY814" s="59"/>
      <c r="NFZ814" s="59"/>
      <c r="NGA814" s="59"/>
      <c r="NGB814" s="59"/>
      <c r="NGC814" s="59"/>
      <c r="NGD814" s="59"/>
      <c r="NGE814" s="59"/>
      <c r="NGF814" s="59"/>
      <c r="NGG814" s="59"/>
      <c r="NGH814" s="59"/>
      <c r="NGI814" s="59"/>
      <c r="NGJ814" s="59"/>
      <c r="NGK814" s="59"/>
      <c r="NGL814" s="59"/>
      <c r="NGM814" s="59"/>
      <c r="NGN814" s="59"/>
      <c r="NGO814" s="59"/>
      <c r="NGP814" s="59"/>
      <c r="NGQ814" s="59"/>
      <c r="NGR814" s="59"/>
      <c r="NGS814" s="59"/>
      <c r="NGT814" s="59"/>
      <c r="NGU814" s="59"/>
      <c r="NGV814" s="59"/>
      <c r="NGW814" s="59"/>
      <c r="NGX814" s="59"/>
      <c r="NGY814" s="59"/>
      <c r="NGZ814" s="59"/>
      <c r="NHA814" s="59"/>
      <c r="NHB814" s="59"/>
      <c r="NHC814" s="59"/>
      <c r="NHD814" s="59"/>
      <c r="NHE814" s="59"/>
      <c r="NHF814" s="59"/>
      <c r="NHG814" s="59"/>
      <c r="NHH814" s="59"/>
      <c r="NHI814" s="59"/>
      <c r="NHJ814" s="59"/>
      <c r="NHK814" s="59"/>
      <c r="NHL814" s="59"/>
      <c r="NHM814" s="59"/>
      <c r="NHN814" s="59"/>
      <c r="NHO814" s="59"/>
      <c r="NHP814" s="59"/>
      <c r="NHQ814" s="59"/>
      <c r="NHR814" s="59"/>
      <c r="NHS814" s="59"/>
      <c r="NHT814" s="59"/>
      <c r="NHU814" s="59"/>
      <c r="NHV814" s="59"/>
      <c r="NHW814" s="59"/>
      <c r="NHX814" s="59"/>
      <c r="NHY814" s="59"/>
      <c r="NHZ814" s="59"/>
      <c r="NIA814" s="59"/>
      <c r="NIB814" s="59"/>
      <c r="NIC814" s="59"/>
      <c r="NID814" s="59"/>
      <c r="NIE814" s="59"/>
      <c r="NIF814" s="59"/>
      <c r="NIG814" s="59"/>
      <c r="NIH814" s="59"/>
      <c r="NII814" s="59"/>
      <c r="NIJ814" s="59"/>
      <c r="NIK814" s="59"/>
      <c r="NIL814" s="59"/>
      <c r="NIM814" s="59"/>
      <c r="NIN814" s="59"/>
      <c r="NIO814" s="59"/>
      <c r="NIP814" s="59"/>
      <c r="NIQ814" s="59"/>
      <c r="NIR814" s="59"/>
      <c r="NIS814" s="59"/>
      <c r="NIT814" s="59"/>
      <c r="NIU814" s="59"/>
      <c r="NIV814" s="59"/>
      <c r="NIW814" s="59"/>
      <c r="NIX814" s="59"/>
      <c r="NIY814" s="59"/>
      <c r="NIZ814" s="59"/>
      <c r="NJA814" s="59"/>
      <c r="NJB814" s="59"/>
      <c r="NJC814" s="59"/>
      <c r="NJD814" s="59"/>
      <c r="NJE814" s="59"/>
      <c r="NJF814" s="59"/>
      <c r="NJG814" s="59"/>
      <c r="NJH814" s="59"/>
      <c r="NJI814" s="59"/>
      <c r="NJJ814" s="59"/>
      <c r="NJK814" s="59"/>
      <c r="NJL814" s="59"/>
      <c r="NJM814" s="59"/>
      <c r="NJN814" s="59"/>
      <c r="NJO814" s="59"/>
      <c r="NJP814" s="59"/>
      <c r="NJQ814" s="59"/>
      <c r="NJR814" s="59"/>
      <c r="NJS814" s="59"/>
      <c r="NJT814" s="59"/>
      <c r="NJU814" s="59"/>
      <c r="NJV814" s="59"/>
      <c r="NJW814" s="59"/>
      <c r="NJX814" s="59"/>
      <c r="NJY814" s="59"/>
      <c r="NJZ814" s="59"/>
      <c r="NKA814" s="59"/>
      <c r="NKB814" s="59"/>
      <c r="NKC814" s="59"/>
      <c r="NKD814" s="59"/>
      <c r="NKE814" s="59"/>
      <c r="NKF814" s="59"/>
      <c r="NKG814" s="59"/>
      <c r="NKH814" s="59"/>
      <c r="NKI814" s="59"/>
      <c r="NKJ814" s="59"/>
      <c r="NKK814" s="59"/>
      <c r="NKL814" s="59"/>
      <c r="NKM814" s="59"/>
      <c r="NKN814" s="59"/>
      <c r="NKO814" s="59"/>
      <c r="NKP814" s="59"/>
      <c r="NKQ814" s="59"/>
      <c r="NKR814" s="59"/>
      <c r="NKS814" s="59"/>
      <c r="NKT814" s="59"/>
      <c r="NKU814" s="59"/>
      <c r="NKV814" s="59"/>
      <c r="NKW814" s="59"/>
      <c r="NKX814" s="59"/>
      <c r="NKY814" s="59"/>
      <c r="NKZ814" s="59"/>
      <c r="NLA814" s="59"/>
      <c r="NLB814" s="59"/>
      <c r="NLC814" s="59"/>
      <c r="NLD814" s="59"/>
      <c r="NLE814" s="59"/>
      <c r="NLF814" s="59"/>
      <c r="NLG814" s="59"/>
      <c r="NLH814" s="59"/>
      <c r="NLI814" s="59"/>
      <c r="NLJ814" s="59"/>
      <c r="NLK814" s="59"/>
      <c r="NLL814" s="59"/>
      <c r="NLM814" s="59"/>
      <c r="NLN814" s="59"/>
      <c r="NLO814" s="59"/>
      <c r="NLP814" s="59"/>
      <c r="NLQ814" s="59"/>
      <c r="NLR814" s="59"/>
      <c r="NLS814" s="59"/>
      <c r="NLT814" s="59"/>
      <c r="NLU814" s="59"/>
      <c r="NLV814" s="59"/>
      <c r="NLW814" s="59"/>
      <c r="NLX814" s="59"/>
      <c r="NLY814" s="59"/>
      <c r="NLZ814" s="59"/>
      <c r="NMA814" s="59"/>
      <c r="NMB814" s="59"/>
      <c r="NMC814" s="59"/>
      <c r="NMD814" s="59"/>
      <c r="NME814" s="59"/>
      <c r="NMF814" s="59"/>
      <c r="NMG814" s="59"/>
      <c r="NMH814" s="59"/>
      <c r="NMI814" s="59"/>
      <c r="NMJ814" s="59"/>
      <c r="NMK814" s="59"/>
      <c r="NML814" s="59"/>
      <c r="NMM814" s="59"/>
      <c r="NMN814" s="59"/>
      <c r="NMO814" s="59"/>
      <c r="NMP814" s="59"/>
      <c r="NMQ814" s="59"/>
      <c r="NMR814" s="59"/>
      <c r="NMS814" s="59"/>
      <c r="NMT814" s="59"/>
      <c r="NMU814" s="59"/>
      <c r="NMV814" s="59"/>
      <c r="NMW814" s="59"/>
      <c r="NMX814" s="59"/>
      <c r="NMY814" s="59"/>
      <c r="NMZ814" s="59"/>
      <c r="NNA814" s="59"/>
      <c r="NNB814" s="59"/>
      <c r="NNC814" s="59"/>
      <c r="NND814" s="59"/>
      <c r="NNE814" s="59"/>
      <c r="NNF814" s="59"/>
      <c r="NNG814" s="59"/>
      <c r="NNH814" s="59"/>
      <c r="NNI814" s="59"/>
      <c r="NNJ814" s="59"/>
      <c r="NNK814" s="59"/>
      <c r="NNL814" s="59"/>
      <c r="NNM814" s="59"/>
      <c r="NNN814" s="59"/>
      <c r="NNO814" s="59"/>
      <c r="NNP814" s="59"/>
      <c r="NNQ814" s="59"/>
      <c r="NNR814" s="59"/>
      <c r="NNS814" s="59"/>
      <c r="NNT814" s="59"/>
      <c r="NNU814" s="59"/>
      <c r="NNV814" s="59"/>
      <c r="NNW814" s="59"/>
      <c r="NNX814" s="59"/>
      <c r="NNY814" s="59"/>
      <c r="NNZ814" s="59"/>
      <c r="NOA814" s="59"/>
      <c r="NOB814" s="59"/>
      <c r="NOC814" s="59"/>
      <c r="NOD814" s="59"/>
      <c r="NOE814" s="59"/>
      <c r="NOF814" s="59"/>
      <c r="NOG814" s="59"/>
      <c r="NOH814" s="59"/>
      <c r="NOI814" s="59"/>
      <c r="NOJ814" s="59"/>
      <c r="NOK814" s="59"/>
      <c r="NOL814" s="59"/>
      <c r="NOM814" s="59"/>
      <c r="NON814" s="59"/>
      <c r="NOO814" s="59"/>
      <c r="NOP814" s="59"/>
      <c r="NOQ814" s="59"/>
      <c r="NOR814" s="59"/>
      <c r="NOS814" s="59"/>
      <c r="NOT814" s="59"/>
      <c r="NOU814" s="59"/>
      <c r="NOV814" s="59"/>
      <c r="NOW814" s="59"/>
      <c r="NOX814" s="59"/>
      <c r="NOY814" s="59"/>
      <c r="NOZ814" s="59"/>
      <c r="NPA814" s="59"/>
      <c r="NPB814" s="59"/>
      <c r="NPC814" s="59"/>
      <c r="NPD814" s="59"/>
      <c r="NPE814" s="59"/>
      <c r="NPF814" s="59"/>
      <c r="NPG814" s="59"/>
      <c r="NPH814" s="59"/>
      <c r="NPI814" s="59"/>
      <c r="NPJ814" s="59"/>
      <c r="NPK814" s="59"/>
      <c r="NPL814" s="59"/>
      <c r="NPM814" s="59"/>
      <c r="NPN814" s="59"/>
      <c r="NPO814" s="59"/>
      <c r="NPP814" s="59"/>
      <c r="NPQ814" s="59"/>
      <c r="NPR814" s="59"/>
      <c r="NPS814" s="59"/>
      <c r="NPT814" s="59"/>
      <c r="NPU814" s="59"/>
      <c r="NPV814" s="59"/>
      <c r="NPW814" s="59"/>
      <c r="NPX814" s="59"/>
      <c r="NPY814" s="59"/>
      <c r="NPZ814" s="59"/>
      <c r="NQA814" s="59"/>
      <c r="NQB814" s="59"/>
      <c r="NQC814" s="59"/>
      <c r="NQD814" s="59"/>
      <c r="NQE814" s="59"/>
      <c r="NQF814" s="59"/>
      <c r="NQG814" s="59"/>
      <c r="NQH814" s="59"/>
      <c r="NQI814" s="59"/>
      <c r="NQJ814" s="59"/>
      <c r="NQK814" s="59"/>
      <c r="NQL814" s="59"/>
      <c r="NQM814" s="59"/>
      <c r="NQN814" s="59"/>
      <c r="NQO814" s="59"/>
      <c r="NQP814" s="59"/>
      <c r="NQQ814" s="59"/>
      <c r="NQR814" s="59"/>
      <c r="NQS814" s="59"/>
      <c r="NQT814" s="59"/>
      <c r="NQU814" s="59"/>
      <c r="NQV814" s="59"/>
      <c r="NQW814" s="59"/>
      <c r="NQX814" s="59"/>
      <c r="NQY814" s="59"/>
      <c r="NQZ814" s="59"/>
      <c r="NRA814" s="59"/>
      <c r="NRB814" s="59"/>
      <c r="NRC814" s="59"/>
      <c r="NRD814" s="59"/>
      <c r="NRE814" s="59"/>
      <c r="NRF814" s="59"/>
      <c r="NRG814" s="59"/>
      <c r="NRH814" s="59"/>
      <c r="NRI814" s="59"/>
      <c r="NRJ814" s="59"/>
      <c r="NRK814" s="59"/>
      <c r="NRL814" s="59"/>
      <c r="NRM814" s="59"/>
      <c r="NRN814" s="59"/>
      <c r="NRO814" s="59"/>
      <c r="NRP814" s="59"/>
      <c r="NRQ814" s="59"/>
      <c r="NRR814" s="59"/>
      <c r="NRS814" s="59"/>
      <c r="NRT814" s="59"/>
      <c r="NRU814" s="59"/>
      <c r="NRV814" s="59"/>
      <c r="NRW814" s="59"/>
      <c r="NRX814" s="59"/>
      <c r="NRY814" s="59"/>
      <c r="NRZ814" s="59"/>
      <c r="NSA814" s="59"/>
      <c r="NSB814" s="59"/>
      <c r="NSC814" s="59"/>
      <c r="NSD814" s="59"/>
      <c r="NSE814" s="59"/>
      <c r="NSF814" s="59"/>
      <c r="NSG814" s="59"/>
      <c r="NSH814" s="59"/>
      <c r="NSI814" s="59"/>
      <c r="NSJ814" s="59"/>
      <c r="NSK814" s="59"/>
      <c r="NSL814" s="59"/>
      <c r="NSM814" s="59"/>
      <c r="NSN814" s="59"/>
      <c r="NSO814" s="59"/>
      <c r="NSP814" s="59"/>
      <c r="NSQ814" s="59"/>
      <c r="NSR814" s="59"/>
      <c r="NSS814" s="59"/>
      <c r="NST814" s="59"/>
      <c r="NSU814" s="59"/>
      <c r="NSV814" s="59"/>
      <c r="NSW814" s="59"/>
      <c r="NSX814" s="59"/>
      <c r="NSY814" s="59"/>
      <c r="NSZ814" s="59"/>
      <c r="NTA814" s="59"/>
      <c r="NTB814" s="59"/>
      <c r="NTC814" s="59"/>
      <c r="NTD814" s="59"/>
      <c r="NTE814" s="59"/>
      <c r="NTF814" s="59"/>
      <c r="NTG814" s="59"/>
      <c r="NTH814" s="59"/>
      <c r="NTI814" s="59"/>
      <c r="NTJ814" s="59"/>
      <c r="NTK814" s="59"/>
      <c r="NTL814" s="59"/>
      <c r="NTM814" s="59"/>
      <c r="NTN814" s="59"/>
      <c r="NTO814" s="59"/>
      <c r="NTP814" s="59"/>
      <c r="NTQ814" s="59"/>
      <c r="NTR814" s="59"/>
      <c r="NTS814" s="59"/>
      <c r="NTT814" s="59"/>
      <c r="NTU814" s="59"/>
      <c r="NTV814" s="59"/>
      <c r="NTW814" s="59"/>
      <c r="NTX814" s="59"/>
      <c r="NTY814" s="59"/>
      <c r="NTZ814" s="59"/>
      <c r="NUA814" s="59"/>
      <c r="NUB814" s="59"/>
      <c r="NUC814" s="59"/>
      <c r="NUD814" s="59"/>
      <c r="NUE814" s="59"/>
      <c r="NUF814" s="59"/>
      <c r="NUG814" s="59"/>
      <c r="NUH814" s="59"/>
      <c r="NUI814" s="59"/>
      <c r="NUJ814" s="59"/>
      <c r="NUK814" s="59"/>
      <c r="NUL814" s="59"/>
      <c r="NUM814" s="59"/>
      <c r="NUN814" s="59"/>
      <c r="NUO814" s="59"/>
      <c r="NUP814" s="59"/>
      <c r="NUQ814" s="59"/>
      <c r="NUR814" s="59"/>
      <c r="NUS814" s="59"/>
      <c r="NUT814" s="59"/>
      <c r="NUU814" s="59"/>
      <c r="NUV814" s="59"/>
      <c r="NUW814" s="59"/>
      <c r="NUX814" s="59"/>
      <c r="NUY814" s="59"/>
      <c r="NUZ814" s="59"/>
      <c r="NVA814" s="59"/>
      <c r="NVB814" s="59"/>
      <c r="NVC814" s="59"/>
      <c r="NVD814" s="59"/>
      <c r="NVE814" s="59"/>
      <c r="NVF814" s="59"/>
      <c r="NVG814" s="59"/>
      <c r="NVH814" s="59"/>
      <c r="NVI814" s="59"/>
      <c r="NVJ814" s="59"/>
      <c r="NVK814" s="59"/>
      <c r="NVL814" s="59"/>
      <c r="NVM814" s="59"/>
      <c r="NVN814" s="59"/>
      <c r="NVO814" s="59"/>
      <c r="NVP814" s="59"/>
      <c r="NVQ814" s="59"/>
      <c r="NVR814" s="59"/>
      <c r="NVS814" s="59"/>
      <c r="NVT814" s="59"/>
      <c r="NVU814" s="59"/>
      <c r="NVV814" s="59"/>
      <c r="NVW814" s="59"/>
      <c r="NVX814" s="59"/>
      <c r="NVY814" s="59"/>
      <c r="NVZ814" s="59"/>
      <c r="NWA814" s="59"/>
      <c r="NWB814" s="59"/>
      <c r="NWC814" s="59"/>
      <c r="NWD814" s="59"/>
      <c r="NWE814" s="59"/>
      <c r="NWF814" s="59"/>
      <c r="NWG814" s="59"/>
      <c r="NWH814" s="59"/>
      <c r="NWI814" s="59"/>
      <c r="NWJ814" s="59"/>
      <c r="NWK814" s="59"/>
      <c r="NWL814" s="59"/>
      <c r="NWM814" s="59"/>
      <c r="NWN814" s="59"/>
      <c r="NWO814" s="59"/>
      <c r="NWP814" s="59"/>
      <c r="NWQ814" s="59"/>
      <c r="NWR814" s="59"/>
      <c r="NWS814" s="59"/>
      <c r="NWT814" s="59"/>
      <c r="NWU814" s="59"/>
      <c r="NWV814" s="59"/>
      <c r="NWW814" s="59"/>
      <c r="NWX814" s="59"/>
      <c r="NWY814" s="59"/>
      <c r="NWZ814" s="59"/>
      <c r="NXA814" s="59"/>
      <c r="NXB814" s="59"/>
      <c r="NXC814" s="59"/>
      <c r="NXD814" s="59"/>
      <c r="NXE814" s="59"/>
      <c r="NXF814" s="59"/>
      <c r="NXG814" s="59"/>
      <c r="NXH814" s="59"/>
      <c r="NXI814" s="59"/>
      <c r="NXJ814" s="59"/>
      <c r="NXK814" s="59"/>
      <c r="NXL814" s="59"/>
      <c r="NXM814" s="59"/>
      <c r="NXN814" s="59"/>
      <c r="NXO814" s="59"/>
      <c r="NXP814" s="59"/>
      <c r="NXQ814" s="59"/>
      <c r="NXR814" s="59"/>
      <c r="NXS814" s="59"/>
      <c r="NXT814" s="59"/>
      <c r="NXU814" s="59"/>
      <c r="NXV814" s="59"/>
      <c r="NXW814" s="59"/>
      <c r="NXX814" s="59"/>
      <c r="NXY814" s="59"/>
      <c r="NXZ814" s="59"/>
      <c r="NYA814" s="59"/>
      <c r="NYB814" s="59"/>
      <c r="NYC814" s="59"/>
      <c r="NYD814" s="59"/>
      <c r="NYE814" s="59"/>
      <c r="NYF814" s="59"/>
      <c r="NYG814" s="59"/>
      <c r="NYH814" s="59"/>
      <c r="NYI814" s="59"/>
      <c r="NYJ814" s="59"/>
      <c r="NYK814" s="59"/>
      <c r="NYL814" s="59"/>
      <c r="NYM814" s="59"/>
      <c r="NYN814" s="59"/>
      <c r="NYO814" s="59"/>
      <c r="NYP814" s="59"/>
      <c r="NYQ814" s="59"/>
      <c r="NYR814" s="59"/>
      <c r="NYS814" s="59"/>
      <c r="NYT814" s="59"/>
      <c r="NYU814" s="59"/>
      <c r="NYV814" s="59"/>
      <c r="NYW814" s="59"/>
      <c r="NYX814" s="59"/>
      <c r="NYY814" s="59"/>
      <c r="NYZ814" s="59"/>
      <c r="NZA814" s="59"/>
      <c r="NZB814" s="59"/>
      <c r="NZC814" s="59"/>
      <c r="NZD814" s="59"/>
      <c r="NZE814" s="59"/>
      <c r="NZF814" s="59"/>
      <c r="NZG814" s="59"/>
      <c r="NZH814" s="59"/>
      <c r="NZI814" s="59"/>
      <c r="NZJ814" s="59"/>
      <c r="NZK814" s="59"/>
      <c r="NZL814" s="59"/>
      <c r="NZM814" s="59"/>
      <c r="NZN814" s="59"/>
      <c r="NZO814" s="59"/>
      <c r="NZP814" s="59"/>
      <c r="NZQ814" s="59"/>
      <c r="NZR814" s="59"/>
      <c r="NZS814" s="59"/>
      <c r="NZT814" s="59"/>
      <c r="NZU814" s="59"/>
      <c r="NZV814" s="59"/>
      <c r="NZW814" s="59"/>
      <c r="NZX814" s="59"/>
      <c r="NZY814" s="59"/>
      <c r="NZZ814" s="59"/>
      <c r="OAA814" s="59"/>
      <c r="OAB814" s="59"/>
      <c r="OAC814" s="59"/>
      <c r="OAD814" s="59"/>
      <c r="OAE814" s="59"/>
      <c r="OAF814" s="59"/>
      <c r="OAG814" s="59"/>
      <c r="OAH814" s="59"/>
      <c r="OAI814" s="59"/>
      <c r="OAJ814" s="59"/>
      <c r="OAK814" s="59"/>
      <c r="OAL814" s="59"/>
      <c r="OAM814" s="59"/>
      <c r="OAN814" s="59"/>
      <c r="OAO814" s="59"/>
      <c r="OAP814" s="59"/>
      <c r="OAQ814" s="59"/>
      <c r="OAR814" s="59"/>
      <c r="OAS814" s="59"/>
      <c r="OAT814" s="59"/>
      <c r="OAU814" s="59"/>
      <c r="OAV814" s="59"/>
      <c r="OAW814" s="59"/>
      <c r="OAX814" s="59"/>
      <c r="OAY814" s="59"/>
      <c r="OAZ814" s="59"/>
      <c r="OBA814" s="59"/>
      <c r="OBB814" s="59"/>
      <c r="OBC814" s="59"/>
      <c r="OBD814" s="59"/>
      <c r="OBE814" s="59"/>
      <c r="OBF814" s="59"/>
      <c r="OBG814" s="59"/>
      <c r="OBH814" s="59"/>
      <c r="OBI814" s="59"/>
      <c r="OBJ814" s="59"/>
      <c r="OBK814" s="59"/>
      <c r="OBL814" s="59"/>
      <c r="OBM814" s="59"/>
      <c r="OBN814" s="59"/>
      <c r="OBO814" s="59"/>
      <c r="OBP814" s="59"/>
      <c r="OBQ814" s="59"/>
      <c r="OBR814" s="59"/>
      <c r="OBS814" s="59"/>
      <c r="OBT814" s="59"/>
      <c r="OBU814" s="59"/>
      <c r="OBV814" s="59"/>
      <c r="OBW814" s="59"/>
      <c r="OBX814" s="59"/>
      <c r="OBY814" s="59"/>
      <c r="OBZ814" s="59"/>
      <c r="OCA814" s="59"/>
      <c r="OCB814" s="59"/>
      <c r="OCC814" s="59"/>
      <c r="OCD814" s="59"/>
      <c r="OCE814" s="59"/>
      <c r="OCF814" s="59"/>
      <c r="OCG814" s="59"/>
      <c r="OCH814" s="59"/>
      <c r="OCI814" s="59"/>
      <c r="OCJ814" s="59"/>
      <c r="OCK814" s="59"/>
      <c r="OCL814" s="59"/>
      <c r="OCM814" s="59"/>
      <c r="OCN814" s="59"/>
      <c r="OCO814" s="59"/>
      <c r="OCP814" s="59"/>
      <c r="OCQ814" s="59"/>
      <c r="OCR814" s="59"/>
      <c r="OCS814" s="59"/>
      <c r="OCT814" s="59"/>
      <c r="OCU814" s="59"/>
      <c r="OCV814" s="59"/>
      <c r="OCW814" s="59"/>
      <c r="OCX814" s="59"/>
      <c r="OCY814" s="59"/>
      <c r="OCZ814" s="59"/>
      <c r="ODA814" s="59"/>
      <c r="ODB814" s="59"/>
      <c r="ODC814" s="59"/>
      <c r="ODD814" s="59"/>
      <c r="ODE814" s="59"/>
      <c r="ODF814" s="59"/>
      <c r="ODG814" s="59"/>
      <c r="ODH814" s="59"/>
      <c r="ODI814" s="59"/>
      <c r="ODJ814" s="59"/>
      <c r="ODK814" s="59"/>
      <c r="ODL814" s="59"/>
      <c r="ODM814" s="59"/>
      <c r="ODN814" s="59"/>
      <c r="ODO814" s="59"/>
      <c r="ODP814" s="59"/>
      <c r="ODQ814" s="59"/>
      <c r="ODR814" s="59"/>
      <c r="ODS814" s="59"/>
      <c r="ODT814" s="59"/>
      <c r="ODU814" s="59"/>
      <c r="ODV814" s="59"/>
      <c r="ODW814" s="59"/>
      <c r="ODX814" s="59"/>
      <c r="ODY814" s="59"/>
      <c r="ODZ814" s="59"/>
      <c r="OEA814" s="59"/>
      <c r="OEB814" s="59"/>
      <c r="OEC814" s="59"/>
      <c r="OED814" s="59"/>
      <c r="OEE814" s="59"/>
      <c r="OEF814" s="59"/>
      <c r="OEG814" s="59"/>
      <c r="OEH814" s="59"/>
      <c r="OEI814" s="59"/>
      <c r="OEJ814" s="59"/>
      <c r="OEK814" s="59"/>
      <c r="OEL814" s="59"/>
      <c r="OEM814" s="59"/>
      <c r="OEN814" s="59"/>
      <c r="OEO814" s="59"/>
      <c r="OEP814" s="59"/>
      <c r="OEQ814" s="59"/>
      <c r="OER814" s="59"/>
      <c r="OES814" s="59"/>
      <c r="OET814" s="59"/>
      <c r="OEU814" s="59"/>
      <c r="OEV814" s="59"/>
      <c r="OEW814" s="59"/>
      <c r="OEX814" s="59"/>
      <c r="OEY814" s="59"/>
      <c r="OEZ814" s="59"/>
      <c r="OFA814" s="59"/>
      <c r="OFB814" s="59"/>
      <c r="OFC814" s="59"/>
      <c r="OFD814" s="59"/>
      <c r="OFE814" s="59"/>
      <c r="OFF814" s="59"/>
      <c r="OFG814" s="59"/>
      <c r="OFH814" s="59"/>
      <c r="OFI814" s="59"/>
      <c r="OFJ814" s="59"/>
      <c r="OFK814" s="59"/>
      <c r="OFL814" s="59"/>
      <c r="OFM814" s="59"/>
      <c r="OFN814" s="59"/>
      <c r="OFO814" s="59"/>
      <c r="OFP814" s="59"/>
      <c r="OFQ814" s="59"/>
      <c r="OFR814" s="59"/>
      <c r="OFS814" s="59"/>
      <c r="OFT814" s="59"/>
      <c r="OFU814" s="59"/>
      <c r="OFV814" s="59"/>
      <c r="OFW814" s="59"/>
      <c r="OFX814" s="59"/>
      <c r="OFY814" s="59"/>
      <c r="OFZ814" s="59"/>
      <c r="OGA814" s="59"/>
      <c r="OGB814" s="59"/>
      <c r="OGC814" s="59"/>
      <c r="OGD814" s="59"/>
      <c r="OGE814" s="59"/>
      <c r="OGF814" s="59"/>
      <c r="OGG814" s="59"/>
      <c r="OGH814" s="59"/>
      <c r="OGI814" s="59"/>
      <c r="OGJ814" s="59"/>
      <c r="OGK814" s="59"/>
      <c r="OGL814" s="59"/>
      <c r="OGM814" s="59"/>
      <c r="OGN814" s="59"/>
      <c r="OGO814" s="59"/>
      <c r="OGP814" s="59"/>
      <c r="OGQ814" s="59"/>
      <c r="OGR814" s="59"/>
      <c r="OGS814" s="59"/>
      <c r="OGT814" s="59"/>
      <c r="OGU814" s="59"/>
      <c r="OGV814" s="59"/>
      <c r="OGW814" s="59"/>
      <c r="OGX814" s="59"/>
      <c r="OGY814" s="59"/>
      <c r="OGZ814" s="59"/>
      <c r="OHA814" s="59"/>
      <c r="OHB814" s="59"/>
      <c r="OHC814" s="59"/>
      <c r="OHD814" s="59"/>
      <c r="OHE814" s="59"/>
      <c r="OHF814" s="59"/>
      <c r="OHG814" s="59"/>
      <c r="OHH814" s="59"/>
      <c r="OHI814" s="59"/>
      <c r="OHJ814" s="59"/>
      <c r="OHK814" s="59"/>
      <c r="OHL814" s="59"/>
      <c r="OHM814" s="59"/>
      <c r="OHN814" s="59"/>
      <c r="OHO814" s="59"/>
      <c r="OHP814" s="59"/>
      <c r="OHQ814" s="59"/>
      <c r="OHR814" s="59"/>
      <c r="OHS814" s="59"/>
      <c r="OHT814" s="59"/>
      <c r="OHU814" s="59"/>
      <c r="OHV814" s="59"/>
      <c r="OHW814" s="59"/>
      <c r="OHX814" s="59"/>
      <c r="OHY814" s="59"/>
      <c r="OHZ814" s="59"/>
      <c r="OIA814" s="59"/>
      <c r="OIB814" s="59"/>
      <c r="OIC814" s="59"/>
      <c r="OID814" s="59"/>
      <c r="OIE814" s="59"/>
      <c r="OIF814" s="59"/>
      <c r="OIG814" s="59"/>
      <c r="OIH814" s="59"/>
      <c r="OII814" s="59"/>
      <c r="OIJ814" s="59"/>
      <c r="OIK814" s="59"/>
      <c r="OIL814" s="59"/>
      <c r="OIM814" s="59"/>
      <c r="OIN814" s="59"/>
      <c r="OIO814" s="59"/>
      <c r="OIP814" s="59"/>
      <c r="OIQ814" s="59"/>
      <c r="OIR814" s="59"/>
      <c r="OIS814" s="59"/>
      <c r="OIT814" s="59"/>
      <c r="OIU814" s="59"/>
      <c r="OIV814" s="59"/>
      <c r="OIW814" s="59"/>
      <c r="OIX814" s="59"/>
      <c r="OIY814" s="59"/>
      <c r="OIZ814" s="59"/>
      <c r="OJA814" s="59"/>
      <c r="OJB814" s="59"/>
      <c r="OJC814" s="59"/>
      <c r="OJD814" s="59"/>
      <c r="OJE814" s="59"/>
      <c r="OJF814" s="59"/>
      <c r="OJG814" s="59"/>
      <c r="OJH814" s="59"/>
      <c r="OJI814" s="59"/>
      <c r="OJJ814" s="59"/>
      <c r="OJK814" s="59"/>
      <c r="OJL814" s="59"/>
      <c r="OJM814" s="59"/>
      <c r="OJN814" s="59"/>
      <c r="OJO814" s="59"/>
      <c r="OJP814" s="59"/>
      <c r="OJQ814" s="59"/>
      <c r="OJR814" s="59"/>
      <c r="OJS814" s="59"/>
      <c r="OJT814" s="59"/>
      <c r="OJU814" s="59"/>
      <c r="OJV814" s="59"/>
      <c r="OJW814" s="59"/>
      <c r="OJX814" s="59"/>
      <c r="OJY814" s="59"/>
      <c r="OJZ814" s="59"/>
      <c r="OKA814" s="59"/>
      <c r="OKB814" s="59"/>
      <c r="OKC814" s="59"/>
      <c r="OKD814" s="59"/>
      <c r="OKE814" s="59"/>
      <c r="OKF814" s="59"/>
      <c r="OKG814" s="59"/>
      <c r="OKH814" s="59"/>
      <c r="OKI814" s="59"/>
      <c r="OKJ814" s="59"/>
      <c r="OKK814" s="59"/>
      <c r="OKL814" s="59"/>
      <c r="OKM814" s="59"/>
      <c r="OKN814" s="59"/>
      <c r="OKO814" s="59"/>
      <c r="OKP814" s="59"/>
      <c r="OKQ814" s="59"/>
      <c r="OKR814" s="59"/>
      <c r="OKS814" s="59"/>
      <c r="OKT814" s="59"/>
      <c r="OKU814" s="59"/>
      <c r="OKV814" s="59"/>
      <c r="OKW814" s="59"/>
      <c r="OKX814" s="59"/>
      <c r="OKY814" s="59"/>
      <c r="OKZ814" s="59"/>
      <c r="OLA814" s="59"/>
      <c r="OLB814" s="59"/>
      <c r="OLC814" s="59"/>
      <c r="OLD814" s="59"/>
      <c r="OLE814" s="59"/>
      <c r="OLF814" s="59"/>
      <c r="OLG814" s="59"/>
      <c r="OLH814" s="59"/>
      <c r="OLI814" s="59"/>
      <c r="OLJ814" s="59"/>
      <c r="OLK814" s="59"/>
      <c r="OLL814" s="59"/>
      <c r="OLM814" s="59"/>
      <c r="OLN814" s="59"/>
      <c r="OLO814" s="59"/>
      <c r="OLP814" s="59"/>
      <c r="OLQ814" s="59"/>
      <c r="OLR814" s="59"/>
      <c r="OLS814" s="59"/>
      <c r="OLT814" s="59"/>
      <c r="OLU814" s="59"/>
      <c r="OLV814" s="59"/>
      <c r="OLW814" s="59"/>
      <c r="OLX814" s="59"/>
      <c r="OLY814" s="59"/>
      <c r="OLZ814" s="59"/>
      <c r="OMA814" s="59"/>
      <c r="OMB814" s="59"/>
      <c r="OMC814" s="59"/>
      <c r="OMD814" s="59"/>
      <c r="OME814" s="59"/>
      <c r="OMF814" s="59"/>
      <c r="OMG814" s="59"/>
      <c r="OMH814" s="59"/>
      <c r="OMI814" s="59"/>
      <c r="OMJ814" s="59"/>
      <c r="OMK814" s="59"/>
      <c r="OML814" s="59"/>
      <c r="OMM814" s="59"/>
      <c r="OMN814" s="59"/>
      <c r="OMO814" s="59"/>
      <c r="OMP814" s="59"/>
      <c r="OMQ814" s="59"/>
      <c r="OMR814" s="59"/>
      <c r="OMS814" s="59"/>
      <c r="OMT814" s="59"/>
      <c r="OMU814" s="59"/>
      <c r="OMV814" s="59"/>
      <c r="OMW814" s="59"/>
      <c r="OMX814" s="59"/>
      <c r="OMY814" s="59"/>
      <c r="OMZ814" s="59"/>
      <c r="ONA814" s="59"/>
      <c r="ONB814" s="59"/>
      <c r="ONC814" s="59"/>
      <c r="OND814" s="59"/>
      <c r="ONE814" s="59"/>
      <c r="ONF814" s="59"/>
      <c r="ONG814" s="59"/>
      <c r="ONH814" s="59"/>
      <c r="ONI814" s="59"/>
      <c r="ONJ814" s="59"/>
      <c r="ONK814" s="59"/>
      <c r="ONL814" s="59"/>
      <c r="ONM814" s="59"/>
      <c r="ONN814" s="59"/>
      <c r="ONO814" s="59"/>
      <c r="ONP814" s="59"/>
      <c r="ONQ814" s="59"/>
      <c r="ONR814" s="59"/>
      <c r="ONS814" s="59"/>
      <c r="ONT814" s="59"/>
      <c r="ONU814" s="59"/>
      <c r="ONV814" s="59"/>
      <c r="ONW814" s="59"/>
      <c r="ONX814" s="59"/>
      <c r="ONY814" s="59"/>
      <c r="ONZ814" s="59"/>
      <c r="OOA814" s="59"/>
      <c r="OOB814" s="59"/>
      <c r="OOC814" s="59"/>
      <c r="OOD814" s="59"/>
      <c r="OOE814" s="59"/>
      <c r="OOF814" s="59"/>
      <c r="OOG814" s="59"/>
      <c r="OOH814" s="59"/>
      <c r="OOI814" s="59"/>
      <c r="OOJ814" s="59"/>
      <c r="OOK814" s="59"/>
      <c r="OOL814" s="59"/>
      <c r="OOM814" s="59"/>
      <c r="OON814" s="59"/>
      <c r="OOO814" s="59"/>
      <c r="OOP814" s="59"/>
      <c r="OOQ814" s="59"/>
      <c r="OOR814" s="59"/>
      <c r="OOS814" s="59"/>
      <c r="OOT814" s="59"/>
      <c r="OOU814" s="59"/>
      <c r="OOV814" s="59"/>
      <c r="OOW814" s="59"/>
      <c r="OOX814" s="59"/>
      <c r="OOY814" s="59"/>
      <c r="OOZ814" s="59"/>
      <c r="OPA814" s="59"/>
      <c r="OPB814" s="59"/>
      <c r="OPC814" s="59"/>
      <c r="OPD814" s="59"/>
      <c r="OPE814" s="59"/>
      <c r="OPF814" s="59"/>
      <c r="OPG814" s="59"/>
      <c r="OPH814" s="59"/>
      <c r="OPI814" s="59"/>
      <c r="OPJ814" s="59"/>
      <c r="OPK814" s="59"/>
      <c r="OPL814" s="59"/>
      <c r="OPM814" s="59"/>
      <c r="OPN814" s="59"/>
      <c r="OPO814" s="59"/>
      <c r="OPP814" s="59"/>
      <c r="OPQ814" s="59"/>
      <c r="OPR814" s="59"/>
      <c r="OPS814" s="59"/>
      <c r="OPT814" s="59"/>
      <c r="OPU814" s="59"/>
      <c r="OPV814" s="59"/>
      <c r="OPW814" s="59"/>
      <c r="OPX814" s="59"/>
      <c r="OPY814" s="59"/>
      <c r="OPZ814" s="59"/>
      <c r="OQA814" s="59"/>
      <c r="OQB814" s="59"/>
      <c r="OQC814" s="59"/>
      <c r="OQD814" s="59"/>
      <c r="OQE814" s="59"/>
      <c r="OQF814" s="59"/>
      <c r="OQG814" s="59"/>
      <c r="OQH814" s="59"/>
      <c r="OQI814" s="59"/>
      <c r="OQJ814" s="59"/>
      <c r="OQK814" s="59"/>
      <c r="OQL814" s="59"/>
      <c r="OQM814" s="59"/>
      <c r="OQN814" s="59"/>
      <c r="OQO814" s="59"/>
      <c r="OQP814" s="59"/>
      <c r="OQQ814" s="59"/>
      <c r="OQR814" s="59"/>
      <c r="OQS814" s="59"/>
      <c r="OQT814" s="59"/>
      <c r="OQU814" s="59"/>
      <c r="OQV814" s="59"/>
      <c r="OQW814" s="59"/>
      <c r="OQX814" s="59"/>
      <c r="OQY814" s="59"/>
      <c r="OQZ814" s="59"/>
      <c r="ORA814" s="59"/>
      <c r="ORB814" s="59"/>
      <c r="ORC814" s="59"/>
      <c r="ORD814" s="59"/>
      <c r="ORE814" s="59"/>
      <c r="ORF814" s="59"/>
      <c r="ORG814" s="59"/>
      <c r="ORH814" s="59"/>
      <c r="ORI814" s="59"/>
      <c r="ORJ814" s="59"/>
      <c r="ORK814" s="59"/>
      <c r="ORL814" s="59"/>
      <c r="ORM814" s="59"/>
      <c r="ORN814" s="59"/>
      <c r="ORO814" s="59"/>
      <c r="ORP814" s="59"/>
      <c r="ORQ814" s="59"/>
      <c r="ORR814" s="59"/>
      <c r="ORS814" s="59"/>
      <c r="ORT814" s="59"/>
      <c r="ORU814" s="59"/>
      <c r="ORV814" s="59"/>
      <c r="ORW814" s="59"/>
      <c r="ORX814" s="59"/>
      <c r="ORY814" s="59"/>
      <c r="ORZ814" s="59"/>
      <c r="OSA814" s="59"/>
      <c r="OSB814" s="59"/>
      <c r="OSC814" s="59"/>
      <c r="OSD814" s="59"/>
      <c r="OSE814" s="59"/>
      <c r="OSF814" s="59"/>
      <c r="OSG814" s="59"/>
      <c r="OSH814" s="59"/>
      <c r="OSI814" s="59"/>
      <c r="OSJ814" s="59"/>
      <c r="OSK814" s="59"/>
      <c r="OSL814" s="59"/>
      <c r="OSM814" s="59"/>
      <c r="OSN814" s="59"/>
      <c r="OSO814" s="59"/>
      <c r="OSP814" s="59"/>
      <c r="OSQ814" s="59"/>
      <c r="OSR814" s="59"/>
      <c r="OSS814" s="59"/>
      <c r="OST814" s="59"/>
      <c r="OSU814" s="59"/>
      <c r="OSV814" s="59"/>
      <c r="OSW814" s="59"/>
      <c r="OSX814" s="59"/>
      <c r="OSY814" s="59"/>
      <c r="OSZ814" s="59"/>
      <c r="OTA814" s="59"/>
      <c r="OTB814" s="59"/>
      <c r="OTC814" s="59"/>
      <c r="OTD814" s="59"/>
      <c r="OTE814" s="59"/>
      <c r="OTF814" s="59"/>
      <c r="OTG814" s="59"/>
      <c r="OTH814" s="59"/>
      <c r="OTI814" s="59"/>
      <c r="OTJ814" s="59"/>
      <c r="OTK814" s="59"/>
      <c r="OTL814" s="59"/>
      <c r="OTM814" s="59"/>
      <c r="OTN814" s="59"/>
      <c r="OTO814" s="59"/>
      <c r="OTP814" s="59"/>
      <c r="OTQ814" s="59"/>
      <c r="OTR814" s="59"/>
      <c r="OTS814" s="59"/>
      <c r="OTT814" s="59"/>
      <c r="OTU814" s="59"/>
      <c r="OTV814" s="59"/>
      <c r="OTW814" s="59"/>
      <c r="OTX814" s="59"/>
      <c r="OTY814" s="59"/>
      <c r="OTZ814" s="59"/>
      <c r="OUA814" s="59"/>
      <c r="OUB814" s="59"/>
      <c r="OUC814" s="59"/>
      <c r="OUD814" s="59"/>
      <c r="OUE814" s="59"/>
      <c r="OUF814" s="59"/>
      <c r="OUG814" s="59"/>
      <c r="OUH814" s="59"/>
      <c r="OUI814" s="59"/>
      <c r="OUJ814" s="59"/>
      <c r="OUK814" s="59"/>
      <c r="OUL814" s="59"/>
      <c r="OUM814" s="59"/>
      <c r="OUN814" s="59"/>
      <c r="OUO814" s="59"/>
      <c r="OUP814" s="59"/>
      <c r="OUQ814" s="59"/>
      <c r="OUR814" s="59"/>
      <c r="OUS814" s="59"/>
      <c r="OUT814" s="59"/>
      <c r="OUU814" s="59"/>
      <c r="OUV814" s="59"/>
      <c r="OUW814" s="59"/>
      <c r="OUX814" s="59"/>
      <c r="OUY814" s="59"/>
      <c r="OUZ814" s="59"/>
      <c r="OVA814" s="59"/>
      <c r="OVB814" s="59"/>
      <c r="OVC814" s="59"/>
      <c r="OVD814" s="59"/>
      <c r="OVE814" s="59"/>
      <c r="OVF814" s="59"/>
      <c r="OVG814" s="59"/>
      <c r="OVH814" s="59"/>
      <c r="OVI814" s="59"/>
      <c r="OVJ814" s="59"/>
      <c r="OVK814" s="59"/>
      <c r="OVL814" s="59"/>
      <c r="OVM814" s="59"/>
      <c r="OVN814" s="59"/>
      <c r="OVO814" s="59"/>
      <c r="OVP814" s="59"/>
      <c r="OVQ814" s="59"/>
      <c r="OVR814" s="59"/>
      <c r="OVS814" s="59"/>
      <c r="OVT814" s="59"/>
      <c r="OVU814" s="59"/>
      <c r="OVV814" s="59"/>
      <c r="OVW814" s="59"/>
      <c r="OVX814" s="59"/>
      <c r="OVY814" s="59"/>
      <c r="OVZ814" s="59"/>
      <c r="OWA814" s="59"/>
      <c r="OWB814" s="59"/>
      <c r="OWC814" s="59"/>
      <c r="OWD814" s="59"/>
      <c r="OWE814" s="59"/>
      <c r="OWF814" s="59"/>
      <c r="OWG814" s="59"/>
      <c r="OWH814" s="59"/>
      <c r="OWI814" s="59"/>
      <c r="OWJ814" s="59"/>
      <c r="OWK814" s="59"/>
      <c r="OWL814" s="59"/>
      <c r="OWM814" s="59"/>
      <c r="OWN814" s="59"/>
      <c r="OWO814" s="59"/>
      <c r="OWP814" s="59"/>
      <c r="OWQ814" s="59"/>
      <c r="OWR814" s="59"/>
      <c r="OWS814" s="59"/>
      <c r="OWT814" s="59"/>
      <c r="OWU814" s="59"/>
      <c r="OWV814" s="59"/>
      <c r="OWW814" s="59"/>
      <c r="OWX814" s="59"/>
      <c r="OWY814" s="59"/>
      <c r="OWZ814" s="59"/>
      <c r="OXA814" s="59"/>
      <c r="OXB814" s="59"/>
      <c r="OXC814" s="59"/>
      <c r="OXD814" s="59"/>
      <c r="OXE814" s="59"/>
      <c r="OXF814" s="59"/>
      <c r="OXG814" s="59"/>
      <c r="OXH814" s="59"/>
      <c r="OXI814" s="59"/>
      <c r="OXJ814" s="59"/>
      <c r="OXK814" s="59"/>
      <c r="OXL814" s="59"/>
      <c r="OXM814" s="59"/>
      <c r="OXN814" s="59"/>
      <c r="OXO814" s="59"/>
      <c r="OXP814" s="59"/>
      <c r="OXQ814" s="59"/>
      <c r="OXR814" s="59"/>
      <c r="OXS814" s="59"/>
      <c r="OXT814" s="59"/>
      <c r="OXU814" s="59"/>
      <c r="OXV814" s="59"/>
      <c r="OXW814" s="59"/>
      <c r="OXX814" s="59"/>
      <c r="OXY814" s="59"/>
      <c r="OXZ814" s="59"/>
      <c r="OYA814" s="59"/>
      <c r="OYB814" s="59"/>
      <c r="OYC814" s="59"/>
      <c r="OYD814" s="59"/>
      <c r="OYE814" s="59"/>
      <c r="OYF814" s="59"/>
      <c r="OYG814" s="59"/>
      <c r="OYH814" s="59"/>
      <c r="OYI814" s="59"/>
      <c r="OYJ814" s="59"/>
      <c r="OYK814" s="59"/>
      <c r="OYL814" s="59"/>
      <c r="OYM814" s="59"/>
      <c r="OYN814" s="59"/>
      <c r="OYO814" s="59"/>
      <c r="OYP814" s="59"/>
      <c r="OYQ814" s="59"/>
      <c r="OYR814" s="59"/>
      <c r="OYS814" s="59"/>
      <c r="OYT814" s="59"/>
      <c r="OYU814" s="59"/>
      <c r="OYV814" s="59"/>
      <c r="OYW814" s="59"/>
      <c r="OYX814" s="59"/>
      <c r="OYY814" s="59"/>
      <c r="OYZ814" s="59"/>
      <c r="OZA814" s="59"/>
      <c r="OZB814" s="59"/>
      <c r="OZC814" s="59"/>
      <c r="OZD814" s="59"/>
      <c r="OZE814" s="59"/>
      <c r="OZF814" s="59"/>
      <c r="OZG814" s="59"/>
      <c r="OZH814" s="59"/>
      <c r="OZI814" s="59"/>
      <c r="OZJ814" s="59"/>
      <c r="OZK814" s="59"/>
      <c r="OZL814" s="59"/>
      <c r="OZM814" s="59"/>
      <c r="OZN814" s="59"/>
      <c r="OZO814" s="59"/>
      <c r="OZP814" s="59"/>
      <c r="OZQ814" s="59"/>
      <c r="OZR814" s="59"/>
      <c r="OZS814" s="59"/>
      <c r="OZT814" s="59"/>
      <c r="OZU814" s="59"/>
      <c r="OZV814" s="59"/>
      <c r="OZW814" s="59"/>
      <c r="OZX814" s="59"/>
      <c r="OZY814" s="59"/>
      <c r="OZZ814" s="59"/>
      <c r="PAA814" s="59"/>
      <c r="PAB814" s="59"/>
      <c r="PAC814" s="59"/>
      <c r="PAD814" s="59"/>
      <c r="PAE814" s="59"/>
      <c r="PAF814" s="59"/>
      <c r="PAG814" s="59"/>
      <c r="PAH814" s="59"/>
      <c r="PAI814" s="59"/>
      <c r="PAJ814" s="59"/>
      <c r="PAK814" s="59"/>
      <c r="PAL814" s="59"/>
      <c r="PAM814" s="59"/>
      <c r="PAN814" s="59"/>
      <c r="PAO814" s="59"/>
      <c r="PAP814" s="59"/>
      <c r="PAQ814" s="59"/>
      <c r="PAR814" s="59"/>
      <c r="PAS814" s="59"/>
      <c r="PAT814" s="59"/>
      <c r="PAU814" s="59"/>
      <c r="PAV814" s="59"/>
      <c r="PAW814" s="59"/>
      <c r="PAX814" s="59"/>
      <c r="PAY814" s="59"/>
      <c r="PAZ814" s="59"/>
      <c r="PBA814" s="59"/>
      <c r="PBB814" s="59"/>
      <c r="PBC814" s="59"/>
      <c r="PBD814" s="59"/>
      <c r="PBE814" s="59"/>
      <c r="PBF814" s="59"/>
      <c r="PBG814" s="59"/>
      <c r="PBH814" s="59"/>
      <c r="PBI814" s="59"/>
      <c r="PBJ814" s="59"/>
      <c r="PBK814" s="59"/>
      <c r="PBL814" s="59"/>
      <c r="PBM814" s="59"/>
      <c r="PBN814" s="59"/>
      <c r="PBO814" s="59"/>
      <c r="PBP814" s="59"/>
      <c r="PBQ814" s="59"/>
      <c r="PBR814" s="59"/>
      <c r="PBS814" s="59"/>
      <c r="PBT814" s="59"/>
      <c r="PBU814" s="59"/>
      <c r="PBV814" s="59"/>
      <c r="PBW814" s="59"/>
      <c r="PBX814" s="59"/>
      <c r="PBY814" s="59"/>
      <c r="PBZ814" s="59"/>
      <c r="PCA814" s="59"/>
      <c r="PCB814" s="59"/>
      <c r="PCC814" s="59"/>
      <c r="PCD814" s="59"/>
      <c r="PCE814" s="59"/>
      <c r="PCF814" s="59"/>
      <c r="PCG814" s="59"/>
      <c r="PCH814" s="59"/>
      <c r="PCI814" s="59"/>
      <c r="PCJ814" s="59"/>
      <c r="PCK814" s="59"/>
      <c r="PCL814" s="59"/>
      <c r="PCM814" s="59"/>
      <c r="PCN814" s="59"/>
      <c r="PCO814" s="59"/>
      <c r="PCP814" s="59"/>
      <c r="PCQ814" s="59"/>
      <c r="PCR814" s="59"/>
      <c r="PCS814" s="59"/>
      <c r="PCT814" s="59"/>
      <c r="PCU814" s="59"/>
      <c r="PCV814" s="59"/>
      <c r="PCW814" s="59"/>
      <c r="PCX814" s="59"/>
      <c r="PCY814" s="59"/>
      <c r="PCZ814" s="59"/>
      <c r="PDA814" s="59"/>
      <c r="PDB814" s="59"/>
      <c r="PDC814" s="59"/>
      <c r="PDD814" s="59"/>
      <c r="PDE814" s="59"/>
      <c r="PDF814" s="59"/>
      <c r="PDG814" s="59"/>
      <c r="PDH814" s="59"/>
      <c r="PDI814" s="59"/>
      <c r="PDJ814" s="59"/>
      <c r="PDK814" s="59"/>
      <c r="PDL814" s="59"/>
      <c r="PDM814" s="59"/>
      <c r="PDN814" s="59"/>
      <c r="PDO814" s="59"/>
      <c r="PDP814" s="59"/>
      <c r="PDQ814" s="59"/>
      <c r="PDR814" s="59"/>
      <c r="PDS814" s="59"/>
      <c r="PDT814" s="59"/>
      <c r="PDU814" s="59"/>
      <c r="PDV814" s="59"/>
      <c r="PDW814" s="59"/>
      <c r="PDX814" s="59"/>
      <c r="PDY814" s="59"/>
      <c r="PDZ814" s="59"/>
      <c r="PEA814" s="59"/>
      <c r="PEB814" s="59"/>
      <c r="PEC814" s="59"/>
      <c r="PED814" s="59"/>
      <c r="PEE814" s="59"/>
      <c r="PEF814" s="59"/>
      <c r="PEG814" s="59"/>
      <c r="PEH814" s="59"/>
      <c r="PEI814" s="59"/>
      <c r="PEJ814" s="59"/>
      <c r="PEK814" s="59"/>
      <c r="PEL814" s="59"/>
      <c r="PEM814" s="59"/>
      <c r="PEN814" s="59"/>
      <c r="PEO814" s="59"/>
      <c r="PEP814" s="59"/>
      <c r="PEQ814" s="59"/>
      <c r="PER814" s="59"/>
      <c r="PES814" s="59"/>
      <c r="PET814" s="59"/>
      <c r="PEU814" s="59"/>
      <c r="PEV814" s="59"/>
      <c r="PEW814" s="59"/>
      <c r="PEX814" s="59"/>
      <c r="PEY814" s="59"/>
      <c r="PEZ814" s="59"/>
      <c r="PFA814" s="59"/>
      <c r="PFB814" s="59"/>
      <c r="PFC814" s="59"/>
      <c r="PFD814" s="59"/>
      <c r="PFE814" s="59"/>
      <c r="PFF814" s="59"/>
      <c r="PFG814" s="59"/>
      <c r="PFH814" s="59"/>
      <c r="PFI814" s="59"/>
      <c r="PFJ814" s="59"/>
      <c r="PFK814" s="59"/>
      <c r="PFL814" s="59"/>
      <c r="PFM814" s="59"/>
      <c r="PFN814" s="59"/>
      <c r="PFO814" s="59"/>
      <c r="PFP814" s="59"/>
      <c r="PFQ814" s="59"/>
      <c r="PFR814" s="59"/>
      <c r="PFS814" s="59"/>
      <c r="PFT814" s="59"/>
      <c r="PFU814" s="59"/>
      <c r="PFV814" s="59"/>
      <c r="PFW814" s="59"/>
      <c r="PFX814" s="59"/>
      <c r="PFY814" s="59"/>
      <c r="PFZ814" s="59"/>
      <c r="PGA814" s="59"/>
      <c r="PGB814" s="59"/>
      <c r="PGC814" s="59"/>
      <c r="PGD814" s="59"/>
      <c r="PGE814" s="59"/>
      <c r="PGF814" s="59"/>
      <c r="PGG814" s="59"/>
      <c r="PGH814" s="59"/>
      <c r="PGI814" s="59"/>
      <c r="PGJ814" s="59"/>
      <c r="PGK814" s="59"/>
      <c r="PGL814" s="59"/>
      <c r="PGM814" s="59"/>
      <c r="PGN814" s="59"/>
      <c r="PGO814" s="59"/>
      <c r="PGP814" s="59"/>
      <c r="PGQ814" s="59"/>
      <c r="PGR814" s="59"/>
      <c r="PGS814" s="59"/>
      <c r="PGT814" s="59"/>
      <c r="PGU814" s="59"/>
      <c r="PGV814" s="59"/>
      <c r="PGW814" s="59"/>
      <c r="PGX814" s="59"/>
      <c r="PGY814" s="59"/>
      <c r="PGZ814" s="59"/>
      <c r="PHA814" s="59"/>
      <c r="PHB814" s="59"/>
      <c r="PHC814" s="59"/>
      <c r="PHD814" s="59"/>
      <c r="PHE814" s="59"/>
      <c r="PHF814" s="59"/>
      <c r="PHG814" s="59"/>
      <c r="PHH814" s="59"/>
      <c r="PHI814" s="59"/>
      <c r="PHJ814" s="59"/>
      <c r="PHK814" s="59"/>
      <c r="PHL814" s="59"/>
      <c r="PHM814" s="59"/>
      <c r="PHN814" s="59"/>
      <c r="PHO814" s="59"/>
      <c r="PHP814" s="59"/>
      <c r="PHQ814" s="59"/>
      <c r="PHR814" s="59"/>
      <c r="PHS814" s="59"/>
      <c r="PHT814" s="59"/>
      <c r="PHU814" s="59"/>
      <c r="PHV814" s="59"/>
      <c r="PHW814" s="59"/>
      <c r="PHX814" s="59"/>
      <c r="PHY814" s="59"/>
      <c r="PHZ814" s="59"/>
      <c r="PIA814" s="59"/>
      <c r="PIB814" s="59"/>
      <c r="PIC814" s="59"/>
      <c r="PID814" s="59"/>
      <c r="PIE814" s="59"/>
      <c r="PIF814" s="59"/>
      <c r="PIG814" s="59"/>
      <c r="PIH814" s="59"/>
      <c r="PII814" s="59"/>
      <c r="PIJ814" s="59"/>
      <c r="PIK814" s="59"/>
      <c r="PIL814" s="59"/>
      <c r="PIM814" s="59"/>
      <c r="PIN814" s="59"/>
      <c r="PIO814" s="59"/>
      <c r="PIP814" s="59"/>
      <c r="PIQ814" s="59"/>
      <c r="PIR814" s="59"/>
      <c r="PIS814" s="59"/>
      <c r="PIT814" s="59"/>
      <c r="PIU814" s="59"/>
      <c r="PIV814" s="59"/>
      <c r="PIW814" s="59"/>
      <c r="PIX814" s="59"/>
      <c r="PIY814" s="59"/>
      <c r="PIZ814" s="59"/>
      <c r="PJA814" s="59"/>
      <c r="PJB814" s="59"/>
      <c r="PJC814" s="59"/>
      <c r="PJD814" s="59"/>
      <c r="PJE814" s="59"/>
      <c r="PJF814" s="59"/>
      <c r="PJG814" s="59"/>
      <c r="PJH814" s="59"/>
      <c r="PJI814" s="59"/>
      <c r="PJJ814" s="59"/>
      <c r="PJK814" s="59"/>
      <c r="PJL814" s="59"/>
      <c r="PJM814" s="59"/>
      <c r="PJN814" s="59"/>
      <c r="PJO814" s="59"/>
      <c r="PJP814" s="59"/>
      <c r="PJQ814" s="59"/>
      <c r="PJR814" s="59"/>
      <c r="PJS814" s="59"/>
      <c r="PJT814" s="59"/>
      <c r="PJU814" s="59"/>
      <c r="PJV814" s="59"/>
      <c r="PJW814" s="59"/>
      <c r="PJX814" s="59"/>
      <c r="PJY814" s="59"/>
      <c r="PJZ814" s="59"/>
      <c r="PKA814" s="59"/>
      <c r="PKB814" s="59"/>
      <c r="PKC814" s="59"/>
      <c r="PKD814" s="59"/>
      <c r="PKE814" s="59"/>
      <c r="PKF814" s="59"/>
      <c r="PKG814" s="59"/>
      <c r="PKH814" s="59"/>
      <c r="PKI814" s="59"/>
      <c r="PKJ814" s="59"/>
      <c r="PKK814" s="59"/>
      <c r="PKL814" s="59"/>
      <c r="PKM814" s="59"/>
      <c r="PKN814" s="59"/>
      <c r="PKO814" s="59"/>
      <c r="PKP814" s="59"/>
      <c r="PKQ814" s="59"/>
      <c r="PKR814" s="59"/>
      <c r="PKS814" s="59"/>
      <c r="PKT814" s="59"/>
      <c r="PKU814" s="59"/>
      <c r="PKV814" s="59"/>
      <c r="PKW814" s="59"/>
      <c r="PKX814" s="59"/>
      <c r="PKY814" s="59"/>
      <c r="PKZ814" s="59"/>
      <c r="PLA814" s="59"/>
      <c r="PLB814" s="59"/>
      <c r="PLC814" s="59"/>
      <c r="PLD814" s="59"/>
      <c r="PLE814" s="59"/>
      <c r="PLF814" s="59"/>
      <c r="PLG814" s="59"/>
      <c r="PLH814" s="59"/>
      <c r="PLI814" s="59"/>
      <c r="PLJ814" s="59"/>
      <c r="PLK814" s="59"/>
      <c r="PLL814" s="59"/>
      <c r="PLM814" s="59"/>
      <c r="PLN814" s="59"/>
      <c r="PLO814" s="59"/>
      <c r="PLP814" s="59"/>
      <c r="PLQ814" s="59"/>
      <c r="PLR814" s="59"/>
      <c r="PLS814" s="59"/>
      <c r="PLT814" s="59"/>
      <c r="PLU814" s="59"/>
      <c r="PLV814" s="59"/>
      <c r="PLW814" s="59"/>
      <c r="PLX814" s="59"/>
      <c r="PLY814" s="59"/>
      <c r="PLZ814" s="59"/>
      <c r="PMA814" s="59"/>
      <c r="PMB814" s="59"/>
      <c r="PMC814" s="59"/>
      <c r="PMD814" s="59"/>
      <c r="PME814" s="59"/>
      <c r="PMF814" s="59"/>
      <c r="PMG814" s="59"/>
      <c r="PMH814" s="59"/>
      <c r="PMI814" s="59"/>
      <c r="PMJ814" s="59"/>
      <c r="PMK814" s="59"/>
      <c r="PML814" s="59"/>
      <c r="PMM814" s="59"/>
      <c r="PMN814" s="59"/>
      <c r="PMO814" s="59"/>
      <c r="PMP814" s="59"/>
      <c r="PMQ814" s="59"/>
      <c r="PMR814" s="59"/>
      <c r="PMS814" s="59"/>
      <c r="PMT814" s="59"/>
      <c r="PMU814" s="59"/>
      <c r="PMV814" s="59"/>
      <c r="PMW814" s="59"/>
      <c r="PMX814" s="59"/>
      <c r="PMY814" s="59"/>
      <c r="PMZ814" s="59"/>
      <c r="PNA814" s="59"/>
      <c r="PNB814" s="59"/>
      <c r="PNC814" s="59"/>
      <c r="PND814" s="59"/>
      <c r="PNE814" s="59"/>
      <c r="PNF814" s="59"/>
      <c r="PNG814" s="59"/>
      <c r="PNH814" s="59"/>
      <c r="PNI814" s="59"/>
      <c r="PNJ814" s="59"/>
      <c r="PNK814" s="59"/>
      <c r="PNL814" s="59"/>
      <c r="PNM814" s="59"/>
      <c r="PNN814" s="59"/>
      <c r="PNO814" s="59"/>
      <c r="PNP814" s="59"/>
      <c r="PNQ814" s="59"/>
      <c r="PNR814" s="59"/>
      <c r="PNS814" s="59"/>
      <c r="PNT814" s="59"/>
      <c r="PNU814" s="59"/>
      <c r="PNV814" s="59"/>
      <c r="PNW814" s="59"/>
      <c r="PNX814" s="59"/>
      <c r="PNY814" s="59"/>
      <c r="PNZ814" s="59"/>
      <c r="POA814" s="59"/>
      <c r="POB814" s="59"/>
      <c r="POC814" s="59"/>
      <c r="POD814" s="59"/>
      <c r="POE814" s="59"/>
      <c r="POF814" s="59"/>
      <c r="POG814" s="59"/>
      <c r="POH814" s="59"/>
      <c r="POI814" s="59"/>
      <c r="POJ814" s="59"/>
      <c r="POK814" s="59"/>
      <c r="POL814" s="59"/>
      <c r="POM814" s="59"/>
      <c r="PON814" s="59"/>
      <c r="POO814" s="59"/>
      <c r="POP814" s="59"/>
      <c r="POQ814" s="59"/>
      <c r="POR814" s="59"/>
      <c r="POS814" s="59"/>
      <c r="POT814" s="59"/>
      <c r="POU814" s="59"/>
      <c r="POV814" s="59"/>
      <c r="POW814" s="59"/>
      <c r="POX814" s="59"/>
      <c r="POY814" s="59"/>
      <c r="POZ814" s="59"/>
      <c r="PPA814" s="59"/>
      <c r="PPB814" s="59"/>
      <c r="PPC814" s="59"/>
      <c r="PPD814" s="59"/>
      <c r="PPE814" s="59"/>
      <c r="PPF814" s="59"/>
      <c r="PPG814" s="59"/>
      <c r="PPH814" s="59"/>
      <c r="PPI814" s="59"/>
      <c r="PPJ814" s="59"/>
      <c r="PPK814" s="59"/>
      <c r="PPL814" s="59"/>
      <c r="PPM814" s="59"/>
      <c r="PPN814" s="59"/>
      <c r="PPO814" s="59"/>
      <c r="PPP814" s="59"/>
      <c r="PPQ814" s="59"/>
      <c r="PPR814" s="59"/>
      <c r="PPS814" s="59"/>
      <c r="PPT814" s="59"/>
      <c r="PPU814" s="59"/>
      <c r="PPV814" s="59"/>
      <c r="PPW814" s="59"/>
      <c r="PPX814" s="59"/>
      <c r="PPY814" s="59"/>
      <c r="PPZ814" s="59"/>
      <c r="PQA814" s="59"/>
      <c r="PQB814" s="59"/>
      <c r="PQC814" s="59"/>
      <c r="PQD814" s="59"/>
      <c r="PQE814" s="59"/>
      <c r="PQF814" s="59"/>
      <c r="PQG814" s="59"/>
      <c r="PQH814" s="59"/>
      <c r="PQI814" s="59"/>
      <c r="PQJ814" s="59"/>
      <c r="PQK814" s="59"/>
      <c r="PQL814" s="59"/>
      <c r="PQM814" s="59"/>
      <c r="PQN814" s="59"/>
      <c r="PQO814" s="59"/>
      <c r="PQP814" s="59"/>
      <c r="PQQ814" s="59"/>
      <c r="PQR814" s="59"/>
      <c r="PQS814" s="59"/>
      <c r="PQT814" s="59"/>
      <c r="PQU814" s="59"/>
      <c r="PQV814" s="59"/>
      <c r="PQW814" s="59"/>
      <c r="PQX814" s="59"/>
      <c r="PQY814" s="59"/>
      <c r="PQZ814" s="59"/>
      <c r="PRA814" s="59"/>
      <c r="PRB814" s="59"/>
      <c r="PRC814" s="59"/>
      <c r="PRD814" s="59"/>
      <c r="PRE814" s="59"/>
      <c r="PRF814" s="59"/>
      <c r="PRG814" s="59"/>
      <c r="PRH814" s="59"/>
      <c r="PRI814" s="59"/>
      <c r="PRJ814" s="59"/>
      <c r="PRK814" s="59"/>
      <c r="PRL814" s="59"/>
      <c r="PRM814" s="59"/>
      <c r="PRN814" s="59"/>
      <c r="PRO814" s="59"/>
      <c r="PRP814" s="59"/>
      <c r="PRQ814" s="59"/>
      <c r="PRR814" s="59"/>
      <c r="PRS814" s="59"/>
      <c r="PRT814" s="59"/>
      <c r="PRU814" s="59"/>
      <c r="PRV814" s="59"/>
      <c r="PRW814" s="59"/>
      <c r="PRX814" s="59"/>
      <c r="PRY814" s="59"/>
      <c r="PRZ814" s="59"/>
      <c r="PSA814" s="59"/>
      <c r="PSB814" s="59"/>
      <c r="PSC814" s="59"/>
      <c r="PSD814" s="59"/>
      <c r="PSE814" s="59"/>
      <c r="PSF814" s="59"/>
      <c r="PSG814" s="59"/>
      <c r="PSH814" s="59"/>
      <c r="PSI814" s="59"/>
      <c r="PSJ814" s="59"/>
      <c r="PSK814" s="59"/>
      <c r="PSL814" s="59"/>
      <c r="PSM814" s="59"/>
      <c r="PSN814" s="59"/>
      <c r="PSO814" s="59"/>
      <c r="PSP814" s="59"/>
      <c r="PSQ814" s="59"/>
      <c r="PSR814" s="59"/>
      <c r="PSS814" s="59"/>
      <c r="PST814" s="59"/>
      <c r="PSU814" s="59"/>
      <c r="PSV814" s="59"/>
      <c r="PSW814" s="59"/>
      <c r="PSX814" s="59"/>
      <c r="PSY814" s="59"/>
      <c r="PSZ814" s="59"/>
      <c r="PTA814" s="59"/>
      <c r="PTB814" s="59"/>
      <c r="PTC814" s="59"/>
      <c r="PTD814" s="59"/>
      <c r="PTE814" s="59"/>
      <c r="PTF814" s="59"/>
      <c r="PTG814" s="59"/>
      <c r="PTH814" s="59"/>
      <c r="PTI814" s="59"/>
      <c r="PTJ814" s="59"/>
      <c r="PTK814" s="59"/>
      <c r="PTL814" s="59"/>
      <c r="PTM814" s="59"/>
      <c r="PTN814" s="59"/>
      <c r="PTO814" s="59"/>
      <c r="PTP814" s="59"/>
      <c r="PTQ814" s="59"/>
      <c r="PTR814" s="59"/>
      <c r="PTS814" s="59"/>
      <c r="PTT814" s="59"/>
      <c r="PTU814" s="59"/>
      <c r="PTV814" s="59"/>
      <c r="PTW814" s="59"/>
      <c r="PTX814" s="59"/>
      <c r="PTY814" s="59"/>
      <c r="PTZ814" s="59"/>
      <c r="PUA814" s="59"/>
      <c r="PUB814" s="59"/>
      <c r="PUC814" s="59"/>
      <c r="PUD814" s="59"/>
      <c r="PUE814" s="59"/>
      <c r="PUF814" s="59"/>
      <c r="PUG814" s="59"/>
      <c r="PUH814" s="59"/>
      <c r="PUI814" s="59"/>
      <c r="PUJ814" s="59"/>
      <c r="PUK814" s="59"/>
      <c r="PUL814" s="59"/>
      <c r="PUM814" s="59"/>
      <c r="PUN814" s="59"/>
      <c r="PUO814" s="59"/>
      <c r="PUP814" s="59"/>
      <c r="PUQ814" s="59"/>
      <c r="PUR814" s="59"/>
      <c r="PUS814" s="59"/>
      <c r="PUT814" s="59"/>
      <c r="PUU814" s="59"/>
      <c r="PUV814" s="59"/>
      <c r="PUW814" s="59"/>
      <c r="PUX814" s="59"/>
      <c r="PUY814" s="59"/>
      <c r="PUZ814" s="59"/>
      <c r="PVA814" s="59"/>
      <c r="PVB814" s="59"/>
      <c r="PVC814" s="59"/>
      <c r="PVD814" s="59"/>
      <c r="PVE814" s="59"/>
      <c r="PVF814" s="59"/>
      <c r="PVG814" s="59"/>
      <c r="PVH814" s="59"/>
      <c r="PVI814" s="59"/>
      <c r="PVJ814" s="59"/>
      <c r="PVK814" s="59"/>
      <c r="PVL814" s="59"/>
      <c r="PVM814" s="59"/>
      <c r="PVN814" s="59"/>
      <c r="PVO814" s="59"/>
      <c r="PVP814" s="59"/>
      <c r="PVQ814" s="59"/>
      <c r="PVR814" s="59"/>
      <c r="PVS814" s="59"/>
      <c r="PVT814" s="59"/>
      <c r="PVU814" s="59"/>
      <c r="PVV814" s="59"/>
      <c r="PVW814" s="59"/>
      <c r="PVX814" s="59"/>
      <c r="PVY814" s="59"/>
      <c r="PVZ814" s="59"/>
      <c r="PWA814" s="59"/>
      <c r="PWB814" s="59"/>
      <c r="PWC814" s="59"/>
      <c r="PWD814" s="59"/>
      <c r="PWE814" s="59"/>
      <c r="PWF814" s="59"/>
      <c r="PWG814" s="59"/>
      <c r="PWH814" s="59"/>
      <c r="PWI814" s="59"/>
      <c r="PWJ814" s="59"/>
      <c r="PWK814" s="59"/>
      <c r="PWL814" s="59"/>
      <c r="PWM814" s="59"/>
      <c r="PWN814" s="59"/>
      <c r="PWO814" s="59"/>
      <c r="PWP814" s="59"/>
      <c r="PWQ814" s="59"/>
      <c r="PWR814" s="59"/>
      <c r="PWS814" s="59"/>
      <c r="PWT814" s="59"/>
      <c r="PWU814" s="59"/>
      <c r="PWV814" s="59"/>
      <c r="PWW814" s="59"/>
      <c r="PWX814" s="59"/>
      <c r="PWY814" s="59"/>
      <c r="PWZ814" s="59"/>
      <c r="PXA814" s="59"/>
      <c r="PXB814" s="59"/>
      <c r="PXC814" s="59"/>
      <c r="PXD814" s="59"/>
      <c r="PXE814" s="59"/>
      <c r="PXF814" s="59"/>
      <c r="PXG814" s="59"/>
      <c r="PXH814" s="59"/>
      <c r="PXI814" s="59"/>
      <c r="PXJ814" s="59"/>
      <c r="PXK814" s="59"/>
      <c r="PXL814" s="59"/>
      <c r="PXM814" s="59"/>
      <c r="PXN814" s="59"/>
      <c r="PXO814" s="59"/>
      <c r="PXP814" s="59"/>
      <c r="PXQ814" s="59"/>
      <c r="PXR814" s="59"/>
      <c r="PXS814" s="59"/>
      <c r="PXT814" s="59"/>
      <c r="PXU814" s="59"/>
      <c r="PXV814" s="59"/>
      <c r="PXW814" s="59"/>
      <c r="PXX814" s="59"/>
      <c r="PXY814" s="59"/>
      <c r="PXZ814" s="59"/>
      <c r="PYA814" s="59"/>
      <c r="PYB814" s="59"/>
      <c r="PYC814" s="59"/>
      <c r="PYD814" s="59"/>
      <c r="PYE814" s="59"/>
      <c r="PYF814" s="59"/>
      <c r="PYG814" s="59"/>
      <c r="PYH814" s="59"/>
      <c r="PYI814" s="59"/>
      <c r="PYJ814" s="59"/>
      <c r="PYK814" s="59"/>
      <c r="PYL814" s="59"/>
      <c r="PYM814" s="59"/>
      <c r="PYN814" s="59"/>
      <c r="PYO814" s="59"/>
      <c r="PYP814" s="59"/>
      <c r="PYQ814" s="59"/>
      <c r="PYR814" s="59"/>
      <c r="PYS814" s="59"/>
      <c r="PYT814" s="59"/>
      <c r="PYU814" s="59"/>
      <c r="PYV814" s="59"/>
      <c r="PYW814" s="59"/>
      <c r="PYX814" s="59"/>
      <c r="PYY814" s="59"/>
      <c r="PYZ814" s="59"/>
      <c r="PZA814" s="59"/>
      <c r="PZB814" s="59"/>
      <c r="PZC814" s="59"/>
      <c r="PZD814" s="59"/>
      <c r="PZE814" s="59"/>
      <c r="PZF814" s="59"/>
      <c r="PZG814" s="59"/>
      <c r="PZH814" s="59"/>
      <c r="PZI814" s="59"/>
      <c r="PZJ814" s="59"/>
      <c r="PZK814" s="59"/>
      <c r="PZL814" s="59"/>
      <c r="PZM814" s="59"/>
      <c r="PZN814" s="59"/>
      <c r="PZO814" s="59"/>
      <c r="PZP814" s="59"/>
      <c r="PZQ814" s="59"/>
      <c r="PZR814" s="59"/>
      <c r="PZS814" s="59"/>
      <c r="PZT814" s="59"/>
      <c r="PZU814" s="59"/>
      <c r="PZV814" s="59"/>
      <c r="PZW814" s="59"/>
      <c r="PZX814" s="59"/>
      <c r="PZY814" s="59"/>
      <c r="PZZ814" s="59"/>
      <c r="QAA814" s="59"/>
      <c r="QAB814" s="59"/>
      <c r="QAC814" s="59"/>
      <c r="QAD814" s="59"/>
      <c r="QAE814" s="59"/>
      <c r="QAF814" s="59"/>
      <c r="QAG814" s="59"/>
      <c r="QAH814" s="59"/>
      <c r="QAI814" s="59"/>
      <c r="QAJ814" s="59"/>
      <c r="QAK814" s="59"/>
      <c r="QAL814" s="59"/>
      <c r="QAM814" s="59"/>
      <c r="QAN814" s="59"/>
      <c r="QAO814" s="59"/>
      <c r="QAP814" s="59"/>
      <c r="QAQ814" s="59"/>
      <c r="QAR814" s="59"/>
      <c r="QAS814" s="59"/>
      <c r="QAT814" s="59"/>
      <c r="QAU814" s="59"/>
      <c r="QAV814" s="59"/>
      <c r="QAW814" s="59"/>
      <c r="QAX814" s="59"/>
      <c r="QAY814" s="59"/>
      <c r="QAZ814" s="59"/>
      <c r="QBA814" s="59"/>
      <c r="QBB814" s="59"/>
      <c r="QBC814" s="59"/>
      <c r="QBD814" s="59"/>
      <c r="QBE814" s="59"/>
      <c r="QBF814" s="59"/>
      <c r="QBG814" s="59"/>
      <c r="QBH814" s="59"/>
      <c r="QBI814" s="59"/>
      <c r="QBJ814" s="59"/>
      <c r="QBK814" s="59"/>
      <c r="QBL814" s="59"/>
      <c r="QBM814" s="59"/>
      <c r="QBN814" s="59"/>
      <c r="QBO814" s="59"/>
      <c r="QBP814" s="59"/>
      <c r="QBQ814" s="59"/>
      <c r="QBR814" s="59"/>
      <c r="QBS814" s="59"/>
      <c r="QBT814" s="59"/>
      <c r="QBU814" s="59"/>
      <c r="QBV814" s="59"/>
      <c r="QBW814" s="59"/>
      <c r="QBX814" s="59"/>
      <c r="QBY814" s="59"/>
      <c r="QBZ814" s="59"/>
      <c r="QCA814" s="59"/>
      <c r="QCB814" s="59"/>
      <c r="QCC814" s="59"/>
      <c r="QCD814" s="59"/>
      <c r="QCE814" s="59"/>
      <c r="QCF814" s="59"/>
      <c r="QCG814" s="59"/>
      <c r="QCH814" s="59"/>
      <c r="QCI814" s="59"/>
      <c r="QCJ814" s="59"/>
      <c r="QCK814" s="59"/>
      <c r="QCL814" s="59"/>
      <c r="QCM814" s="59"/>
      <c r="QCN814" s="59"/>
      <c r="QCO814" s="59"/>
      <c r="QCP814" s="59"/>
      <c r="QCQ814" s="59"/>
      <c r="QCR814" s="59"/>
      <c r="QCS814" s="59"/>
      <c r="QCT814" s="59"/>
      <c r="QCU814" s="59"/>
      <c r="QCV814" s="59"/>
      <c r="QCW814" s="59"/>
      <c r="QCX814" s="59"/>
      <c r="QCY814" s="59"/>
      <c r="QCZ814" s="59"/>
      <c r="QDA814" s="59"/>
      <c r="QDB814" s="59"/>
      <c r="QDC814" s="59"/>
      <c r="QDD814" s="59"/>
      <c r="QDE814" s="59"/>
      <c r="QDF814" s="59"/>
      <c r="QDG814" s="59"/>
      <c r="QDH814" s="59"/>
      <c r="QDI814" s="59"/>
      <c r="QDJ814" s="59"/>
      <c r="QDK814" s="59"/>
      <c r="QDL814" s="59"/>
      <c r="QDM814" s="59"/>
      <c r="QDN814" s="59"/>
      <c r="QDO814" s="59"/>
      <c r="QDP814" s="59"/>
      <c r="QDQ814" s="59"/>
      <c r="QDR814" s="59"/>
      <c r="QDS814" s="59"/>
      <c r="QDT814" s="59"/>
      <c r="QDU814" s="59"/>
      <c r="QDV814" s="59"/>
      <c r="QDW814" s="59"/>
      <c r="QDX814" s="59"/>
      <c r="QDY814" s="59"/>
      <c r="QDZ814" s="59"/>
      <c r="QEA814" s="59"/>
      <c r="QEB814" s="59"/>
      <c r="QEC814" s="59"/>
      <c r="QED814" s="59"/>
      <c r="QEE814" s="59"/>
      <c r="QEF814" s="59"/>
      <c r="QEG814" s="59"/>
      <c r="QEH814" s="59"/>
      <c r="QEI814" s="59"/>
      <c r="QEJ814" s="59"/>
      <c r="QEK814" s="59"/>
      <c r="QEL814" s="59"/>
      <c r="QEM814" s="59"/>
      <c r="QEN814" s="59"/>
      <c r="QEO814" s="59"/>
      <c r="QEP814" s="59"/>
      <c r="QEQ814" s="59"/>
      <c r="QER814" s="59"/>
      <c r="QES814" s="59"/>
      <c r="QET814" s="59"/>
      <c r="QEU814" s="59"/>
      <c r="QEV814" s="59"/>
      <c r="QEW814" s="59"/>
      <c r="QEX814" s="59"/>
      <c r="QEY814" s="59"/>
      <c r="QEZ814" s="59"/>
      <c r="QFA814" s="59"/>
      <c r="QFB814" s="59"/>
      <c r="QFC814" s="59"/>
      <c r="QFD814" s="59"/>
      <c r="QFE814" s="59"/>
      <c r="QFF814" s="59"/>
      <c r="QFG814" s="59"/>
      <c r="QFH814" s="59"/>
      <c r="QFI814" s="59"/>
      <c r="QFJ814" s="59"/>
      <c r="QFK814" s="59"/>
      <c r="QFL814" s="59"/>
      <c r="QFM814" s="59"/>
      <c r="QFN814" s="59"/>
      <c r="QFO814" s="59"/>
      <c r="QFP814" s="59"/>
      <c r="QFQ814" s="59"/>
      <c r="QFR814" s="59"/>
      <c r="QFS814" s="59"/>
      <c r="QFT814" s="59"/>
      <c r="QFU814" s="59"/>
      <c r="QFV814" s="59"/>
      <c r="QFW814" s="59"/>
      <c r="QFX814" s="59"/>
      <c r="QFY814" s="59"/>
      <c r="QFZ814" s="59"/>
      <c r="QGA814" s="59"/>
      <c r="QGB814" s="59"/>
      <c r="QGC814" s="59"/>
      <c r="QGD814" s="59"/>
      <c r="QGE814" s="59"/>
      <c r="QGF814" s="59"/>
      <c r="QGG814" s="59"/>
      <c r="QGH814" s="59"/>
      <c r="QGI814" s="59"/>
      <c r="QGJ814" s="59"/>
      <c r="QGK814" s="59"/>
      <c r="QGL814" s="59"/>
      <c r="QGM814" s="59"/>
      <c r="QGN814" s="59"/>
      <c r="QGO814" s="59"/>
      <c r="QGP814" s="59"/>
      <c r="QGQ814" s="59"/>
      <c r="QGR814" s="59"/>
      <c r="QGS814" s="59"/>
      <c r="QGT814" s="59"/>
      <c r="QGU814" s="59"/>
      <c r="QGV814" s="59"/>
      <c r="QGW814" s="59"/>
      <c r="QGX814" s="59"/>
      <c r="QGY814" s="59"/>
      <c r="QGZ814" s="59"/>
      <c r="QHA814" s="59"/>
      <c r="QHB814" s="59"/>
      <c r="QHC814" s="59"/>
      <c r="QHD814" s="59"/>
      <c r="QHE814" s="59"/>
      <c r="QHF814" s="59"/>
      <c r="QHG814" s="59"/>
      <c r="QHH814" s="59"/>
      <c r="QHI814" s="59"/>
      <c r="QHJ814" s="59"/>
      <c r="QHK814" s="59"/>
      <c r="QHL814" s="59"/>
      <c r="QHM814" s="59"/>
      <c r="QHN814" s="59"/>
      <c r="QHO814" s="59"/>
      <c r="QHP814" s="59"/>
      <c r="QHQ814" s="59"/>
      <c r="QHR814" s="59"/>
      <c r="QHS814" s="59"/>
      <c r="QHT814" s="59"/>
      <c r="QHU814" s="59"/>
      <c r="QHV814" s="59"/>
      <c r="QHW814" s="59"/>
      <c r="QHX814" s="59"/>
      <c r="QHY814" s="59"/>
      <c r="QHZ814" s="59"/>
      <c r="QIA814" s="59"/>
      <c r="QIB814" s="59"/>
      <c r="QIC814" s="59"/>
      <c r="QID814" s="59"/>
      <c r="QIE814" s="59"/>
      <c r="QIF814" s="59"/>
      <c r="QIG814" s="59"/>
      <c r="QIH814" s="59"/>
      <c r="QII814" s="59"/>
      <c r="QIJ814" s="59"/>
      <c r="QIK814" s="59"/>
      <c r="QIL814" s="59"/>
      <c r="QIM814" s="59"/>
      <c r="QIN814" s="59"/>
      <c r="QIO814" s="59"/>
      <c r="QIP814" s="59"/>
      <c r="QIQ814" s="59"/>
      <c r="QIR814" s="59"/>
      <c r="QIS814" s="59"/>
      <c r="QIT814" s="59"/>
      <c r="QIU814" s="59"/>
      <c r="QIV814" s="59"/>
      <c r="QIW814" s="59"/>
      <c r="QIX814" s="59"/>
      <c r="QIY814" s="59"/>
      <c r="QIZ814" s="59"/>
      <c r="QJA814" s="59"/>
      <c r="QJB814" s="59"/>
      <c r="QJC814" s="59"/>
      <c r="QJD814" s="59"/>
      <c r="QJE814" s="59"/>
      <c r="QJF814" s="59"/>
      <c r="QJG814" s="59"/>
      <c r="QJH814" s="59"/>
      <c r="QJI814" s="59"/>
      <c r="QJJ814" s="59"/>
      <c r="QJK814" s="59"/>
      <c r="QJL814" s="59"/>
      <c r="QJM814" s="59"/>
      <c r="QJN814" s="59"/>
      <c r="QJO814" s="59"/>
      <c r="QJP814" s="59"/>
      <c r="QJQ814" s="59"/>
      <c r="QJR814" s="59"/>
      <c r="QJS814" s="59"/>
      <c r="QJT814" s="59"/>
      <c r="QJU814" s="59"/>
      <c r="QJV814" s="59"/>
      <c r="QJW814" s="59"/>
      <c r="QJX814" s="59"/>
      <c r="QJY814" s="59"/>
      <c r="QJZ814" s="59"/>
      <c r="QKA814" s="59"/>
      <c r="QKB814" s="59"/>
      <c r="QKC814" s="59"/>
      <c r="QKD814" s="59"/>
      <c r="QKE814" s="59"/>
      <c r="QKF814" s="59"/>
      <c r="QKG814" s="59"/>
      <c r="QKH814" s="59"/>
      <c r="QKI814" s="59"/>
      <c r="QKJ814" s="59"/>
      <c r="QKK814" s="59"/>
      <c r="QKL814" s="59"/>
      <c r="QKM814" s="59"/>
      <c r="QKN814" s="59"/>
      <c r="QKO814" s="59"/>
      <c r="QKP814" s="59"/>
      <c r="QKQ814" s="59"/>
      <c r="QKR814" s="59"/>
      <c r="QKS814" s="59"/>
      <c r="QKT814" s="59"/>
      <c r="QKU814" s="59"/>
      <c r="QKV814" s="59"/>
      <c r="QKW814" s="59"/>
      <c r="QKX814" s="59"/>
      <c r="QKY814" s="59"/>
      <c r="QKZ814" s="59"/>
      <c r="QLA814" s="59"/>
      <c r="QLB814" s="59"/>
      <c r="QLC814" s="59"/>
      <c r="QLD814" s="59"/>
      <c r="QLE814" s="59"/>
      <c r="QLF814" s="59"/>
      <c r="QLG814" s="59"/>
      <c r="QLH814" s="59"/>
      <c r="QLI814" s="59"/>
      <c r="QLJ814" s="59"/>
      <c r="QLK814" s="59"/>
      <c r="QLL814" s="59"/>
      <c r="QLM814" s="59"/>
      <c r="QLN814" s="59"/>
      <c r="QLO814" s="59"/>
      <c r="QLP814" s="59"/>
      <c r="QLQ814" s="59"/>
      <c r="QLR814" s="59"/>
      <c r="QLS814" s="59"/>
      <c r="QLT814" s="59"/>
      <c r="QLU814" s="59"/>
      <c r="QLV814" s="59"/>
      <c r="QLW814" s="59"/>
      <c r="QLX814" s="59"/>
      <c r="QLY814" s="59"/>
      <c r="QLZ814" s="59"/>
      <c r="QMA814" s="59"/>
      <c r="QMB814" s="59"/>
      <c r="QMC814" s="59"/>
      <c r="QMD814" s="59"/>
      <c r="QME814" s="59"/>
      <c r="QMF814" s="59"/>
      <c r="QMG814" s="59"/>
      <c r="QMH814" s="59"/>
      <c r="QMI814" s="59"/>
      <c r="QMJ814" s="59"/>
      <c r="QMK814" s="59"/>
      <c r="QML814" s="59"/>
      <c r="QMM814" s="59"/>
      <c r="QMN814" s="59"/>
      <c r="QMO814" s="59"/>
      <c r="QMP814" s="59"/>
      <c r="QMQ814" s="59"/>
      <c r="QMR814" s="59"/>
      <c r="QMS814" s="59"/>
      <c r="QMT814" s="59"/>
      <c r="QMU814" s="59"/>
      <c r="QMV814" s="59"/>
      <c r="QMW814" s="59"/>
      <c r="QMX814" s="59"/>
      <c r="QMY814" s="59"/>
      <c r="QMZ814" s="59"/>
      <c r="QNA814" s="59"/>
      <c r="QNB814" s="59"/>
      <c r="QNC814" s="59"/>
      <c r="QND814" s="59"/>
      <c r="QNE814" s="59"/>
      <c r="QNF814" s="59"/>
      <c r="QNG814" s="59"/>
      <c r="QNH814" s="59"/>
      <c r="QNI814" s="59"/>
      <c r="QNJ814" s="59"/>
      <c r="QNK814" s="59"/>
      <c r="QNL814" s="59"/>
      <c r="QNM814" s="59"/>
      <c r="QNN814" s="59"/>
      <c r="QNO814" s="59"/>
      <c r="QNP814" s="59"/>
      <c r="QNQ814" s="59"/>
      <c r="QNR814" s="59"/>
      <c r="QNS814" s="59"/>
      <c r="QNT814" s="59"/>
      <c r="QNU814" s="59"/>
      <c r="QNV814" s="59"/>
      <c r="QNW814" s="59"/>
      <c r="QNX814" s="59"/>
      <c r="QNY814" s="59"/>
      <c r="QNZ814" s="59"/>
      <c r="QOA814" s="59"/>
      <c r="QOB814" s="59"/>
      <c r="QOC814" s="59"/>
      <c r="QOD814" s="59"/>
      <c r="QOE814" s="59"/>
      <c r="QOF814" s="59"/>
      <c r="QOG814" s="59"/>
      <c r="QOH814" s="59"/>
      <c r="QOI814" s="59"/>
      <c r="QOJ814" s="59"/>
      <c r="QOK814" s="59"/>
      <c r="QOL814" s="59"/>
      <c r="QOM814" s="59"/>
      <c r="QON814" s="59"/>
      <c r="QOO814" s="59"/>
      <c r="QOP814" s="59"/>
      <c r="QOQ814" s="59"/>
      <c r="QOR814" s="59"/>
      <c r="QOS814" s="59"/>
      <c r="QOT814" s="59"/>
      <c r="QOU814" s="59"/>
      <c r="QOV814" s="59"/>
      <c r="QOW814" s="59"/>
      <c r="QOX814" s="59"/>
      <c r="QOY814" s="59"/>
      <c r="QOZ814" s="59"/>
      <c r="QPA814" s="59"/>
      <c r="QPB814" s="59"/>
      <c r="QPC814" s="59"/>
      <c r="QPD814" s="59"/>
      <c r="QPE814" s="59"/>
      <c r="QPF814" s="59"/>
      <c r="QPG814" s="59"/>
      <c r="QPH814" s="59"/>
      <c r="QPI814" s="59"/>
      <c r="QPJ814" s="59"/>
      <c r="QPK814" s="59"/>
      <c r="QPL814" s="59"/>
      <c r="QPM814" s="59"/>
      <c r="QPN814" s="59"/>
      <c r="QPO814" s="59"/>
      <c r="QPP814" s="59"/>
      <c r="QPQ814" s="59"/>
      <c r="QPR814" s="59"/>
      <c r="QPS814" s="59"/>
      <c r="QPT814" s="59"/>
      <c r="QPU814" s="59"/>
      <c r="QPV814" s="59"/>
      <c r="QPW814" s="59"/>
      <c r="QPX814" s="59"/>
      <c r="QPY814" s="59"/>
      <c r="QPZ814" s="59"/>
      <c r="QQA814" s="59"/>
      <c r="QQB814" s="59"/>
      <c r="QQC814" s="59"/>
      <c r="QQD814" s="59"/>
      <c r="QQE814" s="59"/>
      <c r="QQF814" s="59"/>
      <c r="QQG814" s="59"/>
      <c r="QQH814" s="59"/>
      <c r="QQI814" s="59"/>
      <c r="QQJ814" s="59"/>
      <c r="QQK814" s="59"/>
      <c r="QQL814" s="59"/>
      <c r="QQM814" s="59"/>
      <c r="QQN814" s="59"/>
      <c r="QQO814" s="59"/>
      <c r="QQP814" s="59"/>
      <c r="QQQ814" s="59"/>
      <c r="QQR814" s="59"/>
      <c r="QQS814" s="59"/>
      <c r="QQT814" s="59"/>
      <c r="QQU814" s="59"/>
      <c r="QQV814" s="59"/>
      <c r="QQW814" s="59"/>
      <c r="QQX814" s="59"/>
      <c r="QQY814" s="59"/>
      <c r="QQZ814" s="59"/>
      <c r="QRA814" s="59"/>
      <c r="QRB814" s="59"/>
      <c r="QRC814" s="59"/>
      <c r="QRD814" s="59"/>
      <c r="QRE814" s="59"/>
      <c r="QRF814" s="59"/>
      <c r="QRG814" s="59"/>
      <c r="QRH814" s="59"/>
      <c r="QRI814" s="59"/>
      <c r="QRJ814" s="59"/>
      <c r="QRK814" s="59"/>
      <c r="QRL814" s="59"/>
      <c r="QRM814" s="59"/>
      <c r="QRN814" s="59"/>
      <c r="QRO814" s="59"/>
      <c r="QRP814" s="59"/>
      <c r="QRQ814" s="59"/>
      <c r="QRR814" s="59"/>
      <c r="QRS814" s="59"/>
      <c r="QRT814" s="59"/>
      <c r="QRU814" s="59"/>
      <c r="QRV814" s="59"/>
      <c r="QRW814" s="59"/>
      <c r="QRX814" s="59"/>
      <c r="QRY814" s="59"/>
      <c r="QRZ814" s="59"/>
      <c r="QSA814" s="59"/>
      <c r="QSB814" s="59"/>
      <c r="QSC814" s="59"/>
      <c r="QSD814" s="59"/>
      <c r="QSE814" s="59"/>
      <c r="QSF814" s="59"/>
      <c r="QSG814" s="59"/>
      <c r="QSH814" s="59"/>
      <c r="QSI814" s="59"/>
      <c r="QSJ814" s="59"/>
      <c r="QSK814" s="59"/>
      <c r="QSL814" s="59"/>
      <c r="QSM814" s="59"/>
      <c r="QSN814" s="59"/>
      <c r="QSO814" s="59"/>
      <c r="QSP814" s="59"/>
      <c r="QSQ814" s="59"/>
      <c r="QSR814" s="59"/>
      <c r="QSS814" s="59"/>
      <c r="QST814" s="59"/>
      <c r="QSU814" s="59"/>
      <c r="QSV814" s="59"/>
      <c r="QSW814" s="59"/>
      <c r="QSX814" s="59"/>
      <c r="QSY814" s="59"/>
      <c r="QSZ814" s="59"/>
      <c r="QTA814" s="59"/>
      <c r="QTB814" s="59"/>
      <c r="QTC814" s="59"/>
      <c r="QTD814" s="59"/>
      <c r="QTE814" s="59"/>
      <c r="QTF814" s="59"/>
      <c r="QTG814" s="59"/>
      <c r="QTH814" s="59"/>
      <c r="QTI814" s="59"/>
      <c r="QTJ814" s="59"/>
      <c r="QTK814" s="59"/>
      <c r="QTL814" s="59"/>
      <c r="QTM814" s="59"/>
      <c r="QTN814" s="59"/>
      <c r="QTO814" s="59"/>
      <c r="QTP814" s="59"/>
      <c r="QTQ814" s="59"/>
      <c r="QTR814" s="59"/>
      <c r="QTS814" s="59"/>
      <c r="QTT814" s="59"/>
      <c r="QTU814" s="59"/>
      <c r="QTV814" s="59"/>
      <c r="QTW814" s="59"/>
      <c r="QTX814" s="59"/>
      <c r="QTY814" s="59"/>
      <c r="QTZ814" s="59"/>
      <c r="QUA814" s="59"/>
      <c r="QUB814" s="59"/>
      <c r="QUC814" s="59"/>
      <c r="QUD814" s="59"/>
      <c r="QUE814" s="59"/>
      <c r="QUF814" s="59"/>
      <c r="QUG814" s="59"/>
      <c r="QUH814" s="59"/>
      <c r="QUI814" s="59"/>
      <c r="QUJ814" s="59"/>
      <c r="QUK814" s="59"/>
      <c r="QUL814" s="59"/>
      <c r="QUM814" s="59"/>
      <c r="QUN814" s="59"/>
      <c r="QUO814" s="59"/>
      <c r="QUP814" s="59"/>
      <c r="QUQ814" s="59"/>
      <c r="QUR814" s="59"/>
      <c r="QUS814" s="59"/>
      <c r="QUT814" s="59"/>
      <c r="QUU814" s="59"/>
      <c r="QUV814" s="59"/>
      <c r="QUW814" s="59"/>
      <c r="QUX814" s="59"/>
      <c r="QUY814" s="59"/>
      <c r="QUZ814" s="59"/>
      <c r="QVA814" s="59"/>
      <c r="QVB814" s="59"/>
      <c r="QVC814" s="59"/>
      <c r="QVD814" s="59"/>
      <c r="QVE814" s="59"/>
      <c r="QVF814" s="59"/>
      <c r="QVG814" s="59"/>
      <c r="QVH814" s="59"/>
      <c r="QVI814" s="59"/>
      <c r="QVJ814" s="59"/>
      <c r="QVK814" s="59"/>
      <c r="QVL814" s="59"/>
      <c r="QVM814" s="59"/>
      <c r="QVN814" s="59"/>
      <c r="QVO814" s="59"/>
      <c r="QVP814" s="59"/>
      <c r="QVQ814" s="59"/>
      <c r="QVR814" s="59"/>
      <c r="QVS814" s="59"/>
      <c r="QVT814" s="59"/>
      <c r="QVU814" s="59"/>
      <c r="QVV814" s="59"/>
      <c r="QVW814" s="59"/>
      <c r="QVX814" s="59"/>
      <c r="QVY814" s="59"/>
      <c r="QVZ814" s="59"/>
      <c r="QWA814" s="59"/>
      <c r="QWB814" s="59"/>
      <c r="QWC814" s="59"/>
      <c r="QWD814" s="59"/>
      <c r="QWE814" s="59"/>
      <c r="QWF814" s="59"/>
      <c r="QWG814" s="59"/>
      <c r="QWH814" s="59"/>
      <c r="QWI814" s="59"/>
      <c r="QWJ814" s="59"/>
      <c r="QWK814" s="59"/>
      <c r="QWL814" s="59"/>
      <c r="QWM814" s="59"/>
      <c r="QWN814" s="59"/>
      <c r="QWO814" s="59"/>
      <c r="QWP814" s="59"/>
      <c r="QWQ814" s="59"/>
      <c r="QWR814" s="59"/>
      <c r="QWS814" s="59"/>
      <c r="QWT814" s="59"/>
      <c r="QWU814" s="59"/>
      <c r="QWV814" s="59"/>
      <c r="QWW814" s="59"/>
      <c r="QWX814" s="59"/>
      <c r="QWY814" s="59"/>
      <c r="QWZ814" s="59"/>
      <c r="QXA814" s="59"/>
      <c r="QXB814" s="59"/>
      <c r="QXC814" s="59"/>
      <c r="QXD814" s="59"/>
      <c r="QXE814" s="59"/>
      <c r="QXF814" s="59"/>
      <c r="QXG814" s="59"/>
      <c r="QXH814" s="59"/>
      <c r="QXI814" s="59"/>
      <c r="QXJ814" s="59"/>
      <c r="QXK814" s="59"/>
      <c r="QXL814" s="59"/>
      <c r="QXM814" s="59"/>
      <c r="QXN814" s="59"/>
      <c r="QXO814" s="59"/>
      <c r="QXP814" s="59"/>
      <c r="QXQ814" s="59"/>
      <c r="QXR814" s="59"/>
      <c r="QXS814" s="59"/>
      <c r="QXT814" s="59"/>
      <c r="QXU814" s="59"/>
      <c r="QXV814" s="59"/>
      <c r="QXW814" s="59"/>
      <c r="QXX814" s="59"/>
      <c r="QXY814" s="59"/>
      <c r="QXZ814" s="59"/>
      <c r="QYA814" s="59"/>
      <c r="QYB814" s="59"/>
      <c r="QYC814" s="59"/>
      <c r="QYD814" s="59"/>
      <c r="QYE814" s="59"/>
      <c r="QYF814" s="59"/>
      <c r="QYG814" s="59"/>
      <c r="QYH814" s="59"/>
      <c r="QYI814" s="59"/>
      <c r="QYJ814" s="59"/>
      <c r="QYK814" s="59"/>
      <c r="QYL814" s="59"/>
      <c r="QYM814" s="59"/>
      <c r="QYN814" s="59"/>
      <c r="QYO814" s="59"/>
      <c r="QYP814" s="59"/>
      <c r="QYQ814" s="59"/>
      <c r="QYR814" s="59"/>
      <c r="QYS814" s="59"/>
      <c r="QYT814" s="59"/>
      <c r="QYU814" s="59"/>
      <c r="QYV814" s="59"/>
      <c r="QYW814" s="59"/>
      <c r="QYX814" s="59"/>
      <c r="QYY814" s="59"/>
      <c r="QYZ814" s="59"/>
      <c r="QZA814" s="59"/>
      <c r="QZB814" s="59"/>
      <c r="QZC814" s="59"/>
      <c r="QZD814" s="59"/>
      <c r="QZE814" s="59"/>
      <c r="QZF814" s="59"/>
      <c r="QZG814" s="59"/>
      <c r="QZH814" s="59"/>
      <c r="QZI814" s="59"/>
      <c r="QZJ814" s="59"/>
      <c r="QZK814" s="59"/>
      <c r="QZL814" s="59"/>
      <c r="QZM814" s="59"/>
      <c r="QZN814" s="59"/>
      <c r="QZO814" s="59"/>
      <c r="QZP814" s="59"/>
      <c r="QZQ814" s="59"/>
      <c r="QZR814" s="59"/>
      <c r="QZS814" s="59"/>
      <c r="QZT814" s="59"/>
      <c r="QZU814" s="59"/>
      <c r="QZV814" s="59"/>
      <c r="QZW814" s="59"/>
      <c r="QZX814" s="59"/>
      <c r="QZY814" s="59"/>
      <c r="QZZ814" s="59"/>
      <c r="RAA814" s="59"/>
      <c r="RAB814" s="59"/>
      <c r="RAC814" s="59"/>
      <c r="RAD814" s="59"/>
      <c r="RAE814" s="59"/>
      <c r="RAF814" s="59"/>
      <c r="RAG814" s="59"/>
      <c r="RAH814" s="59"/>
      <c r="RAI814" s="59"/>
      <c r="RAJ814" s="59"/>
      <c r="RAK814" s="59"/>
      <c r="RAL814" s="59"/>
      <c r="RAM814" s="59"/>
      <c r="RAN814" s="59"/>
      <c r="RAO814" s="59"/>
      <c r="RAP814" s="59"/>
      <c r="RAQ814" s="59"/>
      <c r="RAR814" s="59"/>
      <c r="RAS814" s="59"/>
      <c r="RAT814" s="59"/>
      <c r="RAU814" s="59"/>
      <c r="RAV814" s="59"/>
      <c r="RAW814" s="59"/>
      <c r="RAX814" s="59"/>
      <c r="RAY814" s="59"/>
      <c r="RAZ814" s="59"/>
      <c r="RBA814" s="59"/>
      <c r="RBB814" s="59"/>
      <c r="RBC814" s="59"/>
      <c r="RBD814" s="59"/>
      <c r="RBE814" s="59"/>
      <c r="RBF814" s="59"/>
      <c r="RBG814" s="59"/>
      <c r="RBH814" s="59"/>
      <c r="RBI814" s="59"/>
      <c r="RBJ814" s="59"/>
      <c r="RBK814" s="59"/>
      <c r="RBL814" s="59"/>
      <c r="RBM814" s="59"/>
      <c r="RBN814" s="59"/>
      <c r="RBO814" s="59"/>
      <c r="RBP814" s="59"/>
      <c r="RBQ814" s="59"/>
      <c r="RBR814" s="59"/>
      <c r="RBS814" s="59"/>
      <c r="RBT814" s="59"/>
      <c r="RBU814" s="59"/>
      <c r="RBV814" s="59"/>
      <c r="RBW814" s="59"/>
      <c r="RBX814" s="59"/>
      <c r="RBY814" s="59"/>
      <c r="RBZ814" s="59"/>
      <c r="RCA814" s="59"/>
      <c r="RCB814" s="59"/>
      <c r="RCC814" s="59"/>
      <c r="RCD814" s="59"/>
      <c r="RCE814" s="59"/>
      <c r="RCF814" s="59"/>
      <c r="RCG814" s="59"/>
      <c r="RCH814" s="59"/>
      <c r="RCI814" s="59"/>
      <c r="RCJ814" s="59"/>
      <c r="RCK814" s="59"/>
      <c r="RCL814" s="59"/>
      <c r="RCM814" s="59"/>
      <c r="RCN814" s="59"/>
      <c r="RCO814" s="59"/>
      <c r="RCP814" s="59"/>
      <c r="RCQ814" s="59"/>
      <c r="RCR814" s="59"/>
      <c r="RCS814" s="59"/>
      <c r="RCT814" s="59"/>
      <c r="RCU814" s="59"/>
      <c r="RCV814" s="59"/>
      <c r="RCW814" s="59"/>
      <c r="RCX814" s="59"/>
      <c r="RCY814" s="59"/>
      <c r="RCZ814" s="59"/>
      <c r="RDA814" s="59"/>
      <c r="RDB814" s="59"/>
      <c r="RDC814" s="59"/>
      <c r="RDD814" s="59"/>
      <c r="RDE814" s="59"/>
      <c r="RDF814" s="59"/>
      <c r="RDG814" s="59"/>
      <c r="RDH814" s="59"/>
      <c r="RDI814" s="59"/>
      <c r="RDJ814" s="59"/>
      <c r="RDK814" s="59"/>
      <c r="RDL814" s="59"/>
      <c r="RDM814" s="59"/>
      <c r="RDN814" s="59"/>
      <c r="RDO814" s="59"/>
      <c r="RDP814" s="59"/>
      <c r="RDQ814" s="59"/>
      <c r="RDR814" s="59"/>
      <c r="RDS814" s="59"/>
      <c r="RDT814" s="59"/>
      <c r="RDU814" s="59"/>
      <c r="RDV814" s="59"/>
      <c r="RDW814" s="59"/>
      <c r="RDX814" s="59"/>
      <c r="RDY814" s="59"/>
      <c r="RDZ814" s="59"/>
      <c r="REA814" s="59"/>
      <c r="REB814" s="59"/>
      <c r="REC814" s="59"/>
      <c r="RED814" s="59"/>
      <c r="REE814" s="59"/>
      <c r="REF814" s="59"/>
      <c r="REG814" s="59"/>
      <c r="REH814" s="59"/>
      <c r="REI814" s="59"/>
      <c r="REJ814" s="59"/>
      <c r="REK814" s="59"/>
      <c r="REL814" s="59"/>
      <c r="REM814" s="59"/>
      <c r="REN814" s="59"/>
      <c r="REO814" s="59"/>
      <c r="REP814" s="59"/>
      <c r="REQ814" s="59"/>
      <c r="RER814" s="59"/>
      <c r="RES814" s="59"/>
      <c r="RET814" s="59"/>
      <c r="REU814" s="59"/>
      <c r="REV814" s="59"/>
      <c r="REW814" s="59"/>
      <c r="REX814" s="59"/>
      <c r="REY814" s="59"/>
      <c r="REZ814" s="59"/>
      <c r="RFA814" s="59"/>
      <c r="RFB814" s="59"/>
      <c r="RFC814" s="59"/>
      <c r="RFD814" s="59"/>
      <c r="RFE814" s="59"/>
      <c r="RFF814" s="59"/>
      <c r="RFG814" s="59"/>
      <c r="RFH814" s="59"/>
      <c r="RFI814" s="59"/>
      <c r="RFJ814" s="59"/>
      <c r="RFK814" s="59"/>
      <c r="RFL814" s="59"/>
      <c r="RFM814" s="59"/>
      <c r="RFN814" s="59"/>
      <c r="RFO814" s="59"/>
      <c r="RFP814" s="59"/>
      <c r="RFQ814" s="59"/>
      <c r="RFR814" s="59"/>
      <c r="RFS814" s="59"/>
      <c r="RFT814" s="59"/>
      <c r="RFU814" s="59"/>
      <c r="RFV814" s="59"/>
      <c r="RFW814" s="59"/>
      <c r="RFX814" s="59"/>
      <c r="RFY814" s="59"/>
      <c r="RFZ814" s="59"/>
      <c r="RGA814" s="59"/>
      <c r="RGB814" s="59"/>
      <c r="RGC814" s="59"/>
      <c r="RGD814" s="59"/>
      <c r="RGE814" s="59"/>
      <c r="RGF814" s="59"/>
      <c r="RGG814" s="59"/>
      <c r="RGH814" s="59"/>
      <c r="RGI814" s="59"/>
      <c r="RGJ814" s="59"/>
      <c r="RGK814" s="59"/>
      <c r="RGL814" s="59"/>
      <c r="RGM814" s="59"/>
      <c r="RGN814" s="59"/>
      <c r="RGO814" s="59"/>
      <c r="RGP814" s="59"/>
      <c r="RGQ814" s="59"/>
      <c r="RGR814" s="59"/>
      <c r="RGS814" s="59"/>
      <c r="RGT814" s="59"/>
      <c r="RGU814" s="59"/>
      <c r="RGV814" s="59"/>
      <c r="RGW814" s="59"/>
      <c r="RGX814" s="59"/>
      <c r="RGY814" s="59"/>
      <c r="RGZ814" s="59"/>
      <c r="RHA814" s="59"/>
      <c r="RHB814" s="59"/>
      <c r="RHC814" s="59"/>
      <c r="RHD814" s="59"/>
      <c r="RHE814" s="59"/>
      <c r="RHF814" s="59"/>
      <c r="RHG814" s="59"/>
      <c r="RHH814" s="59"/>
      <c r="RHI814" s="59"/>
      <c r="RHJ814" s="59"/>
      <c r="RHK814" s="59"/>
      <c r="RHL814" s="59"/>
      <c r="RHM814" s="59"/>
      <c r="RHN814" s="59"/>
      <c r="RHO814" s="59"/>
      <c r="RHP814" s="59"/>
      <c r="RHQ814" s="59"/>
      <c r="RHR814" s="59"/>
      <c r="RHS814" s="59"/>
      <c r="RHT814" s="59"/>
      <c r="RHU814" s="59"/>
      <c r="RHV814" s="59"/>
      <c r="RHW814" s="59"/>
      <c r="RHX814" s="59"/>
      <c r="RHY814" s="59"/>
      <c r="RHZ814" s="59"/>
      <c r="RIA814" s="59"/>
      <c r="RIB814" s="59"/>
      <c r="RIC814" s="59"/>
      <c r="RID814" s="59"/>
      <c r="RIE814" s="59"/>
      <c r="RIF814" s="59"/>
      <c r="RIG814" s="59"/>
      <c r="RIH814" s="59"/>
      <c r="RII814" s="59"/>
      <c r="RIJ814" s="59"/>
      <c r="RIK814" s="59"/>
      <c r="RIL814" s="59"/>
      <c r="RIM814" s="59"/>
      <c r="RIN814" s="59"/>
      <c r="RIO814" s="59"/>
      <c r="RIP814" s="59"/>
      <c r="RIQ814" s="59"/>
      <c r="RIR814" s="59"/>
      <c r="RIS814" s="59"/>
      <c r="RIT814" s="59"/>
      <c r="RIU814" s="59"/>
      <c r="RIV814" s="59"/>
      <c r="RIW814" s="59"/>
      <c r="RIX814" s="59"/>
      <c r="RIY814" s="59"/>
      <c r="RIZ814" s="59"/>
      <c r="RJA814" s="59"/>
      <c r="RJB814" s="59"/>
      <c r="RJC814" s="59"/>
      <c r="RJD814" s="59"/>
      <c r="RJE814" s="59"/>
      <c r="RJF814" s="59"/>
      <c r="RJG814" s="59"/>
      <c r="RJH814" s="59"/>
      <c r="RJI814" s="59"/>
      <c r="RJJ814" s="59"/>
      <c r="RJK814" s="59"/>
      <c r="RJL814" s="59"/>
      <c r="RJM814" s="59"/>
      <c r="RJN814" s="59"/>
      <c r="RJO814" s="59"/>
      <c r="RJP814" s="59"/>
      <c r="RJQ814" s="59"/>
      <c r="RJR814" s="59"/>
      <c r="RJS814" s="59"/>
      <c r="RJT814" s="59"/>
      <c r="RJU814" s="59"/>
      <c r="RJV814" s="59"/>
      <c r="RJW814" s="59"/>
      <c r="RJX814" s="59"/>
      <c r="RJY814" s="59"/>
      <c r="RJZ814" s="59"/>
      <c r="RKA814" s="59"/>
      <c r="RKB814" s="59"/>
      <c r="RKC814" s="59"/>
      <c r="RKD814" s="59"/>
      <c r="RKE814" s="59"/>
      <c r="RKF814" s="59"/>
      <c r="RKG814" s="59"/>
      <c r="RKH814" s="59"/>
      <c r="RKI814" s="59"/>
      <c r="RKJ814" s="59"/>
      <c r="RKK814" s="59"/>
      <c r="RKL814" s="59"/>
      <c r="RKM814" s="59"/>
      <c r="RKN814" s="59"/>
      <c r="RKO814" s="59"/>
      <c r="RKP814" s="59"/>
      <c r="RKQ814" s="59"/>
      <c r="RKR814" s="59"/>
      <c r="RKS814" s="59"/>
      <c r="RKT814" s="59"/>
      <c r="RKU814" s="59"/>
      <c r="RKV814" s="59"/>
      <c r="RKW814" s="59"/>
      <c r="RKX814" s="59"/>
      <c r="RKY814" s="59"/>
      <c r="RKZ814" s="59"/>
      <c r="RLA814" s="59"/>
      <c r="RLB814" s="59"/>
      <c r="RLC814" s="59"/>
      <c r="RLD814" s="59"/>
      <c r="RLE814" s="59"/>
      <c r="RLF814" s="59"/>
      <c r="RLG814" s="59"/>
      <c r="RLH814" s="59"/>
      <c r="RLI814" s="59"/>
      <c r="RLJ814" s="59"/>
      <c r="RLK814" s="59"/>
      <c r="RLL814" s="59"/>
      <c r="RLM814" s="59"/>
      <c r="RLN814" s="59"/>
      <c r="RLO814" s="59"/>
      <c r="RLP814" s="59"/>
      <c r="RLQ814" s="59"/>
      <c r="RLR814" s="59"/>
      <c r="RLS814" s="59"/>
      <c r="RLT814" s="59"/>
      <c r="RLU814" s="59"/>
      <c r="RLV814" s="59"/>
      <c r="RLW814" s="59"/>
      <c r="RLX814" s="59"/>
      <c r="RLY814" s="59"/>
      <c r="RLZ814" s="59"/>
      <c r="RMA814" s="59"/>
      <c r="RMB814" s="59"/>
      <c r="RMC814" s="59"/>
      <c r="RMD814" s="59"/>
      <c r="RME814" s="59"/>
      <c r="RMF814" s="59"/>
      <c r="RMG814" s="59"/>
      <c r="RMH814" s="59"/>
      <c r="RMI814" s="59"/>
      <c r="RMJ814" s="59"/>
      <c r="RMK814" s="59"/>
      <c r="RML814" s="59"/>
      <c r="RMM814" s="59"/>
      <c r="RMN814" s="59"/>
      <c r="RMO814" s="59"/>
      <c r="RMP814" s="59"/>
      <c r="RMQ814" s="59"/>
      <c r="RMR814" s="59"/>
      <c r="RMS814" s="59"/>
      <c r="RMT814" s="59"/>
      <c r="RMU814" s="59"/>
      <c r="RMV814" s="59"/>
      <c r="RMW814" s="59"/>
      <c r="RMX814" s="59"/>
      <c r="RMY814" s="59"/>
      <c r="RMZ814" s="59"/>
      <c r="RNA814" s="59"/>
      <c r="RNB814" s="59"/>
      <c r="RNC814" s="59"/>
      <c r="RND814" s="59"/>
      <c r="RNE814" s="59"/>
      <c r="RNF814" s="59"/>
      <c r="RNG814" s="59"/>
      <c r="RNH814" s="59"/>
      <c r="RNI814" s="59"/>
      <c r="RNJ814" s="59"/>
      <c r="RNK814" s="59"/>
      <c r="RNL814" s="59"/>
      <c r="RNM814" s="59"/>
      <c r="RNN814" s="59"/>
      <c r="RNO814" s="59"/>
      <c r="RNP814" s="59"/>
      <c r="RNQ814" s="59"/>
      <c r="RNR814" s="59"/>
      <c r="RNS814" s="59"/>
      <c r="RNT814" s="59"/>
      <c r="RNU814" s="59"/>
      <c r="RNV814" s="59"/>
      <c r="RNW814" s="59"/>
      <c r="RNX814" s="59"/>
      <c r="RNY814" s="59"/>
      <c r="RNZ814" s="59"/>
      <c r="ROA814" s="59"/>
      <c r="ROB814" s="59"/>
      <c r="ROC814" s="59"/>
      <c r="ROD814" s="59"/>
      <c r="ROE814" s="59"/>
      <c r="ROF814" s="59"/>
      <c r="ROG814" s="59"/>
      <c r="ROH814" s="59"/>
      <c r="ROI814" s="59"/>
      <c r="ROJ814" s="59"/>
      <c r="ROK814" s="59"/>
      <c r="ROL814" s="59"/>
      <c r="ROM814" s="59"/>
      <c r="RON814" s="59"/>
      <c r="ROO814" s="59"/>
      <c r="ROP814" s="59"/>
      <c r="ROQ814" s="59"/>
      <c r="ROR814" s="59"/>
      <c r="ROS814" s="59"/>
      <c r="ROT814" s="59"/>
      <c r="ROU814" s="59"/>
      <c r="ROV814" s="59"/>
      <c r="ROW814" s="59"/>
      <c r="ROX814" s="59"/>
      <c r="ROY814" s="59"/>
      <c r="ROZ814" s="59"/>
      <c r="RPA814" s="59"/>
      <c r="RPB814" s="59"/>
      <c r="RPC814" s="59"/>
      <c r="RPD814" s="59"/>
      <c r="RPE814" s="59"/>
      <c r="RPF814" s="59"/>
      <c r="RPG814" s="59"/>
      <c r="RPH814" s="59"/>
      <c r="RPI814" s="59"/>
      <c r="RPJ814" s="59"/>
      <c r="RPK814" s="59"/>
      <c r="RPL814" s="59"/>
      <c r="RPM814" s="59"/>
      <c r="RPN814" s="59"/>
      <c r="RPO814" s="59"/>
      <c r="RPP814" s="59"/>
      <c r="RPQ814" s="59"/>
      <c r="RPR814" s="59"/>
      <c r="RPS814" s="59"/>
      <c r="RPT814" s="59"/>
      <c r="RPU814" s="59"/>
      <c r="RPV814" s="59"/>
      <c r="RPW814" s="59"/>
      <c r="RPX814" s="59"/>
      <c r="RPY814" s="59"/>
      <c r="RPZ814" s="59"/>
      <c r="RQA814" s="59"/>
      <c r="RQB814" s="59"/>
      <c r="RQC814" s="59"/>
      <c r="RQD814" s="59"/>
      <c r="RQE814" s="59"/>
      <c r="RQF814" s="59"/>
      <c r="RQG814" s="59"/>
      <c r="RQH814" s="59"/>
      <c r="RQI814" s="59"/>
      <c r="RQJ814" s="59"/>
      <c r="RQK814" s="59"/>
      <c r="RQL814" s="59"/>
      <c r="RQM814" s="59"/>
      <c r="RQN814" s="59"/>
      <c r="RQO814" s="59"/>
      <c r="RQP814" s="59"/>
      <c r="RQQ814" s="59"/>
      <c r="RQR814" s="59"/>
      <c r="RQS814" s="59"/>
      <c r="RQT814" s="59"/>
      <c r="RQU814" s="59"/>
      <c r="RQV814" s="59"/>
      <c r="RQW814" s="59"/>
      <c r="RQX814" s="59"/>
      <c r="RQY814" s="59"/>
      <c r="RQZ814" s="59"/>
      <c r="RRA814" s="59"/>
      <c r="RRB814" s="59"/>
      <c r="RRC814" s="59"/>
      <c r="RRD814" s="59"/>
      <c r="RRE814" s="59"/>
      <c r="RRF814" s="59"/>
      <c r="RRG814" s="59"/>
      <c r="RRH814" s="59"/>
      <c r="RRI814" s="59"/>
      <c r="RRJ814" s="59"/>
      <c r="RRK814" s="59"/>
      <c r="RRL814" s="59"/>
      <c r="RRM814" s="59"/>
      <c r="RRN814" s="59"/>
      <c r="RRO814" s="59"/>
      <c r="RRP814" s="59"/>
      <c r="RRQ814" s="59"/>
      <c r="RRR814" s="59"/>
      <c r="RRS814" s="59"/>
      <c r="RRT814" s="59"/>
      <c r="RRU814" s="59"/>
      <c r="RRV814" s="59"/>
      <c r="RRW814" s="59"/>
      <c r="RRX814" s="59"/>
      <c r="RRY814" s="59"/>
      <c r="RRZ814" s="59"/>
      <c r="RSA814" s="59"/>
      <c r="RSB814" s="59"/>
      <c r="RSC814" s="59"/>
      <c r="RSD814" s="59"/>
      <c r="RSE814" s="59"/>
      <c r="RSF814" s="59"/>
      <c r="RSG814" s="59"/>
      <c r="RSH814" s="59"/>
      <c r="RSI814" s="59"/>
      <c r="RSJ814" s="59"/>
      <c r="RSK814" s="59"/>
      <c r="RSL814" s="59"/>
      <c r="RSM814" s="59"/>
      <c r="RSN814" s="59"/>
      <c r="RSO814" s="59"/>
      <c r="RSP814" s="59"/>
      <c r="RSQ814" s="59"/>
      <c r="RSR814" s="59"/>
      <c r="RSS814" s="59"/>
      <c r="RST814" s="59"/>
      <c r="RSU814" s="59"/>
      <c r="RSV814" s="59"/>
      <c r="RSW814" s="59"/>
      <c r="RSX814" s="59"/>
      <c r="RSY814" s="59"/>
      <c r="RSZ814" s="59"/>
      <c r="RTA814" s="59"/>
      <c r="RTB814" s="59"/>
      <c r="RTC814" s="59"/>
      <c r="RTD814" s="59"/>
      <c r="RTE814" s="59"/>
      <c r="RTF814" s="59"/>
      <c r="RTG814" s="59"/>
      <c r="RTH814" s="59"/>
      <c r="RTI814" s="59"/>
      <c r="RTJ814" s="59"/>
      <c r="RTK814" s="59"/>
      <c r="RTL814" s="59"/>
      <c r="RTM814" s="59"/>
      <c r="RTN814" s="59"/>
      <c r="RTO814" s="59"/>
      <c r="RTP814" s="59"/>
      <c r="RTQ814" s="59"/>
      <c r="RTR814" s="59"/>
      <c r="RTS814" s="59"/>
      <c r="RTT814" s="59"/>
      <c r="RTU814" s="59"/>
      <c r="RTV814" s="59"/>
      <c r="RTW814" s="59"/>
      <c r="RTX814" s="59"/>
      <c r="RTY814" s="59"/>
      <c r="RTZ814" s="59"/>
      <c r="RUA814" s="59"/>
      <c r="RUB814" s="59"/>
      <c r="RUC814" s="59"/>
      <c r="RUD814" s="59"/>
      <c r="RUE814" s="59"/>
      <c r="RUF814" s="59"/>
      <c r="RUG814" s="59"/>
      <c r="RUH814" s="59"/>
      <c r="RUI814" s="59"/>
      <c r="RUJ814" s="59"/>
      <c r="RUK814" s="59"/>
      <c r="RUL814" s="59"/>
      <c r="RUM814" s="59"/>
      <c r="RUN814" s="59"/>
      <c r="RUO814" s="59"/>
      <c r="RUP814" s="59"/>
      <c r="RUQ814" s="59"/>
      <c r="RUR814" s="59"/>
      <c r="RUS814" s="59"/>
      <c r="RUT814" s="59"/>
      <c r="RUU814" s="59"/>
      <c r="RUV814" s="59"/>
      <c r="RUW814" s="59"/>
      <c r="RUX814" s="59"/>
      <c r="RUY814" s="59"/>
      <c r="RUZ814" s="59"/>
      <c r="RVA814" s="59"/>
      <c r="RVB814" s="59"/>
      <c r="RVC814" s="59"/>
      <c r="RVD814" s="59"/>
      <c r="RVE814" s="59"/>
      <c r="RVF814" s="59"/>
      <c r="RVG814" s="59"/>
      <c r="RVH814" s="59"/>
      <c r="RVI814" s="59"/>
      <c r="RVJ814" s="59"/>
      <c r="RVK814" s="59"/>
      <c r="RVL814" s="59"/>
      <c r="RVM814" s="59"/>
      <c r="RVN814" s="59"/>
      <c r="RVO814" s="59"/>
      <c r="RVP814" s="59"/>
      <c r="RVQ814" s="59"/>
      <c r="RVR814" s="59"/>
      <c r="RVS814" s="59"/>
      <c r="RVT814" s="59"/>
      <c r="RVU814" s="59"/>
      <c r="RVV814" s="59"/>
      <c r="RVW814" s="59"/>
      <c r="RVX814" s="59"/>
      <c r="RVY814" s="59"/>
      <c r="RVZ814" s="59"/>
      <c r="RWA814" s="59"/>
      <c r="RWB814" s="59"/>
      <c r="RWC814" s="59"/>
      <c r="RWD814" s="59"/>
      <c r="RWE814" s="59"/>
      <c r="RWF814" s="59"/>
      <c r="RWG814" s="59"/>
      <c r="RWH814" s="59"/>
      <c r="RWI814" s="59"/>
      <c r="RWJ814" s="59"/>
      <c r="RWK814" s="59"/>
      <c r="RWL814" s="59"/>
      <c r="RWM814" s="59"/>
      <c r="RWN814" s="59"/>
      <c r="RWO814" s="59"/>
      <c r="RWP814" s="59"/>
      <c r="RWQ814" s="59"/>
      <c r="RWR814" s="59"/>
      <c r="RWS814" s="59"/>
      <c r="RWT814" s="59"/>
      <c r="RWU814" s="59"/>
      <c r="RWV814" s="59"/>
      <c r="RWW814" s="59"/>
      <c r="RWX814" s="59"/>
      <c r="RWY814" s="59"/>
      <c r="RWZ814" s="59"/>
      <c r="RXA814" s="59"/>
      <c r="RXB814" s="59"/>
      <c r="RXC814" s="59"/>
      <c r="RXD814" s="59"/>
      <c r="RXE814" s="59"/>
      <c r="RXF814" s="59"/>
      <c r="RXG814" s="59"/>
      <c r="RXH814" s="59"/>
      <c r="RXI814" s="59"/>
      <c r="RXJ814" s="59"/>
      <c r="RXK814" s="59"/>
      <c r="RXL814" s="59"/>
      <c r="RXM814" s="59"/>
      <c r="RXN814" s="59"/>
      <c r="RXO814" s="59"/>
      <c r="RXP814" s="59"/>
      <c r="RXQ814" s="59"/>
      <c r="RXR814" s="59"/>
      <c r="RXS814" s="59"/>
      <c r="RXT814" s="59"/>
      <c r="RXU814" s="59"/>
      <c r="RXV814" s="59"/>
      <c r="RXW814" s="59"/>
      <c r="RXX814" s="59"/>
      <c r="RXY814" s="59"/>
      <c r="RXZ814" s="59"/>
      <c r="RYA814" s="59"/>
      <c r="RYB814" s="59"/>
      <c r="RYC814" s="59"/>
      <c r="RYD814" s="59"/>
      <c r="RYE814" s="59"/>
      <c r="RYF814" s="59"/>
      <c r="RYG814" s="59"/>
      <c r="RYH814" s="59"/>
      <c r="RYI814" s="59"/>
      <c r="RYJ814" s="59"/>
      <c r="RYK814" s="59"/>
      <c r="RYL814" s="59"/>
      <c r="RYM814" s="59"/>
      <c r="RYN814" s="59"/>
      <c r="RYO814" s="59"/>
      <c r="RYP814" s="59"/>
      <c r="RYQ814" s="59"/>
      <c r="RYR814" s="59"/>
      <c r="RYS814" s="59"/>
      <c r="RYT814" s="59"/>
      <c r="RYU814" s="59"/>
      <c r="RYV814" s="59"/>
      <c r="RYW814" s="59"/>
      <c r="RYX814" s="59"/>
      <c r="RYY814" s="59"/>
      <c r="RYZ814" s="59"/>
      <c r="RZA814" s="59"/>
      <c r="RZB814" s="59"/>
      <c r="RZC814" s="59"/>
      <c r="RZD814" s="59"/>
      <c r="RZE814" s="59"/>
      <c r="RZF814" s="59"/>
      <c r="RZG814" s="59"/>
      <c r="RZH814" s="59"/>
      <c r="RZI814" s="59"/>
      <c r="RZJ814" s="59"/>
      <c r="RZK814" s="59"/>
      <c r="RZL814" s="59"/>
      <c r="RZM814" s="59"/>
      <c r="RZN814" s="59"/>
      <c r="RZO814" s="59"/>
      <c r="RZP814" s="59"/>
      <c r="RZQ814" s="59"/>
      <c r="RZR814" s="59"/>
      <c r="RZS814" s="59"/>
      <c r="RZT814" s="59"/>
      <c r="RZU814" s="59"/>
      <c r="RZV814" s="59"/>
      <c r="RZW814" s="59"/>
      <c r="RZX814" s="59"/>
      <c r="RZY814" s="59"/>
      <c r="RZZ814" s="59"/>
      <c r="SAA814" s="59"/>
      <c r="SAB814" s="59"/>
      <c r="SAC814" s="59"/>
      <c r="SAD814" s="59"/>
      <c r="SAE814" s="59"/>
      <c r="SAF814" s="59"/>
      <c r="SAG814" s="59"/>
      <c r="SAH814" s="59"/>
      <c r="SAI814" s="59"/>
      <c r="SAJ814" s="59"/>
      <c r="SAK814" s="59"/>
      <c r="SAL814" s="59"/>
      <c r="SAM814" s="59"/>
      <c r="SAN814" s="59"/>
      <c r="SAO814" s="59"/>
      <c r="SAP814" s="59"/>
      <c r="SAQ814" s="59"/>
      <c r="SAR814" s="59"/>
      <c r="SAS814" s="59"/>
      <c r="SAT814" s="59"/>
      <c r="SAU814" s="59"/>
      <c r="SAV814" s="59"/>
      <c r="SAW814" s="59"/>
      <c r="SAX814" s="59"/>
      <c r="SAY814" s="59"/>
      <c r="SAZ814" s="59"/>
      <c r="SBA814" s="59"/>
      <c r="SBB814" s="59"/>
      <c r="SBC814" s="59"/>
      <c r="SBD814" s="59"/>
      <c r="SBE814" s="59"/>
      <c r="SBF814" s="59"/>
      <c r="SBG814" s="59"/>
      <c r="SBH814" s="59"/>
      <c r="SBI814" s="59"/>
      <c r="SBJ814" s="59"/>
      <c r="SBK814" s="59"/>
      <c r="SBL814" s="59"/>
      <c r="SBM814" s="59"/>
      <c r="SBN814" s="59"/>
      <c r="SBO814" s="59"/>
      <c r="SBP814" s="59"/>
      <c r="SBQ814" s="59"/>
      <c r="SBR814" s="59"/>
      <c r="SBS814" s="59"/>
      <c r="SBT814" s="59"/>
      <c r="SBU814" s="59"/>
      <c r="SBV814" s="59"/>
      <c r="SBW814" s="59"/>
      <c r="SBX814" s="59"/>
      <c r="SBY814" s="59"/>
      <c r="SBZ814" s="59"/>
      <c r="SCA814" s="59"/>
      <c r="SCB814" s="59"/>
      <c r="SCC814" s="59"/>
      <c r="SCD814" s="59"/>
      <c r="SCE814" s="59"/>
      <c r="SCF814" s="59"/>
      <c r="SCG814" s="59"/>
      <c r="SCH814" s="59"/>
      <c r="SCI814" s="59"/>
      <c r="SCJ814" s="59"/>
      <c r="SCK814" s="59"/>
      <c r="SCL814" s="59"/>
      <c r="SCM814" s="59"/>
      <c r="SCN814" s="59"/>
      <c r="SCO814" s="59"/>
      <c r="SCP814" s="59"/>
      <c r="SCQ814" s="59"/>
      <c r="SCR814" s="59"/>
      <c r="SCS814" s="59"/>
      <c r="SCT814" s="59"/>
      <c r="SCU814" s="59"/>
      <c r="SCV814" s="59"/>
      <c r="SCW814" s="59"/>
      <c r="SCX814" s="59"/>
      <c r="SCY814" s="59"/>
      <c r="SCZ814" s="59"/>
      <c r="SDA814" s="59"/>
      <c r="SDB814" s="59"/>
      <c r="SDC814" s="59"/>
      <c r="SDD814" s="59"/>
      <c r="SDE814" s="59"/>
      <c r="SDF814" s="59"/>
      <c r="SDG814" s="59"/>
      <c r="SDH814" s="59"/>
      <c r="SDI814" s="59"/>
      <c r="SDJ814" s="59"/>
      <c r="SDK814" s="59"/>
      <c r="SDL814" s="59"/>
      <c r="SDM814" s="59"/>
      <c r="SDN814" s="59"/>
      <c r="SDO814" s="59"/>
      <c r="SDP814" s="59"/>
      <c r="SDQ814" s="59"/>
      <c r="SDR814" s="59"/>
      <c r="SDS814" s="59"/>
      <c r="SDT814" s="59"/>
      <c r="SDU814" s="59"/>
      <c r="SDV814" s="59"/>
      <c r="SDW814" s="59"/>
      <c r="SDX814" s="59"/>
      <c r="SDY814" s="59"/>
      <c r="SDZ814" s="59"/>
      <c r="SEA814" s="59"/>
      <c r="SEB814" s="59"/>
      <c r="SEC814" s="59"/>
      <c r="SED814" s="59"/>
      <c r="SEE814" s="59"/>
      <c r="SEF814" s="59"/>
      <c r="SEG814" s="59"/>
      <c r="SEH814" s="59"/>
      <c r="SEI814" s="59"/>
      <c r="SEJ814" s="59"/>
      <c r="SEK814" s="59"/>
      <c r="SEL814" s="59"/>
      <c r="SEM814" s="59"/>
      <c r="SEN814" s="59"/>
      <c r="SEO814" s="59"/>
      <c r="SEP814" s="59"/>
      <c r="SEQ814" s="59"/>
      <c r="SER814" s="59"/>
      <c r="SES814" s="59"/>
      <c r="SET814" s="59"/>
      <c r="SEU814" s="59"/>
      <c r="SEV814" s="59"/>
      <c r="SEW814" s="59"/>
      <c r="SEX814" s="59"/>
      <c r="SEY814" s="59"/>
      <c r="SEZ814" s="59"/>
      <c r="SFA814" s="59"/>
      <c r="SFB814" s="59"/>
      <c r="SFC814" s="59"/>
      <c r="SFD814" s="59"/>
      <c r="SFE814" s="59"/>
      <c r="SFF814" s="59"/>
      <c r="SFG814" s="59"/>
      <c r="SFH814" s="59"/>
      <c r="SFI814" s="59"/>
      <c r="SFJ814" s="59"/>
      <c r="SFK814" s="59"/>
      <c r="SFL814" s="59"/>
      <c r="SFM814" s="59"/>
      <c r="SFN814" s="59"/>
      <c r="SFO814" s="59"/>
      <c r="SFP814" s="59"/>
      <c r="SFQ814" s="59"/>
      <c r="SFR814" s="59"/>
      <c r="SFS814" s="59"/>
      <c r="SFT814" s="59"/>
      <c r="SFU814" s="59"/>
      <c r="SFV814" s="59"/>
      <c r="SFW814" s="59"/>
      <c r="SFX814" s="59"/>
      <c r="SFY814" s="59"/>
      <c r="SFZ814" s="59"/>
      <c r="SGA814" s="59"/>
      <c r="SGB814" s="59"/>
      <c r="SGC814" s="59"/>
      <c r="SGD814" s="59"/>
      <c r="SGE814" s="59"/>
      <c r="SGF814" s="59"/>
      <c r="SGG814" s="59"/>
      <c r="SGH814" s="59"/>
      <c r="SGI814" s="59"/>
      <c r="SGJ814" s="59"/>
      <c r="SGK814" s="59"/>
      <c r="SGL814" s="59"/>
      <c r="SGM814" s="59"/>
      <c r="SGN814" s="59"/>
      <c r="SGO814" s="59"/>
      <c r="SGP814" s="59"/>
      <c r="SGQ814" s="59"/>
      <c r="SGR814" s="59"/>
      <c r="SGS814" s="59"/>
      <c r="SGT814" s="59"/>
      <c r="SGU814" s="59"/>
      <c r="SGV814" s="59"/>
      <c r="SGW814" s="59"/>
      <c r="SGX814" s="59"/>
      <c r="SGY814" s="59"/>
      <c r="SGZ814" s="59"/>
      <c r="SHA814" s="59"/>
      <c r="SHB814" s="59"/>
      <c r="SHC814" s="59"/>
      <c r="SHD814" s="59"/>
      <c r="SHE814" s="59"/>
      <c r="SHF814" s="59"/>
      <c r="SHG814" s="59"/>
      <c r="SHH814" s="59"/>
      <c r="SHI814" s="59"/>
      <c r="SHJ814" s="59"/>
      <c r="SHK814" s="59"/>
      <c r="SHL814" s="59"/>
      <c r="SHM814" s="59"/>
      <c r="SHN814" s="59"/>
      <c r="SHO814" s="59"/>
      <c r="SHP814" s="59"/>
      <c r="SHQ814" s="59"/>
      <c r="SHR814" s="59"/>
      <c r="SHS814" s="59"/>
      <c r="SHT814" s="59"/>
      <c r="SHU814" s="59"/>
      <c r="SHV814" s="59"/>
      <c r="SHW814" s="59"/>
      <c r="SHX814" s="59"/>
      <c r="SHY814" s="59"/>
      <c r="SHZ814" s="59"/>
      <c r="SIA814" s="59"/>
      <c r="SIB814" s="59"/>
      <c r="SIC814" s="59"/>
      <c r="SID814" s="59"/>
      <c r="SIE814" s="59"/>
      <c r="SIF814" s="59"/>
      <c r="SIG814" s="59"/>
      <c r="SIH814" s="59"/>
      <c r="SII814" s="59"/>
      <c r="SIJ814" s="59"/>
      <c r="SIK814" s="59"/>
      <c r="SIL814" s="59"/>
      <c r="SIM814" s="59"/>
      <c r="SIN814" s="59"/>
      <c r="SIO814" s="59"/>
      <c r="SIP814" s="59"/>
      <c r="SIQ814" s="59"/>
      <c r="SIR814" s="59"/>
      <c r="SIS814" s="59"/>
      <c r="SIT814" s="59"/>
      <c r="SIU814" s="59"/>
      <c r="SIV814" s="59"/>
      <c r="SIW814" s="59"/>
      <c r="SIX814" s="59"/>
      <c r="SIY814" s="59"/>
      <c r="SIZ814" s="59"/>
      <c r="SJA814" s="59"/>
      <c r="SJB814" s="59"/>
      <c r="SJC814" s="59"/>
      <c r="SJD814" s="59"/>
      <c r="SJE814" s="59"/>
      <c r="SJF814" s="59"/>
      <c r="SJG814" s="59"/>
      <c r="SJH814" s="59"/>
      <c r="SJI814" s="59"/>
      <c r="SJJ814" s="59"/>
      <c r="SJK814" s="59"/>
      <c r="SJL814" s="59"/>
      <c r="SJM814" s="59"/>
      <c r="SJN814" s="59"/>
      <c r="SJO814" s="59"/>
      <c r="SJP814" s="59"/>
      <c r="SJQ814" s="59"/>
      <c r="SJR814" s="59"/>
      <c r="SJS814" s="59"/>
      <c r="SJT814" s="59"/>
      <c r="SJU814" s="59"/>
      <c r="SJV814" s="59"/>
      <c r="SJW814" s="59"/>
      <c r="SJX814" s="59"/>
      <c r="SJY814" s="59"/>
      <c r="SJZ814" s="59"/>
      <c r="SKA814" s="59"/>
      <c r="SKB814" s="59"/>
      <c r="SKC814" s="59"/>
      <c r="SKD814" s="59"/>
      <c r="SKE814" s="59"/>
      <c r="SKF814" s="59"/>
      <c r="SKG814" s="59"/>
      <c r="SKH814" s="59"/>
      <c r="SKI814" s="59"/>
      <c r="SKJ814" s="59"/>
      <c r="SKK814" s="59"/>
      <c r="SKL814" s="59"/>
      <c r="SKM814" s="59"/>
      <c r="SKN814" s="59"/>
      <c r="SKO814" s="59"/>
      <c r="SKP814" s="59"/>
      <c r="SKQ814" s="59"/>
      <c r="SKR814" s="59"/>
      <c r="SKS814" s="59"/>
      <c r="SKT814" s="59"/>
      <c r="SKU814" s="59"/>
      <c r="SKV814" s="59"/>
      <c r="SKW814" s="59"/>
      <c r="SKX814" s="59"/>
      <c r="SKY814" s="59"/>
      <c r="SKZ814" s="59"/>
      <c r="SLA814" s="59"/>
      <c r="SLB814" s="59"/>
      <c r="SLC814" s="59"/>
      <c r="SLD814" s="59"/>
      <c r="SLE814" s="59"/>
      <c r="SLF814" s="59"/>
      <c r="SLG814" s="59"/>
      <c r="SLH814" s="59"/>
      <c r="SLI814" s="59"/>
      <c r="SLJ814" s="59"/>
      <c r="SLK814" s="59"/>
      <c r="SLL814" s="59"/>
      <c r="SLM814" s="59"/>
      <c r="SLN814" s="59"/>
      <c r="SLO814" s="59"/>
      <c r="SLP814" s="59"/>
      <c r="SLQ814" s="59"/>
      <c r="SLR814" s="59"/>
      <c r="SLS814" s="59"/>
      <c r="SLT814" s="59"/>
      <c r="SLU814" s="59"/>
      <c r="SLV814" s="59"/>
      <c r="SLW814" s="59"/>
      <c r="SLX814" s="59"/>
      <c r="SLY814" s="59"/>
      <c r="SLZ814" s="59"/>
      <c r="SMA814" s="59"/>
      <c r="SMB814" s="59"/>
      <c r="SMC814" s="59"/>
      <c r="SMD814" s="59"/>
      <c r="SME814" s="59"/>
      <c r="SMF814" s="59"/>
      <c r="SMG814" s="59"/>
      <c r="SMH814" s="59"/>
      <c r="SMI814" s="59"/>
      <c r="SMJ814" s="59"/>
      <c r="SMK814" s="59"/>
      <c r="SML814" s="59"/>
      <c r="SMM814" s="59"/>
      <c r="SMN814" s="59"/>
      <c r="SMO814" s="59"/>
      <c r="SMP814" s="59"/>
      <c r="SMQ814" s="59"/>
      <c r="SMR814" s="59"/>
      <c r="SMS814" s="59"/>
      <c r="SMT814" s="59"/>
      <c r="SMU814" s="59"/>
      <c r="SMV814" s="59"/>
      <c r="SMW814" s="59"/>
      <c r="SMX814" s="59"/>
      <c r="SMY814" s="59"/>
      <c r="SMZ814" s="59"/>
      <c r="SNA814" s="59"/>
      <c r="SNB814" s="59"/>
      <c r="SNC814" s="59"/>
      <c r="SND814" s="59"/>
      <c r="SNE814" s="59"/>
      <c r="SNF814" s="59"/>
      <c r="SNG814" s="59"/>
      <c r="SNH814" s="59"/>
      <c r="SNI814" s="59"/>
      <c r="SNJ814" s="59"/>
      <c r="SNK814" s="59"/>
      <c r="SNL814" s="59"/>
      <c r="SNM814" s="59"/>
      <c r="SNN814" s="59"/>
      <c r="SNO814" s="59"/>
      <c r="SNP814" s="59"/>
      <c r="SNQ814" s="59"/>
      <c r="SNR814" s="59"/>
      <c r="SNS814" s="59"/>
      <c r="SNT814" s="59"/>
      <c r="SNU814" s="59"/>
      <c r="SNV814" s="59"/>
      <c r="SNW814" s="59"/>
      <c r="SNX814" s="59"/>
      <c r="SNY814" s="59"/>
      <c r="SNZ814" s="59"/>
      <c r="SOA814" s="59"/>
      <c r="SOB814" s="59"/>
      <c r="SOC814" s="59"/>
      <c r="SOD814" s="59"/>
      <c r="SOE814" s="59"/>
      <c r="SOF814" s="59"/>
      <c r="SOG814" s="59"/>
      <c r="SOH814" s="59"/>
      <c r="SOI814" s="59"/>
      <c r="SOJ814" s="59"/>
      <c r="SOK814" s="59"/>
      <c r="SOL814" s="59"/>
      <c r="SOM814" s="59"/>
      <c r="SON814" s="59"/>
      <c r="SOO814" s="59"/>
      <c r="SOP814" s="59"/>
      <c r="SOQ814" s="59"/>
      <c r="SOR814" s="59"/>
      <c r="SOS814" s="59"/>
      <c r="SOT814" s="59"/>
      <c r="SOU814" s="59"/>
      <c r="SOV814" s="59"/>
      <c r="SOW814" s="59"/>
      <c r="SOX814" s="59"/>
      <c r="SOY814" s="59"/>
      <c r="SOZ814" s="59"/>
      <c r="SPA814" s="59"/>
      <c r="SPB814" s="59"/>
      <c r="SPC814" s="59"/>
      <c r="SPD814" s="59"/>
      <c r="SPE814" s="59"/>
      <c r="SPF814" s="59"/>
      <c r="SPG814" s="59"/>
      <c r="SPH814" s="59"/>
      <c r="SPI814" s="59"/>
      <c r="SPJ814" s="59"/>
      <c r="SPK814" s="59"/>
      <c r="SPL814" s="59"/>
      <c r="SPM814" s="59"/>
      <c r="SPN814" s="59"/>
      <c r="SPO814" s="59"/>
      <c r="SPP814" s="59"/>
      <c r="SPQ814" s="59"/>
      <c r="SPR814" s="59"/>
      <c r="SPS814" s="59"/>
      <c r="SPT814" s="59"/>
      <c r="SPU814" s="59"/>
      <c r="SPV814" s="59"/>
      <c r="SPW814" s="59"/>
      <c r="SPX814" s="59"/>
      <c r="SPY814" s="59"/>
      <c r="SPZ814" s="59"/>
      <c r="SQA814" s="59"/>
      <c r="SQB814" s="59"/>
      <c r="SQC814" s="59"/>
      <c r="SQD814" s="59"/>
      <c r="SQE814" s="59"/>
      <c r="SQF814" s="59"/>
      <c r="SQG814" s="59"/>
      <c r="SQH814" s="59"/>
      <c r="SQI814" s="59"/>
      <c r="SQJ814" s="59"/>
      <c r="SQK814" s="59"/>
      <c r="SQL814" s="59"/>
      <c r="SQM814" s="59"/>
      <c r="SQN814" s="59"/>
      <c r="SQO814" s="59"/>
      <c r="SQP814" s="59"/>
      <c r="SQQ814" s="59"/>
      <c r="SQR814" s="59"/>
      <c r="SQS814" s="59"/>
      <c r="SQT814" s="59"/>
      <c r="SQU814" s="59"/>
      <c r="SQV814" s="59"/>
      <c r="SQW814" s="59"/>
      <c r="SQX814" s="59"/>
      <c r="SQY814" s="59"/>
      <c r="SQZ814" s="59"/>
      <c r="SRA814" s="59"/>
      <c r="SRB814" s="59"/>
      <c r="SRC814" s="59"/>
      <c r="SRD814" s="59"/>
      <c r="SRE814" s="59"/>
      <c r="SRF814" s="59"/>
      <c r="SRG814" s="59"/>
      <c r="SRH814" s="59"/>
      <c r="SRI814" s="59"/>
      <c r="SRJ814" s="59"/>
      <c r="SRK814" s="59"/>
      <c r="SRL814" s="59"/>
      <c r="SRM814" s="59"/>
      <c r="SRN814" s="59"/>
      <c r="SRO814" s="59"/>
      <c r="SRP814" s="59"/>
      <c r="SRQ814" s="59"/>
      <c r="SRR814" s="59"/>
      <c r="SRS814" s="59"/>
      <c r="SRT814" s="59"/>
      <c r="SRU814" s="59"/>
      <c r="SRV814" s="59"/>
      <c r="SRW814" s="59"/>
      <c r="SRX814" s="59"/>
      <c r="SRY814" s="59"/>
      <c r="SRZ814" s="59"/>
      <c r="SSA814" s="59"/>
      <c r="SSB814" s="59"/>
      <c r="SSC814" s="59"/>
      <c r="SSD814" s="59"/>
      <c r="SSE814" s="59"/>
      <c r="SSF814" s="59"/>
      <c r="SSG814" s="59"/>
      <c r="SSH814" s="59"/>
      <c r="SSI814" s="59"/>
      <c r="SSJ814" s="59"/>
      <c r="SSK814" s="59"/>
      <c r="SSL814" s="59"/>
      <c r="SSM814" s="59"/>
      <c r="SSN814" s="59"/>
      <c r="SSO814" s="59"/>
      <c r="SSP814" s="59"/>
      <c r="SSQ814" s="59"/>
      <c r="SSR814" s="59"/>
      <c r="SSS814" s="59"/>
      <c r="SST814" s="59"/>
      <c r="SSU814" s="59"/>
      <c r="SSV814" s="59"/>
      <c r="SSW814" s="59"/>
      <c r="SSX814" s="59"/>
      <c r="SSY814" s="59"/>
      <c r="SSZ814" s="59"/>
      <c r="STA814" s="59"/>
      <c r="STB814" s="59"/>
      <c r="STC814" s="59"/>
      <c r="STD814" s="59"/>
      <c r="STE814" s="59"/>
      <c r="STF814" s="59"/>
      <c r="STG814" s="59"/>
      <c r="STH814" s="59"/>
      <c r="STI814" s="59"/>
      <c r="STJ814" s="59"/>
      <c r="STK814" s="59"/>
      <c r="STL814" s="59"/>
      <c r="STM814" s="59"/>
      <c r="STN814" s="59"/>
      <c r="STO814" s="59"/>
      <c r="STP814" s="59"/>
      <c r="STQ814" s="59"/>
      <c r="STR814" s="59"/>
      <c r="STS814" s="59"/>
      <c r="STT814" s="59"/>
      <c r="STU814" s="59"/>
      <c r="STV814" s="59"/>
      <c r="STW814" s="59"/>
      <c r="STX814" s="59"/>
      <c r="STY814" s="59"/>
      <c r="STZ814" s="59"/>
      <c r="SUA814" s="59"/>
      <c r="SUB814" s="59"/>
      <c r="SUC814" s="59"/>
      <c r="SUD814" s="59"/>
      <c r="SUE814" s="59"/>
      <c r="SUF814" s="59"/>
      <c r="SUG814" s="59"/>
      <c r="SUH814" s="59"/>
      <c r="SUI814" s="59"/>
      <c r="SUJ814" s="59"/>
      <c r="SUK814" s="59"/>
      <c r="SUL814" s="59"/>
      <c r="SUM814" s="59"/>
      <c r="SUN814" s="59"/>
      <c r="SUO814" s="59"/>
      <c r="SUP814" s="59"/>
      <c r="SUQ814" s="59"/>
      <c r="SUR814" s="59"/>
      <c r="SUS814" s="59"/>
      <c r="SUT814" s="59"/>
      <c r="SUU814" s="59"/>
      <c r="SUV814" s="59"/>
      <c r="SUW814" s="59"/>
      <c r="SUX814" s="59"/>
      <c r="SUY814" s="59"/>
      <c r="SUZ814" s="59"/>
      <c r="SVA814" s="59"/>
      <c r="SVB814" s="59"/>
      <c r="SVC814" s="59"/>
      <c r="SVD814" s="59"/>
      <c r="SVE814" s="59"/>
      <c r="SVF814" s="59"/>
      <c r="SVG814" s="59"/>
      <c r="SVH814" s="59"/>
      <c r="SVI814" s="59"/>
      <c r="SVJ814" s="59"/>
      <c r="SVK814" s="59"/>
      <c r="SVL814" s="59"/>
      <c r="SVM814" s="59"/>
      <c r="SVN814" s="59"/>
      <c r="SVO814" s="59"/>
      <c r="SVP814" s="59"/>
      <c r="SVQ814" s="59"/>
      <c r="SVR814" s="59"/>
      <c r="SVS814" s="59"/>
      <c r="SVT814" s="59"/>
      <c r="SVU814" s="59"/>
      <c r="SVV814" s="59"/>
      <c r="SVW814" s="59"/>
      <c r="SVX814" s="59"/>
      <c r="SVY814" s="59"/>
      <c r="SVZ814" s="59"/>
      <c r="SWA814" s="59"/>
      <c r="SWB814" s="59"/>
      <c r="SWC814" s="59"/>
      <c r="SWD814" s="59"/>
      <c r="SWE814" s="59"/>
      <c r="SWF814" s="59"/>
      <c r="SWG814" s="59"/>
      <c r="SWH814" s="59"/>
      <c r="SWI814" s="59"/>
      <c r="SWJ814" s="59"/>
      <c r="SWK814" s="59"/>
      <c r="SWL814" s="59"/>
      <c r="SWM814" s="59"/>
      <c r="SWN814" s="59"/>
      <c r="SWO814" s="59"/>
      <c r="SWP814" s="59"/>
      <c r="SWQ814" s="59"/>
      <c r="SWR814" s="59"/>
      <c r="SWS814" s="59"/>
      <c r="SWT814" s="59"/>
      <c r="SWU814" s="59"/>
      <c r="SWV814" s="59"/>
      <c r="SWW814" s="59"/>
      <c r="SWX814" s="59"/>
      <c r="SWY814" s="59"/>
      <c r="SWZ814" s="59"/>
      <c r="SXA814" s="59"/>
      <c r="SXB814" s="59"/>
      <c r="SXC814" s="59"/>
      <c r="SXD814" s="59"/>
      <c r="SXE814" s="59"/>
      <c r="SXF814" s="59"/>
      <c r="SXG814" s="59"/>
      <c r="SXH814" s="59"/>
      <c r="SXI814" s="59"/>
      <c r="SXJ814" s="59"/>
      <c r="SXK814" s="59"/>
      <c r="SXL814" s="59"/>
      <c r="SXM814" s="59"/>
      <c r="SXN814" s="59"/>
      <c r="SXO814" s="59"/>
      <c r="SXP814" s="59"/>
      <c r="SXQ814" s="59"/>
      <c r="SXR814" s="59"/>
      <c r="SXS814" s="59"/>
      <c r="SXT814" s="59"/>
      <c r="SXU814" s="59"/>
      <c r="SXV814" s="59"/>
      <c r="SXW814" s="59"/>
      <c r="SXX814" s="59"/>
      <c r="SXY814" s="59"/>
      <c r="SXZ814" s="59"/>
      <c r="SYA814" s="59"/>
      <c r="SYB814" s="59"/>
      <c r="SYC814" s="59"/>
      <c r="SYD814" s="59"/>
      <c r="SYE814" s="59"/>
      <c r="SYF814" s="59"/>
      <c r="SYG814" s="59"/>
      <c r="SYH814" s="59"/>
      <c r="SYI814" s="59"/>
      <c r="SYJ814" s="59"/>
      <c r="SYK814" s="59"/>
      <c r="SYL814" s="59"/>
      <c r="SYM814" s="59"/>
      <c r="SYN814" s="59"/>
      <c r="SYO814" s="59"/>
      <c r="SYP814" s="59"/>
      <c r="SYQ814" s="59"/>
      <c r="SYR814" s="59"/>
      <c r="SYS814" s="59"/>
      <c r="SYT814" s="59"/>
      <c r="SYU814" s="59"/>
      <c r="SYV814" s="59"/>
      <c r="SYW814" s="59"/>
      <c r="SYX814" s="59"/>
      <c r="SYY814" s="59"/>
      <c r="SYZ814" s="59"/>
      <c r="SZA814" s="59"/>
      <c r="SZB814" s="59"/>
      <c r="SZC814" s="59"/>
      <c r="SZD814" s="59"/>
      <c r="SZE814" s="59"/>
      <c r="SZF814" s="59"/>
      <c r="SZG814" s="59"/>
      <c r="SZH814" s="59"/>
      <c r="SZI814" s="59"/>
      <c r="SZJ814" s="59"/>
      <c r="SZK814" s="59"/>
      <c r="SZL814" s="59"/>
      <c r="SZM814" s="59"/>
      <c r="SZN814" s="59"/>
      <c r="SZO814" s="59"/>
      <c r="SZP814" s="59"/>
      <c r="SZQ814" s="59"/>
      <c r="SZR814" s="59"/>
      <c r="SZS814" s="59"/>
      <c r="SZT814" s="59"/>
      <c r="SZU814" s="59"/>
      <c r="SZV814" s="59"/>
      <c r="SZW814" s="59"/>
      <c r="SZX814" s="59"/>
      <c r="SZY814" s="59"/>
      <c r="SZZ814" s="59"/>
      <c r="TAA814" s="59"/>
      <c r="TAB814" s="59"/>
      <c r="TAC814" s="59"/>
      <c r="TAD814" s="59"/>
      <c r="TAE814" s="59"/>
      <c r="TAF814" s="59"/>
      <c r="TAG814" s="59"/>
      <c r="TAH814" s="59"/>
      <c r="TAI814" s="59"/>
      <c r="TAJ814" s="59"/>
      <c r="TAK814" s="59"/>
      <c r="TAL814" s="59"/>
      <c r="TAM814" s="59"/>
      <c r="TAN814" s="59"/>
      <c r="TAO814" s="59"/>
      <c r="TAP814" s="59"/>
      <c r="TAQ814" s="59"/>
      <c r="TAR814" s="59"/>
      <c r="TAS814" s="59"/>
      <c r="TAT814" s="59"/>
      <c r="TAU814" s="59"/>
      <c r="TAV814" s="59"/>
      <c r="TAW814" s="59"/>
      <c r="TAX814" s="59"/>
      <c r="TAY814" s="59"/>
      <c r="TAZ814" s="59"/>
      <c r="TBA814" s="59"/>
      <c r="TBB814" s="59"/>
      <c r="TBC814" s="59"/>
      <c r="TBD814" s="59"/>
      <c r="TBE814" s="59"/>
      <c r="TBF814" s="59"/>
      <c r="TBG814" s="59"/>
      <c r="TBH814" s="59"/>
      <c r="TBI814" s="59"/>
      <c r="TBJ814" s="59"/>
      <c r="TBK814" s="59"/>
      <c r="TBL814" s="59"/>
      <c r="TBM814" s="59"/>
      <c r="TBN814" s="59"/>
      <c r="TBO814" s="59"/>
      <c r="TBP814" s="59"/>
      <c r="TBQ814" s="59"/>
      <c r="TBR814" s="59"/>
      <c r="TBS814" s="59"/>
      <c r="TBT814" s="59"/>
      <c r="TBU814" s="59"/>
      <c r="TBV814" s="59"/>
      <c r="TBW814" s="59"/>
      <c r="TBX814" s="59"/>
      <c r="TBY814" s="59"/>
      <c r="TBZ814" s="59"/>
      <c r="TCA814" s="59"/>
      <c r="TCB814" s="59"/>
      <c r="TCC814" s="59"/>
      <c r="TCD814" s="59"/>
      <c r="TCE814" s="59"/>
      <c r="TCF814" s="59"/>
      <c r="TCG814" s="59"/>
      <c r="TCH814" s="59"/>
      <c r="TCI814" s="59"/>
      <c r="TCJ814" s="59"/>
      <c r="TCK814" s="59"/>
      <c r="TCL814" s="59"/>
      <c r="TCM814" s="59"/>
      <c r="TCN814" s="59"/>
      <c r="TCO814" s="59"/>
      <c r="TCP814" s="59"/>
      <c r="TCQ814" s="59"/>
      <c r="TCR814" s="59"/>
      <c r="TCS814" s="59"/>
      <c r="TCT814" s="59"/>
      <c r="TCU814" s="59"/>
      <c r="TCV814" s="59"/>
      <c r="TCW814" s="59"/>
      <c r="TCX814" s="59"/>
      <c r="TCY814" s="59"/>
      <c r="TCZ814" s="59"/>
      <c r="TDA814" s="59"/>
      <c r="TDB814" s="59"/>
      <c r="TDC814" s="59"/>
      <c r="TDD814" s="59"/>
      <c r="TDE814" s="59"/>
      <c r="TDF814" s="59"/>
      <c r="TDG814" s="59"/>
      <c r="TDH814" s="59"/>
      <c r="TDI814" s="59"/>
      <c r="TDJ814" s="59"/>
      <c r="TDK814" s="59"/>
      <c r="TDL814" s="59"/>
      <c r="TDM814" s="59"/>
      <c r="TDN814" s="59"/>
      <c r="TDO814" s="59"/>
      <c r="TDP814" s="59"/>
      <c r="TDQ814" s="59"/>
      <c r="TDR814" s="59"/>
      <c r="TDS814" s="59"/>
      <c r="TDT814" s="59"/>
      <c r="TDU814" s="59"/>
      <c r="TDV814" s="59"/>
      <c r="TDW814" s="59"/>
      <c r="TDX814" s="59"/>
      <c r="TDY814" s="59"/>
      <c r="TDZ814" s="59"/>
      <c r="TEA814" s="59"/>
      <c r="TEB814" s="59"/>
      <c r="TEC814" s="59"/>
      <c r="TED814" s="59"/>
      <c r="TEE814" s="59"/>
      <c r="TEF814" s="59"/>
      <c r="TEG814" s="59"/>
      <c r="TEH814" s="59"/>
      <c r="TEI814" s="59"/>
      <c r="TEJ814" s="59"/>
      <c r="TEK814" s="59"/>
      <c r="TEL814" s="59"/>
      <c r="TEM814" s="59"/>
      <c r="TEN814" s="59"/>
      <c r="TEO814" s="59"/>
      <c r="TEP814" s="59"/>
      <c r="TEQ814" s="59"/>
      <c r="TER814" s="59"/>
      <c r="TES814" s="59"/>
      <c r="TET814" s="59"/>
      <c r="TEU814" s="59"/>
      <c r="TEV814" s="59"/>
      <c r="TEW814" s="59"/>
      <c r="TEX814" s="59"/>
      <c r="TEY814" s="59"/>
      <c r="TEZ814" s="59"/>
      <c r="TFA814" s="59"/>
      <c r="TFB814" s="59"/>
      <c r="TFC814" s="59"/>
      <c r="TFD814" s="59"/>
      <c r="TFE814" s="59"/>
      <c r="TFF814" s="59"/>
      <c r="TFG814" s="59"/>
      <c r="TFH814" s="59"/>
      <c r="TFI814" s="59"/>
      <c r="TFJ814" s="59"/>
      <c r="TFK814" s="59"/>
      <c r="TFL814" s="59"/>
      <c r="TFM814" s="59"/>
      <c r="TFN814" s="59"/>
      <c r="TFO814" s="59"/>
      <c r="TFP814" s="59"/>
      <c r="TFQ814" s="59"/>
      <c r="TFR814" s="59"/>
      <c r="TFS814" s="59"/>
      <c r="TFT814" s="59"/>
      <c r="TFU814" s="59"/>
      <c r="TFV814" s="59"/>
      <c r="TFW814" s="59"/>
      <c r="TFX814" s="59"/>
      <c r="TFY814" s="59"/>
      <c r="TFZ814" s="59"/>
      <c r="TGA814" s="59"/>
      <c r="TGB814" s="59"/>
      <c r="TGC814" s="59"/>
      <c r="TGD814" s="59"/>
      <c r="TGE814" s="59"/>
      <c r="TGF814" s="59"/>
      <c r="TGG814" s="59"/>
      <c r="TGH814" s="59"/>
      <c r="TGI814" s="59"/>
      <c r="TGJ814" s="59"/>
      <c r="TGK814" s="59"/>
      <c r="TGL814" s="59"/>
      <c r="TGM814" s="59"/>
      <c r="TGN814" s="59"/>
      <c r="TGO814" s="59"/>
      <c r="TGP814" s="59"/>
      <c r="TGQ814" s="59"/>
      <c r="TGR814" s="59"/>
      <c r="TGS814" s="59"/>
      <c r="TGT814" s="59"/>
      <c r="TGU814" s="59"/>
      <c r="TGV814" s="59"/>
      <c r="TGW814" s="59"/>
      <c r="TGX814" s="59"/>
      <c r="TGY814" s="59"/>
      <c r="TGZ814" s="59"/>
      <c r="THA814" s="59"/>
      <c r="THB814" s="59"/>
      <c r="THC814" s="59"/>
      <c r="THD814" s="59"/>
      <c r="THE814" s="59"/>
      <c r="THF814" s="59"/>
      <c r="THG814" s="59"/>
      <c r="THH814" s="59"/>
      <c r="THI814" s="59"/>
      <c r="THJ814" s="59"/>
      <c r="THK814" s="59"/>
      <c r="THL814" s="59"/>
      <c r="THM814" s="59"/>
      <c r="THN814" s="59"/>
      <c r="THO814" s="59"/>
      <c r="THP814" s="59"/>
      <c r="THQ814" s="59"/>
      <c r="THR814" s="59"/>
      <c r="THS814" s="59"/>
      <c r="THT814" s="59"/>
      <c r="THU814" s="59"/>
      <c r="THV814" s="59"/>
      <c r="THW814" s="59"/>
      <c r="THX814" s="59"/>
      <c r="THY814" s="59"/>
      <c r="THZ814" s="59"/>
      <c r="TIA814" s="59"/>
      <c r="TIB814" s="59"/>
      <c r="TIC814" s="59"/>
      <c r="TID814" s="59"/>
      <c r="TIE814" s="59"/>
      <c r="TIF814" s="59"/>
      <c r="TIG814" s="59"/>
      <c r="TIH814" s="59"/>
      <c r="TII814" s="59"/>
      <c r="TIJ814" s="59"/>
      <c r="TIK814" s="59"/>
      <c r="TIL814" s="59"/>
      <c r="TIM814" s="59"/>
      <c r="TIN814" s="59"/>
      <c r="TIO814" s="59"/>
      <c r="TIP814" s="59"/>
      <c r="TIQ814" s="59"/>
      <c r="TIR814" s="59"/>
      <c r="TIS814" s="59"/>
      <c r="TIT814" s="59"/>
      <c r="TIU814" s="59"/>
      <c r="TIV814" s="59"/>
      <c r="TIW814" s="59"/>
      <c r="TIX814" s="59"/>
      <c r="TIY814" s="59"/>
      <c r="TIZ814" s="59"/>
      <c r="TJA814" s="59"/>
      <c r="TJB814" s="59"/>
      <c r="TJC814" s="59"/>
      <c r="TJD814" s="59"/>
      <c r="TJE814" s="59"/>
      <c r="TJF814" s="59"/>
      <c r="TJG814" s="59"/>
      <c r="TJH814" s="59"/>
      <c r="TJI814" s="59"/>
      <c r="TJJ814" s="59"/>
      <c r="TJK814" s="59"/>
      <c r="TJL814" s="59"/>
      <c r="TJM814" s="59"/>
      <c r="TJN814" s="59"/>
      <c r="TJO814" s="59"/>
      <c r="TJP814" s="59"/>
      <c r="TJQ814" s="59"/>
      <c r="TJR814" s="59"/>
      <c r="TJS814" s="59"/>
      <c r="TJT814" s="59"/>
      <c r="TJU814" s="59"/>
      <c r="TJV814" s="59"/>
      <c r="TJW814" s="59"/>
      <c r="TJX814" s="59"/>
      <c r="TJY814" s="59"/>
      <c r="TJZ814" s="59"/>
      <c r="TKA814" s="59"/>
      <c r="TKB814" s="59"/>
      <c r="TKC814" s="59"/>
      <c r="TKD814" s="59"/>
      <c r="TKE814" s="59"/>
      <c r="TKF814" s="59"/>
      <c r="TKG814" s="59"/>
      <c r="TKH814" s="59"/>
      <c r="TKI814" s="59"/>
      <c r="TKJ814" s="59"/>
      <c r="TKK814" s="59"/>
      <c r="TKL814" s="59"/>
      <c r="TKM814" s="59"/>
      <c r="TKN814" s="59"/>
      <c r="TKO814" s="59"/>
      <c r="TKP814" s="59"/>
      <c r="TKQ814" s="59"/>
      <c r="TKR814" s="59"/>
      <c r="TKS814" s="59"/>
      <c r="TKT814" s="59"/>
      <c r="TKU814" s="59"/>
      <c r="TKV814" s="59"/>
      <c r="TKW814" s="59"/>
      <c r="TKX814" s="59"/>
      <c r="TKY814" s="59"/>
      <c r="TKZ814" s="59"/>
      <c r="TLA814" s="59"/>
      <c r="TLB814" s="59"/>
      <c r="TLC814" s="59"/>
      <c r="TLD814" s="59"/>
      <c r="TLE814" s="59"/>
      <c r="TLF814" s="59"/>
      <c r="TLG814" s="59"/>
      <c r="TLH814" s="59"/>
      <c r="TLI814" s="59"/>
      <c r="TLJ814" s="59"/>
      <c r="TLK814" s="59"/>
      <c r="TLL814" s="59"/>
      <c r="TLM814" s="59"/>
      <c r="TLN814" s="59"/>
      <c r="TLO814" s="59"/>
      <c r="TLP814" s="59"/>
      <c r="TLQ814" s="59"/>
      <c r="TLR814" s="59"/>
      <c r="TLS814" s="59"/>
      <c r="TLT814" s="59"/>
      <c r="TLU814" s="59"/>
      <c r="TLV814" s="59"/>
      <c r="TLW814" s="59"/>
      <c r="TLX814" s="59"/>
      <c r="TLY814" s="59"/>
      <c r="TLZ814" s="59"/>
      <c r="TMA814" s="59"/>
      <c r="TMB814" s="59"/>
      <c r="TMC814" s="59"/>
      <c r="TMD814" s="59"/>
      <c r="TME814" s="59"/>
      <c r="TMF814" s="59"/>
      <c r="TMG814" s="59"/>
      <c r="TMH814" s="59"/>
      <c r="TMI814" s="59"/>
      <c r="TMJ814" s="59"/>
      <c r="TMK814" s="59"/>
      <c r="TML814" s="59"/>
      <c r="TMM814" s="59"/>
      <c r="TMN814" s="59"/>
      <c r="TMO814" s="59"/>
      <c r="TMP814" s="59"/>
      <c r="TMQ814" s="59"/>
      <c r="TMR814" s="59"/>
      <c r="TMS814" s="59"/>
      <c r="TMT814" s="59"/>
      <c r="TMU814" s="59"/>
      <c r="TMV814" s="59"/>
      <c r="TMW814" s="59"/>
      <c r="TMX814" s="59"/>
      <c r="TMY814" s="59"/>
      <c r="TMZ814" s="59"/>
      <c r="TNA814" s="59"/>
      <c r="TNB814" s="59"/>
      <c r="TNC814" s="59"/>
      <c r="TND814" s="59"/>
      <c r="TNE814" s="59"/>
      <c r="TNF814" s="59"/>
      <c r="TNG814" s="59"/>
      <c r="TNH814" s="59"/>
      <c r="TNI814" s="59"/>
      <c r="TNJ814" s="59"/>
      <c r="TNK814" s="59"/>
      <c r="TNL814" s="59"/>
      <c r="TNM814" s="59"/>
      <c r="TNN814" s="59"/>
      <c r="TNO814" s="59"/>
      <c r="TNP814" s="59"/>
      <c r="TNQ814" s="59"/>
      <c r="TNR814" s="59"/>
      <c r="TNS814" s="59"/>
      <c r="TNT814" s="59"/>
      <c r="TNU814" s="59"/>
      <c r="TNV814" s="59"/>
      <c r="TNW814" s="59"/>
      <c r="TNX814" s="59"/>
      <c r="TNY814" s="59"/>
      <c r="TNZ814" s="59"/>
      <c r="TOA814" s="59"/>
      <c r="TOB814" s="59"/>
      <c r="TOC814" s="59"/>
      <c r="TOD814" s="59"/>
      <c r="TOE814" s="59"/>
      <c r="TOF814" s="59"/>
      <c r="TOG814" s="59"/>
      <c r="TOH814" s="59"/>
      <c r="TOI814" s="59"/>
      <c r="TOJ814" s="59"/>
      <c r="TOK814" s="59"/>
      <c r="TOL814" s="59"/>
      <c r="TOM814" s="59"/>
      <c r="TON814" s="59"/>
      <c r="TOO814" s="59"/>
      <c r="TOP814" s="59"/>
      <c r="TOQ814" s="59"/>
      <c r="TOR814" s="59"/>
      <c r="TOS814" s="59"/>
      <c r="TOT814" s="59"/>
      <c r="TOU814" s="59"/>
      <c r="TOV814" s="59"/>
      <c r="TOW814" s="59"/>
      <c r="TOX814" s="59"/>
      <c r="TOY814" s="59"/>
      <c r="TOZ814" s="59"/>
      <c r="TPA814" s="59"/>
      <c r="TPB814" s="59"/>
      <c r="TPC814" s="59"/>
      <c r="TPD814" s="59"/>
      <c r="TPE814" s="59"/>
      <c r="TPF814" s="59"/>
      <c r="TPG814" s="59"/>
      <c r="TPH814" s="59"/>
      <c r="TPI814" s="59"/>
      <c r="TPJ814" s="59"/>
      <c r="TPK814" s="59"/>
      <c r="TPL814" s="59"/>
      <c r="TPM814" s="59"/>
      <c r="TPN814" s="59"/>
      <c r="TPO814" s="59"/>
      <c r="TPP814" s="59"/>
      <c r="TPQ814" s="59"/>
      <c r="TPR814" s="59"/>
      <c r="TPS814" s="59"/>
      <c r="TPT814" s="59"/>
      <c r="TPU814" s="59"/>
      <c r="TPV814" s="59"/>
      <c r="TPW814" s="59"/>
      <c r="TPX814" s="59"/>
      <c r="TPY814" s="59"/>
      <c r="TPZ814" s="59"/>
      <c r="TQA814" s="59"/>
      <c r="TQB814" s="59"/>
      <c r="TQC814" s="59"/>
      <c r="TQD814" s="59"/>
      <c r="TQE814" s="59"/>
      <c r="TQF814" s="59"/>
      <c r="TQG814" s="59"/>
      <c r="TQH814" s="59"/>
      <c r="TQI814" s="59"/>
      <c r="TQJ814" s="59"/>
      <c r="TQK814" s="59"/>
      <c r="TQL814" s="59"/>
      <c r="TQM814" s="59"/>
      <c r="TQN814" s="59"/>
      <c r="TQO814" s="59"/>
      <c r="TQP814" s="59"/>
      <c r="TQQ814" s="59"/>
      <c r="TQR814" s="59"/>
      <c r="TQS814" s="59"/>
      <c r="TQT814" s="59"/>
      <c r="TQU814" s="59"/>
      <c r="TQV814" s="59"/>
      <c r="TQW814" s="59"/>
      <c r="TQX814" s="59"/>
      <c r="TQY814" s="59"/>
      <c r="TQZ814" s="59"/>
      <c r="TRA814" s="59"/>
      <c r="TRB814" s="59"/>
      <c r="TRC814" s="59"/>
      <c r="TRD814" s="59"/>
      <c r="TRE814" s="59"/>
      <c r="TRF814" s="59"/>
      <c r="TRG814" s="59"/>
      <c r="TRH814" s="59"/>
      <c r="TRI814" s="59"/>
      <c r="TRJ814" s="59"/>
      <c r="TRK814" s="59"/>
      <c r="TRL814" s="59"/>
      <c r="TRM814" s="59"/>
      <c r="TRN814" s="59"/>
      <c r="TRO814" s="59"/>
      <c r="TRP814" s="59"/>
      <c r="TRQ814" s="59"/>
      <c r="TRR814" s="59"/>
      <c r="TRS814" s="59"/>
      <c r="TRT814" s="59"/>
      <c r="TRU814" s="59"/>
      <c r="TRV814" s="59"/>
      <c r="TRW814" s="59"/>
      <c r="TRX814" s="59"/>
      <c r="TRY814" s="59"/>
      <c r="TRZ814" s="59"/>
      <c r="TSA814" s="59"/>
      <c r="TSB814" s="59"/>
      <c r="TSC814" s="59"/>
      <c r="TSD814" s="59"/>
      <c r="TSE814" s="59"/>
      <c r="TSF814" s="59"/>
      <c r="TSG814" s="59"/>
      <c r="TSH814" s="59"/>
      <c r="TSI814" s="59"/>
      <c r="TSJ814" s="59"/>
      <c r="TSK814" s="59"/>
      <c r="TSL814" s="59"/>
      <c r="TSM814" s="59"/>
      <c r="TSN814" s="59"/>
      <c r="TSO814" s="59"/>
      <c r="TSP814" s="59"/>
      <c r="TSQ814" s="59"/>
      <c r="TSR814" s="59"/>
      <c r="TSS814" s="59"/>
      <c r="TST814" s="59"/>
      <c r="TSU814" s="59"/>
      <c r="TSV814" s="59"/>
      <c r="TSW814" s="59"/>
      <c r="TSX814" s="59"/>
      <c r="TSY814" s="59"/>
      <c r="TSZ814" s="59"/>
      <c r="TTA814" s="59"/>
      <c r="TTB814" s="59"/>
      <c r="TTC814" s="59"/>
      <c r="TTD814" s="59"/>
      <c r="TTE814" s="59"/>
      <c r="TTF814" s="59"/>
      <c r="TTG814" s="59"/>
      <c r="TTH814" s="59"/>
      <c r="TTI814" s="59"/>
      <c r="TTJ814" s="59"/>
      <c r="TTK814" s="59"/>
      <c r="TTL814" s="59"/>
      <c r="TTM814" s="59"/>
      <c r="TTN814" s="59"/>
      <c r="TTO814" s="59"/>
      <c r="TTP814" s="59"/>
      <c r="TTQ814" s="59"/>
      <c r="TTR814" s="59"/>
      <c r="TTS814" s="59"/>
      <c r="TTT814" s="59"/>
      <c r="TTU814" s="59"/>
      <c r="TTV814" s="59"/>
      <c r="TTW814" s="59"/>
      <c r="TTX814" s="59"/>
      <c r="TTY814" s="59"/>
      <c r="TTZ814" s="59"/>
      <c r="TUA814" s="59"/>
      <c r="TUB814" s="59"/>
      <c r="TUC814" s="59"/>
      <c r="TUD814" s="59"/>
      <c r="TUE814" s="59"/>
      <c r="TUF814" s="59"/>
      <c r="TUG814" s="59"/>
      <c r="TUH814" s="59"/>
      <c r="TUI814" s="59"/>
      <c r="TUJ814" s="59"/>
      <c r="TUK814" s="59"/>
      <c r="TUL814" s="59"/>
      <c r="TUM814" s="59"/>
      <c r="TUN814" s="59"/>
      <c r="TUO814" s="59"/>
      <c r="TUP814" s="59"/>
      <c r="TUQ814" s="59"/>
      <c r="TUR814" s="59"/>
      <c r="TUS814" s="59"/>
      <c r="TUT814" s="59"/>
      <c r="TUU814" s="59"/>
      <c r="TUV814" s="59"/>
      <c r="TUW814" s="59"/>
      <c r="TUX814" s="59"/>
      <c r="TUY814" s="59"/>
      <c r="TUZ814" s="59"/>
      <c r="TVA814" s="59"/>
      <c r="TVB814" s="59"/>
      <c r="TVC814" s="59"/>
      <c r="TVD814" s="59"/>
      <c r="TVE814" s="59"/>
      <c r="TVF814" s="59"/>
      <c r="TVG814" s="59"/>
      <c r="TVH814" s="59"/>
      <c r="TVI814" s="59"/>
      <c r="TVJ814" s="59"/>
      <c r="TVK814" s="59"/>
      <c r="TVL814" s="59"/>
      <c r="TVM814" s="59"/>
      <c r="TVN814" s="59"/>
      <c r="TVO814" s="59"/>
      <c r="TVP814" s="59"/>
      <c r="TVQ814" s="59"/>
      <c r="TVR814" s="59"/>
      <c r="TVS814" s="59"/>
      <c r="TVT814" s="59"/>
      <c r="TVU814" s="59"/>
      <c r="TVV814" s="59"/>
      <c r="TVW814" s="59"/>
      <c r="TVX814" s="59"/>
      <c r="TVY814" s="59"/>
      <c r="TVZ814" s="59"/>
      <c r="TWA814" s="59"/>
      <c r="TWB814" s="59"/>
      <c r="TWC814" s="59"/>
      <c r="TWD814" s="59"/>
      <c r="TWE814" s="59"/>
      <c r="TWF814" s="59"/>
      <c r="TWG814" s="59"/>
      <c r="TWH814" s="59"/>
      <c r="TWI814" s="59"/>
      <c r="TWJ814" s="59"/>
      <c r="TWK814" s="59"/>
      <c r="TWL814" s="59"/>
      <c r="TWM814" s="59"/>
      <c r="TWN814" s="59"/>
      <c r="TWO814" s="59"/>
      <c r="TWP814" s="59"/>
      <c r="TWQ814" s="59"/>
      <c r="TWR814" s="59"/>
      <c r="TWS814" s="59"/>
      <c r="TWT814" s="59"/>
      <c r="TWU814" s="59"/>
      <c r="TWV814" s="59"/>
      <c r="TWW814" s="59"/>
      <c r="TWX814" s="59"/>
      <c r="TWY814" s="59"/>
      <c r="TWZ814" s="59"/>
      <c r="TXA814" s="59"/>
      <c r="TXB814" s="59"/>
      <c r="TXC814" s="59"/>
      <c r="TXD814" s="59"/>
      <c r="TXE814" s="59"/>
      <c r="TXF814" s="59"/>
      <c r="TXG814" s="59"/>
      <c r="TXH814" s="59"/>
      <c r="TXI814" s="59"/>
      <c r="TXJ814" s="59"/>
      <c r="TXK814" s="59"/>
      <c r="TXL814" s="59"/>
      <c r="TXM814" s="59"/>
      <c r="TXN814" s="59"/>
      <c r="TXO814" s="59"/>
      <c r="TXP814" s="59"/>
      <c r="TXQ814" s="59"/>
      <c r="TXR814" s="59"/>
      <c r="TXS814" s="59"/>
      <c r="TXT814" s="59"/>
      <c r="TXU814" s="59"/>
      <c r="TXV814" s="59"/>
      <c r="TXW814" s="59"/>
      <c r="TXX814" s="59"/>
      <c r="TXY814" s="59"/>
      <c r="TXZ814" s="59"/>
      <c r="TYA814" s="59"/>
      <c r="TYB814" s="59"/>
      <c r="TYC814" s="59"/>
      <c r="TYD814" s="59"/>
      <c r="TYE814" s="59"/>
      <c r="TYF814" s="59"/>
      <c r="TYG814" s="59"/>
      <c r="TYH814" s="59"/>
      <c r="TYI814" s="59"/>
      <c r="TYJ814" s="59"/>
      <c r="TYK814" s="59"/>
      <c r="TYL814" s="59"/>
      <c r="TYM814" s="59"/>
      <c r="TYN814" s="59"/>
      <c r="TYO814" s="59"/>
      <c r="TYP814" s="59"/>
      <c r="TYQ814" s="59"/>
      <c r="TYR814" s="59"/>
      <c r="TYS814" s="59"/>
      <c r="TYT814" s="59"/>
      <c r="TYU814" s="59"/>
      <c r="TYV814" s="59"/>
      <c r="TYW814" s="59"/>
      <c r="TYX814" s="59"/>
      <c r="TYY814" s="59"/>
      <c r="TYZ814" s="59"/>
      <c r="TZA814" s="59"/>
      <c r="TZB814" s="59"/>
      <c r="TZC814" s="59"/>
      <c r="TZD814" s="59"/>
      <c r="TZE814" s="59"/>
      <c r="TZF814" s="59"/>
      <c r="TZG814" s="59"/>
      <c r="TZH814" s="59"/>
      <c r="TZI814" s="59"/>
      <c r="TZJ814" s="59"/>
      <c r="TZK814" s="59"/>
      <c r="TZL814" s="59"/>
      <c r="TZM814" s="59"/>
      <c r="TZN814" s="59"/>
      <c r="TZO814" s="59"/>
      <c r="TZP814" s="59"/>
      <c r="TZQ814" s="59"/>
      <c r="TZR814" s="59"/>
      <c r="TZS814" s="59"/>
      <c r="TZT814" s="59"/>
      <c r="TZU814" s="59"/>
      <c r="TZV814" s="59"/>
      <c r="TZW814" s="59"/>
      <c r="TZX814" s="59"/>
      <c r="TZY814" s="59"/>
      <c r="TZZ814" s="59"/>
      <c r="UAA814" s="59"/>
      <c r="UAB814" s="59"/>
      <c r="UAC814" s="59"/>
      <c r="UAD814" s="59"/>
      <c r="UAE814" s="59"/>
      <c r="UAF814" s="59"/>
      <c r="UAG814" s="59"/>
      <c r="UAH814" s="59"/>
      <c r="UAI814" s="59"/>
      <c r="UAJ814" s="59"/>
      <c r="UAK814" s="59"/>
      <c r="UAL814" s="59"/>
      <c r="UAM814" s="59"/>
      <c r="UAN814" s="59"/>
      <c r="UAO814" s="59"/>
      <c r="UAP814" s="59"/>
      <c r="UAQ814" s="59"/>
      <c r="UAR814" s="59"/>
      <c r="UAS814" s="59"/>
      <c r="UAT814" s="59"/>
      <c r="UAU814" s="59"/>
      <c r="UAV814" s="59"/>
      <c r="UAW814" s="59"/>
      <c r="UAX814" s="59"/>
      <c r="UAY814" s="59"/>
      <c r="UAZ814" s="59"/>
      <c r="UBA814" s="59"/>
      <c r="UBB814" s="59"/>
      <c r="UBC814" s="59"/>
      <c r="UBD814" s="59"/>
      <c r="UBE814" s="59"/>
      <c r="UBF814" s="59"/>
      <c r="UBG814" s="59"/>
      <c r="UBH814" s="59"/>
      <c r="UBI814" s="59"/>
      <c r="UBJ814" s="59"/>
      <c r="UBK814" s="59"/>
      <c r="UBL814" s="59"/>
      <c r="UBM814" s="59"/>
      <c r="UBN814" s="59"/>
      <c r="UBO814" s="59"/>
      <c r="UBP814" s="59"/>
      <c r="UBQ814" s="59"/>
      <c r="UBR814" s="59"/>
      <c r="UBS814" s="59"/>
      <c r="UBT814" s="59"/>
      <c r="UBU814" s="59"/>
      <c r="UBV814" s="59"/>
      <c r="UBW814" s="59"/>
      <c r="UBX814" s="59"/>
      <c r="UBY814" s="59"/>
      <c r="UBZ814" s="59"/>
      <c r="UCA814" s="59"/>
      <c r="UCB814" s="59"/>
      <c r="UCC814" s="59"/>
      <c r="UCD814" s="59"/>
      <c r="UCE814" s="59"/>
      <c r="UCF814" s="59"/>
      <c r="UCG814" s="59"/>
      <c r="UCH814" s="59"/>
      <c r="UCI814" s="59"/>
      <c r="UCJ814" s="59"/>
      <c r="UCK814" s="59"/>
      <c r="UCL814" s="59"/>
      <c r="UCM814" s="59"/>
      <c r="UCN814" s="59"/>
      <c r="UCO814" s="59"/>
      <c r="UCP814" s="59"/>
      <c r="UCQ814" s="59"/>
      <c r="UCR814" s="59"/>
      <c r="UCS814" s="59"/>
      <c r="UCT814" s="59"/>
      <c r="UCU814" s="59"/>
      <c r="UCV814" s="59"/>
      <c r="UCW814" s="59"/>
      <c r="UCX814" s="59"/>
      <c r="UCY814" s="59"/>
      <c r="UCZ814" s="59"/>
      <c r="UDA814" s="59"/>
      <c r="UDB814" s="59"/>
      <c r="UDC814" s="59"/>
      <c r="UDD814" s="59"/>
      <c r="UDE814" s="59"/>
      <c r="UDF814" s="59"/>
      <c r="UDG814" s="59"/>
      <c r="UDH814" s="59"/>
      <c r="UDI814" s="59"/>
      <c r="UDJ814" s="59"/>
      <c r="UDK814" s="59"/>
      <c r="UDL814" s="59"/>
      <c r="UDM814" s="59"/>
      <c r="UDN814" s="59"/>
      <c r="UDO814" s="59"/>
      <c r="UDP814" s="59"/>
      <c r="UDQ814" s="59"/>
      <c r="UDR814" s="59"/>
      <c r="UDS814" s="59"/>
      <c r="UDT814" s="59"/>
      <c r="UDU814" s="59"/>
      <c r="UDV814" s="59"/>
      <c r="UDW814" s="59"/>
      <c r="UDX814" s="59"/>
      <c r="UDY814" s="59"/>
      <c r="UDZ814" s="59"/>
      <c r="UEA814" s="59"/>
      <c r="UEB814" s="59"/>
      <c r="UEC814" s="59"/>
      <c r="UED814" s="59"/>
      <c r="UEE814" s="59"/>
      <c r="UEF814" s="59"/>
      <c r="UEG814" s="59"/>
      <c r="UEH814" s="59"/>
      <c r="UEI814" s="59"/>
      <c r="UEJ814" s="59"/>
      <c r="UEK814" s="59"/>
      <c r="UEL814" s="59"/>
      <c r="UEM814" s="59"/>
      <c r="UEN814" s="59"/>
      <c r="UEO814" s="59"/>
      <c r="UEP814" s="59"/>
      <c r="UEQ814" s="59"/>
      <c r="UER814" s="59"/>
      <c r="UES814" s="59"/>
      <c r="UET814" s="59"/>
      <c r="UEU814" s="59"/>
      <c r="UEV814" s="59"/>
      <c r="UEW814" s="59"/>
      <c r="UEX814" s="59"/>
      <c r="UEY814" s="59"/>
      <c r="UEZ814" s="59"/>
      <c r="UFA814" s="59"/>
      <c r="UFB814" s="59"/>
      <c r="UFC814" s="59"/>
      <c r="UFD814" s="59"/>
      <c r="UFE814" s="59"/>
      <c r="UFF814" s="59"/>
      <c r="UFG814" s="59"/>
      <c r="UFH814" s="59"/>
      <c r="UFI814" s="59"/>
      <c r="UFJ814" s="59"/>
      <c r="UFK814" s="59"/>
      <c r="UFL814" s="59"/>
      <c r="UFM814" s="59"/>
      <c r="UFN814" s="59"/>
      <c r="UFO814" s="59"/>
      <c r="UFP814" s="59"/>
      <c r="UFQ814" s="59"/>
      <c r="UFR814" s="59"/>
      <c r="UFS814" s="59"/>
      <c r="UFT814" s="59"/>
      <c r="UFU814" s="59"/>
      <c r="UFV814" s="59"/>
      <c r="UFW814" s="59"/>
      <c r="UFX814" s="59"/>
      <c r="UFY814" s="59"/>
      <c r="UFZ814" s="59"/>
      <c r="UGA814" s="59"/>
      <c r="UGB814" s="59"/>
      <c r="UGC814" s="59"/>
      <c r="UGD814" s="59"/>
      <c r="UGE814" s="59"/>
      <c r="UGF814" s="59"/>
      <c r="UGG814" s="59"/>
      <c r="UGH814" s="59"/>
      <c r="UGI814" s="59"/>
      <c r="UGJ814" s="59"/>
      <c r="UGK814" s="59"/>
      <c r="UGL814" s="59"/>
      <c r="UGM814" s="59"/>
      <c r="UGN814" s="59"/>
      <c r="UGO814" s="59"/>
      <c r="UGP814" s="59"/>
      <c r="UGQ814" s="59"/>
      <c r="UGR814" s="59"/>
      <c r="UGS814" s="59"/>
      <c r="UGT814" s="59"/>
      <c r="UGU814" s="59"/>
      <c r="UGV814" s="59"/>
      <c r="UGW814" s="59"/>
      <c r="UGX814" s="59"/>
      <c r="UGY814" s="59"/>
      <c r="UGZ814" s="59"/>
      <c r="UHA814" s="59"/>
      <c r="UHB814" s="59"/>
      <c r="UHC814" s="59"/>
      <c r="UHD814" s="59"/>
      <c r="UHE814" s="59"/>
      <c r="UHF814" s="59"/>
      <c r="UHG814" s="59"/>
      <c r="UHH814" s="59"/>
      <c r="UHI814" s="59"/>
      <c r="UHJ814" s="59"/>
      <c r="UHK814" s="59"/>
      <c r="UHL814" s="59"/>
      <c r="UHM814" s="59"/>
      <c r="UHN814" s="59"/>
      <c r="UHO814" s="59"/>
      <c r="UHP814" s="59"/>
      <c r="UHQ814" s="59"/>
      <c r="UHR814" s="59"/>
      <c r="UHS814" s="59"/>
      <c r="UHT814" s="59"/>
      <c r="UHU814" s="59"/>
      <c r="UHV814" s="59"/>
      <c r="UHW814" s="59"/>
      <c r="UHX814" s="59"/>
      <c r="UHY814" s="59"/>
      <c r="UHZ814" s="59"/>
      <c r="UIA814" s="59"/>
      <c r="UIB814" s="59"/>
      <c r="UIC814" s="59"/>
      <c r="UID814" s="59"/>
      <c r="UIE814" s="59"/>
      <c r="UIF814" s="59"/>
      <c r="UIG814" s="59"/>
      <c r="UIH814" s="59"/>
      <c r="UII814" s="59"/>
      <c r="UIJ814" s="59"/>
      <c r="UIK814" s="59"/>
      <c r="UIL814" s="59"/>
      <c r="UIM814" s="59"/>
      <c r="UIN814" s="59"/>
      <c r="UIO814" s="59"/>
      <c r="UIP814" s="59"/>
      <c r="UIQ814" s="59"/>
      <c r="UIR814" s="59"/>
      <c r="UIS814" s="59"/>
      <c r="UIT814" s="59"/>
      <c r="UIU814" s="59"/>
      <c r="UIV814" s="59"/>
      <c r="UIW814" s="59"/>
      <c r="UIX814" s="59"/>
      <c r="UIY814" s="59"/>
      <c r="UIZ814" s="59"/>
      <c r="UJA814" s="59"/>
      <c r="UJB814" s="59"/>
      <c r="UJC814" s="59"/>
      <c r="UJD814" s="59"/>
      <c r="UJE814" s="59"/>
      <c r="UJF814" s="59"/>
      <c r="UJG814" s="59"/>
      <c r="UJH814" s="59"/>
      <c r="UJI814" s="59"/>
      <c r="UJJ814" s="59"/>
      <c r="UJK814" s="59"/>
      <c r="UJL814" s="59"/>
      <c r="UJM814" s="59"/>
      <c r="UJN814" s="59"/>
      <c r="UJO814" s="59"/>
      <c r="UJP814" s="59"/>
      <c r="UJQ814" s="59"/>
      <c r="UJR814" s="59"/>
      <c r="UJS814" s="59"/>
      <c r="UJT814" s="59"/>
      <c r="UJU814" s="59"/>
      <c r="UJV814" s="59"/>
      <c r="UJW814" s="59"/>
      <c r="UJX814" s="59"/>
      <c r="UJY814" s="59"/>
      <c r="UJZ814" s="59"/>
      <c r="UKA814" s="59"/>
      <c r="UKB814" s="59"/>
      <c r="UKC814" s="59"/>
      <c r="UKD814" s="59"/>
      <c r="UKE814" s="59"/>
      <c r="UKF814" s="59"/>
      <c r="UKG814" s="59"/>
      <c r="UKH814" s="59"/>
      <c r="UKI814" s="59"/>
      <c r="UKJ814" s="59"/>
      <c r="UKK814" s="59"/>
      <c r="UKL814" s="59"/>
      <c r="UKM814" s="59"/>
      <c r="UKN814" s="59"/>
      <c r="UKO814" s="59"/>
      <c r="UKP814" s="59"/>
      <c r="UKQ814" s="59"/>
      <c r="UKR814" s="59"/>
      <c r="UKS814" s="59"/>
      <c r="UKT814" s="59"/>
      <c r="UKU814" s="59"/>
      <c r="UKV814" s="59"/>
      <c r="UKW814" s="59"/>
      <c r="UKX814" s="59"/>
      <c r="UKY814" s="59"/>
      <c r="UKZ814" s="59"/>
      <c r="ULA814" s="59"/>
      <c r="ULB814" s="59"/>
      <c r="ULC814" s="59"/>
      <c r="ULD814" s="59"/>
      <c r="ULE814" s="59"/>
      <c r="ULF814" s="59"/>
      <c r="ULG814" s="59"/>
      <c r="ULH814" s="59"/>
      <c r="ULI814" s="59"/>
      <c r="ULJ814" s="59"/>
      <c r="ULK814" s="59"/>
      <c r="ULL814" s="59"/>
      <c r="ULM814" s="59"/>
      <c r="ULN814" s="59"/>
      <c r="ULO814" s="59"/>
      <c r="ULP814" s="59"/>
      <c r="ULQ814" s="59"/>
      <c r="ULR814" s="59"/>
      <c r="ULS814" s="59"/>
      <c r="ULT814" s="59"/>
      <c r="ULU814" s="59"/>
      <c r="ULV814" s="59"/>
      <c r="ULW814" s="59"/>
      <c r="ULX814" s="59"/>
      <c r="ULY814" s="59"/>
      <c r="ULZ814" s="59"/>
      <c r="UMA814" s="59"/>
      <c r="UMB814" s="59"/>
      <c r="UMC814" s="59"/>
      <c r="UMD814" s="59"/>
      <c r="UME814" s="59"/>
      <c r="UMF814" s="59"/>
      <c r="UMG814" s="59"/>
      <c r="UMH814" s="59"/>
      <c r="UMI814" s="59"/>
      <c r="UMJ814" s="59"/>
      <c r="UMK814" s="59"/>
      <c r="UML814" s="59"/>
      <c r="UMM814" s="59"/>
      <c r="UMN814" s="59"/>
      <c r="UMO814" s="59"/>
      <c r="UMP814" s="59"/>
      <c r="UMQ814" s="59"/>
      <c r="UMR814" s="59"/>
      <c r="UMS814" s="59"/>
      <c r="UMT814" s="59"/>
      <c r="UMU814" s="59"/>
      <c r="UMV814" s="59"/>
      <c r="UMW814" s="59"/>
      <c r="UMX814" s="59"/>
      <c r="UMY814" s="59"/>
      <c r="UMZ814" s="59"/>
      <c r="UNA814" s="59"/>
      <c r="UNB814" s="59"/>
      <c r="UNC814" s="59"/>
      <c r="UND814" s="59"/>
      <c r="UNE814" s="59"/>
      <c r="UNF814" s="59"/>
      <c r="UNG814" s="59"/>
      <c r="UNH814" s="59"/>
      <c r="UNI814" s="59"/>
      <c r="UNJ814" s="59"/>
      <c r="UNK814" s="59"/>
      <c r="UNL814" s="59"/>
      <c r="UNM814" s="59"/>
      <c r="UNN814" s="59"/>
      <c r="UNO814" s="59"/>
      <c r="UNP814" s="59"/>
      <c r="UNQ814" s="59"/>
      <c r="UNR814" s="59"/>
      <c r="UNS814" s="59"/>
      <c r="UNT814" s="59"/>
      <c r="UNU814" s="59"/>
      <c r="UNV814" s="59"/>
      <c r="UNW814" s="59"/>
      <c r="UNX814" s="59"/>
      <c r="UNY814" s="59"/>
      <c r="UNZ814" s="59"/>
      <c r="UOA814" s="59"/>
      <c r="UOB814" s="59"/>
      <c r="UOC814" s="59"/>
      <c r="UOD814" s="59"/>
      <c r="UOE814" s="59"/>
      <c r="UOF814" s="59"/>
      <c r="UOG814" s="59"/>
      <c r="UOH814" s="59"/>
      <c r="UOI814" s="59"/>
      <c r="UOJ814" s="59"/>
      <c r="UOK814" s="59"/>
      <c r="UOL814" s="59"/>
      <c r="UOM814" s="59"/>
      <c r="UON814" s="59"/>
      <c r="UOO814" s="59"/>
      <c r="UOP814" s="59"/>
      <c r="UOQ814" s="59"/>
      <c r="UOR814" s="59"/>
      <c r="UOS814" s="59"/>
      <c r="UOT814" s="59"/>
      <c r="UOU814" s="59"/>
      <c r="UOV814" s="59"/>
      <c r="UOW814" s="59"/>
      <c r="UOX814" s="59"/>
      <c r="UOY814" s="59"/>
      <c r="UOZ814" s="59"/>
      <c r="UPA814" s="59"/>
      <c r="UPB814" s="59"/>
      <c r="UPC814" s="59"/>
      <c r="UPD814" s="59"/>
      <c r="UPE814" s="59"/>
      <c r="UPF814" s="59"/>
      <c r="UPG814" s="59"/>
      <c r="UPH814" s="59"/>
      <c r="UPI814" s="59"/>
      <c r="UPJ814" s="59"/>
      <c r="UPK814" s="59"/>
      <c r="UPL814" s="59"/>
      <c r="UPM814" s="59"/>
      <c r="UPN814" s="59"/>
      <c r="UPO814" s="59"/>
      <c r="UPP814" s="59"/>
      <c r="UPQ814" s="59"/>
      <c r="UPR814" s="59"/>
      <c r="UPS814" s="59"/>
      <c r="UPT814" s="59"/>
      <c r="UPU814" s="59"/>
      <c r="UPV814" s="59"/>
      <c r="UPW814" s="59"/>
      <c r="UPX814" s="59"/>
      <c r="UPY814" s="59"/>
      <c r="UPZ814" s="59"/>
      <c r="UQA814" s="59"/>
      <c r="UQB814" s="59"/>
      <c r="UQC814" s="59"/>
      <c r="UQD814" s="59"/>
      <c r="UQE814" s="59"/>
      <c r="UQF814" s="59"/>
      <c r="UQG814" s="59"/>
      <c r="UQH814" s="59"/>
      <c r="UQI814" s="59"/>
      <c r="UQJ814" s="59"/>
      <c r="UQK814" s="59"/>
      <c r="UQL814" s="59"/>
      <c r="UQM814" s="59"/>
      <c r="UQN814" s="59"/>
      <c r="UQO814" s="59"/>
      <c r="UQP814" s="59"/>
      <c r="UQQ814" s="59"/>
      <c r="UQR814" s="59"/>
      <c r="UQS814" s="59"/>
      <c r="UQT814" s="59"/>
      <c r="UQU814" s="59"/>
      <c r="UQV814" s="59"/>
      <c r="UQW814" s="59"/>
      <c r="UQX814" s="59"/>
      <c r="UQY814" s="59"/>
      <c r="UQZ814" s="59"/>
      <c r="URA814" s="59"/>
      <c r="URB814" s="59"/>
      <c r="URC814" s="59"/>
      <c r="URD814" s="59"/>
      <c r="URE814" s="59"/>
      <c r="URF814" s="59"/>
      <c r="URG814" s="59"/>
      <c r="URH814" s="59"/>
      <c r="URI814" s="59"/>
      <c r="URJ814" s="59"/>
      <c r="URK814" s="59"/>
      <c r="URL814" s="59"/>
      <c r="URM814" s="59"/>
      <c r="URN814" s="59"/>
      <c r="URO814" s="59"/>
      <c r="URP814" s="59"/>
      <c r="URQ814" s="59"/>
      <c r="URR814" s="59"/>
      <c r="URS814" s="59"/>
      <c r="URT814" s="59"/>
      <c r="URU814" s="59"/>
      <c r="URV814" s="59"/>
      <c r="URW814" s="59"/>
      <c r="URX814" s="59"/>
      <c r="URY814" s="59"/>
      <c r="URZ814" s="59"/>
      <c r="USA814" s="59"/>
      <c r="USB814" s="59"/>
      <c r="USC814" s="59"/>
      <c r="USD814" s="59"/>
      <c r="USE814" s="59"/>
      <c r="USF814" s="59"/>
      <c r="USG814" s="59"/>
      <c r="USH814" s="59"/>
      <c r="USI814" s="59"/>
      <c r="USJ814" s="59"/>
      <c r="USK814" s="59"/>
      <c r="USL814" s="59"/>
      <c r="USM814" s="59"/>
      <c r="USN814" s="59"/>
      <c r="USO814" s="59"/>
      <c r="USP814" s="59"/>
      <c r="USQ814" s="59"/>
      <c r="USR814" s="59"/>
      <c r="USS814" s="59"/>
      <c r="UST814" s="59"/>
      <c r="USU814" s="59"/>
      <c r="USV814" s="59"/>
      <c r="USW814" s="59"/>
      <c r="USX814" s="59"/>
      <c r="USY814" s="59"/>
      <c r="USZ814" s="59"/>
      <c r="UTA814" s="59"/>
      <c r="UTB814" s="59"/>
      <c r="UTC814" s="59"/>
      <c r="UTD814" s="59"/>
      <c r="UTE814" s="59"/>
      <c r="UTF814" s="59"/>
      <c r="UTG814" s="59"/>
      <c r="UTH814" s="59"/>
      <c r="UTI814" s="59"/>
      <c r="UTJ814" s="59"/>
      <c r="UTK814" s="59"/>
      <c r="UTL814" s="59"/>
      <c r="UTM814" s="59"/>
      <c r="UTN814" s="59"/>
      <c r="UTO814" s="59"/>
      <c r="UTP814" s="59"/>
      <c r="UTQ814" s="59"/>
      <c r="UTR814" s="59"/>
      <c r="UTS814" s="59"/>
      <c r="UTT814" s="59"/>
      <c r="UTU814" s="59"/>
      <c r="UTV814" s="59"/>
      <c r="UTW814" s="59"/>
      <c r="UTX814" s="59"/>
      <c r="UTY814" s="59"/>
      <c r="UTZ814" s="59"/>
      <c r="UUA814" s="59"/>
      <c r="UUB814" s="59"/>
      <c r="UUC814" s="59"/>
      <c r="UUD814" s="59"/>
      <c r="UUE814" s="59"/>
      <c r="UUF814" s="59"/>
      <c r="UUG814" s="59"/>
      <c r="UUH814" s="59"/>
      <c r="UUI814" s="59"/>
      <c r="UUJ814" s="59"/>
      <c r="UUK814" s="59"/>
      <c r="UUL814" s="59"/>
      <c r="UUM814" s="59"/>
      <c r="UUN814" s="59"/>
      <c r="UUO814" s="59"/>
      <c r="UUP814" s="59"/>
      <c r="UUQ814" s="59"/>
      <c r="UUR814" s="59"/>
      <c r="UUS814" s="59"/>
      <c r="UUT814" s="59"/>
      <c r="UUU814" s="59"/>
      <c r="UUV814" s="59"/>
      <c r="UUW814" s="59"/>
      <c r="UUX814" s="59"/>
      <c r="UUY814" s="59"/>
      <c r="UUZ814" s="59"/>
      <c r="UVA814" s="59"/>
      <c r="UVB814" s="59"/>
      <c r="UVC814" s="59"/>
      <c r="UVD814" s="59"/>
      <c r="UVE814" s="59"/>
      <c r="UVF814" s="59"/>
      <c r="UVG814" s="59"/>
      <c r="UVH814" s="59"/>
      <c r="UVI814" s="59"/>
      <c r="UVJ814" s="59"/>
      <c r="UVK814" s="59"/>
      <c r="UVL814" s="59"/>
      <c r="UVM814" s="59"/>
      <c r="UVN814" s="59"/>
      <c r="UVO814" s="59"/>
      <c r="UVP814" s="59"/>
      <c r="UVQ814" s="59"/>
      <c r="UVR814" s="59"/>
      <c r="UVS814" s="59"/>
      <c r="UVT814" s="59"/>
      <c r="UVU814" s="59"/>
      <c r="UVV814" s="59"/>
      <c r="UVW814" s="59"/>
      <c r="UVX814" s="59"/>
      <c r="UVY814" s="59"/>
      <c r="UVZ814" s="59"/>
      <c r="UWA814" s="59"/>
      <c r="UWB814" s="59"/>
      <c r="UWC814" s="59"/>
      <c r="UWD814" s="59"/>
      <c r="UWE814" s="59"/>
      <c r="UWF814" s="59"/>
      <c r="UWG814" s="59"/>
      <c r="UWH814" s="59"/>
      <c r="UWI814" s="59"/>
      <c r="UWJ814" s="59"/>
      <c r="UWK814" s="59"/>
      <c r="UWL814" s="59"/>
      <c r="UWM814" s="59"/>
      <c r="UWN814" s="59"/>
      <c r="UWO814" s="59"/>
      <c r="UWP814" s="59"/>
      <c r="UWQ814" s="59"/>
      <c r="UWR814" s="59"/>
      <c r="UWS814" s="59"/>
      <c r="UWT814" s="59"/>
      <c r="UWU814" s="59"/>
      <c r="UWV814" s="59"/>
      <c r="UWW814" s="59"/>
      <c r="UWX814" s="59"/>
      <c r="UWY814" s="59"/>
      <c r="UWZ814" s="59"/>
      <c r="UXA814" s="59"/>
      <c r="UXB814" s="59"/>
      <c r="UXC814" s="59"/>
      <c r="UXD814" s="59"/>
      <c r="UXE814" s="59"/>
      <c r="UXF814" s="59"/>
      <c r="UXG814" s="59"/>
      <c r="UXH814" s="59"/>
      <c r="UXI814" s="59"/>
      <c r="UXJ814" s="59"/>
      <c r="UXK814" s="59"/>
      <c r="UXL814" s="59"/>
      <c r="UXM814" s="59"/>
      <c r="UXN814" s="59"/>
      <c r="UXO814" s="59"/>
      <c r="UXP814" s="59"/>
      <c r="UXQ814" s="59"/>
      <c r="UXR814" s="59"/>
      <c r="UXS814" s="59"/>
      <c r="UXT814" s="59"/>
      <c r="UXU814" s="59"/>
      <c r="UXV814" s="59"/>
      <c r="UXW814" s="59"/>
      <c r="UXX814" s="59"/>
      <c r="UXY814" s="59"/>
      <c r="UXZ814" s="59"/>
      <c r="UYA814" s="59"/>
      <c r="UYB814" s="59"/>
      <c r="UYC814" s="59"/>
      <c r="UYD814" s="59"/>
      <c r="UYE814" s="59"/>
      <c r="UYF814" s="59"/>
      <c r="UYG814" s="59"/>
      <c r="UYH814" s="59"/>
      <c r="UYI814" s="59"/>
      <c r="UYJ814" s="59"/>
      <c r="UYK814" s="59"/>
      <c r="UYL814" s="59"/>
      <c r="UYM814" s="59"/>
      <c r="UYN814" s="59"/>
      <c r="UYO814" s="59"/>
      <c r="UYP814" s="59"/>
      <c r="UYQ814" s="59"/>
      <c r="UYR814" s="59"/>
      <c r="UYS814" s="59"/>
      <c r="UYT814" s="59"/>
      <c r="UYU814" s="59"/>
      <c r="UYV814" s="59"/>
      <c r="UYW814" s="59"/>
      <c r="UYX814" s="59"/>
      <c r="UYY814" s="59"/>
      <c r="UYZ814" s="59"/>
      <c r="UZA814" s="59"/>
      <c r="UZB814" s="59"/>
      <c r="UZC814" s="59"/>
      <c r="UZD814" s="59"/>
      <c r="UZE814" s="59"/>
      <c r="UZF814" s="59"/>
      <c r="UZG814" s="59"/>
      <c r="UZH814" s="59"/>
      <c r="UZI814" s="59"/>
      <c r="UZJ814" s="59"/>
      <c r="UZK814" s="59"/>
      <c r="UZL814" s="59"/>
      <c r="UZM814" s="59"/>
      <c r="UZN814" s="59"/>
      <c r="UZO814" s="59"/>
      <c r="UZP814" s="59"/>
      <c r="UZQ814" s="59"/>
      <c r="UZR814" s="59"/>
      <c r="UZS814" s="59"/>
      <c r="UZT814" s="59"/>
      <c r="UZU814" s="59"/>
      <c r="UZV814" s="59"/>
      <c r="UZW814" s="59"/>
      <c r="UZX814" s="59"/>
      <c r="UZY814" s="59"/>
      <c r="UZZ814" s="59"/>
      <c r="VAA814" s="59"/>
      <c r="VAB814" s="59"/>
      <c r="VAC814" s="59"/>
      <c r="VAD814" s="59"/>
      <c r="VAE814" s="59"/>
      <c r="VAF814" s="59"/>
      <c r="VAG814" s="59"/>
      <c r="VAH814" s="59"/>
      <c r="VAI814" s="59"/>
      <c r="VAJ814" s="59"/>
      <c r="VAK814" s="59"/>
      <c r="VAL814" s="59"/>
      <c r="VAM814" s="59"/>
      <c r="VAN814" s="59"/>
      <c r="VAO814" s="59"/>
      <c r="VAP814" s="59"/>
      <c r="VAQ814" s="59"/>
      <c r="VAR814" s="59"/>
      <c r="VAS814" s="59"/>
      <c r="VAT814" s="59"/>
      <c r="VAU814" s="59"/>
      <c r="VAV814" s="59"/>
      <c r="VAW814" s="59"/>
      <c r="VAX814" s="59"/>
      <c r="VAY814" s="59"/>
      <c r="VAZ814" s="59"/>
      <c r="VBA814" s="59"/>
      <c r="VBB814" s="59"/>
      <c r="VBC814" s="59"/>
      <c r="VBD814" s="59"/>
      <c r="VBE814" s="59"/>
      <c r="VBF814" s="59"/>
      <c r="VBG814" s="59"/>
      <c r="VBH814" s="59"/>
      <c r="VBI814" s="59"/>
      <c r="VBJ814" s="59"/>
      <c r="VBK814" s="59"/>
      <c r="VBL814" s="59"/>
      <c r="VBM814" s="59"/>
      <c r="VBN814" s="59"/>
      <c r="VBO814" s="59"/>
      <c r="VBP814" s="59"/>
      <c r="VBQ814" s="59"/>
      <c r="VBR814" s="59"/>
      <c r="VBS814" s="59"/>
      <c r="VBT814" s="59"/>
      <c r="VBU814" s="59"/>
      <c r="VBV814" s="59"/>
      <c r="VBW814" s="59"/>
      <c r="VBX814" s="59"/>
      <c r="VBY814" s="59"/>
      <c r="VBZ814" s="59"/>
      <c r="VCA814" s="59"/>
      <c r="VCB814" s="59"/>
      <c r="VCC814" s="59"/>
      <c r="VCD814" s="59"/>
      <c r="VCE814" s="59"/>
      <c r="VCF814" s="59"/>
      <c r="VCG814" s="59"/>
      <c r="VCH814" s="59"/>
      <c r="VCI814" s="59"/>
      <c r="VCJ814" s="59"/>
      <c r="VCK814" s="59"/>
      <c r="VCL814" s="59"/>
      <c r="VCM814" s="59"/>
      <c r="VCN814" s="59"/>
      <c r="VCO814" s="59"/>
      <c r="VCP814" s="59"/>
      <c r="VCQ814" s="59"/>
      <c r="VCR814" s="59"/>
      <c r="VCS814" s="59"/>
      <c r="VCT814" s="59"/>
      <c r="VCU814" s="59"/>
      <c r="VCV814" s="59"/>
      <c r="VCW814" s="59"/>
      <c r="VCX814" s="59"/>
      <c r="VCY814" s="59"/>
      <c r="VCZ814" s="59"/>
      <c r="VDA814" s="59"/>
      <c r="VDB814" s="59"/>
      <c r="VDC814" s="59"/>
      <c r="VDD814" s="59"/>
      <c r="VDE814" s="59"/>
      <c r="VDF814" s="59"/>
      <c r="VDG814" s="59"/>
      <c r="VDH814" s="59"/>
      <c r="VDI814" s="59"/>
      <c r="VDJ814" s="59"/>
      <c r="VDK814" s="59"/>
      <c r="VDL814" s="59"/>
      <c r="VDM814" s="59"/>
      <c r="VDN814" s="59"/>
      <c r="VDO814" s="59"/>
      <c r="VDP814" s="59"/>
      <c r="VDQ814" s="59"/>
      <c r="VDR814" s="59"/>
      <c r="VDS814" s="59"/>
      <c r="VDT814" s="59"/>
      <c r="VDU814" s="59"/>
      <c r="VDV814" s="59"/>
      <c r="VDW814" s="59"/>
      <c r="VDX814" s="59"/>
      <c r="VDY814" s="59"/>
      <c r="VDZ814" s="59"/>
      <c r="VEA814" s="59"/>
      <c r="VEB814" s="59"/>
      <c r="VEC814" s="59"/>
      <c r="VED814" s="59"/>
      <c r="VEE814" s="59"/>
      <c r="VEF814" s="59"/>
      <c r="VEG814" s="59"/>
      <c r="VEH814" s="59"/>
      <c r="VEI814" s="59"/>
      <c r="VEJ814" s="59"/>
      <c r="VEK814" s="59"/>
      <c r="VEL814" s="59"/>
      <c r="VEM814" s="59"/>
      <c r="VEN814" s="59"/>
      <c r="VEO814" s="59"/>
      <c r="VEP814" s="59"/>
      <c r="VEQ814" s="59"/>
      <c r="VER814" s="59"/>
      <c r="VES814" s="59"/>
      <c r="VET814" s="59"/>
      <c r="VEU814" s="59"/>
      <c r="VEV814" s="59"/>
      <c r="VEW814" s="59"/>
      <c r="VEX814" s="59"/>
      <c r="VEY814" s="59"/>
      <c r="VEZ814" s="59"/>
      <c r="VFA814" s="59"/>
      <c r="VFB814" s="59"/>
      <c r="VFC814" s="59"/>
      <c r="VFD814" s="59"/>
      <c r="VFE814" s="59"/>
      <c r="VFF814" s="59"/>
      <c r="VFG814" s="59"/>
      <c r="VFH814" s="59"/>
      <c r="VFI814" s="59"/>
      <c r="VFJ814" s="59"/>
      <c r="VFK814" s="59"/>
      <c r="VFL814" s="59"/>
      <c r="VFM814" s="59"/>
      <c r="VFN814" s="59"/>
      <c r="VFO814" s="59"/>
      <c r="VFP814" s="59"/>
      <c r="VFQ814" s="59"/>
      <c r="VFR814" s="59"/>
      <c r="VFS814" s="59"/>
      <c r="VFT814" s="59"/>
      <c r="VFU814" s="59"/>
      <c r="VFV814" s="59"/>
      <c r="VFW814" s="59"/>
      <c r="VFX814" s="59"/>
      <c r="VFY814" s="59"/>
      <c r="VFZ814" s="59"/>
      <c r="VGA814" s="59"/>
      <c r="VGB814" s="59"/>
      <c r="VGC814" s="59"/>
      <c r="VGD814" s="59"/>
      <c r="VGE814" s="59"/>
      <c r="VGF814" s="59"/>
      <c r="VGG814" s="59"/>
      <c r="VGH814" s="59"/>
      <c r="VGI814" s="59"/>
      <c r="VGJ814" s="59"/>
      <c r="VGK814" s="59"/>
      <c r="VGL814" s="59"/>
      <c r="VGM814" s="59"/>
      <c r="VGN814" s="59"/>
      <c r="VGO814" s="59"/>
      <c r="VGP814" s="59"/>
      <c r="VGQ814" s="59"/>
      <c r="VGR814" s="59"/>
      <c r="VGS814" s="59"/>
      <c r="VGT814" s="59"/>
      <c r="VGU814" s="59"/>
      <c r="VGV814" s="59"/>
      <c r="VGW814" s="59"/>
      <c r="VGX814" s="59"/>
      <c r="VGY814" s="59"/>
      <c r="VGZ814" s="59"/>
      <c r="VHA814" s="59"/>
      <c r="VHB814" s="59"/>
      <c r="VHC814" s="59"/>
      <c r="VHD814" s="59"/>
      <c r="VHE814" s="59"/>
      <c r="VHF814" s="59"/>
      <c r="VHG814" s="59"/>
      <c r="VHH814" s="59"/>
      <c r="VHI814" s="59"/>
      <c r="VHJ814" s="59"/>
      <c r="VHK814" s="59"/>
      <c r="VHL814" s="59"/>
      <c r="VHM814" s="59"/>
      <c r="VHN814" s="59"/>
      <c r="VHO814" s="59"/>
      <c r="VHP814" s="59"/>
      <c r="VHQ814" s="59"/>
      <c r="VHR814" s="59"/>
      <c r="VHS814" s="59"/>
      <c r="VHT814" s="59"/>
      <c r="VHU814" s="59"/>
      <c r="VHV814" s="59"/>
      <c r="VHW814" s="59"/>
      <c r="VHX814" s="59"/>
      <c r="VHY814" s="59"/>
      <c r="VHZ814" s="59"/>
      <c r="VIA814" s="59"/>
      <c r="VIB814" s="59"/>
      <c r="VIC814" s="59"/>
      <c r="VID814" s="59"/>
      <c r="VIE814" s="59"/>
      <c r="VIF814" s="59"/>
      <c r="VIG814" s="59"/>
      <c r="VIH814" s="59"/>
      <c r="VII814" s="59"/>
      <c r="VIJ814" s="59"/>
      <c r="VIK814" s="59"/>
      <c r="VIL814" s="59"/>
      <c r="VIM814" s="59"/>
      <c r="VIN814" s="59"/>
      <c r="VIO814" s="59"/>
      <c r="VIP814" s="59"/>
      <c r="VIQ814" s="59"/>
      <c r="VIR814" s="59"/>
      <c r="VIS814" s="59"/>
      <c r="VIT814" s="59"/>
      <c r="VIU814" s="59"/>
      <c r="VIV814" s="59"/>
      <c r="VIW814" s="59"/>
      <c r="VIX814" s="59"/>
      <c r="VIY814" s="59"/>
      <c r="VIZ814" s="59"/>
      <c r="VJA814" s="59"/>
      <c r="VJB814" s="59"/>
      <c r="VJC814" s="59"/>
      <c r="VJD814" s="59"/>
      <c r="VJE814" s="59"/>
      <c r="VJF814" s="59"/>
      <c r="VJG814" s="59"/>
      <c r="VJH814" s="59"/>
      <c r="VJI814" s="59"/>
      <c r="VJJ814" s="59"/>
      <c r="VJK814" s="59"/>
      <c r="VJL814" s="59"/>
      <c r="VJM814" s="59"/>
      <c r="VJN814" s="59"/>
      <c r="VJO814" s="59"/>
      <c r="VJP814" s="59"/>
      <c r="VJQ814" s="59"/>
      <c r="VJR814" s="59"/>
      <c r="VJS814" s="59"/>
      <c r="VJT814" s="59"/>
      <c r="VJU814" s="59"/>
      <c r="VJV814" s="59"/>
      <c r="VJW814" s="59"/>
      <c r="VJX814" s="59"/>
      <c r="VJY814" s="59"/>
      <c r="VJZ814" s="59"/>
      <c r="VKA814" s="59"/>
      <c r="VKB814" s="59"/>
      <c r="VKC814" s="59"/>
      <c r="VKD814" s="59"/>
      <c r="VKE814" s="59"/>
      <c r="VKF814" s="59"/>
      <c r="VKG814" s="59"/>
      <c r="VKH814" s="59"/>
      <c r="VKI814" s="59"/>
      <c r="VKJ814" s="59"/>
      <c r="VKK814" s="59"/>
      <c r="VKL814" s="59"/>
      <c r="VKM814" s="59"/>
      <c r="VKN814" s="59"/>
      <c r="VKO814" s="59"/>
      <c r="VKP814" s="59"/>
      <c r="VKQ814" s="59"/>
      <c r="VKR814" s="59"/>
      <c r="VKS814" s="59"/>
      <c r="VKT814" s="59"/>
      <c r="VKU814" s="59"/>
      <c r="VKV814" s="59"/>
      <c r="VKW814" s="59"/>
      <c r="VKX814" s="59"/>
      <c r="VKY814" s="59"/>
      <c r="VKZ814" s="59"/>
      <c r="VLA814" s="59"/>
      <c r="VLB814" s="59"/>
      <c r="VLC814" s="59"/>
      <c r="VLD814" s="59"/>
      <c r="VLE814" s="59"/>
      <c r="VLF814" s="59"/>
      <c r="VLG814" s="59"/>
      <c r="VLH814" s="59"/>
      <c r="VLI814" s="59"/>
      <c r="VLJ814" s="59"/>
      <c r="VLK814" s="59"/>
      <c r="VLL814" s="59"/>
      <c r="VLM814" s="59"/>
      <c r="VLN814" s="59"/>
      <c r="VLO814" s="59"/>
      <c r="VLP814" s="59"/>
      <c r="VLQ814" s="59"/>
      <c r="VLR814" s="59"/>
      <c r="VLS814" s="59"/>
      <c r="VLT814" s="59"/>
      <c r="VLU814" s="59"/>
      <c r="VLV814" s="59"/>
      <c r="VLW814" s="59"/>
      <c r="VLX814" s="59"/>
      <c r="VLY814" s="59"/>
      <c r="VLZ814" s="59"/>
      <c r="VMA814" s="59"/>
      <c r="VMB814" s="59"/>
      <c r="VMC814" s="59"/>
      <c r="VMD814" s="59"/>
      <c r="VME814" s="59"/>
      <c r="VMF814" s="59"/>
      <c r="VMG814" s="59"/>
      <c r="VMH814" s="59"/>
      <c r="VMI814" s="59"/>
      <c r="VMJ814" s="59"/>
      <c r="VMK814" s="59"/>
      <c r="VML814" s="59"/>
      <c r="VMM814" s="59"/>
      <c r="VMN814" s="59"/>
      <c r="VMO814" s="59"/>
      <c r="VMP814" s="59"/>
      <c r="VMQ814" s="59"/>
      <c r="VMR814" s="59"/>
      <c r="VMS814" s="59"/>
      <c r="VMT814" s="59"/>
      <c r="VMU814" s="59"/>
      <c r="VMV814" s="59"/>
      <c r="VMW814" s="59"/>
      <c r="VMX814" s="59"/>
      <c r="VMY814" s="59"/>
      <c r="VMZ814" s="59"/>
      <c r="VNA814" s="59"/>
      <c r="VNB814" s="59"/>
      <c r="VNC814" s="59"/>
      <c r="VND814" s="59"/>
      <c r="VNE814" s="59"/>
      <c r="VNF814" s="59"/>
      <c r="VNG814" s="59"/>
      <c r="VNH814" s="59"/>
      <c r="VNI814" s="59"/>
      <c r="VNJ814" s="59"/>
      <c r="VNK814" s="59"/>
      <c r="VNL814" s="59"/>
      <c r="VNM814" s="59"/>
      <c r="VNN814" s="59"/>
      <c r="VNO814" s="59"/>
      <c r="VNP814" s="59"/>
      <c r="VNQ814" s="59"/>
      <c r="VNR814" s="59"/>
      <c r="VNS814" s="59"/>
      <c r="VNT814" s="59"/>
      <c r="VNU814" s="59"/>
      <c r="VNV814" s="59"/>
      <c r="VNW814" s="59"/>
      <c r="VNX814" s="59"/>
      <c r="VNY814" s="59"/>
      <c r="VNZ814" s="59"/>
      <c r="VOA814" s="59"/>
      <c r="VOB814" s="59"/>
      <c r="VOC814" s="59"/>
      <c r="VOD814" s="59"/>
      <c r="VOE814" s="59"/>
      <c r="VOF814" s="59"/>
      <c r="VOG814" s="59"/>
      <c r="VOH814" s="59"/>
      <c r="VOI814" s="59"/>
      <c r="VOJ814" s="59"/>
      <c r="VOK814" s="59"/>
      <c r="VOL814" s="59"/>
      <c r="VOM814" s="59"/>
      <c r="VON814" s="59"/>
      <c r="VOO814" s="59"/>
      <c r="VOP814" s="59"/>
      <c r="VOQ814" s="59"/>
      <c r="VOR814" s="59"/>
      <c r="VOS814" s="59"/>
      <c r="VOT814" s="59"/>
      <c r="VOU814" s="59"/>
      <c r="VOV814" s="59"/>
      <c r="VOW814" s="59"/>
      <c r="VOX814" s="59"/>
      <c r="VOY814" s="59"/>
      <c r="VOZ814" s="59"/>
      <c r="VPA814" s="59"/>
      <c r="VPB814" s="59"/>
      <c r="VPC814" s="59"/>
      <c r="VPD814" s="59"/>
      <c r="VPE814" s="59"/>
      <c r="VPF814" s="59"/>
      <c r="VPG814" s="59"/>
      <c r="VPH814" s="59"/>
      <c r="VPI814" s="59"/>
      <c r="VPJ814" s="59"/>
      <c r="VPK814" s="59"/>
      <c r="VPL814" s="59"/>
      <c r="VPM814" s="59"/>
      <c r="VPN814" s="59"/>
      <c r="VPO814" s="59"/>
      <c r="VPP814" s="59"/>
      <c r="VPQ814" s="59"/>
      <c r="VPR814" s="59"/>
      <c r="VPS814" s="59"/>
      <c r="VPT814" s="59"/>
      <c r="VPU814" s="59"/>
      <c r="VPV814" s="59"/>
      <c r="VPW814" s="59"/>
      <c r="VPX814" s="59"/>
      <c r="VPY814" s="59"/>
      <c r="VPZ814" s="59"/>
      <c r="VQA814" s="59"/>
      <c r="VQB814" s="59"/>
      <c r="VQC814" s="59"/>
      <c r="VQD814" s="59"/>
      <c r="VQE814" s="59"/>
      <c r="VQF814" s="59"/>
      <c r="VQG814" s="59"/>
      <c r="VQH814" s="59"/>
      <c r="VQI814" s="59"/>
      <c r="VQJ814" s="59"/>
      <c r="VQK814" s="59"/>
      <c r="VQL814" s="59"/>
      <c r="VQM814" s="59"/>
      <c r="VQN814" s="59"/>
      <c r="VQO814" s="59"/>
      <c r="VQP814" s="59"/>
      <c r="VQQ814" s="59"/>
      <c r="VQR814" s="59"/>
      <c r="VQS814" s="59"/>
      <c r="VQT814" s="59"/>
      <c r="VQU814" s="59"/>
      <c r="VQV814" s="59"/>
      <c r="VQW814" s="59"/>
      <c r="VQX814" s="59"/>
      <c r="VQY814" s="59"/>
      <c r="VQZ814" s="59"/>
      <c r="VRA814" s="59"/>
      <c r="VRB814" s="59"/>
      <c r="VRC814" s="59"/>
      <c r="VRD814" s="59"/>
      <c r="VRE814" s="59"/>
      <c r="VRF814" s="59"/>
      <c r="VRG814" s="59"/>
      <c r="VRH814" s="59"/>
      <c r="VRI814" s="59"/>
      <c r="VRJ814" s="59"/>
      <c r="VRK814" s="59"/>
      <c r="VRL814" s="59"/>
      <c r="VRM814" s="59"/>
      <c r="VRN814" s="59"/>
      <c r="VRO814" s="59"/>
      <c r="VRP814" s="59"/>
      <c r="VRQ814" s="59"/>
      <c r="VRR814" s="59"/>
      <c r="VRS814" s="59"/>
      <c r="VRT814" s="59"/>
      <c r="VRU814" s="59"/>
      <c r="VRV814" s="59"/>
      <c r="VRW814" s="59"/>
      <c r="VRX814" s="59"/>
      <c r="VRY814" s="59"/>
      <c r="VRZ814" s="59"/>
      <c r="VSA814" s="59"/>
      <c r="VSB814" s="59"/>
      <c r="VSC814" s="59"/>
      <c r="VSD814" s="59"/>
      <c r="VSE814" s="59"/>
      <c r="VSF814" s="59"/>
      <c r="VSG814" s="59"/>
      <c r="VSH814" s="59"/>
      <c r="VSI814" s="59"/>
      <c r="VSJ814" s="59"/>
      <c r="VSK814" s="59"/>
      <c r="VSL814" s="59"/>
      <c r="VSM814" s="59"/>
      <c r="VSN814" s="59"/>
      <c r="VSO814" s="59"/>
      <c r="VSP814" s="59"/>
      <c r="VSQ814" s="59"/>
      <c r="VSR814" s="59"/>
      <c r="VSS814" s="59"/>
      <c r="VST814" s="59"/>
      <c r="VSU814" s="59"/>
      <c r="VSV814" s="59"/>
      <c r="VSW814" s="59"/>
      <c r="VSX814" s="59"/>
      <c r="VSY814" s="59"/>
      <c r="VSZ814" s="59"/>
      <c r="VTA814" s="59"/>
      <c r="VTB814" s="59"/>
      <c r="VTC814" s="59"/>
      <c r="VTD814" s="59"/>
      <c r="VTE814" s="59"/>
      <c r="VTF814" s="59"/>
      <c r="VTG814" s="59"/>
      <c r="VTH814" s="59"/>
      <c r="VTI814" s="59"/>
      <c r="VTJ814" s="59"/>
      <c r="VTK814" s="59"/>
      <c r="VTL814" s="59"/>
      <c r="VTM814" s="59"/>
      <c r="VTN814" s="59"/>
      <c r="VTO814" s="59"/>
      <c r="VTP814" s="59"/>
      <c r="VTQ814" s="59"/>
      <c r="VTR814" s="59"/>
      <c r="VTS814" s="59"/>
      <c r="VTT814" s="59"/>
      <c r="VTU814" s="59"/>
      <c r="VTV814" s="59"/>
      <c r="VTW814" s="59"/>
      <c r="VTX814" s="59"/>
      <c r="VTY814" s="59"/>
      <c r="VTZ814" s="59"/>
      <c r="VUA814" s="59"/>
      <c r="VUB814" s="59"/>
      <c r="VUC814" s="59"/>
      <c r="VUD814" s="59"/>
      <c r="VUE814" s="59"/>
      <c r="VUF814" s="59"/>
      <c r="VUG814" s="59"/>
      <c r="VUH814" s="59"/>
      <c r="VUI814" s="59"/>
      <c r="VUJ814" s="59"/>
      <c r="VUK814" s="59"/>
      <c r="VUL814" s="59"/>
      <c r="VUM814" s="59"/>
      <c r="VUN814" s="59"/>
      <c r="VUO814" s="59"/>
      <c r="VUP814" s="59"/>
      <c r="VUQ814" s="59"/>
      <c r="VUR814" s="59"/>
      <c r="VUS814" s="59"/>
      <c r="VUT814" s="59"/>
      <c r="VUU814" s="59"/>
      <c r="VUV814" s="59"/>
      <c r="VUW814" s="59"/>
      <c r="VUX814" s="59"/>
      <c r="VUY814" s="59"/>
      <c r="VUZ814" s="59"/>
      <c r="VVA814" s="59"/>
      <c r="VVB814" s="59"/>
      <c r="VVC814" s="59"/>
      <c r="VVD814" s="59"/>
      <c r="VVE814" s="59"/>
      <c r="VVF814" s="59"/>
      <c r="VVG814" s="59"/>
      <c r="VVH814" s="59"/>
      <c r="VVI814" s="59"/>
      <c r="VVJ814" s="59"/>
      <c r="VVK814" s="59"/>
      <c r="VVL814" s="59"/>
      <c r="VVM814" s="59"/>
      <c r="VVN814" s="59"/>
      <c r="VVO814" s="59"/>
      <c r="VVP814" s="59"/>
      <c r="VVQ814" s="59"/>
      <c r="VVR814" s="59"/>
      <c r="VVS814" s="59"/>
      <c r="VVT814" s="59"/>
      <c r="VVU814" s="59"/>
      <c r="VVV814" s="59"/>
      <c r="VVW814" s="59"/>
      <c r="VVX814" s="59"/>
      <c r="VVY814" s="59"/>
      <c r="VVZ814" s="59"/>
      <c r="VWA814" s="59"/>
      <c r="VWB814" s="59"/>
      <c r="VWC814" s="59"/>
      <c r="VWD814" s="59"/>
      <c r="VWE814" s="59"/>
      <c r="VWF814" s="59"/>
      <c r="VWG814" s="59"/>
      <c r="VWH814" s="59"/>
      <c r="VWI814" s="59"/>
      <c r="VWJ814" s="59"/>
      <c r="VWK814" s="59"/>
      <c r="VWL814" s="59"/>
      <c r="VWM814" s="59"/>
      <c r="VWN814" s="59"/>
      <c r="VWO814" s="59"/>
      <c r="VWP814" s="59"/>
      <c r="VWQ814" s="59"/>
      <c r="VWR814" s="59"/>
      <c r="VWS814" s="59"/>
      <c r="VWT814" s="59"/>
      <c r="VWU814" s="59"/>
      <c r="VWV814" s="59"/>
      <c r="VWW814" s="59"/>
      <c r="VWX814" s="59"/>
      <c r="VWY814" s="59"/>
      <c r="VWZ814" s="59"/>
      <c r="VXA814" s="59"/>
      <c r="VXB814" s="59"/>
      <c r="VXC814" s="59"/>
      <c r="VXD814" s="59"/>
      <c r="VXE814" s="59"/>
      <c r="VXF814" s="59"/>
      <c r="VXG814" s="59"/>
      <c r="VXH814" s="59"/>
      <c r="VXI814" s="59"/>
      <c r="VXJ814" s="59"/>
      <c r="VXK814" s="59"/>
      <c r="VXL814" s="59"/>
      <c r="VXM814" s="59"/>
      <c r="VXN814" s="59"/>
      <c r="VXO814" s="59"/>
      <c r="VXP814" s="59"/>
      <c r="VXQ814" s="59"/>
      <c r="VXR814" s="59"/>
      <c r="VXS814" s="59"/>
      <c r="VXT814" s="59"/>
      <c r="VXU814" s="59"/>
      <c r="VXV814" s="59"/>
      <c r="VXW814" s="59"/>
      <c r="VXX814" s="59"/>
      <c r="VXY814" s="59"/>
      <c r="VXZ814" s="59"/>
      <c r="VYA814" s="59"/>
      <c r="VYB814" s="59"/>
      <c r="VYC814" s="59"/>
      <c r="VYD814" s="59"/>
      <c r="VYE814" s="59"/>
      <c r="VYF814" s="59"/>
      <c r="VYG814" s="59"/>
      <c r="VYH814" s="59"/>
      <c r="VYI814" s="59"/>
      <c r="VYJ814" s="59"/>
      <c r="VYK814" s="59"/>
      <c r="VYL814" s="59"/>
      <c r="VYM814" s="59"/>
      <c r="VYN814" s="59"/>
      <c r="VYO814" s="59"/>
      <c r="VYP814" s="59"/>
      <c r="VYQ814" s="59"/>
      <c r="VYR814" s="59"/>
      <c r="VYS814" s="59"/>
      <c r="VYT814" s="59"/>
      <c r="VYU814" s="59"/>
      <c r="VYV814" s="59"/>
      <c r="VYW814" s="59"/>
      <c r="VYX814" s="59"/>
      <c r="VYY814" s="59"/>
      <c r="VYZ814" s="59"/>
      <c r="VZA814" s="59"/>
      <c r="VZB814" s="59"/>
      <c r="VZC814" s="59"/>
      <c r="VZD814" s="59"/>
      <c r="VZE814" s="59"/>
      <c r="VZF814" s="59"/>
      <c r="VZG814" s="59"/>
      <c r="VZH814" s="59"/>
      <c r="VZI814" s="59"/>
      <c r="VZJ814" s="59"/>
      <c r="VZK814" s="59"/>
      <c r="VZL814" s="59"/>
      <c r="VZM814" s="59"/>
      <c r="VZN814" s="59"/>
      <c r="VZO814" s="59"/>
      <c r="VZP814" s="59"/>
      <c r="VZQ814" s="59"/>
      <c r="VZR814" s="59"/>
      <c r="VZS814" s="59"/>
      <c r="VZT814" s="59"/>
      <c r="VZU814" s="59"/>
      <c r="VZV814" s="59"/>
      <c r="VZW814" s="59"/>
      <c r="VZX814" s="59"/>
      <c r="VZY814" s="59"/>
      <c r="VZZ814" s="59"/>
      <c r="WAA814" s="59"/>
      <c r="WAB814" s="59"/>
      <c r="WAC814" s="59"/>
      <c r="WAD814" s="59"/>
      <c r="WAE814" s="59"/>
      <c r="WAF814" s="59"/>
      <c r="WAG814" s="59"/>
      <c r="WAH814" s="59"/>
      <c r="WAI814" s="59"/>
      <c r="WAJ814" s="59"/>
      <c r="WAK814" s="59"/>
      <c r="WAL814" s="59"/>
      <c r="WAM814" s="59"/>
      <c r="WAN814" s="59"/>
      <c r="WAO814" s="59"/>
      <c r="WAP814" s="59"/>
      <c r="WAQ814" s="59"/>
      <c r="WAR814" s="59"/>
      <c r="WAS814" s="59"/>
      <c r="WAT814" s="59"/>
      <c r="WAU814" s="59"/>
      <c r="WAV814" s="59"/>
      <c r="WAW814" s="59"/>
      <c r="WAX814" s="59"/>
      <c r="WAY814" s="59"/>
      <c r="WAZ814" s="59"/>
      <c r="WBA814" s="59"/>
      <c r="WBB814" s="59"/>
      <c r="WBC814" s="59"/>
      <c r="WBD814" s="59"/>
      <c r="WBE814" s="59"/>
      <c r="WBF814" s="59"/>
      <c r="WBG814" s="59"/>
      <c r="WBH814" s="59"/>
      <c r="WBI814" s="59"/>
      <c r="WBJ814" s="59"/>
      <c r="WBK814" s="59"/>
      <c r="WBL814" s="59"/>
      <c r="WBM814" s="59"/>
      <c r="WBN814" s="59"/>
      <c r="WBO814" s="59"/>
      <c r="WBP814" s="59"/>
      <c r="WBQ814" s="59"/>
      <c r="WBR814" s="59"/>
      <c r="WBS814" s="59"/>
      <c r="WBT814" s="59"/>
      <c r="WBU814" s="59"/>
      <c r="WBV814" s="59"/>
      <c r="WBW814" s="59"/>
      <c r="WBX814" s="59"/>
      <c r="WBY814" s="59"/>
      <c r="WBZ814" s="59"/>
      <c r="WCA814" s="59"/>
      <c r="WCB814" s="59"/>
      <c r="WCC814" s="59"/>
      <c r="WCD814" s="59"/>
      <c r="WCE814" s="59"/>
      <c r="WCF814" s="59"/>
      <c r="WCG814" s="59"/>
      <c r="WCH814" s="59"/>
      <c r="WCI814" s="59"/>
      <c r="WCJ814" s="59"/>
      <c r="WCK814" s="59"/>
      <c r="WCL814" s="59"/>
      <c r="WCM814" s="59"/>
      <c r="WCN814" s="59"/>
      <c r="WCO814" s="59"/>
      <c r="WCP814" s="59"/>
      <c r="WCQ814" s="59"/>
      <c r="WCR814" s="59"/>
      <c r="WCS814" s="59"/>
      <c r="WCT814" s="59"/>
      <c r="WCU814" s="59"/>
      <c r="WCV814" s="59"/>
      <c r="WCW814" s="59"/>
      <c r="WCX814" s="59"/>
      <c r="WCY814" s="59"/>
      <c r="WCZ814" s="59"/>
      <c r="WDA814" s="59"/>
      <c r="WDB814" s="59"/>
      <c r="WDC814" s="59"/>
      <c r="WDD814" s="59"/>
      <c r="WDE814" s="59"/>
      <c r="WDF814" s="59"/>
      <c r="WDG814" s="59"/>
      <c r="WDH814" s="59"/>
      <c r="WDI814" s="59"/>
      <c r="WDJ814" s="59"/>
      <c r="WDK814" s="59"/>
      <c r="WDL814" s="59"/>
      <c r="WDM814" s="59"/>
      <c r="WDN814" s="59"/>
      <c r="WDO814" s="59"/>
      <c r="WDP814" s="59"/>
      <c r="WDQ814" s="59"/>
      <c r="WDR814" s="59"/>
      <c r="WDS814" s="59"/>
      <c r="WDT814" s="59"/>
      <c r="WDU814" s="59"/>
      <c r="WDV814" s="59"/>
      <c r="WDW814" s="59"/>
      <c r="WDX814" s="59"/>
      <c r="WDY814" s="59"/>
      <c r="WDZ814" s="59"/>
      <c r="WEA814" s="59"/>
      <c r="WEB814" s="59"/>
      <c r="WEC814" s="59"/>
      <c r="WED814" s="59"/>
      <c r="WEE814" s="59"/>
      <c r="WEF814" s="59"/>
      <c r="WEG814" s="59"/>
      <c r="WEH814" s="59"/>
      <c r="WEI814" s="59"/>
      <c r="WEJ814" s="59"/>
      <c r="WEK814" s="59"/>
      <c r="WEL814" s="59"/>
      <c r="WEM814" s="59"/>
      <c r="WEN814" s="59"/>
      <c r="WEO814" s="59"/>
      <c r="WEP814" s="59"/>
      <c r="WEQ814" s="59"/>
      <c r="WER814" s="59"/>
      <c r="WES814" s="59"/>
      <c r="WET814" s="59"/>
      <c r="WEU814" s="59"/>
      <c r="WEV814" s="59"/>
      <c r="WEW814" s="59"/>
      <c r="WEX814" s="59"/>
      <c r="WEY814" s="59"/>
      <c r="WEZ814" s="59"/>
      <c r="WFA814" s="59"/>
      <c r="WFB814" s="59"/>
      <c r="WFC814" s="59"/>
      <c r="WFD814" s="59"/>
      <c r="WFE814" s="59"/>
      <c r="WFF814" s="59"/>
      <c r="WFG814" s="59"/>
      <c r="WFH814" s="59"/>
      <c r="WFI814" s="59"/>
      <c r="WFJ814" s="59"/>
      <c r="WFK814" s="59"/>
      <c r="WFL814" s="59"/>
      <c r="WFM814" s="59"/>
      <c r="WFN814" s="59"/>
      <c r="WFO814" s="59"/>
      <c r="WFP814" s="59"/>
      <c r="WFQ814" s="59"/>
      <c r="WFR814" s="59"/>
      <c r="WFS814" s="59"/>
      <c r="WFT814" s="59"/>
      <c r="WFU814" s="59"/>
      <c r="WFV814" s="59"/>
      <c r="WFW814" s="59"/>
      <c r="WFX814" s="59"/>
      <c r="WFY814" s="59"/>
      <c r="WFZ814" s="59"/>
      <c r="WGA814" s="59"/>
      <c r="WGB814" s="59"/>
      <c r="WGC814" s="59"/>
      <c r="WGD814" s="59"/>
      <c r="WGE814" s="59"/>
      <c r="WGF814" s="59"/>
      <c r="WGG814" s="59"/>
      <c r="WGH814" s="59"/>
      <c r="WGI814" s="59"/>
      <c r="WGJ814" s="59"/>
      <c r="WGK814" s="59"/>
      <c r="WGL814" s="59"/>
      <c r="WGM814" s="59"/>
      <c r="WGN814" s="59"/>
      <c r="WGO814" s="59"/>
      <c r="WGP814" s="59"/>
      <c r="WGQ814" s="59"/>
      <c r="WGR814" s="59"/>
      <c r="WGS814" s="59"/>
      <c r="WGT814" s="59"/>
      <c r="WGU814" s="59"/>
      <c r="WGV814" s="59"/>
      <c r="WGW814" s="59"/>
      <c r="WGX814" s="59"/>
      <c r="WGY814" s="59"/>
      <c r="WGZ814" s="59"/>
      <c r="WHA814" s="59"/>
      <c r="WHB814" s="59"/>
      <c r="WHC814" s="59"/>
      <c r="WHD814" s="59"/>
      <c r="WHE814" s="59"/>
      <c r="WHF814" s="59"/>
      <c r="WHG814" s="59"/>
      <c r="WHH814" s="59"/>
      <c r="WHI814" s="59"/>
      <c r="WHJ814" s="59"/>
      <c r="WHK814" s="59"/>
      <c r="WHL814" s="59"/>
      <c r="WHM814" s="59"/>
      <c r="WHN814" s="59"/>
      <c r="WHO814" s="59"/>
      <c r="WHP814" s="59"/>
      <c r="WHQ814" s="59"/>
      <c r="WHR814" s="59"/>
      <c r="WHS814" s="59"/>
      <c r="WHT814" s="59"/>
      <c r="WHU814" s="59"/>
      <c r="WHV814" s="59"/>
      <c r="WHW814" s="59"/>
      <c r="WHX814" s="59"/>
      <c r="WHY814" s="59"/>
      <c r="WHZ814" s="59"/>
      <c r="WIA814" s="59"/>
      <c r="WIB814" s="59"/>
      <c r="WIC814" s="59"/>
      <c r="WID814" s="59"/>
      <c r="WIE814" s="59"/>
      <c r="WIF814" s="59"/>
      <c r="WIG814" s="59"/>
      <c r="WIH814" s="59"/>
      <c r="WII814" s="59"/>
      <c r="WIJ814" s="59"/>
      <c r="WIK814" s="59"/>
      <c r="WIL814" s="59"/>
      <c r="WIM814" s="59"/>
      <c r="WIN814" s="59"/>
      <c r="WIO814" s="59"/>
      <c r="WIP814" s="59"/>
      <c r="WIQ814" s="59"/>
      <c r="WIR814" s="59"/>
      <c r="WIS814" s="59"/>
      <c r="WIT814" s="59"/>
      <c r="WIU814" s="59"/>
      <c r="WIV814" s="59"/>
      <c r="WIW814" s="59"/>
      <c r="WIX814" s="59"/>
      <c r="WIY814" s="59"/>
      <c r="WIZ814" s="59"/>
      <c r="WJA814" s="59"/>
      <c r="WJB814" s="59"/>
      <c r="WJC814" s="59"/>
      <c r="WJD814" s="59"/>
      <c r="WJE814" s="59"/>
      <c r="WJF814" s="59"/>
      <c r="WJG814" s="59"/>
      <c r="WJH814" s="59"/>
      <c r="WJI814" s="59"/>
      <c r="WJJ814" s="59"/>
      <c r="WJK814" s="59"/>
      <c r="WJL814" s="59"/>
      <c r="WJM814" s="59"/>
      <c r="WJN814" s="59"/>
      <c r="WJO814" s="59"/>
      <c r="WJP814" s="59"/>
      <c r="WJQ814" s="59"/>
      <c r="WJR814" s="59"/>
      <c r="WJS814" s="59"/>
      <c r="WJT814" s="59"/>
      <c r="WJU814" s="59"/>
      <c r="WJV814" s="59"/>
      <c r="WJW814" s="59"/>
      <c r="WJX814" s="59"/>
      <c r="WJY814" s="59"/>
      <c r="WJZ814" s="59"/>
      <c r="WKA814" s="59"/>
      <c r="WKB814" s="59"/>
      <c r="WKC814" s="59"/>
      <c r="WKD814" s="59"/>
      <c r="WKE814" s="59"/>
      <c r="WKF814" s="59"/>
      <c r="WKG814" s="59"/>
      <c r="WKH814" s="59"/>
      <c r="WKI814" s="59"/>
      <c r="WKJ814" s="59"/>
      <c r="WKK814" s="59"/>
      <c r="WKL814" s="59"/>
      <c r="WKM814" s="59"/>
      <c r="WKN814" s="59"/>
      <c r="WKO814" s="59"/>
      <c r="WKP814" s="59"/>
      <c r="WKQ814" s="59"/>
      <c r="WKR814" s="59"/>
      <c r="WKS814" s="59"/>
      <c r="WKT814" s="59"/>
      <c r="WKU814" s="59"/>
      <c r="WKV814" s="59"/>
      <c r="WKW814" s="59"/>
      <c r="WKX814" s="59"/>
      <c r="WKY814" s="59"/>
      <c r="WKZ814" s="59"/>
      <c r="WLA814" s="59"/>
      <c r="WLB814" s="59"/>
      <c r="WLC814" s="59"/>
      <c r="WLD814" s="59"/>
      <c r="WLE814" s="59"/>
      <c r="WLF814" s="59"/>
      <c r="WLG814" s="59"/>
      <c r="WLH814" s="59"/>
      <c r="WLI814" s="59"/>
      <c r="WLJ814" s="59"/>
      <c r="WLK814" s="59"/>
      <c r="WLL814" s="59"/>
      <c r="WLM814" s="59"/>
      <c r="WLN814" s="59"/>
      <c r="WLO814" s="59"/>
      <c r="WLP814" s="59"/>
      <c r="WLQ814" s="59"/>
      <c r="WLR814" s="59"/>
      <c r="WLS814" s="59"/>
      <c r="WLT814" s="59"/>
      <c r="WLU814" s="59"/>
      <c r="WLV814" s="59"/>
      <c r="WLW814" s="59"/>
      <c r="WLX814" s="59"/>
      <c r="WLY814" s="59"/>
      <c r="WLZ814" s="59"/>
      <c r="WMA814" s="59"/>
      <c r="WMB814" s="59"/>
      <c r="WMC814" s="59"/>
      <c r="WMD814" s="59"/>
      <c r="WME814" s="59"/>
      <c r="WMF814" s="59"/>
      <c r="WMG814" s="59"/>
      <c r="WMH814" s="59"/>
      <c r="WMI814" s="59"/>
      <c r="WMJ814" s="59"/>
      <c r="WMK814" s="59"/>
      <c r="WML814" s="59"/>
      <c r="WMM814" s="59"/>
      <c r="WMN814" s="59"/>
      <c r="WMO814" s="59"/>
      <c r="WMP814" s="59"/>
      <c r="WMQ814" s="59"/>
      <c r="WMR814" s="59"/>
      <c r="WMS814" s="59"/>
      <c r="WMT814" s="59"/>
      <c r="WMU814" s="59"/>
      <c r="WMV814" s="59"/>
      <c r="WMW814" s="59"/>
      <c r="WMX814" s="59"/>
      <c r="WMY814" s="59"/>
      <c r="WMZ814" s="59"/>
      <c r="WNA814" s="59"/>
      <c r="WNB814" s="59"/>
      <c r="WNC814" s="59"/>
      <c r="WND814" s="59"/>
      <c r="WNE814" s="59"/>
      <c r="WNF814" s="59"/>
      <c r="WNG814" s="59"/>
      <c r="WNH814" s="59"/>
      <c r="WNI814" s="59"/>
      <c r="WNJ814" s="59"/>
      <c r="WNK814" s="59"/>
      <c r="WNL814" s="59"/>
      <c r="WNM814" s="59"/>
      <c r="WNN814" s="59"/>
      <c r="WNO814" s="59"/>
      <c r="WNP814" s="59"/>
      <c r="WNQ814" s="59"/>
      <c r="WNR814" s="59"/>
      <c r="WNS814" s="59"/>
      <c r="WNT814" s="59"/>
      <c r="WNU814" s="59"/>
      <c r="WNV814" s="59"/>
      <c r="WNW814" s="59"/>
      <c r="WNX814" s="59"/>
      <c r="WNY814" s="59"/>
      <c r="WNZ814" s="59"/>
      <c r="WOA814" s="59"/>
      <c r="WOB814" s="59"/>
      <c r="WOC814" s="59"/>
      <c r="WOD814" s="59"/>
      <c r="WOE814" s="59"/>
      <c r="WOF814" s="59"/>
      <c r="WOG814" s="59"/>
      <c r="WOH814" s="59"/>
      <c r="WOI814" s="59"/>
      <c r="WOJ814" s="59"/>
      <c r="WOK814" s="59"/>
      <c r="WOL814" s="59"/>
      <c r="WOM814" s="59"/>
      <c r="WON814" s="59"/>
      <c r="WOO814" s="59"/>
      <c r="WOP814" s="59"/>
      <c r="WOQ814" s="59"/>
      <c r="WOR814" s="59"/>
      <c r="WOS814" s="59"/>
      <c r="WOT814" s="59"/>
      <c r="WOU814" s="59"/>
      <c r="WOV814" s="59"/>
      <c r="WOW814" s="59"/>
      <c r="WOX814" s="59"/>
      <c r="WOY814" s="59"/>
      <c r="WOZ814" s="59"/>
      <c r="WPA814" s="59"/>
      <c r="WPB814" s="59"/>
      <c r="WPC814" s="59"/>
      <c r="WPD814" s="59"/>
      <c r="WPE814" s="59"/>
      <c r="WPF814" s="59"/>
      <c r="WPG814" s="59"/>
      <c r="WPH814" s="59"/>
      <c r="WPI814" s="59"/>
      <c r="WPJ814" s="59"/>
      <c r="WPK814" s="59"/>
      <c r="WPL814" s="59"/>
      <c r="WPM814" s="59"/>
      <c r="WPN814" s="59"/>
      <c r="WPO814" s="59"/>
      <c r="WPP814" s="59"/>
      <c r="WPQ814" s="59"/>
      <c r="WPR814" s="59"/>
      <c r="WPS814" s="59"/>
      <c r="WPT814" s="59"/>
      <c r="WPU814" s="59"/>
      <c r="WPV814" s="59"/>
      <c r="WPW814" s="59"/>
      <c r="WPX814" s="59"/>
      <c r="WPY814" s="59"/>
      <c r="WPZ814" s="59"/>
      <c r="WQA814" s="59"/>
      <c r="WQB814" s="59"/>
      <c r="WQC814" s="59"/>
      <c r="WQD814" s="59"/>
      <c r="WQE814" s="59"/>
      <c r="WQF814" s="59"/>
      <c r="WQG814" s="59"/>
      <c r="WQH814" s="59"/>
      <c r="WQI814" s="59"/>
      <c r="WQJ814" s="59"/>
      <c r="WQK814" s="59"/>
      <c r="WQL814" s="59"/>
      <c r="WQM814" s="59"/>
      <c r="WQN814" s="59"/>
      <c r="WQO814" s="59"/>
      <c r="WQP814" s="59"/>
      <c r="WQQ814" s="59"/>
      <c r="WQR814" s="59"/>
      <c r="WQS814" s="59"/>
      <c r="WQT814" s="59"/>
      <c r="WQU814" s="59"/>
      <c r="WQV814" s="59"/>
      <c r="WQW814" s="59"/>
      <c r="WQX814" s="59"/>
      <c r="WQY814" s="59"/>
      <c r="WQZ814" s="59"/>
      <c r="WRA814" s="59"/>
      <c r="WRB814" s="59"/>
      <c r="WRC814" s="59"/>
      <c r="WRD814" s="59"/>
      <c r="WRE814" s="59"/>
      <c r="WRF814" s="59"/>
      <c r="WRG814" s="59"/>
      <c r="WRH814" s="59"/>
      <c r="WRI814" s="59"/>
      <c r="WRJ814" s="59"/>
      <c r="WRK814" s="59"/>
      <c r="WRL814" s="59"/>
      <c r="WRM814" s="59"/>
      <c r="WRN814" s="59"/>
      <c r="WRO814" s="59"/>
      <c r="WRP814" s="59"/>
      <c r="WRQ814" s="59"/>
      <c r="WRR814" s="59"/>
      <c r="WRS814" s="59"/>
      <c r="WRT814" s="59"/>
      <c r="WRU814" s="59"/>
      <c r="WRV814" s="59"/>
      <c r="WRW814" s="59"/>
      <c r="WRX814" s="59"/>
      <c r="WRY814" s="59"/>
      <c r="WRZ814" s="59"/>
      <c r="WSA814" s="59"/>
      <c r="WSB814" s="59"/>
      <c r="WSC814" s="59"/>
      <c r="WSD814" s="59"/>
      <c r="WSE814" s="59"/>
      <c r="WSF814" s="59"/>
      <c r="WSG814" s="59"/>
      <c r="WSH814" s="59"/>
      <c r="WSI814" s="59"/>
      <c r="WSJ814" s="59"/>
      <c r="WSK814" s="59"/>
      <c r="WSL814" s="59"/>
      <c r="WSM814" s="59"/>
      <c r="WSN814" s="59"/>
      <c r="WSO814" s="59"/>
      <c r="WSP814" s="59"/>
      <c r="WSQ814" s="59"/>
      <c r="WSR814" s="59"/>
      <c r="WSS814" s="59"/>
      <c r="WST814" s="59"/>
      <c r="WSU814" s="59"/>
      <c r="WSV814" s="59"/>
      <c r="WSW814" s="59"/>
      <c r="WSX814" s="59"/>
      <c r="WSY814" s="59"/>
      <c r="WSZ814" s="59"/>
      <c r="WTA814" s="59"/>
      <c r="WTB814" s="59"/>
      <c r="WTC814" s="59"/>
      <c r="WTD814" s="59"/>
      <c r="WTE814" s="59"/>
      <c r="WTF814" s="59"/>
      <c r="WTG814" s="59"/>
      <c r="WTH814" s="59"/>
      <c r="WTI814" s="59"/>
      <c r="WTJ814" s="59"/>
      <c r="WTK814" s="59"/>
      <c r="WTL814" s="59"/>
      <c r="WTM814" s="59"/>
      <c r="WTN814" s="59"/>
      <c r="WTO814" s="59"/>
      <c r="WTP814" s="59"/>
      <c r="WTQ814" s="59"/>
      <c r="WTR814" s="59"/>
      <c r="WTS814" s="59"/>
      <c r="WTT814" s="59"/>
      <c r="WTU814" s="59"/>
      <c r="WTV814" s="59"/>
      <c r="WTW814" s="59"/>
      <c r="WTX814" s="59"/>
      <c r="WTY814" s="59"/>
      <c r="WTZ814" s="59"/>
      <c r="WUA814" s="59"/>
      <c r="WUB814" s="59"/>
      <c r="WUC814" s="59"/>
      <c r="WUD814" s="59"/>
      <c r="WUE814" s="59"/>
      <c r="WUF814" s="59"/>
      <c r="WUG814" s="59"/>
      <c r="WUH814" s="59"/>
      <c r="WUI814" s="59"/>
      <c r="WUJ814" s="59"/>
      <c r="WUK814" s="59"/>
      <c r="WUL814" s="59"/>
      <c r="WUM814" s="59"/>
      <c r="WUN814" s="59"/>
      <c r="WUO814" s="59"/>
      <c r="WUP814" s="59"/>
      <c r="WUQ814" s="59"/>
      <c r="WUR814" s="59"/>
      <c r="WUS814" s="59"/>
      <c r="WUT814" s="59"/>
      <c r="WUU814" s="59"/>
      <c r="WUV814" s="59"/>
      <c r="WUW814" s="59"/>
      <c r="WUX814" s="59"/>
      <c r="WUY814" s="59"/>
      <c r="WUZ814" s="59"/>
      <c r="WVA814" s="59"/>
      <c r="WVB814" s="59"/>
      <c r="WVC814" s="59"/>
      <c r="WVD814" s="59"/>
      <c r="WVE814" s="59"/>
      <c r="WVF814" s="59"/>
      <c r="WVG814" s="59"/>
      <c r="WVH814" s="59"/>
      <c r="WVI814" s="59"/>
      <c r="WVJ814" s="59"/>
      <c r="WVK814" s="59"/>
      <c r="WVL814" s="59"/>
      <c r="WVM814" s="59"/>
      <c r="WVN814" s="59"/>
      <c r="WVO814" s="59"/>
      <c r="WVP814" s="59"/>
      <c r="WVQ814" s="59"/>
      <c r="WVR814" s="59"/>
      <c r="WVS814" s="59"/>
      <c r="WVT814" s="59"/>
      <c r="WVU814" s="59"/>
      <c r="WVV814" s="59"/>
      <c r="WVW814" s="59"/>
      <c r="WVX814" s="59"/>
      <c r="WVY814" s="59"/>
      <c r="WVZ814" s="59"/>
      <c r="WWA814" s="59"/>
      <c r="WWB814" s="59"/>
      <c r="WWC814" s="59"/>
      <c r="WWD814" s="59"/>
      <c r="WWE814" s="59"/>
      <c r="WWF814" s="59"/>
      <c r="WWG814" s="59"/>
      <c r="WWH814" s="59"/>
      <c r="WWI814" s="59"/>
      <c r="WWJ814" s="59"/>
      <c r="WWK814" s="59"/>
      <c r="WWL814" s="59"/>
      <c r="WWM814" s="59"/>
      <c r="WWN814" s="59"/>
      <c r="WWO814" s="59"/>
      <c r="WWP814" s="59"/>
      <c r="WWQ814" s="59"/>
      <c r="WWR814" s="59"/>
      <c r="WWS814" s="59"/>
      <c r="WWT814" s="59"/>
      <c r="WWU814" s="59"/>
      <c r="WWV814" s="59"/>
      <c r="WWW814" s="59"/>
      <c r="WWX814" s="59"/>
      <c r="WWY814" s="59"/>
      <c r="WWZ814" s="59"/>
      <c r="WXA814" s="59"/>
      <c r="WXB814" s="59"/>
      <c r="WXC814" s="59"/>
      <c r="WXD814" s="59"/>
      <c r="WXE814" s="59"/>
      <c r="WXF814" s="59"/>
      <c r="WXG814" s="59"/>
      <c r="WXH814" s="59"/>
      <c r="WXI814" s="59"/>
      <c r="WXJ814" s="59"/>
      <c r="WXK814" s="59"/>
      <c r="WXL814" s="59"/>
      <c r="WXM814" s="59"/>
      <c r="WXN814" s="59"/>
      <c r="WXO814" s="59"/>
      <c r="WXP814" s="59"/>
      <c r="WXQ814" s="59"/>
      <c r="WXR814" s="59"/>
      <c r="WXS814" s="59"/>
      <c r="WXT814" s="59"/>
      <c r="WXU814" s="59"/>
      <c r="WXV814" s="59"/>
      <c r="WXW814" s="59"/>
      <c r="WXX814" s="59"/>
      <c r="WXY814" s="59"/>
      <c r="WXZ814" s="59"/>
      <c r="WYA814" s="59"/>
      <c r="WYB814" s="59"/>
      <c r="WYC814" s="59"/>
      <c r="WYD814" s="59"/>
      <c r="WYE814" s="59"/>
      <c r="WYF814" s="59"/>
      <c r="WYG814" s="59"/>
      <c r="WYH814" s="59"/>
      <c r="WYI814" s="59"/>
      <c r="WYJ814" s="59"/>
      <c r="WYK814" s="59"/>
      <c r="WYL814" s="59"/>
      <c r="WYM814" s="59"/>
      <c r="WYN814" s="59"/>
      <c r="WYO814" s="59"/>
      <c r="WYP814" s="59"/>
      <c r="WYQ814" s="59"/>
      <c r="WYR814" s="59"/>
      <c r="WYS814" s="59"/>
      <c r="WYT814" s="59"/>
      <c r="WYU814" s="59"/>
      <c r="WYV814" s="59"/>
      <c r="WYW814" s="59"/>
      <c r="WYX814" s="59"/>
      <c r="WYY814" s="59"/>
      <c r="WYZ814" s="59"/>
      <c r="WZA814" s="59"/>
      <c r="WZB814" s="59"/>
      <c r="WZC814" s="59"/>
      <c r="WZD814" s="59"/>
      <c r="WZE814" s="59"/>
      <c r="WZF814" s="59"/>
      <c r="WZG814" s="59"/>
      <c r="WZH814" s="59"/>
      <c r="WZI814" s="59"/>
      <c r="WZJ814" s="59"/>
      <c r="WZK814" s="59"/>
      <c r="WZL814" s="59"/>
      <c r="WZM814" s="59"/>
      <c r="WZN814" s="59"/>
      <c r="WZO814" s="59"/>
      <c r="WZP814" s="59"/>
      <c r="WZQ814" s="59"/>
      <c r="WZR814" s="59"/>
      <c r="WZS814" s="59"/>
      <c r="WZT814" s="59"/>
      <c r="WZU814" s="59"/>
      <c r="WZV814" s="59"/>
      <c r="WZW814" s="59"/>
      <c r="WZX814" s="59"/>
      <c r="WZY814" s="59"/>
      <c r="WZZ814" s="59"/>
      <c r="XAA814" s="59"/>
      <c r="XAB814" s="59"/>
      <c r="XAC814" s="59"/>
      <c r="XAD814" s="59"/>
      <c r="XAE814" s="59"/>
      <c r="XAF814" s="59"/>
      <c r="XAG814" s="59"/>
      <c r="XAH814" s="59"/>
      <c r="XAI814" s="59"/>
      <c r="XAJ814" s="59"/>
      <c r="XAK814" s="59"/>
      <c r="XAL814" s="59"/>
      <c r="XAM814" s="59"/>
      <c r="XAN814" s="59"/>
      <c r="XAO814" s="59"/>
      <c r="XAP814" s="59"/>
      <c r="XAQ814" s="59"/>
      <c r="XAR814" s="59"/>
      <c r="XAS814" s="59"/>
      <c r="XAT814" s="59"/>
      <c r="XAU814" s="59"/>
      <c r="XAV814" s="59"/>
      <c r="XAW814" s="59"/>
      <c r="XAX814" s="59"/>
      <c r="XAY814" s="59"/>
      <c r="XAZ814" s="59"/>
      <c r="XBA814" s="59"/>
      <c r="XBB814" s="59"/>
      <c r="XBC814" s="59"/>
      <c r="XBD814" s="59"/>
      <c r="XBE814" s="59"/>
      <c r="XBF814" s="59"/>
      <c r="XBG814" s="59"/>
      <c r="XBH814" s="59"/>
      <c r="XBI814" s="59"/>
      <c r="XBJ814" s="59"/>
      <c r="XBK814" s="59"/>
      <c r="XBL814" s="59"/>
      <c r="XBM814" s="59"/>
      <c r="XBN814" s="59"/>
      <c r="XBO814" s="59"/>
      <c r="XBP814" s="59"/>
      <c r="XBQ814" s="59"/>
      <c r="XBR814" s="59"/>
      <c r="XBS814" s="59"/>
      <c r="XBT814" s="59"/>
      <c r="XBU814" s="59"/>
      <c r="XBV814" s="59"/>
      <c r="XBW814" s="59"/>
      <c r="XBX814" s="59"/>
      <c r="XBY814" s="59"/>
      <c r="XBZ814" s="59"/>
      <c r="XCA814" s="59"/>
      <c r="XCB814" s="59"/>
      <c r="XCC814" s="59"/>
      <c r="XCD814" s="59"/>
      <c r="XCE814" s="59"/>
      <c r="XCF814" s="59"/>
      <c r="XCG814" s="59"/>
      <c r="XCH814" s="59"/>
      <c r="XCI814" s="59"/>
      <c r="XCJ814" s="59"/>
      <c r="XCK814" s="59"/>
      <c r="XCL814" s="59"/>
      <c r="XCM814" s="59"/>
      <c r="XCN814" s="59"/>
      <c r="XCO814" s="59"/>
      <c r="XCP814" s="59"/>
      <c r="XCQ814" s="59"/>
      <c r="XCR814" s="59"/>
      <c r="XCS814" s="59"/>
      <c r="XCT814" s="59"/>
      <c r="XCU814" s="59"/>
      <c r="XCV814" s="59"/>
      <c r="XCW814" s="59"/>
      <c r="XCX814" s="59"/>
      <c r="XCY814" s="59"/>
      <c r="XCZ814" s="59"/>
      <c r="XDA814" s="59"/>
      <c r="XDB814" s="59"/>
      <c r="XDC814" s="59"/>
      <c r="XDD814" s="59"/>
      <c r="XDE814" s="59"/>
      <c r="XDF814" s="59"/>
      <c r="XDG814" s="59"/>
      <c r="XDH814" s="59"/>
      <c r="XDI814" s="59"/>
      <c r="XDJ814" s="59"/>
      <c r="XDK814" s="59"/>
      <c r="XDL814" s="59"/>
      <c r="XDM814" s="59"/>
      <c r="XDN814" s="59"/>
      <c r="XDO814" s="59"/>
      <c r="XDP814" s="59"/>
      <c r="XDQ814" s="59"/>
      <c r="XDR814" s="59"/>
      <c r="XDS814" s="59"/>
      <c r="XDT814" s="59"/>
      <c r="XDU814" s="59"/>
      <c r="XDV814" s="59"/>
      <c r="XDW814" s="59"/>
      <c r="XDX814" s="59"/>
      <c r="XDY814" s="59"/>
      <c r="XDZ814" s="59"/>
      <c r="XEA814" s="59"/>
      <c r="XEB814" s="59"/>
      <c r="XEC814" s="59"/>
      <c r="XED814" s="59"/>
      <c r="XEE814" s="59"/>
      <c r="XEF814" s="59"/>
      <c r="XEG814" s="59"/>
      <c r="XEH814" s="59"/>
      <c r="XEI814" s="59"/>
      <c r="XEJ814" s="59"/>
      <c r="XEK814" s="59"/>
      <c r="XEL814" s="59"/>
      <c r="XEM814" s="59"/>
      <c r="XEN814" s="59"/>
      <c r="XEO814" s="59"/>
      <c r="XEP814" s="59"/>
      <c r="XEQ814" s="59"/>
      <c r="XER814" s="59"/>
      <c r="XES814" s="59"/>
      <c r="XET814" s="59"/>
      <c r="XEU814" s="59"/>
      <c r="XEV814" s="59"/>
      <c r="XEW814" s="59"/>
      <c r="XEX814" s="59"/>
      <c r="XEY814" s="59"/>
      <c r="XEZ814" s="59"/>
      <c r="XFA814" s="59"/>
      <c r="XFB814" s="59"/>
    </row>
    <row r="815" s="5" customFormat="1" ht="40" customHeight="1" spans="1:33">
      <c r="A815" s="42" t="s">
        <v>3411</v>
      </c>
      <c r="B815" s="43" t="s">
        <v>3412</v>
      </c>
      <c r="C815" s="43"/>
      <c r="D815" s="44" t="s">
        <v>3413</v>
      </c>
      <c r="E815" s="45"/>
      <c r="F815" s="45"/>
      <c r="G815" s="45"/>
      <c r="I815" s="3"/>
      <c r="J815" s="3"/>
      <c r="K815" s="3"/>
      <c r="L815" s="3"/>
      <c r="M815" s="18"/>
      <c r="N815" s="3"/>
      <c r="O815" s="3"/>
      <c r="P815" s="3"/>
      <c r="Q815" s="3"/>
      <c r="R815" s="3"/>
      <c r="S815" s="3"/>
      <c r="T815" s="3"/>
      <c r="U815" s="14"/>
      <c r="V815" s="14"/>
      <c r="W815" s="3"/>
      <c r="X815" s="3"/>
      <c r="Y815" s="3"/>
      <c r="Z815" s="3"/>
      <c r="AG815" s="3"/>
    </row>
    <row r="816" s="5" customFormat="1" spans="1:33">
      <c r="A816" s="28"/>
      <c r="B816" s="28"/>
      <c r="C816" s="45"/>
      <c r="D816" s="45"/>
      <c r="E816" s="45"/>
      <c r="F816" s="45"/>
      <c r="G816" s="45"/>
      <c r="I816" s="3"/>
      <c r="J816" s="3"/>
      <c r="K816" s="3"/>
      <c r="L816" s="3"/>
      <c r="M816" s="18"/>
      <c r="N816" s="3"/>
      <c r="O816" s="3"/>
      <c r="P816" s="3"/>
      <c r="Q816" s="3"/>
      <c r="R816" s="3"/>
      <c r="S816" s="3"/>
      <c r="T816" s="3"/>
      <c r="U816" s="14"/>
      <c r="V816" s="14"/>
      <c r="W816" s="3"/>
      <c r="X816" s="3"/>
      <c r="Y816" s="3"/>
      <c r="Z816" s="3"/>
      <c r="AG816" s="3"/>
    </row>
    <row r="817" s="5" customFormat="1" spans="1:33">
      <c r="A817" s="46" t="s">
        <v>3414</v>
      </c>
      <c r="B817" s="46"/>
      <c r="C817" s="46"/>
      <c r="D817" s="46"/>
      <c r="E817" s="46"/>
      <c r="F817" s="54"/>
      <c r="G817" s="54"/>
      <c r="I817" s="3"/>
      <c r="J817" s="3"/>
      <c r="K817" s="3"/>
      <c r="L817" s="3"/>
      <c r="M817" s="18"/>
      <c r="N817" s="3"/>
      <c r="O817" s="3"/>
      <c r="P817" s="3"/>
      <c r="Q817" s="3"/>
      <c r="R817" s="3"/>
      <c r="S817" s="3"/>
      <c r="T817" s="3"/>
      <c r="U817" s="14"/>
      <c r="V817" s="14"/>
      <c r="W817" s="3"/>
      <c r="X817" s="3"/>
      <c r="Y817" s="3"/>
      <c r="Z817" s="3"/>
      <c r="AG817" s="3"/>
    </row>
    <row r="818" s="5" customFormat="1" spans="1:33">
      <c r="A818" s="46"/>
      <c r="B818" s="46"/>
      <c r="C818" s="46"/>
      <c r="D818" s="46"/>
      <c r="E818" s="46"/>
      <c r="F818" s="55"/>
      <c r="G818" s="55"/>
      <c r="I818" s="3"/>
      <c r="J818" s="3"/>
      <c r="K818" s="3"/>
      <c r="L818" s="3"/>
      <c r="M818" s="18"/>
      <c r="N818" s="3"/>
      <c r="O818" s="3"/>
      <c r="P818" s="3"/>
      <c r="Q818" s="3"/>
      <c r="R818" s="3"/>
      <c r="S818" s="3"/>
      <c r="T818" s="3"/>
      <c r="U818" s="14"/>
      <c r="V818" s="14"/>
      <c r="W818" s="3"/>
      <c r="X818" s="3"/>
      <c r="Y818" s="3"/>
      <c r="Z818" s="3"/>
      <c r="AG818" s="3"/>
    </row>
    <row r="819" s="5" customFormat="1" spans="1:33">
      <c r="A819" s="46"/>
      <c r="B819" s="46"/>
      <c r="C819" s="46"/>
      <c r="D819" s="46"/>
      <c r="E819" s="46"/>
      <c r="F819" s="55"/>
      <c r="G819" s="55"/>
      <c r="I819" s="3"/>
      <c r="J819" s="3"/>
      <c r="K819" s="3"/>
      <c r="L819" s="3"/>
      <c r="M819" s="18"/>
      <c r="N819" s="3"/>
      <c r="O819" s="3"/>
      <c r="P819" s="3"/>
      <c r="Q819" s="3"/>
      <c r="R819" s="3"/>
      <c r="S819" s="3"/>
      <c r="T819" s="3"/>
      <c r="U819" s="14"/>
      <c r="V819" s="14"/>
      <c r="W819" s="3"/>
      <c r="X819" s="3"/>
      <c r="Y819" s="3"/>
      <c r="Z819" s="3"/>
      <c r="AG819" s="3"/>
    </row>
    <row r="820" s="5" customFormat="1" spans="1:33">
      <c r="A820" s="46"/>
      <c r="B820" s="46"/>
      <c r="C820" s="46"/>
      <c r="D820" s="46"/>
      <c r="E820" s="46"/>
      <c r="F820" s="55"/>
      <c r="G820" s="55"/>
      <c r="I820" s="3"/>
      <c r="J820" s="3"/>
      <c r="K820" s="3"/>
      <c r="L820" s="3"/>
      <c r="M820" s="18"/>
      <c r="N820" s="3"/>
      <c r="O820" s="3"/>
      <c r="P820" s="3"/>
      <c r="Q820" s="3"/>
      <c r="R820" s="3"/>
      <c r="S820" s="3"/>
      <c r="T820" s="3"/>
      <c r="U820" s="14"/>
      <c r="V820" s="14"/>
      <c r="W820" s="3"/>
      <c r="X820" s="3"/>
      <c r="Y820" s="3"/>
      <c r="Z820" s="3"/>
      <c r="AG820" s="3"/>
    </row>
    <row r="821" s="5" customFormat="1" spans="1:33">
      <c r="A821" s="47"/>
      <c r="B821" s="47"/>
      <c r="C821" s="47"/>
      <c r="D821" s="47"/>
      <c r="E821" s="47"/>
      <c r="F821" s="55"/>
      <c r="G821" s="56"/>
      <c r="I821" s="3"/>
      <c r="J821" s="3"/>
      <c r="K821" s="3"/>
      <c r="L821" s="3"/>
      <c r="M821" s="18"/>
      <c r="N821" s="3"/>
      <c r="O821" s="3"/>
      <c r="P821" s="3"/>
      <c r="Q821" s="3"/>
      <c r="R821" s="3"/>
      <c r="S821" s="3"/>
      <c r="T821" s="3"/>
      <c r="U821" s="14"/>
      <c r="V821" s="14"/>
      <c r="W821" s="3"/>
      <c r="X821" s="3"/>
      <c r="Y821" s="3"/>
      <c r="Z821" s="3"/>
      <c r="AG821" s="3"/>
    </row>
    <row r="822" s="5" customFormat="1" spans="1:33">
      <c r="A822" s="28"/>
      <c r="B822" s="28"/>
      <c r="C822" s="45"/>
      <c r="D822" s="45"/>
      <c r="E822" s="45"/>
      <c r="F822" s="45"/>
      <c r="G822" s="45"/>
      <c r="I822" s="3"/>
      <c r="J822" s="3"/>
      <c r="K822" s="3"/>
      <c r="L822" s="3"/>
      <c r="M822" s="18"/>
      <c r="N822" s="3"/>
      <c r="O822" s="3"/>
      <c r="P822" s="3"/>
      <c r="Q822" s="3"/>
      <c r="R822" s="3"/>
      <c r="S822" s="3"/>
      <c r="T822" s="3"/>
      <c r="U822" s="14"/>
      <c r="V822" s="14"/>
      <c r="W822" s="3"/>
      <c r="X822" s="3"/>
      <c r="Y822" s="3"/>
      <c r="Z822" s="3"/>
      <c r="AG822" s="3"/>
    </row>
    <row r="823" s="5" customFormat="1" spans="1:33">
      <c r="A823" s="48" t="s">
        <v>3415</v>
      </c>
      <c r="B823" s="48"/>
      <c r="C823" s="49" t="s">
        <v>291</v>
      </c>
      <c r="D823" s="50"/>
      <c r="E823" s="50"/>
      <c r="F823" s="50"/>
      <c r="G823" s="50"/>
      <c r="I823" s="3"/>
      <c r="J823" s="3"/>
      <c r="K823" s="3"/>
      <c r="L823" s="3"/>
      <c r="M823" s="18"/>
      <c r="N823" s="3"/>
      <c r="O823" s="3"/>
      <c r="P823" s="3"/>
      <c r="Q823" s="3"/>
      <c r="R823" s="3"/>
      <c r="S823" s="3"/>
      <c r="T823" s="3"/>
      <c r="U823" s="14"/>
      <c r="V823" s="14"/>
      <c r="W823" s="3"/>
      <c r="X823" s="3"/>
      <c r="Y823" s="3"/>
      <c r="Z823" s="3"/>
      <c r="AG823" s="3"/>
    </row>
    <row r="824" s="5" customFormat="1" spans="1:33">
      <c r="A824" s="48"/>
      <c r="B824" s="48"/>
      <c r="C824" s="49"/>
      <c r="D824" s="50"/>
      <c r="E824" s="50"/>
      <c r="F824" s="50"/>
      <c r="G824" s="50"/>
      <c r="I824" s="3"/>
      <c r="J824" s="3"/>
      <c r="K824" s="3"/>
      <c r="L824" s="3"/>
      <c r="M824" s="18"/>
      <c r="N824" s="3"/>
      <c r="O824" s="3"/>
      <c r="P824" s="3"/>
      <c r="Q824" s="3"/>
      <c r="R824" s="3"/>
      <c r="S824" s="3"/>
      <c r="T824" s="3"/>
      <c r="U824" s="14"/>
      <c r="V824" s="14"/>
      <c r="W824" s="3"/>
      <c r="X824" s="3"/>
      <c r="Y824" s="3"/>
      <c r="Z824" s="3"/>
      <c r="AG824" s="3"/>
    </row>
    <row r="825" s="5" customFormat="1" ht="16.5" spans="1:33">
      <c r="A825" s="51" t="s">
        <v>3416</v>
      </c>
      <c r="B825" s="51"/>
      <c r="C825" s="51"/>
      <c r="D825" s="51"/>
      <c r="E825" s="51"/>
      <c r="F825" s="51"/>
      <c r="G825" s="51"/>
      <c r="I825" s="3"/>
      <c r="J825" s="3"/>
      <c r="K825" s="3"/>
      <c r="L825" s="3"/>
      <c r="M825" s="18"/>
      <c r="N825" s="3"/>
      <c r="O825" s="3"/>
      <c r="P825" s="3"/>
      <c r="Q825" s="3"/>
      <c r="R825" s="3"/>
      <c r="S825" s="3"/>
      <c r="T825" s="3"/>
      <c r="U825" s="14"/>
      <c r="V825" s="14"/>
      <c r="W825" s="3"/>
      <c r="X825" s="3"/>
      <c r="Y825" s="3"/>
      <c r="Z825" s="3"/>
      <c r="AG825" s="3"/>
    </row>
    <row r="826" ht="19.5" spans="1:26">
      <c r="A826" s="52" t="s">
        <v>3417</v>
      </c>
      <c r="B826" s="52"/>
      <c r="C826" s="52"/>
      <c r="D826" s="52"/>
      <c r="E826" s="52"/>
      <c r="F826" s="52"/>
      <c r="G826" s="3"/>
      <c r="H826" s="57"/>
      <c r="I826" s="3"/>
      <c r="J826" s="3"/>
      <c r="K826" s="3"/>
      <c r="L826" s="3"/>
      <c r="M826" s="18"/>
      <c r="N826" s="3"/>
      <c r="O826" s="3"/>
      <c r="P826" s="3"/>
      <c r="Q826" s="3"/>
      <c r="R826" s="3"/>
      <c r="S826" s="3"/>
      <c r="T826" s="3"/>
      <c r="U826" s="14"/>
      <c r="V826" s="14"/>
      <c r="W826" s="3"/>
      <c r="X826" s="3"/>
      <c r="Y826" s="3"/>
      <c r="Z826" s="3"/>
    </row>
    <row r="827" spans="1:26">
      <c r="A827" s="53" t="s">
        <v>3418</v>
      </c>
      <c r="B827" s="53"/>
      <c r="C827" s="3"/>
      <c r="D827" s="3"/>
      <c r="E827" s="3"/>
      <c r="F827" s="3"/>
      <c r="G827" s="3"/>
      <c r="H827" s="57"/>
      <c r="I827" s="3"/>
      <c r="J827" s="3"/>
      <c r="K827" s="3"/>
      <c r="L827" s="3"/>
      <c r="M827" s="18"/>
      <c r="N827" s="3"/>
      <c r="O827" s="3"/>
      <c r="P827" s="3"/>
      <c r="Q827" s="3"/>
      <c r="R827" s="3"/>
      <c r="S827" s="3"/>
      <c r="T827" s="3"/>
      <c r="U827" s="14"/>
      <c r="V827" s="14"/>
      <c r="W827" s="3"/>
      <c r="X827" s="3"/>
      <c r="Y827" s="3"/>
      <c r="Z827" s="3"/>
    </row>
    <row r="828" spans="1:26">
      <c r="A828" s="53" t="s">
        <v>3419</v>
      </c>
      <c r="B828" s="53"/>
      <c r="C828" s="3"/>
      <c r="D828" s="3"/>
      <c r="E828" s="3"/>
      <c r="F828" s="3"/>
      <c r="G828" s="3"/>
      <c r="H828" s="57"/>
      <c r="I828" s="3"/>
      <c r="J828" s="3"/>
      <c r="K828" s="3"/>
      <c r="L828" s="3"/>
      <c r="M828" s="18"/>
      <c r="N828" s="3"/>
      <c r="O828" s="3"/>
      <c r="P828" s="3"/>
      <c r="Q828" s="3"/>
      <c r="R828" s="3"/>
      <c r="S828" s="3"/>
      <c r="T828" s="3"/>
      <c r="U828" s="14"/>
      <c r="V828" s="14"/>
      <c r="W828" s="3"/>
      <c r="X828" s="3"/>
      <c r="Y828" s="3"/>
      <c r="Z828" s="3"/>
    </row>
    <row r="829" spans="1:26">
      <c r="A829" s="53" t="s">
        <v>3420</v>
      </c>
      <c r="B829" s="53"/>
      <c r="C829" s="3"/>
      <c r="D829" s="3"/>
      <c r="E829" s="3"/>
      <c r="F829" s="3"/>
      <c r="G829" s="3"/>
      <c r="H829" s="57"/>
      <c r="I829" s="3"/>
      <c r="J829" s="3"/>
      <c r="K829" s="3"/>
      <c r="L829" s="3"/>
      <c r="M829" s="18"/>
      <c r="N829" s="3"/>
      <c r="O829" s="3"/>
      <c r="P829" s="3"/>
      <c r="Q829" s="3"/>
      <c r="R829" s="3"/>
      <c r="S829" s="3"/>
      <c r="T829" s="3"/>
      <c r="U829" s="14"/>
      <c r="V829" s="14"/>
      <c r="W829" s="3"/>
      <c r="X829" s="3"/>
      <c r="Y829" s="3"/>
      <c r="Z829" s="3"/>
    </row>
    <row r="830" spans="1:26">
      <c r="A830" s="53" t="s">
        <v>3421</v>
      </c>
      <c r="B830" s="53"/>
      <c r="C830" s="3"/>
      <c r="D830" s="3"/>
      <c r="E830" s="3"/>
      <c r="F830" s="3"/>
      <c r="G830" s="3"/>
      <c r="H830" s="57"/>
      <c r="I830" s="3"/>
      <c r="J830" s="3"/>
      <c r="K830" s="3"/>
      <c r="L830" s="3"/>
      <c r="M830" s="18"/>
      <c r="N830" s="3"/>
      <c r="O830" s="3"/>
      <c r="P830" s="3"/>
      <c r="Q830" s="3"/>
      <c r="R830" s="3"/>
      <c r="S830" s="3"/>
      <c r="T830" s="3"/>
      <c r="U830" s="14"/>
      <c r="V830" s="14"/>
      <c r="W830" s="3"/>
      <c r="X830" s="3"/>
      <c r="Y830" s="3"/>
      <c r="Z830" s="3"/>
    </row>
    <row r="831" spans="1:26">
      <c r="A831" s="53" t="s">
        <v>3422</v>
      </c>
      <c r="B831" s="53"/>
      <c r="C831" s="3"/>
      <c r="D831" s="3"/>
      <c r="E831" s="3"/>
      <c r="F831" s="3"/>
      <c r="G831" s="3"/>
      <c r="H831" s="57"/>
      <c r="I831" s="3"/>
      <c r="J831" s="3"/>
      <c r="K831" s="3"/>
      <c r="L831" s="3"/>
      <c r="M831" s="18"/>
      <c r="N831" s="3"/>
      <c r="O831" s="3"/>
      <c r="P831" s="3"/>
      <c r="Q831" s="3"/>
      <c r="R831" s="3"/>
      <c r="S831" s="3"/>
      <c r="T831" s="3"/>
      <c r="U831" s="14"/>
      <c r="V831" s="14"/>
      <c r="W831" s="3"/>
      <c r="X831" s="3"/>
      <c r="Y831" s="3"/>
      <c r="Z831" s="3"/>
    </row>
    <row r="832" spans="1:26">
      <c r="A832" s="53" t="s">
        <v>3423</v>
      </c>
      <c r="B832" s="53"/>
      <c r="C832" s="3"/>
      <c r="D832" s="3"/>
      <c r="E832" s="3"/>
      <c r="F832" s="3"/>
      <c r="G832" s="3"/>
      <c r="H832" s="57"/>
      <c r="I832" s="3"/>
      <c r="J832" s="3"/>
      <c r="K832" s="3"/>
      <c r="L832" s="3"/>
      <c r="M832" s="18"/>
      <c r="N832" s="3"/>
      <c r="O832" s="3"/>
      <c r="P832" s="3"/>
      <c r="Q832" s="3"/>
      <c r="R832" s="3"/>
      <c r="S832" s="3"/>
      <c r="T832" s="3"/>
      <c r="U832" s="14"/>
      <c r="V832" s="14"/>
      <c r="W832" s="3"/>
      <c r="X832" s="3"/>
      <c r="Y832" s="3"/>
      <c r="Z832" s="3"/>
    </row>
    <row r="833" spans="1:26">
      <c r="A833" s="53" t="s">
        <v>3424</v>
      </c>
      <c r="B833" s="53"/>
      <c r="C833" s="3"/>
      <c r="D833" s="3"/>
      <c r="E833" s="3"/>
      <c r="F833" s="3"/>
      <c r="G833" s="3"/>
      <c r="H833" s="57"/>
      <c r="I833" s="3"/>
      <c r="J833" s="3"/>
      <c r="K833" s="3"/>
      <c r="L833" s="3"/>
      <c r="M833" s="18"/>
      <c r="N833" s="3"/>
      <c r="O833" s="3"/>
      <c r="P833" s="3"/>
      <c r="Q833" s="3"/>
      <c r="R833" s="3"/>
      <c r="S833" s="3"/>
      <c r="T833" s="3"/>
      <c r="U833" s="14"/>
      <c r="V833" s="14"/>
      <c r="W833" s="3"/>
      <c r="X833" s="3"/>
      <c r="Y833" s="3"/>
      <c r="Z833" s="3"/>
    </row>
    <row r="834" spans="1:26">
      <c r="A834" s="53" t="s">
        <v>3425</v>
      </c>
      <c r="B834" s="53"/>
      <c r="C834" s="3"/>
      <c r="D834" s="3"/>
      <c r="E834" s="3"/>
      <c r="F834" s="3"/>
      <c r="G834" s="3"/>
      <c r="H834" s="57"/>
      <c r="I834" s="3"/>
      <c r="J834" s="3"/>
      <c r="K834" s="3"/>
      <c r="L834" s="3"/>
      <c r="M834" s="18"/>
      <c r="N834" s="3"/>
      <c r="O834" s="3"/>
      <c r="P834" s="3"/>
      <c r="Q834" s="3"/>
      <c r="R834" s="3"/>
      <c r="S834" s="3"/>
      <c r="T834" s="3"/>
      <c r="U834" s="14"/>
      <c r="V834" s="14"/>
      <c r="W834" s="3"/>
      <c r="X834" s="3"/>
      <c r="Y834" s="3"/>
      <c r="Z834" s="3"/>
    </row>
    <row r="835" spans="1:26">
      <c r="A835" s="53" t="s">
        <v>3426</v>
      </c>
      <c r="B835" s="53"/>
      <c r="C835" s="3"/>
      <c r="D835" s="3"/>
      <c r="E835" s="3"/>
      <c r="F835" s="3"/>
      <c r="G835" s="3"/>
      <c r="H835" s="57"/>
      <c r="I835" s="3"/>
      <c r="J835" s="3"/>
      <c r="K835" s="3"/>
      <c r="L835" s="3"/>
      <c r="M835" s="18"/>
      <c r="N835" s="3"/>
      <c r="O835" s="3"/>
      <c r="P835" s="3"/>
      <c r="Q835" s="3"/>
      <c r="R835" s="3"/>
      <c r="S835" s="3"/>
      <c r="T835" s="3"/>
      <c r="U835" s="14"/>
      <c r="V835" s="14"/>
      <c r="W835" s="3"/>
      <c r="X835" s="3"/>
      <c r="Y835" s="3"/>
      <c r="Z835" s="3"/>
    </row>
    <row r="836" spans="1:26">
      <c r="A836" s="53" t="s">
        <v>3427</v>
      </c>
      <c r="B836" s="53"/>
      <c r="C836" s="3"/>
      <c r="D836" s="3"/>
      <c r="E836" s="3"/>
      <c r="F836" s="3"/>
      <c r="G836" s="3"/>
      <c r="H836" s="57"/>
      <c r="I836" s="3"/>
      <c r="J836" s="3"/>
      <c r="K836" s="3"/>
      <c r="L836" s="3"/>
      <c r="M836" s="18"/>
      <c r="N836" s="3"/>
      <c r="O836" s="3"/>
      <c r="P836" s="3"/>
      <c r="Q836" s="3"/>
      <c r="R836" s="3"/>
      <c r="S836" s="3"/>
      <c r="T836" s="3"/>
      <c r="U836" s="14"/>
      <c r="V836" s="14"/>
      <c r="W836" s="3"/>
      <c r="X836" s="3"/>
      <c r="Y836" s="3"/>
      <c r="Z836" s="3"/>
    </row>
    <row r="837" spans="1:26">
      <c r="A837" s="53" t="s">
        <v>3428</v>
      </c>
      <c r="B837" s="53"/>
      <c r="C837" s="3"/>
      <c r="D837" s="3"/>
      <c r="E837" s="3"/>
      <c r="F837" s="3"/>
      <c r="G837" s="3"/>
      <c r="H837" s="57"/>
      <c r="I837" s="3"/>
      <c r="J837" s="3"/>
      <c r="K837" s="3"/>
      <c r="L837" s="3"/>
      <c r="M837" s="18"/>
      <c r="N837" s="3"/>
      <c r="O837" s="3"/>
      <c r="P837" s="3"/>
      <c r="Q837" s="3"/>
      <c r="R837" s="3"/>
      <c r="S837" s="3"/>
      <c r="T837" s="3"/>
      <c r="U837" s="14"/>
      <c r="V837" s="14"/>
      <c r="W837" s="3"/>
      <c r="X837" s="3"/>
      <c r="Y837" s="3"/>
      <c r="Z837" s="3"/>
    </row>
    <row r="838" spans="1:26">
      <c r="A838" s="53" t="s">
        <v>3429</v>
      </c>
      <c r="B838" s="53"/>
      <c r="C838" s="3"/>
      <c r="D838" s="3"/>
      <c r="E838" s="3"/>
      <c r="F838" s="3"/>
      <c r="G838" s="3"/>
      <c r="H838" s="57"/>
      <c r="I838" s="3"/>
      <c r="J838" s="3"/>
      <c r="K838" s="3"/>
      <c r="L838" s="3"/>
      <c r="M838" s="18"/>
      <c r="N838" s="3"/>
      <c r="O838" s="3"/>
      <c r="P838" s="3"/>
      <c r="Q838" s="3"/>
      <c r="R838" s="3"/>
      <c r="S838" s="3"/>
      <c r="T838" s="3"/>
      <c r="U838" s="14"/>
      <c r="V838" s="14"/>
      <c r="W838" s="3"/>
      <c r="X838" s="3"/>
      <c r="Y838" s="3"/>
      <c r="Z838" s="3"/>
    </row>
    <row r="839" spans="1:26">
      <c r="A839" s="53" t="s">
        <v>3430</v>
      </c>
      <c r="B839" s="53"/>
      <c r="C839" s="3"/>
      <c r="D839" s="3"/>
      <c r="E839" s="3"/>
      <c r="F839" s="3"/>
      <c r="G839" s="3"/>
      <c r="H839" s="57"/>
      <c r="I839" s="3"/>
      <c r="J839" s="3"/>
      <c r="K839" s="3"/>
      <c r="L839" s="3"/>
      <c r="M839" s="18"/>
      <c r="N839" s="3"/>
      <c r="O839" s="3"/>
      <c r="P839" s="3"/>
      <c r="Q839" s="3"/>
      <c r="R839" s="3"/>
      <c r="S839" s="3"/>
      <c r="T839" s="3"/>
      <c r="U839" s="14"/>
      <c r="V839" s="14"/>
      <c r="W839" s="3"/>
      <c r="X839" s="3"/>
      <c r="Y839" s="3"/>
      <c r="Z839" s="3"/>
    </row>
    <row r="840" spans="1:26">
      <c r="A840" s="53" t="s">
        <v>3423</v>
      </c>
      <c r="B840" s="53"/>
      <c r="C840" s="3"/>
      <c r="D840" s="3"/>
      <c r="E840" s="3"/>
      <c r="F840" s="3"/>
      <c r="G840" s="3"/>
      <c r="H840" s="57"/>
      <c r="I840" s="3"/>
      <c r="J840" s="3"/>
      <c r="K840" s="3"/>
      <c r="L840" s="3"/>
      <c r="M840" s="18"/>
      <c r="N840" s="3"/>
      <c r="O840" s="3"/>
      <c r="P840" s="3"/>
      <c r="Q840" s="3"/>
      <c r="R840" s="3"/>
      <c r="S840" s="3"/>
      <c r="T840" s="3"/>
      <c r="U840" s="14"/>
      <c r="V840" s="14"/>
      <c r="W840" s="3"/>
      <c r="X840" s="3"/>
      <c r="Y840" s="3"/>
      <c r="Z840" s="3"/>
    </row>
    <row r="841" spans="1:26">
      <c r="A841" s="53" t="s">
        <v>3431</v>
      </c>
      <c r="B841" s="53"/>
      <c r="C841" s="3"/>
      <c r="D841" s="3"/>
      <c r="E841" s="3"/>
      <c r="F841" s="3"/>
      <c r="G841" s="3"/>
      <c r="H841" s="57"/>
      <c r="I841" s="3"/>
      <c r="J841" s="3"/>
      <c r="K841" s="3"/>
      <c r="L841" s="3"/>
      <c r="M841" s="18"/>
      <c r="N841" s="3"/>
      <c r="O841" s="3"/>
      <c r="P841" s="3"/>
      <c r="Q841" s="3"/>
      <c r="R841" s="3"/>
      <c r="S841" s="3"/>
      <c r="T841" s="3"/>
      <c r="U841" s="14"/>
      <c r="V841" s="14"/>
      <c r="W841" s="3"/>
      <c r="X841" s="3"/>
      <c r="Y841" s="3"/>
      <c r="Z841" s="3"/>
    </row>
    <row r="842" spans="1:26">
      <c r="A842" s="53" t="s">
        <v>3432</v>
      </c>
      <c r="B842" s="53"/>
      <c r="C842" s="3"/>
      <c r="D842" s="3"/>
      <c r="E842" s="3"/>
      <c r="F842" s="3"/>
      <c r="G842" s="3"/>
      <c r="H842" s="57"/>
      <c r="I842" s="3"/>
      <c r="J842" s="3"/>
      <c r="K842" s="3"/>
      <c r="L842" s="3"/>
      <c r="M842" s="18"/>
      <c r="N842" s="3"/>
      <c r="O842" s="3"/>
      <c r="P842" s="3"/>
      <c r="Q842" s="3"/>
      <c r="R842" s="3"/>
      <c r="S842" s="3"/>
      <c r="T842" s="3"/>
      <c r="U842" s="14"/>
      <c r="V842" s="14"/>
      <c r="W842" s="3"/>
      <c r="X842" s="3"/>
      <c r="Y842" s="3"/>
      <c r="Z842" s="3"/>
    </row>
    <row r="843" spans="1:26">
      <c r="A843" s="53" t="s">
        <v>3433</v>
      </c>
      <c r="B843" s="53"/>
      <c r="C843" s="3"/>
      <c r="D843" s="3"/>
      <c r="E843" s="3"/>
      <c r="F843" s="3"/>
      <c r="G843" s="3"/>
      <c r="H843" s="57"/>
      <c r="I843" s="3"/>
      <c r="J843" s="3"/>
      <c r="K843" s="3"/>
      <c r="L843" s="3"/>
      <c r="M843" s="18"/>
      <c r="N843" s="3"/>
      <c r="O843" s="3"/>
      <c r="P843" s="3"/>
      <c r="Q843" s="3"/>
      <c r="R843" s="3"/>
      <c r="S843" s="3"/>
      <c r="T843" s="3"/>
      <c r="U843" s="14"/>
      <c r="V843" s="14"/>
      <c r="W843" s="3"/>
      <c r="X843" s="3"/>
      <c r="Y843" s="3"/>
      <c r="Z843" s="3"/>
    </row>
    <row r="844" spans="1:26">
      <c r="A844" s="53" t="s">
        <v>3434</v>
      </c>
      <c r="B844" s="53"/>
      <c r="C844" s="3"/>
      <c r="D844" s="3"/>
      <c r="E844" s="3"/>
      <c r="F844" s="3"/>
      <c r="G844" s="3"/>
      <c r="H844" s="57"/>
      <c r="I844" s="3"/>
      <c r="J844" s="3"/>
      <c r="K844" s="3"/>
      <c r="L844" s="3"/>
      <c r="M844" s="18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53" t="s">
        <v>3435</v>
      </c>
      <c r="B845" s="53"/>
      <c r="C845" s="3"/>
      <c r="D845" s="3"/>
      <c r="E845" s="3"/>
      <c r="F845" s="3"/>
      <c r="G845" s="3"/>
      <c r="H845" s="57"/>
      <c r="I845" s="3"/>
      <c r="J845" s="3"/>
      <c r="K845" s="3"/>
      <c r="L845" s="3"/>
      <c r="M845" s="18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53" t="s">
        <v>3436</v>
      </c>
      <c r="B846" s="53"/>
      <c r="C846" s="3"/>
      <c r="D846" s="3"/>
      <c r="E846" s="3"/>
      <c r="F846" s="3"/>
      <c r="G846" s="3"/>
      <c r="H846" s="57"/>
      <c r="I846" s="3"/>
      <c r="J846" s="3"/>
      <c r="K846" s="3"/>
      <c r="L846" s="3"/>
      <c r="M846" s="18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53" t="s">
        <v>3423</v>
      </c>
      <c r="B847" s="53"/>
      <c r="C847" s="3"/>
      <c r="D847" s="3"/>
      <c r="E847" s="3"/>
      <c r="F847" s="3"/>
      <c r="G847" s="3"/>
      <c r="H847" s="57"/>
      <c r="I847" s="3"/>
      <c r="J847" s="3"/>
      <c r="K847" s="3"/>
      <c r="L847" s="3"/>
      <c r="M847" s="18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">
      <c r="A848" s="60" t="s">
        <v>3437</v>
      </c>
      <c r="B848" s="60"/>
    </row>
    <row r="849" spans="1:2">
      <c r="A849" s="60" t="s">
        <v>3438</v>
      </c>
      <c r="B849" s="60"/>
    </row>
    <row r="850" spans="1:2">
      <c r="A850" s="60" t="s">
        <v>3439</v>
      </c>
      <c r="B850" s="60"/>
    </row>
    <row r="851" spans="1:2">
      <c r="A851" s="60" t="s">
        <v>3440</v>
      </c>
      <c r="B851" s="60"/>
    </row>
    <row r="852" spans="1:2">
      <c r="A852" s="60" t="s">
        <v>3441</v>
      </c>
      <c r="B852" s="60"/>
    </row>
    <row r="853" spans="1:2">
      <c r="A853" s="60" t="s">
        <v>3442</v>
      </c>
      <c r="B853" s="60"/>
    </row>
    <row r="854" spans="1:2">
      <c r="A854" s="60" t="s">
        <v>3443</v>
      </c>
      <c r="B854" s="60"/>
    </row>
    <row r="855" spans="1:2">
      <c r="A855" s="60" t="s">
        <v>3423</v>
      </c>
      <c r="B855" s="60"/>
    </row>
    <row r="856" spans="1:2">
      <c r="A856" s="60" t="s">
        <v>3444</v>
      </c>
      <c r="B856" s="60"/>
    </row>
    <row r="857" ht="16.5" spans="1:2">
      <c r="A857" s="61" t="s">
        <v>3423</v>
      </c>
      <c r="B857" s="61"/>
    </row>
    <row r="858" ht="16.5" spans="1:2">
      <c r="A858" s="61" t="s">
        <v>3445</v>
      </c>
      <c r="B858" s="61"/>
    </row>
    <row r="859" spans="1:2">
      <c r="A859" s="62" t="s">
        <v>3446</v>
      </c>
      <c r="B859" s="62"/>
    </row>
    <row r="860" ht="16.5" spans="1:2">
      <c r="A860" s="61" t="s">
        <v>3423</v>
      </c>
      <c r="B860" s="61"/>
    </row>
    <row r="861" ht="16.5" spans="1:2">
      <c r="A861" s="61" t="s">
        <v>3447</v>
      </c>
      <c r="B861" s="61"/>
    </row>
    <row r="862" spans="1:2">
      <c r="A862" s="62" t="s">
        <v>3448</v>
      </c>
      <c r="B862" s="62"/>
    </row>
  </sheetData>
  <mergeCells count="2">
    <mergeCell ref="B815:C815"/>
    <mergeCell ref="A817:E820"/>
  </mergeCells>
  <conditionalFormatting sqref="A693:A811">
    <cfRule type="duplicateValues" dxfId="0" priority="1"/>
  </conditionalFormatting>
  <hyperlinks>
    <hyperlink ref="W2" r:id="rId2" display="https://treegenesdb.org/FTP/Genomes/Abal/v1.1/"/>
    <hyperlink ref="W3" r:id="rId3" display="https://www.ncbi.nlm.nih.gov/assembly/GCF_003935025.1/"/>
    <hyperlink ref="W4" r:id="rId4" display="http://gigadb.org/dataset/100610"/>
    <hyperlink ref="W5" r:id="rId5" display="http://bioinfo.bti.cornell.edu/ftp/kiwifruit/"/>
    <hyperlink ref="W6" r:id="rId6" display="http://gigadb.org/dataset/100568"/>
    <hyperlink ref="W7" r:id="rId7" display="https://ftp.ncbi.nlm.nih.gov/genomes/all/GCF/001/957/025/GCF_001957025.1_Aet_MR_1.0/GCF_001957025.1_Aet_MR_1.0_protein.faa.gz"/>
    <hyperlink ref="W8" r:id="rId8" display="http://ftp.ncbi.nlm.nih.gov/genomes/all/GCF/000/011/125/GCF_000011125.1_ASM1112v1/GCF_000011125.1_ASM1112v1_protein.faa.gz"/>
    <hyperlink ref="W9" r:id="rId9" display="https://genomevolution.org/CoGe/GenomeInfo.pl?gid=36061"/>
    <hyperlink ref="W10" r:id="rId10" display="http://ftp.ncbi.nlm.nih.gov/genomes/all/GCF/000/092/025/GCF_000092025.1_ASM9202v1/GCF_000092025.1_ASM9202v1_protein.faa.gz"/>
    <hyperlink ref="AA10" r:id="rId11" display="http://www.ncbi.nlm.nih.gov/nuccore/NC_003065.3"/>
    <hyperlink ref="AB10" r:id="rId12" display="http://www.ncbi.nlm.nih.gov/nuccore/NC_003064.2"/>
    <hyperlink ref="W11" r:id="rId13" display="https://www.ncbi.nlm.nih.gov/bioproject/20563"/>
    <hyperlink ref="X11" r:id="rId14" display="http://www.ncbi.nlm.nih.gov/genome/organelles/327?"/>
    <hyperlink ref="W12" r:id="rId15" display="http://gigadb.org/dataset/101042"/>
    <hyperlink ref="W13" r:id="rId16" display="https://genome.jgi.doe.gov/pages/dynamicOrganismDownload.jsf?organism=Ahypochondriacus"/>
    <hyperlink ref="Y14" r:id="rId17" display="http://www.ncbi.nlm.nih.gov/nuccore/NC_005086.1"/>
    <hyperlink ref="W15" r:id="rId18" display="http://gigadb.org/dataset/100466"/>
    <hyperlink ref="W16" r:id="rId19" display="https://genome.jgi.doe.gov/portal/Amoce1/Amoce1.download.html "/>
    <hyperlink ref="W17" r:id="rId20" display="https://ftp.ncbi.nlm.nih.gov/genomes/all/GCF/000/090/795/GCF_000090795.1_v1.0/GCF_000090795.1_v1.0_protein.faa.gz"/>
    <hyperlink ref="X17" r:id="rId21" display="http://www.ncbi.nlm.nih.gov/nuccore/NC_008944.1"/>
    <hyperlink ref="W18" r:id="rId22" display="https://genome.jgi.doe.gov/pages/dynamicOrganismDownload.jsf?organism=Acomosus"/>
    <hyperlink ref="W19" r:id="rId23" display="https://genome.jgi.doe.gov/pages/dynamicOrganismDownload.jsf?organism=Aoccidentale"/>
    <hyperlink ref="W20" r:id="rId24" display="https://www.hornworts.uzh.ch/en/download.html"/>
    <hyperlink ref="W21" r:id="rId25" display="https://datadryad.org/stash/dataset/doi:10.5061/dryad.msbcc2ftv"/>
    <hyperlink ref="X21" r:id="rId26" display="https://www.ncbi.nlm.nih.gov/nuccore/NC_037476.1"/>
    <hyperlink ref="Y21" r:id="rId27" display="https://www.ncbi.nlm.nih.gov/nuccore/NC_004543.1"/>
    <hyperlink ref="W22" r:id="rId28" display="http://bioinfo.sibs.ac.cn/Am/download_v3.php"/>
    <hyperlink ref="W23" r:id="rId24" display="https://www.hornworts.uzh.ch/en/download.html"/>
    <hyperlink ref="W24" r:id="rId29" display="https://www.ncbi.nlm.nih.gov/assembly/GCA_002786265.1"/>
    <hyperlink ref="W25" r:id="rId30" display="http://ftp.ncbi.nlm.nih.gov/genomes/all/GCF/000/008/625/GCF_000008625.1_ASM862v1/GCF_000008625.1_ASM862v1_protein.faa.gz"/>
    <hyperlink ref="W26" r:id="rId31" display="https://genome.jgi.doe.gov/pages/dynamicOrganismDownload.jsf?organism=Acoerulea"/>
    <hyperlink ref="W27" r:id="rId32" display="http://gigadb.org/dataset/100702/ " tooltip="http://gigadb.org/dataset/100702/ "/>
    <hyperlink ref="W28" r:id="rId33" display="https://ftp.ebi.ac.uk/ensemblgenomes/pub/release-58/plants/fasta/arabis_alpina/pep/" tooltip="https://ftp.ebi.ac.uk/ensemblgenomes/pub/release-58/plants/fasta/arabis_alpina/pep/"/>
    <hyperlink ref="W29" r:id="rId34" display="https://data.legumeinfo.org/Arachis/duranensis/"/>
    <hyperlink ref="W30" r:id="rId35" display="https://genome.jgi.doe.gov/pages/dynamicOrganismDownload.jsf?organism=Phytozome" tooltip="https://genome.jgi.doe.gov/pages/dynamicOrganismDownload.jsf?organism=Phytozome"/>
    <hyperlink ref="W31" r:id="rId36" display="https://peanutbase.org/data/public/Arachis_hypogaea/Tifrunner.gnm1.KYV3/"/>
    <hyperlink ref="W32" r:id="rId37" display="https://data.legumeinfo.org/Arachis/ipaensis/"/>
    <hyperlink ref="W33" r:id="rId38" display="https://genome.jgi.doe.gov/pages/dynamicOrganismDownload.jsf?organism=Alyrata"/>
    <hyperlink ref="W34" r:id="rId39" display="http://gigadb.org/dataset/100453"/>
    <hyperlink ref="W35" r:id="rId40" display="https://genome.jgi.doe.gov/pages/dynamicOrganismDownload.jsf?organism=Athaliana"/>
    <hyperlink ref="X35" r:id="rId41" display="http://www.ncbi.nlm.nih.gov/nuccore/NC_001284.2"/>
    <hyperlink ref="Y35" r:id="rId42" display="http://www.ncbi.nlm.nih.gov/nuccore/NC_000932.1"/>
    <hyperlink ref="W36" r:id="rId43" display="http://ftp.ncbi.nlm.nih.gov/genomes/all/GCF/000/008/665/GCF_000008665.1_ASM866v1/GCF_000008665.1_ASM866v1_protein.faa.gz"/>
    <hyperlink ref="W37" r:id="rId44" display="https://bioinformatics.psb.ugent.be/gdb/aocc/artal/"/>
    <hyperlink ref="W38" r:id="rId45" display="https://www.ncbi.nlm.nih.gov/assembly/GCA_003112345.1"/>
    <hyperlink ref="W39" r:id="rId46" display="http://datadryad.org/resource/doi:10.5061/dryad.3293r"/>
    <hyperlink ref="W40" r:id="rId47" display="https://bioinformatics.psb.ugent.be/gdb/aocc/arthe/"/>
    <hyperlink ref="W41" r:id="rId48" display="https://phaeoexplorer.sb-roscoff.fr/home/" tooltip="https://phaeoexplorer.sb-roscoff.fr/home/"/>
    <hyperlink ref="W42" r:id="rId49" display="http://ftp.ncbi.nlm.nih.gov/genomes/all/GCF/000/149/205/GCF_000149205.2_ASM14920v2/GCF_000149205.2_ASM14920v2_protein.faa.gz"/>
    <hyperlink ref="X42" r:id="rId50" display="http://www.broadinstitute.org/ftp/pub/annotation/fungi/aspergillus/genomes/aspergillus_nidulans/aspergillus_nidulans_mitochondrion_6_proteins.fasta"/>
    <hyperlink ref="W43" r:id="rId51" display="http://asparagus.uga.edu/tripal/downloads"/>
    <hyperlink ref="W44" r:id="rId52" display="https://datadryad.org/stash/dataset/doi:10.5061/dryad.1c59zw3rm"/>
    <hyperlink ref="W45" r:id="rId53" display="https://genome.jgi.doe.gov/portal/Astpho2/Astpho2.download.html "/>
    <hyperlink ref="W46" r:id="rId54" display="http://citrus.hzau.edu.cn/download.php"/>
    <hyperlink ref="W48" r:id="rId55" display="https://genomevolution.org/coge/SearchResults.pl?s=Atriplex%20hortensis&amp;p=genome"/>
    <hyperlink ref="W49" r:id="rId56" display="https://genome.jgi.doe.gov/portal/pages/dynamicOrganismDownload.jsf?organism=Auran1"/>
    <hyperlink ref="Y49" r:id="rId57" display="http://www.ncbi.nlm.nih.gov/nuccore/NC_012898.1"/>
    <hyperlink ref="W50" r:id="rId58" display="https://genome.jgi.doe.gov/portal/Auxpr25_1/Auxpr25_1.download.html "/>
    <hyperlink ref="W51" r:id="rId59" display="https://bigd.big.ac.cn/gwh/Assembly/946/show"/>
    <hyperlink ref="W54" r:id="rId60" display="http://ftp.ncbi.nlm.nih.gov/genomes/all/GCF/005/671/335/GCF_005671335.1_ASM567133v1/GCF_005671335.1_ASM567133v1_protein.faa.gz"/>
    <hyperlink ref="W55" r:id="rId61" display="http://ftp.ncbi.nlm.nih.gov/genomes/all/GCF/000/009/045/GCF_000009045.1_ASM904v1/GCF_000009045.1_ASM904v1_protein.faa.gz"/>
    <hyperlink ref="W56" r:id="rId62" display="http://plen.ku.dk/Barbarea"/>
    <hyperlink ref="W57" r:id="rId63" display="http://ftp.jgi-psf.org/pub/JGI_data/Batrachochytrium_dendrobatidis/annotation/v1.0/Batde5_best_proteins.fasta.gz + http://ftp.ncbi.nlm.nih.gov/genomes/all/GCF_000203795.1_v1.0/GCF_000203795.1_v1.0_protein.faa.gz + https://mycocosm.jgi.doe.gov/Batde5/Batde5.home.html"/>
    <hyperlink ref="W58" r:id="rId64" display="https://bioinformatics.psb.ugent.be/gdb/bathycoccus/RELEASE_15jul2011/bathy_PROT.fasta"/>
    <hyperlink ref="W59" r:id="rId65" display="http://ftp.ncbi.nlm.nih.gov/genomes/all/GCF/000/525/675/GCF_000525675.1_ASM52567v1/GCF_000525675.1_ASM52567v1_protein.faa.gz"/>
    <hyperlink ref="W60" r:id="rId66" display="http://gigadb.org/dataset/101043"/>
    <hyperlink ref="W61" r:id="rId67" display="http://bvseq.boku.ac.at/Genome/Download/Bpat/"/>
    <hyperlink ref="W62" r:id="rId68" display="http://bvseq.molgen.mpg.de/Genome/Download/RefBeet-1.2/BeetSet-2.genes.1408.pep"/>
    <hyperlink ref="W63" r:id="rId69" display="http://genome.jgi.doe.gov/Bigna1/download/Bigna1_filtered_proteins.fasta.gz"/>
    <hyperlink ref="Y63" r:id="rId70" display="http://www.ncbi.nlm.nih.gov/nuccore/NC_008408.1"/>
    <hyperlink ref="W64" r:id="rId71" display="https://genome.jgi.doe.gov/pages/dynamicOrganismDownload.jsf?organism=Bstricta"/>
    <hyperlink ref="W65" r:id="rId72" display="http://gigadb.org/dataset/view/id/100445"/>
    <hyperlink ref="W66" r:id="rId73" display="http://www.genobank.org/bamboo#2"/>
    <hyperlink ref="W67" r:id="rId74" display="http://ftp.ncbi.nlm.nih.gov/genomes/all/GCF/000/008/685/GCF_000008685.2_ASM868v2/GCF_000008685.2_ASM868v2_protein.faa.gz"/>
    <hyperlink ref="W68" r:id="rId75" display="http://ftp.ncbi.nlm.nih.gov/genomes/all/GCF/000/067/205/GCF_000067205.1_ASM6720v1/GCF_000067205.1_ASM6720v1_protein.faa.gz"/>
    <hyperlink ref="W69" r:id="rId76" display="https://genome.jgi.doe.gov/portal/Botrbrau1/Botrbrau1.download.html "/>
    <hyperlink ref="W70" r:id="rId77" display="https://www.broadinstitute.org/scientific-community/science/projects/fungal-genome-initiative/status-fungal-genome-projects"/>
    <hyperlink ref="X70" r:id="rId78" display="http://www.broadinstitute.org/ftp/pub/annotation/fungi/botrytis_cinerea/genomes/botrytis_cinerea_b05.10_mito/botrytis_cinerea_b05.10_mito_5_proteins.fasta"/>
    <hyperlink ref="W71" r:id="rId77" display="https://www.broadinstitute.org/scientific-community/science/projects/fungal-genome-initiative/status-fungal-genome-projects"/>
    <hyperlink ref="W72" r:id="rId77" display="https://www.broadinstitute.org/scientific-community/science/projects/fungal-genome-initiative/status-fungal-genome-projects"/>
    <hyperlink ref="W73" r:id="rId79" display="https://genome.jgi.doe.gov/portal/pages/dynamicOrganismDownload.jsf?organism=Bdistachyon"/>
    <hyperlink ref="Y73" r:id="rId80" display="http://www.ncbi.nlm.nih.gov/nuccore/NC_011032.1"/>
    <hyperlink ref="W74" r:id="rId81" display="https://genome.jgi.doe.gov/portal/pages/dynamicOrganismDownload.jsf?organism=BdistachyonBd1_1"/>
    <hyperlink ref="W75" r:id="rId82" display="http://ftp.ncbi.nlm.nih.gov/genomes/all/GCF/000/011/365/GCF_000011365.1_ASM1136v1/GCF_000011365.1_ASM1136v1_protein.faa.gz"/>
    <hyperlink ref="W76" r:id="rId83" display="http://www.genoscope.cns.fr/brassicanapus/data/"/>
    <hyperlink ref="W77" r:id="rId84" display="http://ftp.ncbi.nlm.nih.gov/genomes/all/GCF/000/695/525/GCF_000695525.1_BOL/GCF_000695525.1_BOL_protein.faa.gz"/>
    <hyperlink ref="W78" r:id="rId85" display="http://brassicadb.org/brad/datasets/pub/Genomes/Brassica_rapa/V3.0/"/>
    <hyperlink ref="X78" r:id="rId86" display="http://www.ncbi.nlm.nih.gov/nuccore/NC_016125.1"/>
    <hyperlink ref="W79" r:id="rId87" display="https://genome.jgi.doe.gov/pages/dynamicOrganismDownload.jsf?organism=Bstacei"/>
    <hyperlink ref="W80" r:id="rId88" display="https://genome.jgi.doe.gov/portal/Bremi1/Bremi1.download.html "/>
    <hyperlink ref="W81" r:id="rId89" display="http://ftp.ncbi.nlm.nih.gov/genomes/all/GCF/000/012/365/GCF_000012365.1_ASM1236v1/GCF_000012365.1_ASM1236v1_protein.faa.gz"/>
    <hyperlink ref="W82" r:id="rId90" display="https://ftp.ncbi.nlm.nih.gov/genomes/all/GCF/000/002/985/GCF_000002985.6_WBcel235/GCF_000002985.6_WBcel235_protein.faa.gz"/>
    <hyperlink ref="X82" r:id="rId91" display="http://www.ncbi.nlm.nih.gov/nuccore/NC_001328.1"/>
    <hyperlink ref="W83" r:id="rId92" display="http://www.icrisat.org/gt-bt/iipg/genomedata.zip"/>
    <hyperlink ref="W84" r:id="rId93" display="https://datadryad.org/stash/dataset/doi:10.5061/dryad.fk41r"/>
    <hyperlink ref="W85" r:id="rId94" display="http://gigadb.org/dataset/101053"/>
    <hyperlink ref="W86" r:id="rId95" display="http://ftp.ncbi.nlm.nih.gov/genomes/all/GCF/000/183/405/GCF_000183405.1_ASM18340v1/GCF_000183405.1_ASM18340v1_protein.faa.gz"/>
    <hyperlink ref="W87" r:id="rId96" display="http://gigadb.org/dataset/101052"/>
    <hyperlink ref="W88" r:id="rId97" display="http://dbdata.rutgers.edu/data/plantae/Calliarthron_tuberculosum.faa"/>
    <hyperlink ref="W89" r:id="rId98" display="https://datadryad.org/stash/dataset/doi:10.5061/dryad.nc8qr"/>
    <hyperlink ref="W90" r:id="rId99" display="http://ftp.ncbi.nlm.nih.gov/genomes/all/GCF/000/009/085/GCF_000009085.1_ASM908v1/GCF_000009085.1_ASM908v1_protein.faa.gz"/>
    <hyperlink ref="W91" r:id="rId100" display="http://ftp.ncbi.nlm.nih.gov/genomes/all/GCF/000/633/955/GCF_000633955.1_Cs/GCF_000633955.1_Cs_protein.faa.gz"/>
    <hyperlink ref="W92" r:id="rId101" display="http://www.plantkingdomgdb.com/tea_tree/data/pep/"/>
    <hyperlink ref="W93" r:id="rId102" display="https://www.ncbi.nlm.nih.gov/assembly/GCF_003948265.1"/>
    <hyperlink ref="W94" r:id="rId103" display="http://genome.ccbr.utoronto.ca/downloads/canSat3_transcriptome-representative_ORFs.fa.gz"/>
    <hyperlink ref="W95" r:id="rId104" display="http://genome.ccbr.utoronto.ca/downloads/canSat3_transcriptome-full.fa.gz"/>
    <hyperlink ref="W96" r:id="rId105" display="http://genome.ccbr.utoronto.ca/downloads/finola1_transcriptome-full.fa.gz"/>
    <hyperlink ref="W97" r:id="rId106" display="http://ftp.solgenomics.net/genomes/Capsicum_annuum/"/>
    <hyperlink ref="W98" r:id="rId106" display="http://ftp.solgenomics.net/genomes/Capsicum_annuum/"/>
    <hyperlink ref="W99" r:id="rId106" display="http://ftp.solgenomics.net/genomes/Capsicum_annuum/"/>
    <hyperlink ref="W100" r:id="rId107" display="http://peppergenome.snu.ac.kr/download.php"/>
    <hyperlink ref="W101" r:id="rId107" display="http://peppergenome.snu.ac.kr/download.php"/>
    <hyperlink ref="W102" r:id="rId108" display="https://figshare.com/articles/Supplemental_material_for_the_Carpinus_fangiana_genome/8549204/6"/>
    <hyperlink ref="W103" r:id="rId109" display="https://genome.jgi.doe.gov/pages/dynamicOrganismDownload.jsf?organism=Cgrandiflora"/>
    <hyperlink ref="W104" r:id="rId110" display="http://www.broadinstitute.org/ftp/pub/annotation/ + https://ftp.ncbi.nlm.nih.gov/genomes/all/GCF/000/151/315/GCF_000151315.2_C_owczarzaki_V2/GCF_000151315.2_C_owczarzaki_V2_protein.faa.gz"/>
    <hyperlink ref="W105" r:id="rId111" display="https://genome.jgi.doe.gov/pages/dynamicOrganismDownload.jsf?organism=Crubella"/>
    <hyperlink ref="W106" r:id="rId112" display="http://gigadb.org/dataset/100571"/>
    <hyperlink ref="W107" r:id="rId113" display="http://chi.mpipz.mpg.de/download/annotations/"/>
    <hyperlink ref="W108" r:id="rId114" display="http://gigadb.org/dataset/view/id/100571/Sample_page/2"/>
    <hyperlink ref="W109" r:id="rId115" display="https://www.ncbi.nlm.nih.gov/assembly/GCA_011114355.1"/>
    <hyperlink ref="W110" r:id="rId116" display="https://genome.jgi.doe.gov/pages/dynamicOrganismDownload.jsf?organism=Cpapaya"/>
    <hyperlink ref="Y110" r:id="rId117" display="http://www.ncbi.nlm.nih.gov/nuccore/NC_010323.1"/>
    <hyperlink ref="W111" r:id="rId118" display="http://gigadb.org/dataset/101051"/>
    <hyperlink ref="W112" r:id="rId119" display="https://www.hardwoodgenomics.org/bio_data/21?tripal_pane=group_reference_genome"/>
    <hyperlink ref="W113" r:id="rId120" display="http://datadryad.org/resource/doi:10.5061/dryad.hs593"/>
    <hyperlink ref="W114" r:id="rId121" display="http://ftp.ncbi.nlm.nih.gov/genomes/all/GCF/000/006/905/GCF_000006905.1_ASM690v1/GCF_000006905.1_ASM690v1_protein.faa.gz"/>
    <hyperlink ref="W115" r:id="rId122" display="https://marinegenomics.oist.jp/umibudo/viewer/info?project_id=55"/>
    <hyperlink ref="W116" r:id="rId123" display="http://gigadb.org/dataset/view/id/100192/File_page/2"/>
    <hyperlink ref="W117" r:id="rId124" display="http://datadryad.org/resource/doi:10.5061/dryad.50tq3"/>
    <hyperlink ref="Y118" r:id="rId125" display="http://www.ncbi.nlm.nih.gov/nuccore/NC_021110.1"/>
    <hyperlink ref="W119" r:id="rId126" display="http://gigadb.org/dataset/101044"/>
    <hyperlink ref="W120" r:id="rId127" display="https://genomevolution.org/CoGe/GenomeInfo.pl?gid=56572"/>
    <hyperlink ref="W121" r:id="rId128" display="https://datadryad.org/stash/dataset/doi:10.5061/dryad.5fm82"/>
    <hyperlink ref="W122" r:id="rId129" display="https://genome.jgi.doe.gov/portal/pages/dynamicOrganismDownload.jsf?organism=CpurpureusGG1"/>
    <hyperlink ref="W123" r:id="rId128" display="https://datadryad.org/stash/dataset/doi:10.5061/dryad.5fm82"/>
    <hyperlink ref="W124" r:id="rId130" display="https://genome.jgi.doe.gov/portal/pages/dynamicOrganismDownload.jsf?organism=CpurpureusR40"/>
    <hyperlink ref="W125" r:id="rId131" display="https://phytozome-next.jgi.doe.gov/info/Crichardii_v2_1?s=09"/>
    <hyperlink ref="W126" r:id="rId132" display="https://bioinformatics.psb.ugent.be/gdb/Chara_braunii/"/>
    <hyperlink ref="W127" r:id="rId133" display="http://gigadb.org/dataset/101045"/>
    <hyperlink ref="W128" r:id="rId134" display="http://www.ncbi.nlm.nih.gov/bioproject/PRJNA51161"/>
    <hyperlink ref="W129" r:id="rId135" display="https://genomevolution.org/coge/SearchResults.pl?s=53872&amp;p=genome"/>
    <hyperlink ref="W130" r:id="rId136" display="https://genome.jgi.doe.gov/pages/dynamicOrganismDownload.jsf?organism=Cquinoa"/>
    <hyperlink ref="W131" r:id="rId137" display="http://xhhuanglab.cn/data/Chimonanthus_salicifolius.html"/>
    <hyperlink ref="W132" r:id="rId138" display="http://ftp.cngb.org/pub/CNSA/CNP0000228/CNS0021447/CNA0002353/"/>
    <hyperlink ref="W133" r:id="rId139" display="http://www.ncbi.nlm.nih.gov/bioproject/PRJNA51157"/>
    <hyperlink ref="W134" r:id="rId140" display="http://ftp.ncbi.nlm.nih.gov/genomes/all/GCA/002/335/675/GCA_002335675.1_C.eustigma_genome_v1.0/GCA_002335675.1_C.eustigma_genome_v1.0_protein.faa.gz"/>
    <hyperlink ref="W135" r:id="rId141" display="http://ftp.ncbi.nlm.nih.gov/genomes/all/GCF/000/009/945/GCF_000009945.1_ASM994v1/GCF_000009945.1_ASM994v1_protein.faa.gz"/>
    <hyperlink ref="AA135" r:id="rId142" display="http://www.ncbi.nlm.nih.gov/nuccore/NC_007900.1"/>
    <hyperlink ref="W136" r:id="rId143" display="https://genome.jgi.doe.gov/portal/Chlin1/Chlin1.download.html "/>
    <hyperlink ref="W137" r:id="rId144" display="https://ftp.ncbi.nlm.nih.gov/genomes/all/GCA/007/859/695/GCA_007859695.1_ASM785969v1/GCA_007859695.1_ASM785969v1_protein.faa.gz"/>
    <hyperlink ref="W138" r:id="rId145" display="http://ftp.ncbi.nlm.nih.gov/genomes/all/GCF/000/008/745/GCF_000008745.1_ASM874v1/GCF_000008745.1_ASM874v1_protein.faa.gz"/>
    <hyperlink ref="AA138" r:id="rId146" display="http://www.ncbi.nlm.nih.gov/nuccore/NC_017286.1"/>
    <hyperlink ref="W139" r:id="rId147" display="https://db.systemsbiology.net/sbeams/cgi/PeptideAtlas/PASS_View?identifier=PASS00452"/>
    <hyperlink ref="W140" r:id="rId148" display="https://genome.jgi.doe.gov/portal/pages/dynamicOrganismDownload.jsf?organism=Creinhardtii"/>
    <hyperlink ref="X140" r:id="rId149" display="http://www.ncbi.nlm.nih.gov/nuccore/NC_001638.1"/>
    <hyperlink ref="Y140" r:id="rId150" display="http://www.ncbi.nlm.nih.gov/nuccore/NC_005353.1"/>
    <hyperlink ref="W141" r:id="rId151" display="https://genome.jgi.doe.gov/portal/Chlsc1/Chlsc1.download.html "/>
    <hyperlink ref="W142" r:id="rId152" display="https://genome.jgi.doe.gov/portal/ChloDOE1412_1/ChloDOE1412_1.download.html "/>
    <hyperlink ref="W143" r:id="rId153" display="https://genome.jgi.doe.gov/portal/ChloA99_1/ChloA99_1.download.html "/>
    <hyperlink ref="W144" r:id="rId154" display="https://ftp.ncbi.nlm.nih.gov/genomes/all/GCF/000/068/585/GCF_000068585.1_ASM6858v1/GCF_000068585.1_ASM6858v1_protein.faa.gz"/>
    <hyperlink ref="AA144" r:id="rId155" display="http://www.ncbi.nlm.nih.gov/nuccore/NC_007430.1"/>
    <hyperlink ref="W145" r:id="rId156" display="https://www.uniprot.org/proteomes/UP000008141"/>
    <hyperlink ref="Y146" r:id="rId157" display="http://www.ncbi.nlm.nih.gov/nuccore/NC_001865.1+ftp://ftp.jgi-psf.org/pub/JGI_data/Chlorella_vulgaris/annotation/v1.0/" tooltip="http://www.ncbi.nlm.nih.gov/nuccore/NC_001865.1+ftp://ftp.jgi-psf.org/pub/JGI_data/Chlorella_vulgaris/annotation/v1.0/"/>
    <hyperlink ref="W147" r:id="rId158" display="http://www.ncbi.nlm.nih.gov/protein?LinkName=genome_protein&amp;from_uid=12106"/>
    <hyperlink ref="X147" r:id="rId159" display="http://www.ncbi.nlm.nih.gov/nuccore/NC_001677.2"/>
    <hyperlink ref="Y147" r:id="rId160" display="http://www.ncbi.nlm.nih.gov/nuccore/NC_020795.1"/>
    <hyperlink ref="W148" r:id="rId48" display="https://phaeoexplorer.sb-roscoff.fr/home/" tooltip="https://phaeoexplorer.sb-roscoff.fr/home/"/>
    <hyperlink ref="W149" r:id="rId161" display="http://ftp.ncbi.nlm.nih.gov/genomes/all/GCF/000/469/585/GCF_000469585.1_Chrysiogenes_arsenatis/GCF_000469585.1_Chrysiogenes_arsenatis_protein.faa.gz"/>
    <hyperlink ref="W150" r:id="rId48" display="https://phaeoexplorer.sb-roscoff.fr/home/" tooltip="https://phaeoexplorer.sb-roscoff.fr/home/"/>
    <hyperlink ref="W151" r:id="rId162" display="http://www.amwayabrc.com/download.htm"/>
    <hyperlink ref="W152" r:id="rId163" display="https://genome.jgi.doe.gov/portal/Chrpa1/Chrpa1.download.html "/>
    <hyperlink ref="W153" r:id="rId164" display="https://genome.jgi.doe.gov/portal/Chrsp_1/Chrsp_1.download.html "/>
    <hyperlink ref="W154" r:id="rId165" display="https://genome.jgi.doe.gov/pages/dynamicOrganismDownload.jsf?organism=Czofingiensis"/>
    <hyperlink ref="W155" r:id="rId166" display="http://ftp.ncbi.nlm.nih.gov/genomes/all/GCF/000/331/145/GCF_000331145.1_ASM33114v1/GCF_000331145.1_ASM33114v1_protein.faa.gz + https://genome.jgi.doe.gov/pages/dynamicOrganismDownload.jsf?organism=Carietinum"/>
    <hyperlink ref="W156" r:id="rId167" display="https://www.pulsedb.org/bio_data/1869758"/>
    <hyperlink ref="W157" r:id="rId168" display="https://genome.jgi.doe.gov/portal/pages/dynamicOrganismDownload.jsf?organism=Ckanehirae"/>
    <hyperlink ref="W158" r:id="rId169" display="https://ftp.ncbi.nlm.nih.gov/genomes/all/GCF/000/224/145/GCF_000224145.3_KH/GCF_000224145.3_KH_protein.faa.gz"/>
    <hyperlink ref="W159" r:id="rId170" display="http://ftp.ncbi.nlm.nih.gov/genomes/all/GCF/000/493/195/GCF_000493195.1_Citrus_clementina_v1.0/GCF_000493195.1_Citrus_clementina_v1.0_protein.faa.gz + https://genome.jgi.doe.gov/pages/dynamicOrganismDownload.jsf?organism=Cclementina"/>
    <hyperlink ref="W160" r:id="rId171" display="http://citrus.hzau.edu.cn/orange/download/index.php"/>
    <hyperlink ref="W161" r:id="rId171" display="http://citrus.hzau.edu.cn/orange/download/index.php"/>
    <hyperlink ref="W162" r:id="rId172" display="http://cucurbitgenomics.org/ftp/genome/watermelon/97103/"/>
    <hyperlink ref="X162" r:id="rId173" display="http://www.ncbi.nlm.nih.gov/nuccore/NC_014043.1"/>
    <hyperlink ref="W163" r:id="rId171" display="http://citrus.hzau.edu.cn/orange/download/index.php"/>
    <hyperlink ref="W164" r:id="rId174" display="http://ftp.ncbi.nlm.nih.gov/genomes/all/GCF/000/317/415/GCF_000317415.1_Csi_valencia_1.0/GCF_000317415.1_Csi_valencia_1.0_protein.faa.gz + https://genome.jgi.doe.gov/pages/dynamicOrganismDownload.jsf?organism=Csinensis"/>
    <hyperlink ref="Y164" r:id="rId175" display="http://www.ncbi.nlm.nih.gov/nuccore/NC_008334.1"/>
    <hyperlink ref="W165" r:id="rId176" display="https://genome.jgi.doe.gov/portal/Clago1/Clago1.download.html "/>
    <hyperlink ref="W166" r:id="rId177" display="https://genome.jgi.doe.gov/portal/Claok1/Claok1.download.html "/>
    <hyperlink ref="W167" r:id="rId178" display="http://ftp.ncbi.nlm.nih.gov/genomes/all/GCF/000/016/505/GCF_000016505.1_ASM1650v1/GCF_000016505.1_ASM1650v1_protein.faa.gz"/>
    <hyperlink ref="W168" r:id="rId179" display="http://ftp.ncbi.nlm.nih.gov/genomes/all/GCF/000/013/285/GCF_000013285.1_ASM1328v1/GCF_000013285.1_ASM1328v1_protein.faa.gz"/>
    <hyperlink ref="W169" r:id="rId180" display="https://www.ncbi.nlm.nih.gov/protein/?term=&quot;Closterium+sp.+NIES-68&quot;+[orgn]+CLOM_1.0"/>
    <hyperlink ref="W170" r:id="rId181" display="https://www.ncbi.nlm.nih.gov/protein/?term=&quot;Closterium+sp.+NIES-67&quot;+[orgn]+CLOP_1.0"/>
    <hyperlink ref="W171" r:id="rId182" display="http://gigadb.org/dataset/view/id/100347/File_page/3"/>
    <hyperlink ref="W172" r:id="rId183" display="http://ftp.ncbi.nlm.nih.gov/genomes/all/GCF/000/258/705/GCF_000258705.1_Coccomyxa_subellipsoidae_v2.0/GCF_000258705.1_Coccomyxa_subellipsoidae_v2.0_protein.faa.gz + https://genome.jgi.doe.gov/pages/dynamicOrganismDownload.jsf?organism=CsubellipsoideaC169"/>
    <hyperlink ref="W173" r:id="rId184" display="https://coffee-genome-hub.southgreen.fr/content/download"/>
    <hyperlink ref="W174" r:id="rId185" display="http://phyzen.iptime.org/adlay/download.php"/>
    <hyperlink ref="W175" r:id="rId186" display="https://figshare.com/articles/Green_algal_transcriptomes_for_phylogenetics_and_comparative_genomics/1604781"/>
    <hyperlink ref="W176" r:id="rId187" display="https://www.ncbi.nlm.nih.gov/Traces/wgs/wgsviewer.cgi?val=GBSM01&amp;search=GBSM01000000&amp;di"/>
    <hyperlink ref="W177" r:id="rId188" display="http://ftp.ncbi.nlm.nih.gov/genomes/all/GCF/000/012/325/GCF_000012325.1_ASM1232v1/GCF_000012325.1_ASM1232v1_protein.faa.gz"/>
    <hyperlink ref="W178" r:id="rId189" display="http://www.ncbi.nlm.nih.gov/bioproject/PRJNA51149"/>
    <hyperlink ref="W179" r:id="rId190" display="http://ftp.ncbi.nlm.nih.gov/genomes/all/GCF/000/182/895/GCF_000182895.1_CC3/GCF_000182895.1_CC3_protein.faa.gz"/>
    <hyperlink ref="X179" r:id="rId191" display="http://www.broadinstitute.org/ftp/pub/annotation/fungi/coprinus_cinereus/"/>
    <hyperlink ref="W180" r:id="rId192" display="http://ftp.ncbi.nlm.nih.gov/genomes/all/GCA/001/974/805/GCA_001974805.1_CCACVL1_1.0/GCA_001974805.1_CCACVL1_1.0_protein.faa.gz"/>
    <hyperlink ref="W181" r:id="rId193" display="http://ftp.ncbi.nlm.nih.gov/genomes/all/GCA/001/974/825/GCA_001974825.1_COLO4_1.0/GCA_001974825.1_COLO4_1.0_protein.faa.gz"/>
    <hyperlink ref="W182" r:id="rId194" display="http://cgdb.bio2db.com/Download/"/>
    <hyperlink ref="W183" r:id="rId195" display="https://www.broadinstitute.org/fungal-genome-initiative/cryptococcus-neoformans-serotype-genome-project"/>
    <hyperlink ref="X183" r:id="rId196" display="http://www.ncbi.nlm.nih.gov/nuccore/NC_018792.1 + http://www.ncbi.nlm.nih.gov/nuccore/NC_004336.1"/>
    <hyperlink ref="W184" r:id="rId197" display="https://genome.jgi.doe.gov/portal/Crypto2293_1/Crypto2293_1.download.html "/>
    <hyperlink ref="W185" r:id="rId198" display="http://cucurbitgenomics.org/ftp/genome/Cucurbita_maxima/v1.1/"/>
    <hyperlink ref="W186" r:id="rId199" display="http://ftp.ncbi.nlm.nih.gov/genomes/all/GCF/000/313/045/GCF_000313045.1_ASM31304v1/GCF_000313045.1_ASM31304v1_protein.faa.gz"/>
    <hyperlink ref="Y186" r:id="rId200" display="http://www.ncbi.nlm.nih.gov/nuccore/NC_015983.1"/>
    <hyperlink ref="W187" r:id="rId201" display="ftp://cucurbitgenomics.org/pub/cucurbit/genome/Cucurbita_moschata/v1/"/>
    <hyperlink ref="W188" r:id="rId202" display="https://bioinf.comav.upv.es/downloads/zucchini/genome_v4.1/"/>
    <hyperlink ref="W189" r:id="rId203" display="http://ftp.ncbi.nlm.nih.gov/genomes/all/GCF_000004075.2_ASM407v2/GCF_000004075.2_ASM407v2_protein.faa.gz + https://genome.jgi.doe.gov/pages/dynamicOrganismDownload.jsf?organism=Csativus"/>
    <hyperlink ref="X189" r:id="rId204" display="http://www.ncbi.nlm.nih.gov/nuccore/NC_016005.1 + http://www.ncbi.nlm.nih.gov/nuccore/NC_016004.1"/>
    <hyperlink ref="Y189" r:id="rId205" display="http://www.ncbi.nlm.nih.gov/nuccore/NC_007144.1"/>
    <hyperlink ref="W190" r:id="rId206" display="http://groups.english.kib.cas.cn/epb/dgd/Download/201711/t20171101_386248.html"/>
    <hyperlink ref="W191" r:id="rId207" display="http://ppgp.huck.psu.edu/cuscuta.html"/>
    <hyperlink ref="W192" r:id="rId208" display="http://cyanophora.rutgers.edu/redEST/redESTs.tar.gz"/>
    <hyperlink ref="W193" r:id="rId209" display="https://genome.jgi.doe.gov/portal/CyamerSoos_1/CyamerSoos_1.download.html ,"/>
    <hyperlink ref="W194" r:id="rId210" display="http://cyanophora.rutgers.edu/cyanophora_v2018/" tooltip="http://cyanophora.rutgers.edu/cyanophora_v2018/"/>
    <hyperlink ref="W195" r:id="rId211" display="https://genome.jgi.doe.gov/portal/Cyccr1/Cyccr1.download.html" tooltip="https://genome.jgi.doe.gov/portal/Cyccr1/Cyccr1.download.html"/>
    <hyperlink ref="W196" r:id="rId212" display="ftp://ftp.ensembl.org/pub/release-79/fasta/danio_rerio/pep/Danio_rerio.Zv9.pep.all.fa.gz"/>
    <hyperlink ref="W197" r:id="rId213" display="http://gigadb.org/dataset/101046"/>
    <hyperlink ref="W198" r:id="rId214" display="http://genome.jgi.doe.gov/pages/dynamicOrganismDownload.jsf?organism=Dcarota" tooltip="http://genome.jgi.doe.gov/pages/dynamicOrganismDownload.jsf?organism=Dcarota"/>
    <hyperlink ref="W199" r:id="rId215" display="http://ftp.ncbi.nlm.nih.gov/genomes/all/GCF/000/010/985/GCF_000010985.1_ASM1098v1/GCF_000010985.1_ASM1098v1_protein.faa.gz"/>
    <hyperlink ref="W200" r:id="rId216" display="http://ftp.ncbi.nlm.nih.gov/genomes/all/GCF/001/605/985/GCF_001605985.1_ASM160598v1/GCF_001605985.1_ASM160598v1_protein.faa.gz"/>
    <hyperlink ref="W201" r:id="rId217" display="http://ftp.ncbi.nlm.nih.gov/genomes/all/GCF/000/420/465/GCF_000420465.1_ASM42046v1/GCF_000420465.1_ASM42046v1_protein.faa.gz"/>
    <hyperlink ref="W202" r:id="rId48" display="https://phaeoexplorer.sb-roscoff.fr/home/" tooltip="https://phaeoexplorer.sb-roscoff.fr/home/"/>
    <hyperlink ref="W203" r:id="rId218" display="http://ftp.ncbi.nlm.nih.gov/genomes/all/GCF/000/177/635/GCF_000177635.2_ASM17763v2/GCF_000177635.2_ASM17763v2_protein.faa.gz"/>
    <hyperlink ref="W204" r:id="rId219" display="ftp://ftp.kazusa.or.jp/pub/carnation/Gene_set/"/>
    <hyperlink ref="W205" r:id="rId220" display="http://dictybase.org/db/cgi-bin/dictyBase/download/download.pl?area=blast_databases&amp;ID=dicty_primary_protein.gz"/>
    <hyperlink ref="X205" r:id="rId221" display="http://www.ncbi.nlm.nih.gov/nuccore/NC_000895.1"/>
    <hyperlink ref="AA205" r:id="rId222" display="http://www.ncbi.nlm.nih.gov/nuccore/NC_001889.1"/>
    <hyperlink ref="W206" r:id="rId48" display="https://phaeoexplorer.sb-roscoff.fr/home/" tooltip="https://phaeoexplorer.sb-roscoff.fr/home/"/>
    <hyperlink ref="W207" r:id="rId223" display="http://ftp.ncbi.nlm.nih.gov/genomes/all/GCA/001/633/215/GCA_001633215.2_ASM163321v2/GCA_001633215.2_ASM163321v2_protein.faa.gz"/>
    <hyperlink ref="W208" r:id="rId224" display="http://ftp.ncbi.nlm.nih.gov/genomes/all/GCF/000/190/715/GCF_000190715.1_v1.0/GCF_000190715.1_v1.0_protein.faa.gz"/>
    <hyperlink ref="W209" r:id="rId225" display="http://gigadb.org/dataset/view/id/100276/File_page/3"/>
    <hyperlink ref="W210" r:id="rId226" display="https://genome.jgi.doe.gov/portal/pages/dynamicOrganismDownload.jsf?organism=Dalata"/>
    <hyperlink ref="W211" r:id="rId227" display="https://pub.uni-bielefeld.de/record/2941469#fileDetails"/>
    <hyperlink ref="W212" r:id="rId228" display="https://www.biozentrum.uni-wuerzburg.de/carnivorom/resources"/>
    <hyperlink ref="W213" r:id="rId229" display="http://gigadb.org/dataset/100687"/>
    <hyperlink ref="W214" r:id="rId230" display="http://genome-e.ibrc.or.jp/home/bioinformatics-team/yam"/>
    <hyperlink ref="W215" r:id="rId48" display="https://phaeoexplorer.sb-roscoff.fr/home/" tooltip="https://phaeoexplorer.sb-roscoff.fr/home/"/>
    <hyperlink ref="W216" r:id="rId231" display="http://gigadb.org/dataset/view/id/101048/File_page/2"/>
    <hyperlink ref="W217" r:id="rId232" display="http://ftp.ncbi.nlm.nih.gov/genomes/all/GCA/001/598/015/GCA_001598015.1_Boea_hygrometrica.v1/GCA_001598015.1_Boea_hygrometrica.v1_protein.faa.gz"/>
    <hyperlink ref="W218" r:id="rId233" display="https://ftp.ncbi.nlm.nih.gov/genomes/all/GCF/000/001/215/GCF_000001215.4_Release_6_plus_ISO1_MT/GCF_000001215.4_Release_6_plus_ISO1_MT_protein.faa.gz"/>
    <hyperlink ref="X218" r:id="rId234" display="http://www.ncbi.nlm.nih.gov/nuccore/NC_024511.2"/>
    <hyperlink ref="W219" r:id="rId235" display="http://gigadb.org/dataset/101047"/>
    <hyperlink ref="W220" r:id="rId236" display="https://genome.jgi.doe.gov/pages/dynamicOrganismDownload.jsf?organism=Dsalina"/>
    <hyperlink ref="W221" r:id="rId237" display="https://wheat.pw.usda.gov/GG3/node/759"/>
    <hyperlink ref="W222" r:id="rId238" display="http://ftp.ncbi.nlm.nih.gov/genomes/all/GCF/002/303/985/GCF_002303985.1_Duzib1.0/GCF_002303985.1_Duzib1.0_protein.faa.gz"/>
    <hyperlink ref="W223" r:id="rId239" display="http://ibi.zju.edu.cn/RiceWeedomes/Echinochloa/"/>
    <hyperlink ref="W224" r:id="rId48" display="https://phaeoexplorer.sb-roscoff.fr/home/" tooltip="https://phaeoexplorer.sb-roscoff.fr/home/"/>
    <hyperlink ref="W225" r:id="rId48" display="https://phaeoexplorer.sb-roscoff.fr/home/" tooltip="https://phaeoexplorer.sb-roscoff.fr/home/"/>
    <hyperlink ref="W226" r:id="rId48" display="https://phaeoexplorer.sb-roscoff.fr/home/" tooltip="https://phaeoexplorer.sb-roscoff.fr/home/"/>
    <hyperlink ref="W227" r:id="rId48" display="https://phaeoexplorer.sb-roscoff.fr/home/" tooltip="https://phaeoexplorer.sb-roscoff.fr/home/"/>
    <hyperlink ref="W228" r:id="rId240" display="https://genome.jgi.doe.gov/portal/Edade1/Edade1.download.html" tooltip="https://genome.jgi.doe.gov/portal/Edade1/Edade1.download.html"/>
    <hyperlink ref="W229" r:id="rId241" display="http://genomsawit.mpob.gov.my/auth/index.php?track=35&amp;id=2&amp;key=GENES"/>
    <hyperlink ref="W230" r:id="rId242" display="http://genome.jgi-psf.org/Emihu1/download/Emihu1_reduced_proteins.fasta.gz"/>
    <hyperlink ref="X230" r:id="rId243" display="http://www.ncbi.nlm.nih.gov/nuccore/NC_005332.1"/>
    <hyperlink ref="Y230" r:id="rId244" display="http://www.ncbi.nlm.nih.gov/nuccore/NC_013498.1"/>
    <hyperlink ref="W231" r:id="rId245" display="https://genome.jgi.doe.gov/portal/Enacos1/Enacos1.download.html" tooltip="https://genome.jgi.doe.gov/portal/Enacos1/Enacos1.download.html"/>
    <hyperlink ref="W232" r:id="rId246" display="http://ftp.ncbi.nlm.nih.gov/genomes/all/GCF/000/091/225/GCF_000091225.1_ASM9122v1/GCF_000091225.1_ASM9122v1_protein.faa.gz"/>
    <hyperlink ref="M233" r:id="rId247" display="http://www.mdpi.com/2073-4395/4/1/13 (not found in Pubmed)"/>
    <hyperlink ref="W233" r:id="rId248" display="https://figshare.com/articles/Ensete_ventricosum_genome_sequence/894306"/>
    <hyperlink ref="W234" r:id="rId249" display="http://amoebadb.org/common/downloads/release-2.0/EhistolyticaHM1IMSS/fasta/data/AmoebaDB-2.0_EhistolyticaHM1IMSS_AnnotatedProteins.fasta"/>
    <hyperlink ref="W235" r:id="rId250" display="https://figshare.com/articles/Green_algal_transcriptomes_for_phylogenetics_and_comparative_genomics/1604782"/>
    <hyperlink ref="W236" r:id="rId251" display="https://www.ncbi.nlm.nih.gov/assembly/GCA_007726485.1"/>
    <hyperlink ref="W237" r:id="rId252" display="https://genomevolution.org/coge/SearchResults.pl?s=54689&amp;p=genome"/>
    <hyperlink ref="W238" r:id="rId253" display="https://www.tef-research.org/genome.html"/>
    <hyperlink ref="W239" r:id="rId254" display="http://gigadb.org/dataset/view/id/100290"/>
    <hyperlink ref="W240" r:id="rId255" display="http://gigadb.org/dataset/100711"/>
    <hyperlink ref="W241" r:id="rId256" display="http://ftp.ncbi.nih.gov/genomes/Bacteria/Erythrobacter_litoralis_HTCC2594_uid58299/NC_007722.faa"/>
    <hyperlink ref="W242" r:id="rId257" display="http://ftp.ncbi.nlm.nih.gov/genomes/all/GCF/000/005/845/GCF_000005845.2_ASM584v2/GCF_000005845.2_ASM584v2_protein.faa.gz"/>
    <hyperlink ref="W243" r:id="rId258" display="ftp://ftp.kazusa.or.jp/pub/eucaly/"/>
    <hyperlink ref="W244" r:id="rId259" display="http://ftp.ncbi.nlm.nih.gov/genomes/all/GCF/000/612/305/GCF_000612305.1_Egrandis1_0/GCF_000612305.1_Egrandis1_0_protein.faa.gz + https://genome.jgi.doe.gov/pages/dynamicOrganismDownload.jsf?organism=Egrandis"/>
    <hyperlink ref="Y244" r:id="rId260" display="http://www.ncbi.nlm.nih.gov/nuccore/NC_014570.1"/>
    <hyperlink ref="W245" r:id="rId261" display="https://genomevolution.org/CoGe/GenomeInfo.pl?gid=56574"/>
    <hyperlink ref="W246" r:id="rId262" display="http://ftp.ncbi.nlm.nih.gov/genomes/all/GCF/000/478/725/GCF_000478725.1_Eutsalg1_0/GCF_000478725.1_Eutsalg1_0_protein.faa.gz + https://genome.jgi.doe.gov/pages/dynamicOrganismDownload.jsf?organism=Esalsugineum"/>
    <hyperlink ref="W247" r:id="rId263" display="https://buckwheat.kazusa.or.jp/"/>
    <hyperlink ref="W248" r:id="rId264" display="http://www.beechgenome.net/"/>
    <hyperlink ref="W249" r:id="rId265" display="http://www.mbkbase.org/Pinku1/"/>
    <hyperlink ref="W250" r:id="rId266" display="https://bioinformatics.psb.ugent.be/orcae/aocc/"/>
    <hyperlink ref="W251" r:id="rId267" display="http://ftp.ncbi.nlm.nih.gov/genomes/all/GCF/000/017/545/GCF_000017545.1_ASM1754v1/GCF_000017545.1_ASM1754v1_protein.faa.gz"/>
    <hyperlink ref="W252" r:id="rId268" display="https://plantgarden.jp/ja/list/t3494/genome/t3494.G001"/>
    <hyperlink ref="W253" r:id="rId269" display="https://plantgarden.jp/ja/list/t66383/genome/t66383.G001"/>
    <hyperlink ref="W254" r:id="rId270" display="https://genome.jgi.doe.gov/portal/Fisso1/Fisso1.download.html" tooltip="https://genome.jgi.doe.gov/portal/Fisso1/Fisso1.download.html"/>
    <hyperlink ref="W255" r:id="rId271" display="https://genome.jgi.doe.gov/portal/Flerot1/Flerot1.download.html"/>
    <hyperlink ref="W256" r:id="rId272" display="https://protists.ensembl.org/Fonticula_alba_gca_000388065/Info/Index"/>
    <hyperlink ref="X256" r:id="rId273" display="http://www.broadinstitute.org/annotation/genome/multicellularity_project/download/?sp=EAProteinsFasta&amp;sp=SFont_alba_ATCC_38817_V2_Mito&amp;sp=S.zip"/>
    <hyperlink ref="W257" r:id="rId274" display="https://datadryad.org/stash/dataset/doi:10.5061/dryad.b2c58pc"/>
    <hyperlink ref="W258" r:id="rId275" display="http://genome.jgi-psf.org/Fracy1/download/portalData/Fracy1_GeneModels_FilteredModels2_aa.fasta.gz"/>
    <hyperlink ref="W259" r:id="rId276" display="http://www.ashgenome.org/transcriptomes"/>
    <hyperlink ref="W260" r:id="rId277" display="https://bigd.big.ac.cn/gwh/Assembly/944/show"/>
    <hyperlink ref="W261" r:id="rId278" display="http://ftp.ncbi.nlm.nih.gov/genomes/all/GCF/000/013/345/GCF_000013345.1_ASM1334v1/GCF_000013345.1_ASM1334v1_protein.faa.gz"/>
    <hyperlink ref="W262" r:id="rId279" display="https://genome.jgi.doe.gov/portal/pages/dynamicOrganismDownload.jsf?organism=Fvesca"/>
    <hyperlink ref="Y262" r:id="rId280" display="http://www.ncbi.nlm.nih.gov/nuccore/NC_015206.1"/>
    <hyperlink ref="W263" r:id="rId48" display="https://phaeoexplorer.sb-roscoff.fr/home/" tooltip="https://phaeoexplorer.sb-roscoff.fr/home/"/>
    <hyperlink ref="W264" r:id="rId281" display="https://genome.jgi.doe.gov/portal/Fugka2468_1/Fugka2468_1.download.html" tooltip="https://genome.jgi.doe.gov/portal/Fugka2468_1/Fugka2468_1.download.html"/>
    <hyperlink ref="W265" r:id="rId282" display="https://genome.jgi.doe.gov/portal/pages/dynamicOrganismDownload.jsf?organism=Takru4"/>
    <hyperlink ref="X265" r:id="rId283" display="http://www.ncbi.nlm.nih.gov/nuccore/23397366"/>
    <hyperlink ref="W269" r:id="rId284" display="http://cyanophora.rutgers.edu/gphlegrea/"/>
    <hyperlink ref="W270" r:id="rId285" display="http://ftp.ncbi.nlm.nih.gov/genomes/all/GCF/000/341/285/GCF_000341285.1_ASM34128v1/GCF_000341285.1_ASM34128v1_protein.faa.gz"/>
    <hyperlink ref="W271" r:id="rId286" display="https://genome.jgi.doe.gov/portal/Gsu002_1/Gsu002_1.download.html" tooltip="https://genome.jgi.doe.gov/portal/Gsu002_1/Gsu002_1.download.html"/>
    <hyperlink ref="W272" r:id="rId287" display="https://genome.jgi.doe.gov/portal/Gsu5572_1/Gsu5572_1.download.html" tooltip="https://genome.jgi.doe.gov/portal/Gsu5572_1/Gsu5572_1.download.html"/>
    <hyperlink ref="W273" r:id="rId288" display="https://genome.jgi.doe.gov/portal/GsuAzora_1/GsuAzora_1.download.html" tooltip="https://genome.jgi.doe.gov/portal/GsuAzora_1/GsuAzora_1.download.html"/>
    <hyperlink ref="W274" r:id="rId289" display="https://genome.jgi.doe.gov/portal/Galsul1/Galsul1.download.html" tooltip="https://genome.jgi.doe.gov/portal/Galsul1/Galsul1.download.html"/>
    <hyperlink ref="W275" r:id="rId290" display="https://genome.jgi.doe.gov/portal/GsuMS1_1/GsuMS1_1.download.html" tooltip="https://genome.jgi.doe.gov/portal/GsuMS1_1/GsuMS1_1.download.html"/>
    <hyperlink ref="W276" r:id="rId291" display="https://genome.jgi.doe.gov/portal/GsuMtSh_1/GsuMtSh_1.download.html" tooltip="https://genome.jgi.doe.gov/portal/GsuMtSh_1/GsuMtSh_1.download.html"/>
    <hyperlink ref="W277" r:id="rId292" display="https://genome.jgi.doe.gov/portal/GsuRT22_1/GsuRT22_1.download.html" tooltip="https://genome.jgi.doe.gov/portal/GsuRT22_1/GsuRT22_1.download.html"/>
    <hyperlink ref="W278" r:id="rId293" display="https://genome.jgi.doe.gov/portal/GsuSAG2192_1/GsuSAG2192_1.download.html" tooltip="https://genome.jgi.doe.gov/portal/GsuSAG2192_1/GsuSAG2192_1.download.html"/>
    <hyperlink ref="W279" r:id="rId294" display="https://genome.jgi.doe.gov/portal/GsuYNP55781_1/GsuYNP55781_1.download.html" tooltip="https://genome.jgi.doe.gov/portal/GsuYNP55781_1/GsuYNP55781_1.download.html"/>
    <hyperlink ref="W280" r:id="rId295" display="https://genomevolution.org/coge/SearchResults.pl?s=Gardenia&amp;p=genome"/>
    <hyperlink ref="W281" r:id="rId296" display="https://datadryad.org/stash/dataset/doi:10.5061/dryad.08vv50n"/>
    <hyperlink ref="W282" r:id="rId297" display="http://ftp.ncbi.nlm.nih.gov/genomes/all/GCA/000/441/915/GCA_000441915.1_GenAur_1.0/GCA_000441915.1_GenAur_1.0_protein.faa.gz"/>
    <hyperlink ref="W283" r:id="rId298" display="http://ftp.ncbi.nlm.nih.gov/genomes/all/GCF/000/015/745/GCF_000015745.1_ASM1574v1/GCF_000015745.1_ASM1574v1_protein.faa.gz"/>
    <hyperlink ref="AA283" r:id="rId299" display="https://www.ncbi.nlm.nih.gov/nuccore/NC_009329"/>
    <hyperlink ref="W284" r:id="rId300" display="http://ftp.ncbi.nlm.nih.gov/genomes/all/GCF/000/016/745/GCF_000016745.1_ASM1674v1/GCF_000016745.1_ASM1674v1_protein.faa.gz"/>
    <hyperlink ref="W285" r:id="rId301" display="http://giardiadb.org/common/downloads/release-3.0/GintestinalisAssemblageE/fasta/data/GiardiaDB-3.0_GintestinalisAssemblageE_AnnotatedProteins.fasta"/>
    <hyperlink ref="W286" r:id="rId302" display="https://www.ncbi.nlm.nih.gov/genome?LinkName=bioproject_genome&amp;from_uid=267628"/>
    <hyperlink ref="W287" r:id="rId303" display="http://ftp.ncbi.nlm.nih.gov/genomes/all/GCF/000/181/475/GCF_000181475.1_ASM18147v1/GCF_000181475.1_ASM18147v1_protein.faa.gz"/>
    <hyperlink ref="W288" r:id="rId304" display="ftp://parrot.genomics.cn/gigadb/pub/10.5524/100001_101000/100209/"/>
    <hyperlink ref="W289" r:id="rId305" display="http://ftp.ncbi.nlm.nih.gov/genomes/all/GCF/000/011/385/GCF_000011385.1_ASM1138v1/GCF_000011385.1_ASM1138v1_protein.faa.gz"/>
    <hyperlink ref="W290" r:id="rId306" display="http://ftp.ncbi.nlm.nih.gov/genomes/all/GCF/000/004/515/GCF_000004515.4_Glycine_max_v2.0/GCF_000004515.4_Glycine_max_v2.0_protein.faa.gz + https://genome.jgi.doe.gov/pages/dynamicOrganismDownload.jsf?organism=Gmax"/>
    <hyperlink ref="X290" r:id="rId307" display="http://www.ncbi.nlm.nih.gov/nuccore/NC_020455.1"/>
    <hyperlink ref="Y290" r:id="rId308" display="http://www.ncbi.nlm.nih.gov/nuccore/NC_007942.1"/>
    <hyperlink ref="W291" r:id="rId309" display="http://ftp.ncbi.nlm.nih.gov/genomes/all/GCF/004/193/775/GCF_004193775.1_ASM419377v2/GCF_004193775.1_ASM419377v2_protein.faa.gz"/>
    <hyperlink ref="W292" r:id="rId310" display="http://ngs-data-archive.psc.riken.jp/Gur-genome/download.pl"/>
    <hyperlink ref="W293" r:id="rId311" display="https://datadryad.org/stash/dataset/doi:10.5061/dryad.0vm37"/>
    <hyperlink ref="W295" r:id="rId312" display="http://ftp.ncbi.nlm.nih.gov/genomes/all/GCA/001/584/585/GCA_001584585.1_ASM158458v1/GCA_001584585.1_ASM158458v1_protein.faa.gz"/>
    <hyperlink ref="W296" r:id="rId313" display="http://ftp.bioinfo.wsu.edu/species/Gossypium_arboreum/CGP-BGI_G.arboreum_Agenome/genes/G.arboreum_BGI-A2_v1.0_protein.fasta.gz"/>
    <hyperlink ref="W297" r:id="rId314" display="https://genome.jgi.doe.gov/portal/pages/dynamicOrganismDownload.jsf?organism=Gbarbadense"/>
    <hyperlink ref="W298" r:id="rId315" display="https://genome.jgi.doe.gov/portal/pages/dynamicOrganismDownload.jsf?organism=Gdarwinii"/>
    <hyperlink ref="W299" r:id="rId316" display="ftp://ftp.bioinfo.wsu.edu/species/Gossypium_herbaceum/A1_WHU/genes/"/>
    <hyperlink ref="W300" r:id="rId317" display="https://genome.jgi.doe.gov/portal/pages/dynamicOrganismDownload.jsf?organism=Ghirsutum"/>
    <hyperlink ref="W301" r:id="rId318" display="https://genome.jgi.doe.gov/portal/pages/dynamicOrganismDownload.jsf?organism=Gmustelinum"/>
    <hyperlink ref="W302" r:id="rId319" display="https://genome.jgi.doe.gov/pages/dynamicOrganismDownload.jsf?organism=Graimondii"/>
    <hyperlink ref="Y302" r:id="rId320" display="http://www.ncbi.nlm.nih.gov/nuccore/NC_016668.1"/>
    <hyperlink ref="W303" r:id="rId321" display="https://genome.jgi.doe.gov/portal/pages/dynamicOrganismDownload.jsf?organism=Gtomentosum"/>
    <hyperlink ref="W304" r:id="rId322" display="https://www.ncbi.nlm.nih.gov/assembly/GCA_003194525.1"/>
    <hyperlink ref="W305" r:id="rId73" display="http://www.genobank.org/bamboo#2"/>
    <hyperlink ref="W306" r:id="rId323" display="http://genome.jgi.doe.gov/Guith1/download/Guith1_GeneCatalog_proteins_20101209.aa.fasta.gz"/>
    <hyperlink ref="Y306" r:id="rId324" display="http://www.ncbi.nlm.nih.gov/nuccore/NC_000926.1"/>
    <hyperlink ref="W307" r:id="rId325" display="http://ftp.ncbi.nlm.nih.gov/genomes/all/GCF/004/799/605/GCF_004799605.1_ASM479960v1/GCF_004799605.1_ASM479960v1_protein.faa.gz"/>
    <hyperlink ref="AA307" r:id="rId326" display="http://www.ncbi.nlm.nih.gov/nuccore/NC_001869.1"/>
    <hyperlink ref="AB307" r:id="rId327" display="http://www.ncbi.nlm.nih.gov/nuccore/NC_002608.1"/>
    <hyperlink ref="W308" r:id="rId328" display="https://www.ncbi.nlm.nih.gov/genome/?term=txid429701[orgn]"/>
    <hyperlink ref="W309" r:id="rId329" display="http://ftp.ncbi.nlm.nih.gov/genomes/all/GCF/002/127/325/GCF_002127325.1_HanXRQr1.0/GCF_002127325.1_HanXRQr1.0_protein.faa.gz"/>
    <hyperlink ref="W310" r:id="rId330" display="http://ftp.ncbi.nlm.nih.gov/genomes/all/GCF/000/008/525/GCF_000008525.1_ASM852v1/GCF_000008525.1_ASM852v1_protein.faa.gz"/>
    <hyperlink ref="W311" r:id="rId331" display="http://journals.plos.org/plosgenetics/article/file?type=supplementary&amp;id=info:doi/10.1371/journal.pgen.1004355.s013"/>
    <hyperlink ref="W312" r:id="rId48" display="https://phaeoexplorer.sb-roscoff.fr/home/" tooltip="https://phaeoexplorer.sb-roscoff.fr/home/"/>
    <hyperlink ref="W313" r:id="rId332" display="http://ftp.ncbi.nlm.nih.gov/genomes/all/GCF/001/654/055/GCF_001654055.1_ASM165405v1/GCF_001654055.1_ASM165405v1_protein.faa.gz"/>
    <hyperlink ref="W314" r:id="rId333" display="https://bigd.big.ac.cn/gwh/Assembly/1033/show"/>
    <hyperlink ref="W315" r:id="rId334" display="https://ftp.ncbi.nlm.nih.gov/genomes/all/GCF/000/001/405/GCF_000001405.39_GRCh38.p13/GCF_000001405.39_GRCh38.p13_protein.faa.gz"/>
    <hyperlink ref="W316" r:id="rId335" display="https://genome.jgi.doe.gov/pages/dynamicOrganismDownload.jsf?organism=Hvulgare"/>
    <hyperlink ref="Y316" r:id="rId336" display="http://www.ncbi.nlm.nih.gov/nuccore/NC_008590.1"/>
    <hyperlink ref="W317" r:id="rId337" display="http://hopbase.cgrb.oregonstate.edu/downloadMaskedDedupCascade.php"/>
    <hyperlink ref="W318" r:id="rId338" display="https://research.nhgri.nih.gov/hydra/download/?dl=aa"/>
    <hyperlink ref="X318" r:id="rId339" display="http://www.ncbi.nlm.nih.gov/nuccore/200004074"/>
    <hyperlink ref="W319" r:id="rId340" display="ftp://ftp.ncbi.nlm.nih.gov/genomes/all/GCA/002/082/055/GCA_002082055.1_nHd_3.1/GCA_002082055.1_nHd_3.1_protein.faa.gz"/>
    <hyperlink ref="W320" r:id="rId341" display="ftp://ftp.kazusa.or.jp/pub/sweetpotato/0431-1/ITRk_r1.0_pep.fa.gz"/>
    <hyperlink ref="W321" r:id="rId342" display="http://ftp.ncbi.nlm.nih.gov/genomes/all/GCF/001/879/475/GCF_001879475.1_Asagao_1.1/GCF_001879475.1_Asagao_1.1_protein.faa.gz"/>
    <hyperlink ref="W322" r:id="rId343" display="https://www.ncbi.nlm.nih.gov/assembly/GCF_003576645.1"/>
    <hyperlink ref="W323" r:id="rId344" display="http://ftp.ncbi.nlm.nih.gov/genomes/all/GCF/000/186/345/GCF_000186345.1_ASM18634v1/GCF_000186345.1_ASM18634v1_protein.faa.gz"/>
    <hyperlink ref="W324" r:id="rId345" display="http://jcdb.xtbg.ac.cn/index.php?m=Download&amp;a=download"/>
    <hyperlink ref="W325" r:id="rId346" display="https://treegenesdb.org/FTP/Genomes/Juct/v1.0/annotation/"/>
    <hyperlink ref="W326" r:id="rId347" display="https://hardwoodgenomics.org/Genome-assembly/2209433?tripal_pane=group_downloads"/>
    <hyperlink ref="W327" r:id="rId347" display="https://hardwoodgenomics.org/Genome-assembly/2209433?tripal_pane=group_downloads"/>
    <hyperlink ref="W328" r:id="rId348" display="https://www.hardwoodgenomics.org/Genome-assembly/2539069?tripal_pane=group_downloads"/>
    <hyperlink ref="W329" r:id="rId347" display="https://hardwoodgenomics.org/Genome-assembly/2209433?tripal_pane=group_downloads"/>
    <hyperlink ref="W330" r:id="rId349" display="https://genome.jgi.doe.gov/pages/dynamicOrganismDownload.jsf?organism=Kfedtschenkoi"/>
    <hyperlink ref="W331" r:id="rId350" display="https://bigd.big.ac.cn/gwh/Assembly/990/show"/>
    <hyperlink ref="W332" r:id="rId351" display="http://ftp.ncbi.nlm.nih.gov/genomes/all//GCA/000/708/835/GCA_000708835.1_ASM70883v1/GCA_000708835.1_ASM70883v1_protein.faa.gz + http://www.plantmorphogenesis.bio.titech.ac.jp/~algae_genome_project/klebsormidium/kf_download.htm"/>
    <hyperlink ref="W333" r:id="rId352" display="http://ftp.ncbi.nlm.nih.gov/genomes/all/GCF/000/178/855/GCF_000178855.1_ASM17885v1/GCF_000178855.1_ASM17885v1_protein.faa.gz"/>
    <hyperlink ref="W334" r:id="rId266" display="https://bioinformatics.psb.ugent.be/orcae/aocc/"/>
    <hyperlink ref="W335" r:id="rId353" display="https://genome.jgi.doe.gov/portal/pages/dynamicOrganismDownload.jsf?organism=Lacbi2"/>
    <hyperlink ref="W336" r:id="rId354" display="https://genome.jgi.doe.gov/pages/dynamicOrganismDownload.jsf?organism=Lsativa"/>
    <hyperlink ref="W337" r:id="rId355" display="ftp://cucurbitgenomics.org/pub/cucurbit/genome/Lagenaria_siceraria/"/>
    <hyperlink ref="W338" r:id="rId356" display="http://mustang.biol.mcgill.ca:8885/download/L.alabamica/"/>
    <hyperlink ref="W339" r:id="rId357" display="https://datacommons.cyverse.org/browse/iplant/home/shared/commons_repo/curated/IOMAP_Genomes_Data_2017/MAKER_genome_annotations"/>
    <hyperlink ref="W340" r:id="rId358" display="https://tritrypdb.org/common/downloads/Current_Release/LmajorFriedlin/fasta/data/"/>
    <hyperlink ref="W341" r:id="rId359" display="https://genomevolution.org/coge/GenomeInfo.pl?gid=27408"/>
    <hyperlink ref="W342" r:id="rId360" display="http://ftp.ncbi.nlm.nih.gov/genomes/all/GCF/000/284/315/GCF_000284315.1_ASM28431v1/GCF_000284315.1_ASM28431v1_protein.faa.gz"/>
    <hyperlink ref="W343" r:id="rId361" display="http://ftp.ncbi.nlm.nih.gov/genomes/all/GCF/000/092/565/GCF_000092565.1_ASM9256v1/GCF_000092565.1_ASM9256v1_protein.faa.gz"/>
    <hyperlink ref="W344" r:id="rId362" display="http://maca.eplant.org/download.html"/>
    <hyperlink ref="W345" r:id="rId363" display="http://www.filewatcher.com/b/ftp/climb.genomics.cn/pub/10.5524/100001_101000/100081-0.html + https://genome.jgi.doe.gov/pages/dynamicOrganismDownload.jsf?organism=Lusitatissimum"/>
    <hyperlink ref="W346" r:id="rId364" display="http://ftp.ncbi.nlm.nih.gov/genomes/all/GCF/000/196/035/GCF_000196035.1_ASM19603v1/GCF_000196035.1_ASM19603v1_protein.faa.gz"/>
    <hyperlink ref="W348" r:id="rId365" display="https://bigd.big.ac.cn/gwh/Assembly/660/show"/>
    <hyperlink ref="W349" r:id="rId366" display="ftp://ftp.kazusa.or.jp/pub/lotus/"/>
    <hyperlink ref="Y349" r:id="rId367" display="http://www.ncbi.nlm.nih.gov/nuccore/NC_002694.1"/>
    <hyperlink ref="W350" r:id="rId368" display="http://ftp.cngb.org/pub/CNSA/data2/CNP0000780/CNS0139036/CNA0007250/"/>
    <hyperlink ref="W351" r:id="rId369" display="https://www.whitelupin.fr/download.html"/>
    <hyperlink ref="W352" r:id="rId370" display="http://ftp.ncbi.nlm.nih.gov/genomes/all/GCF/001/865/875/GCF_001865875.1_LupAngTanjil_v1.0/GCF_001865875.1_LupAngTanjil_v1.0_protein.faa.gz"/>
    <hyperlink ref="W353" r:id="rId371" display="http://ftp.ncbi.nlm.nih.gov/genomes/all/GCA/002/174/775/GCA_002174775.1_MC_HNAU_1.0/GCA_002174775.1_MC_HNAU_1.0_protein.faa.gz"/>
    <hyperlink ref="W354" r:id="rId372" display="http://ftp.ncbi.nlm.nih.gov/genomes/all/GCF/000/014/865/GCF_000014865.1_ASM1486v1/GCF_000014865.1_ASM1486v1_protein.faa.gz"/>
    <hyperlink ref="W355" r:id="rId373" display="http://ftp.ncbi.nlm.nih.gov/genomes/all/GCF/000/009/985/GCF_000009985.1_ASM998v1/GCF_000009985.1_ASM998v1_protein.faa.gz"/>
    <hyperlink ref="W356" r:id="rId374" display="http://ftp.cngb.org/pub/CNSA/data1/CNP0000421/CNS0086617/CNA0002537/"/>
    <hyperlink ref="W357" r:id="rId375" display="https://genome.jgi.doe.gov/portal/pages/dynamicOrganismDownload.jsf?organism=Mdomestica"/>
    <hyperlink ref="W358" r:id="rId376" display="http://gigadb.org/dataset/100549"/>
    <hyperlink ref="W359" r:id="rId377" display="https://genome.jgi.doe.gov/portal/pages/dynamicOrganismDownload.jsf?organism=Mesculenta"/>
    <hyperlink ref="Y359" r:id="rId378" display="http://www.ncbi.nlm.nih.gov/nuccore/NC_010433.1"/>
    <hyperlink ref="W360" r:id="rId379" display="https://www.polebio.lrsv.ups-tlse.fr/symdb/web/about"/>
    <hyperlink ref="W362" r:id="rId380" display="https://figshare.com/articles/dataset/genome_fasta_sequence_and_annotation_files/12327602"/>
    <hyperlink ref="W363" r:id="rId381" display="http://ftp.ncbi.nlm.nih.gov/genomes/all/GCF/000/219/495/GCF_000219495.2_MedtrA17_4.0/GCF_000219495.2_MedtrA17_4.0_protein.faa.gz + https://genome.jgi.doe.gov/pages/dynamicOrganismDownload.jsf?organism=Mtruncatula"/>
    <hyperlink ref="X363" r:id="rId382" display="http://www.ncbi.nlm.nih.gov/nuccore/NC_029641.1"/>
    <hyperlink ref="Y363" r:id="rId383" display="ftp://ftp.ncbi.nih.gov/genomes/Chloroplasts/plastids/NC_003119.faa"/>
    <hyperlink ref="W364" r:id="rId384" display="https://mesotaenium.uni-goettingen.de/download.html"/>
    <hyperlink ref="W365" r:id="rId385" display="http://ftp.ncbi.nlm.nih.gov/genomes/all/GCF/000/009/625/GCF_000009625.1_ASM962v1/GCF_000009625.1_ASM962v1_protein.faa.gz"/>
    <hyperlink ref="AA365" r:id="rId386" display="http://www.ncbi.nlm.nih.gov/nuccore/NC_002679.1"/>
    <hyperlink ref="AB365" r:id="rId387" display="http://www.ncbi.nlm.nih.gov/nuccore/NC_002682.1"/>
    <hyperlink ref="W366" r:id="rId388" display="http://ftp.ncbi.nlm.nih.gov/genomes/all/GCF/000/014/245/GCF_000014245.1_ASM1424v1/GCF_000014245.1_ASM1424v1_protein.faa.gz"/>
    <hyperlink ref="AA366" r:id="rId389" display="http://www.ncbi.nlm.nih.gov/nuccore/NC_008242.1"/>
    <hyperlink ref="AB366" r:id="rId390" display="http://www.ncbi.nlm.nih.gov/nuccore/NC_008243.1"/>
    <hyperlink ref="AC366" r:id="rId391" display="http://www.ncbi.nlm.nih.gov/nuccore/NC_008244.1"/>
    <hyperlink ref="W367" r:id="rId392" display="http://ftp.cngb.org/pub/CNSA/CNP0000228/CNS0021438/CNA0002352/"/>
    <hyperlink ref="W368" r:id="rId393" display="https://genome.jgi.doe.gov/portal/Mesovir1/Mesovir1.download.html" tooltip="https://genome.jgi.doe.gov/portal/Mesovir1/Mesovir1.download.html"/>
    <hyperlink ref="W369" r:id="rId394" display="https://genome.jgi.doe.gov/portal/Mesvir1/Mesvir1.download.html" tooltip="https://genome.jgi.doe.gov/portal/Mesvir1/Mesvir1.download.html"/>
    <hyperlink ref="W370" r:id="rId395" display="https://figshare.com/articles/Green_algal_transcriptomes_for_phylogenetics_and_comparative_genomics/1604780"/>
    <hyperlink ref="W371" r:id="rId396" display="https://www.ncbi.nlm.nih.gov/Traces/wgs/wgsviewer.cgi?val=GBSK01&amp;search=GBSK01000000&amp;dis"/>
    <hyperlink ref="W372" r:id="rId397" display="http://ftp.ncbi.nlm.nih.gov/genomes/all/GCF/000/007/345/GCF_000007345.1_ASM734v1/GCF_000007345.1_ASM734v1_protein.faa.gz"/>
    <hyperlink ref="AA372" r:id="rId398" display="http://www.ncbi.nlm.nih.gov/nuccore/NC_002097.1"/>
    <hyperlink ref="W373" r:id="rId399" display="https://ftp.ncbi.nlm.nih.gov/genomes/all/GCF/000/204/925/GCF_000204925.1_ASM20492v1/GCF_000204925.1_ASM20492v1_protein.faa.gz"/>
    <hyperlink ref="W374" r:id="rId400" display="http://ftp.ncbi.nlm.nih.gov/genomes/all/GCF/000/091/665/GCF_000091665.1_ASM9166v1/GCF_000091665.1_ASM9166v1_protein.faa.gz"/>
    <hyperlink ref="AA374" r:id="rId401" display="https://www.ncbi.nlm.nih.gov/nuccore/NC_001732.1"/>
    <hyperlink ref="AB374" r:id="rId402" display="https://www.ncbi.nlm.nih.gov/nuccore/NC_001733.1"/>
    <hyperlink ref="W375" r:id="rId403" display="http://ftp.ncbi.nlm.nih.gov/genomes/all/GCF/000/214/665/GCF_000214665.1_ASM21466v1/GCF_000214665.1_ASM21466v1_protein.faa.gz"/>
    <hyperlink ref="W376" r:id="rId404" display="https://www.ncbi.nlm.nih.gov/assembly/GCA_002245815.2"/>
    <hyperlink ref="W377" r:id="rId405" display="https://genome.jgi.doe.gov/pages/dynamicOrganismDownload.jsf?organism=MspRCC299"/>
    <hyperlink ref="W378" r:id="rId406" display="http://ftp.ncbi.nlm.nih.gov/genomes/all/GCF/000/151/265/GCF_000151265.1_Micromonas_pusilla_CCMP1545_v2.0/GCF_000151265.1_Micromonas_pusilla_CCMP1545_v2.0_protein.faa.gz + https://genome.jgi.doe.gov/pages/dynamicOrganismDownload.jsf?organism=MpusillaCCMP1545"/>
    <hyperlink ref="Y378" r:id="rId407" display="http://www.ncbi.nlm.nih.gov/nuccore/FJ858269.1"/>
    <hyperlink ref="W379" r:id="rId408" display="http://ftp.ncbi.nlm.nih.gov/genomes/all/GCF/000/090/985/GCF_000090985.2_ASM9098v2/GCF_000090985.2_ASM9098v2_protein.faa.gz"/>
    <hyperlink ref="X379" r:id="rId409" display="http://www.ncbi.nlm.nih.gov/nuccore/NC_012643.1"/>
    <hyperlink ref="Y379" r:id="rId410" display="http://www.ncbi.nlm.nih.gov/nuccore/NC_012575.1"/>
    <hyperlink ref="W380" r:id="rId411" display="https://www.ncbi.nlm.nih.gov/assembly/GCA_009363875.1"/>
    <hyperlink ref="W381" r:id="rId412" display="http://ftp.ncbi.nlm.nih.gov/genomes/all/GCF/000/504/015/GCF_000504015.1_Mimgu1_0/GCF_000504015.1_Mimgu1_0_protein.faa.gz + https://genome.jgi.doe.gov/pages/dynamicOrganismDownload.jsf?organism=Mguttatus"/>
    <hyperlink ref="X381" r:id="rId413" display="http://www.ncbi.nlm.nih.gov/nuccore/NC_018041.1"/>
    <hyperlink ref="W382" r:id="rId414" display="http://gigadb.org/dataset/101049"/>
    <hyperlink ref="W383" r:id="rId415" display="https://genome.jgi.doe.gov/portal/Mintr2/Mintr2.download.html" tooltip="https://genome.jgi.doe.gov/portal/Mintr2/Mintr2.download.html"/>
    <hyperlink ref="W384" r:id="rId416" display="http://ftp.ncbi.nlm.nih.gov/genomes/all/GCF/001/995/035/GCF_001995035.1_ASM199503v1/GCF_001995035.1_ASM199503v1_protein.faa.gz"/>
    <hyperlink ref="W385" r:id="rId417" display="https://genome.jgi.doe.gov/portal/pages/dynamicOrganismDownload.jsf?organism=Monbr1"/>
    <hyperlink ref="X385" r:id="rId418" display="http://www.ncbi.nlm.nih.gov/nuccore/NC_004309.1"/>
    <hyperlink ref="W386" r:id="rId419" display="http://ftp.ncbi.nlm.nih.gov/genomes/all/GCF/000/611/645/GCF_000611645.1_mono_v1/GCF_000611645.1_mono_v1_protein.faa.gz"/>
    <hyperlink ref="W387" r:id="rId420" display="http://ftp.ncbi.nlm.nih.gov/genomes/all/GCF/000/414/095/GCF_000414095.1_ASM41409v2/GCF_000414095.1_ASM41409v2_protein.faa.gz"/>
    <hyperlink ref="W388" r:id="rId266" display="https://bioinformatics.psb.ugent.be/orcae/aocc/"/>
    <hyperlink ref="W389" r:id="rId421" display="https://www.ncbi.nlm.nih.gov/bioproject/20603"/>
    <hyperlink ref="X389" r:id="rId422" display="http://www.broadinstitute.org/annotation/genome/multicellularity_project/download/?sp=EAProteinsFasta&amp;sp=SMort_vert_NRRL_6337_V1_MITO&amp;sp=S.zip"/>
    <hyperlink ref="W390" r:id="rId186" display="https://figshare.com/articles/Green_algal_transcriptomes_for_phylogenetics_and_comparative_genomics/1604781"/>
    <hyperlink ref="W391" r:id="rId423" display="https://genome.jgi.doe.gov/portal/pages/dynamicOrganismDownload.jsf?organism=Mucci2"/>
    <hyperlink ref="W392" r:id="rId424" display="http://ftp.ncbi.nlm.nih.gov/genomes/all/GCF/000/487/995/GCF_000487995.1_Muci_scha_ASF457_V1/GCF_000487995.1_Muci_scha_ASF457_V1_protein.faa.gz"/>
    <hyperlink ref="W393" r:id="rId425" display="https://banana-genome-hub.southgreen.fr/node/50/925"/>
    <hyperlink ref="Y393" r:id="rId426" display="http://www.ncbi.nlm.nih.gov/nuccore/HF677508"/>
    <hyperlink ref="W394" r:id="rId425" display="https://banana-genome-hub.southgreen.fr/node/50/925"/>
    <hyperlink ref="W395" r:id="rId425" display="https://banana-genome-hub.southgreen.fr/node/50/925"/>
    <hyperlink ref="W396" r:id="rId427" display="ftp://ftp.ncbi.nlm.nih.gov/genomes/all/GCF/000/001/635/GCF_000001635.26_GRCm38.p6/GCF_000001635.26_GRCm38.p6_protein.faa.gz"/>
    <hyperlink ref="W397" r:id="rId428" display="http://www.genoscope.cns.fr/externe/plants/chromosomes.html"/>
    <hyperlink ref="W398" r:id="rId429" display="http://ftp.ncbi.nlm.nih.gov/genomes/all/GCF/000/195/855/GCF_000195855.1_ASM19585v1/GCF_000195855.1_ASM19585v1_protein.faa.gz"/>
    <hyperlink ref="AA398" r:id="rId430" display="http://www.ncbi.nlm.nih.gov/nuccore/NC_010604.1"/>
    <hyperlink ref="W399" r:id="rId431" display="http://ftp.ncbi.nlm.nih.gov/genomes/all/GCF/000/018/345/GCF_000018345.1_ASM1834v1/GCF_000018345.1_ASM1834v1_protein.faa.gz"/>
    <hyperlink ref="W400" r:id="rId432" display="http://ftp.ncbi.nlm.nih.gov/genomes/all/GCF/000/195/955/GCF_000195955.2_ASM19595v2/GCF_000195955.2_ASM19595v2_protein.faa.gz"/>
    <hyperlink ref="W401" r:id="rId433" display="http://ftp.ncbi.nlm.nih.gov/genomes/all/GCF/000/012/685/GCF_000012685.1_ASM1268v1/GCF_000012685.1_ASM1268v1_protein.faa.gz"/>
    <hyperlink ref="W402" r:id="rId434" display="http://genome.jgi-psf.org/Naegr1/download/Naegr1_best_proteins.fasta.gz"/>
    <hyperlink ref="X402" r:id="rId435" display="http://www.ncbi.nlm.nih.gov/nuccore/NC_002573.1"/>
    <hyperlink ref="AA402" r:id="rId436" display="http://www.ncbi.nlm.nih.gov/nuccore/163937694"/>
    <hyperlink ref="W403" r:id="rId437" display="https://ftp.ncbi.nlm.nih.gov/genomes/all/GCA/000/008/085/GCA_000008085.1_ASM808v1/GCA_000008085.1_ASM808v1_protein.faa.gz"/>
    <hyperlink ref="W404" r:id="rId438" display="https://genome.jgi.doe.gov/portal/Nangad1/Nangad1.download.html" tooltip="https://genome.jgi.doe.gov/portal/Nangad1/Nangad1.download.html"/>
    <hyperlink ref="W405" r:id="rId439" display="https://genome.jgi.doe.gov/portal/pages/dynamicOrganismDownload.jsf?organism=Nanoce1779_2"/>
    <hyperlink ref="W406" r:id="rId440" display="https://genome.jgi.doe.gov/portal/Nansal1776_1/Nansal1776_1.download.html" tooltip="https://genome.jgi.doe.gov/portal/Nansal1776_1/Nansal1776_1.download.html"/>
    <hyperlink ref="W407" r:id="rId441" display="http://www.ncbi.nlm.nih.gov/Traces/wgs/?val=AQOG01"/>
    <hyperlink ref="W408" r:id="rId442" display="https://genome.jgi.doe.gov/portal/Nemde1/Nemde1.download.html" tooltip="https://genome.jgi.doe.gov/portal/Nemde1/Nemde1.download.html"/>
    <hyperlink ref="X409" r:id="rId443" display="http://www.ncbi.nlm.nih.gov/nuccore/109156556"/>
    <hyperlink ref="W410" r:id="rId444" display="https://ftp.ncbi.nlm.nih.gov/genomes/all/GCF/000/209/225/GCF_000209225.1_ASM20922v1/GCF_000209225.1_ASM20922v1_protein.faa.gz"/>
    <hyperlink ref="W411" r:id="rId77" display="https://www.broadinstitute.org/scientific-community/science/projects/fungal-genome-initiative/status-fungal-genome-projects"/>
    <hyperlink ref="X411" r:id="rId445" display="http://www.ncbi.nlm.nih.gov/nuccore/NC_026614.1"/>
    <hyperlink ref="AA411" r:id="rId446" display="http://www.ncbi.nlm.nih.gov/nuccore/NC_001570.1"/>
    <hyperlink ref="W412" r:id="rId447" display="http://nadh.ice.mpg.de/NaDH/media/genome_data/Annotation/NIATT_r2.0.aa.gz"/>
    <hyperlink ref="W413" r:id="rId448" display="http://ftp.solgenomics.net/genomes/Nicotiana_benthamiana/annotation/Niben101/Niben101_annotation.proteins.fasta.gz"/>
    <hyperlink ref="W414" r:id="rId449" display="https://solgenomics.net/ftp/genomes/Nicotiana_sylvestris/annotation/Nsyl_ASAF01_NSYL.prot.annot.faa"/>
    <hyperlink ref="W415" r:id="rId450" display="https://solgenomics.net/ftp/genomes/Nicotiana_tabacum/edwards_et_al_2017/annotation/"/>
    <hyperlink ref="W416" r:id="rId451" display="https://solgenomics.net/ftp/genomes/Nicotiana_tomentosiformis/annotation/Ntom_ASAG01_NTOM.prot.annot.faa"/>
    <hyperlink ref="W417" r:id="rId452" display="http://gigadb.org/dataset/101050"/>
    <hyperlink ref="W418" r:id="rId453" display="http://www.ncbi.nlm.nih.gov/bioproject/PRJNA51163"/>
    <hyperlink ref="W419" r:id="rId454" display="https://www.ncbi.nlm.nih.gov/Traces/wgs/wgsviewer.cgi?val=GBST01&amp;search=GBST01000000&amp;disp"/>
    <hyperlink ref="W420" r:id="rId455" display="https://figshare.com/articles/Green_algal_transcriptomes_for_phylogenetics_and_comparative_genomics/1604779"/>
    <hyperlink ref="W421" r:id="rId456" display="https://figshare.com/articles/Green_algal_transcriptomes_for_phylogenetics_and_comparative_genomics/1604778"/>
    <hyperlink ref="W422" r:id="rId457" display="http://ftp.ncbi.nlm.nih.gov/genomes/all/GCF/000/020/025/GCF_000020025.1_ASM2002v1/GCF_000020025.1_ASM2002v1_protein.faa.gz"/>
    <hyperlink ref="AA422" r:id="rId458" display="http://www.ncbi.nlm.nih.gov/nuccore/NC_010629.1"/>
    <hyperlink ref="AB422" r:id="rId459" display="http://www.ncbi.nlm.nih.gov/nuccore/NC_010630.1"/>
    <hyperlink ref="AC422" r:id="rId460" display="http://www.ncbi.nlm.nih.gov/nuccore/NC_010631.1"/>
    <hyperlink ref="AD422" r:id="rId461" display="http://www.ncbi.nlm.nih.gov/nuccore/NC_010632.1"/>
    <hyperlink ref="AE422" r:id="rId462" display="http://www.ncbi.nlm.nih.gov/nuccore/NC_010633.1"/>
    <hyperlink ref="W423" r:id="rId463" display="http://ftp.ncbi.nlm.nih.gov/genomes/all/GCF/000/009/705/GCF_000009705.1_ASM970v1/GCF_000009705.1_ASM970v1_protein.faa.gz"/>
    <hyperlink ref="AA423" r:id="rId464" display="http://www.ncbi.nlm.nih.gov/nuccore/NC_003240.1"/>
    <hyperlink ref="AB423" r:id="rId465" display="http://www.ncbi.nlm.nih.gov/nuccore/NC_003241.1"/>
    <hyperlink ref="AC423" r:id="rId466" display="http://www.ncbi.nlm.nih.gov/nuccore/NC_003267.1"/>
    <hyperlink ref="AD423" r:id="rId467" display="http://www.ncbi.nlm.nih.gov/nuccore/NC_003270.1"/>
    <hyperlink ref="AE423" r:id="rId468" display="http://www.ncbi.nlm.nih.gov/nuccore/NC_003273.1"/>
    <hyperlink ref="AF423" r:id="rId469" display="http://www.ncbi.nlm.nih.gov/nuccore/NC_003276.1"/>
    <hyperlink ref="W424" r:id="rId470" display="http://waterlily.eplant.org/download.php"/>
    <hyperlink ref="W425" r:id="rId471" display="https://www.ncbi.nlm.nih.gov/assembly/GCA_011799765.1"/>
    <hyperlink ref="W426" r:id="rId472" display="https://genomevolution.org/CoGe/GenomeInfo.pl?gid=55419"/>
    <hyperlink ref="W427" r:id="rId473" display="https://genome.jgi.doe.gov/portal/Ochro1393_1_4/Ochro1393_1_4.download.html "/>
    <hyperlink ref="W428" r:id="rId474" display="https://genome.jgi.doe.gov/portal/Ochro2298_1/Ochro2298_1.download.html"/>
    <hyperlink ref="W429" r:id="rId475" display="http://caps.ncbs.res.in/Ote/downloads/"/>
    <hyperlink ref="W430" r:id="rId476" display="https://genome.jgi.doe.gov/pages/dynamicOrganismDownload.jsf?organism=Oeuropaea"/>
    <hyperlink ref="W431" r:id="rId73" display="http://www.genobank.org/bamboo#2"/>
    <hyperlink ref="W432" r:id="rId477" display="https://genome.jgi.doe.gov/pages/dynamicOrganismDownload.jsf?organism=Othomaeum"/>
    <hyperlink ref="W433" r:id="rId357" display="https://datacommons.cyverse.org/browse/iplant/home/shared/commons_repo/curated/IOMAP_Genomes_Data_2017/MAKER_genome_annotations"/>
    <hyperlink ref="W434" r:id="rId478" display="http://ftp.ncbi.nlm.nih.gov/genomes/all/GCF/000/231/095/GCF_000231095.1_Oryza_brachyantha.v1.4b/GCF_000231095.1_Oryza_brachyantha.v1.4b_protein.faa.gz"/>
    <hyperlink ref="W435" r:id="rId479" display="http://ftp.gramene.org/archives/PAST_RELEASES/release-62/fasta/oryza_glaberrima/pep/"/>
    <hyperlink ref="W436" r:id="rId480" display="https://bigd.big.ac.cn/gwh/Assembly/263/show"/>
    <hyperlink ref="W437" r:id="rId357" display="https://datacommons.cyverse.org/browse/iplant/home/shared/commons_repo/curated/IOMAP_Genomes_Data_2017/MAKER_genome_annotations"/>
    <hyperlink ref="W438" r:id="rId357" display="https://datacommons.cyverse.org/browse/iplant/home/shared/commons_repo/curated/IOMAP_Genomes_Data_2017/MAKER_genome_annotations"/>
    <hyperlink ref="W439" r:id="rId357" display="https://datacommons.cyverse.org/browse/iplant/home/shared/commons_repo/curated/IOMAP_Genomes_Data_2017/MAKER_genome_annotations"/>
    <hyperlink ref="W440" r:id="rId481" display="http://ftp.genomics.org.cn/pub/ricedb/SynVs9311/9311/Annotation/FgeneSH/"/>
    <hyperlink ref="X440" r:id="rId482" display="http://www.ncbi.nlm.nih.gov/nuccore/NC_007886.1"/>
    <hyperlink ref="Y440" r:id="rId483" display="http://www.ncbi.nlm.nih.gov/nuccore/NC_008155.1"/>
    <hyperlink ref="W441" r:id="rId484" display="http://ftp.ncbi.nlm.nih.gov/genomes/all/GCF/000/005/425/GCF_000005425.2_Build_4.0/GCF_000005425.2_Build_4.0_protein.faa.gz + https://genome.jgi.doe.gov/pages/dynamicOrganismDownload.jsf?organism=Osativa"/>
    <hyperlink ref="X441" r:id="rId485" display="http://www.ncbi.nlm.nih.gov/nuccore/NC_011033.1"/>
    <hyperlink ref="Y441" r:id="rId486" display="http://www.ncbi.nlm.nih.gov/nuccore/NC_001320.1"/>
    <hyperlink ref="AA441" r:id="rId487" display="http://www.ncbi.nlm.nih.gov/nuccore/7524755"/>
    <hyperlink ref="W443" r:id="rId488" display="https://genome.jgi.doe.gov/portal/pages/dynamicOrganismDownload.jsf?organism=OstRCC809_2"/>
    <hyperlink ref="W444" r:id="rId489" display="https://genome.jgi.doe.gov/portal/Ostta1115_2/Ostta1115_2.download.html "/>
    <hyperlink ref="W445" r:id="rId490" display="http://gigadb.org/dataset/view/id/100348/File_page/4"/>
    <hyperlink ref="W446" r:id="rId491" display="https://www.ncbi.nlm.nih.gov/assembly/GCA_003046395.2"/>
    <hyperlink ref="W447" r:id="rId492" display="https://genome.jgi.doe.gov/portal/pages/dynamicOrganismDownload.jsf?organism=Pvirgatum"/>
    <hyperlink ref="W448" r:id="rId493" display="https://www.ncbi.nlm.nih.gov/assembly/GCF_003573695.1"/>
    <hyperlink ref="W449" r:id="rId494" display="https://genome.jgi.doe.gov/portal/Parimp1_4/Parimp1_4.download.html "/>
    <hyperlink ref="W450" r:id="rId495" display="http://ftp.ncbi.nlm.nih.gov/genomes/all/GCF_000165425.1_ASM16542v1/GCF_000165425.1_ASM16542v1_protein.faa.gz"/>
    <hyperlink ref="X450" r:id="rId496" display="http://paramecium.cgm.cnrs-gif.fr/download/fasta/Mitochondrial_peptides.fasta"/>
    <hyperlink ref="W451" r:id="rId497" display="https://genome.jgi.doe.gov/portal/Pavlov2436_1/Pavlov2436_1.download.html "/>
    <hyperlink ref="W452" r:id="rId498" display="https://genome.jgi.doe.gov/portal/Pelago2097_1/Pelago2097_1.download.html "/>
    <hyperlink ref="W453" r:id="rId499" display="http://bioinfo.bti.cornell.edu/cgi-bin/Penium/download.cgi"/>
    <hyperlink ref="W454" r:id="rId500" display="http://www.ncbi.nlm.nih.gov/bioproject/PRJNA68813"/>
    <hyperlink ref="W455" r:id="rId501" display="https://genomevolution.org/CoGe/SearchResults.pl?s=29305&amp;p=genome"/>
    <hyperlink ref="W456" r:id="rId502" display="http://ftp.ncbi.nlm.nih.gov/genomes/all/GCF/000/021/565/GCF_000021565.1_ASM2156v1/GCF_000021565.1_ASM2156v1_protein.faa.gz"/>
    <hyperlink ref="W457" r:id="rId503" display="http://ftp.solgenomics.net/genomes/Petunia_axillaris/annotation/Petunia_axillaris_v1.6.2_proteins.fasta"/>
    <hyperlink ref="W458" r:id="rId504" display="http://ftp.solgenomics.net/genomes/Petunia_inflata/annotation/Petunia_inflata_v1.0.1_proteins.fasta"/>
    <hyperlink ref="W459" r:id="rId505" display="http://ftp.ncbi.nlm.nih.gov/genomes/all/GCF/000/018/605/GCF_000018605.1_ASM1860v1/GCF_000018605.1_ASM1860v1_protein.faa.gz"/>
    <hyperlink ref="W460" r:id="rId506" display="https://genome.jgi.doe.gov/portal/Phaant1/Phaant1.download.html "/>
    <hyperlink ref="W461" r:id="rId507" display="https://genome.jgi.doe.gov/portal/pages/dynamicOrganismDownload.jsf?organism=Phchr2"/>
    <hyperlink ref="W462" r:id="rId508" display="http://ftp.genomics.org.cn/pub/Orchid_Phalaenopsis_equestris/"/>
    <hyperlink ref="W463" r:id="rId509" display="https://genome.jgi.doe.gov/portal/Phaglo1/Phaglo1.download.html "/>
    <hyperlink ref="W464" r:id="rId510" display="http://genome.jgi-psf.org/Phatr2/download/Phatr2_chromosomes_geneModels_FilteredModels2_aa.fasta.gz"/>
    <hyperlink ref="X464" r:id="rId511" display="http://www.ncbi.nlm.nih.gov/nuccore/NC_016739.1"/>
    <hyperlink ref="Y464" r:id="rId512" display="http://www.ncbi.nlm.nih.gov/nuccore/NC_008588.1"/>
    <hyperlink ref="W465" r:id="rId513" display="https://genome.jgi.doe.gov/portal/pages/dynamicOrganismDownload.jsf?organism=Pvulgaris"/>
    <hyperlink ref="W466" r:id="rId514" display="https://genome.jgi.doe.gov/portal/pages/dynamicOrganismDownload.jsf?organism=PvulgarisUI111"/>
    <hyperlink ref="W467" r:id="rId515" display="http://ftp.ncbi.nlm.nih.gov/genomes/all/GCF/000/413/155/GCF_000413155.1_DPV01/GCF_000413155.1_DPV01_protein.faa.gz"/>
    <hyperlink ref="X467" r:id="rId516" display="http://www.ncbi.nlm.nih.gov/nuccore/NC_016740.1"/>
    <hyperlink ref="Y467" r:id="rId517" display="http://www.ncbi.nlm.nih.gov/nuccore/NC_013991.2"/>
    <hyperlink ref="W468" r:id="rId518" display="https://genome.jgi.doe.gov/portal/pages/dynamicOrganismDownload.jsf?organism=Phybl2"/>
    <hyperlink ref="W469" r:id="rId519" display="http://bamboo.bamboogdb.org/#/"/>
    <hyperlink ref="W470" r:id="rId520" display="https://peatmoss.plantcode.cup.uni-freiburg.de/ppatens_db/downloads.php"/>
    <hyperlink ref="W471" r:id="rId520" display="https://peatmoss.plantcode.cup.uni-freiburg.de/ppatens_db/downloads.php"/>
    <hyperlink ref="W472" r:id="rId521" display="https://genome.jgi.doe.gov/portal/pages/dynamicOrganismDownload.jsf?organism=Ppatens + https://peatmoss.plantcode.cup.uni-freiburg.de/ppatens_db/downloads.php"/>
    <hyperlink ref="W473" r:id="rId520" display="https://peatmoss.plantcode.cup.uni-freiburg.de/ppatens_db/downloads.php"/>
    <hyperlink ref="W474" r:id="rId522" display="https://mycocosm.jgi.doe.gov/Phyra1_1/Phyra1_1.home.html"/>
    <hyperlink ref="X474" r:id="rId523" display="http://www.ncbi.nlm.nih.gov/nuccore/NC_009384.1"/>
    <hyperlink ref="W475" r:id="rId524" display="https://genome.jgi.doe.gov/portal/pages/dynamicOrganismDownload.jsf?organism=Physo3"/>
    <hyperlink ref="X475" r:id="rId525" display="http://www.ncbi.nlm.nih.gov/nuccore/NC_009385.1"/>
    <hyperlink ref="W476" r:id="rId526" display="https://plantgenie.org/FTP?dir=Data%2FPlantGenIE%2FPicea_abies%2Fv1.0%2Ffasta%2FGenePrediction/Pabies1.0-LC-pep.faa.gz+https://plantgenie.org/FTP?dir=Data%2FPlantGenIE%2FPicea_abies%2Fv1.0%2Ffasta%2FGenePrediction/Pabies1.0-MC-pep.faa.gz"/>
    <hyperlink ref="Y476" r:id="rId527" display="http://www.ncbi.nlm.nih.gov/nuccore/NC_021456.1"/>
    <hyperlink ref="W477" r:id="rId528" display="https://genome.jgi.doe.gov/portal/Pico_ML_1/Pico_ML_1.download.html "/>
    <hyperlink ref="W478" r:id="rId529" display="https://genome.jgi.doe.gov/portal/Picre1/Picre1.download.html"/>
    <hyperlink ref="W479" r:id="rId530" display="https://genome.jgi.doe.gov/portal/Picsp_1/Picsp_1.download.html "/>
    <hyperlink ref="W480" r:id="rId531" display="http://cyanophora.rutgers.edu/picochlorum/"/>
    <hyperlink ref="W481" r:id="rId532" display="https://genome.jgi.doe.gov/portal/Picst3/Picst3.download.ftp.html"/>
    <hyperlink ref="W482" r:id="rId533" display="http://tgwebdev.cam.uchc.edu/FTP/Genomes/Pila/transcriptome/pila.transcriptome.pep.fasta.gz"/>
    <hyperlink ref="W483" r:id="rId534" display="https://treegenesdb.org/org/Pinus-taeda"/>
    <hyperlink ref="W484" r:id="rId535" display="https://urgi.versailles.inra.fr/download/pea/"/>
    <hyperlink ref="W485" r:id="rId536" display="https://www.ncbi.nlm.nih.gov/assembly/GCF_008641045.1"/>
    <hyperlink ref="W486" r:id="rId537" display="https://ftp.ncbi.nlm.nih.gov/genomes/all/GCF/000/002/765/GCF_000002765.5_GCA_000002765/GCF_000002765.5_GCA_000002765_protein.faa.gz"/>
    <hyperlink ref="W487" r:id="rId538" display="http://platycodon.theragenetex.com/"/>
    <hyperlink ref="W488" r:id="rId48" display="https://phaeoexplorer.sb-roscoff.fr/home/" tooltip="https://phaeoexplorer.sb-roscoff.fr/home/"/>
    <hyperlink ref="W489" r:id="rId539" display="https://github.com/PycnopodiaD/Pleurozium_schreberi_annotated_genome_files/tree/master/assembly"/>
    <hyperlink ref="W490" r:id="rId540" display="https://figshare.com/articles/dataset/Predicted_coding_genes/7059356"/>
    <hyperlink ref="W491" r:id="rId541" display="https://bigd.big.ac.cn/gwh/Assembly/120/show"/>
    <hyperlink ref="W492" r:id="rId542" display="http://ftp.ncbi.nlm.nih.gov/genomes/all/GCF/000/495/115/GCF_000495115.1_PopEup_1.0/GCF_000495115.1_PopEup_1.0_protein.faa.gz"/>
    <hyperlink ref="W493" r:id="rId543" display="http://gigadb.org/dataset/view/id/100319/File_page/7"/>
    <hyperlink ref="W494" r:id="rId544" display="https://genome.jgi.doe.gov/portal/pages/dynamicOrganismDownload.jsf?organism=Ptrichocarpa"/>
    <hyperlink ref="Y494" r:id="rId545" display="http://www.ncbi.nlm.nih.gov/nuccore/NC_009143.1"/>
    <hyperlink ref="W495" r:id="rId546" display="http://dbdata.rutgers.edu/data/plantae/Porphyridium_cruentum_EST_unigene.fasta"/>
    <hyperlink ref="W496" r:id="rId48" display="https://phaeoexplorer.sb-roscoff.fr/home/" tooltip="https://phaeoexplorer.sb-roscoff.fr/home/"/>
    <hyperlink ref="W497" r:id="rId547" display="http://cyanophora.rutgers.edu/porphyridium/"/>
    <hyperlink ref="W498" r:id="rId548" display="https://genome.jgi.doe.gov/pages/dynamicOrganismDownload.jsf?organism=Pumbilicalis"/>
    <hyperlink ref="W499" r:id="rId549" display="http://gigadb.org/dataset/view/id/100407/File_page/2"/>
    <hyperlink ref="W500" r:id="rId550" display="https://genome.jgi.doe.gov/portal/Praco1/Praco1.download.html "/>
    <hyperlink ref="W501" r:id="rId551" display="http://datadryad.org/resource/doi:10.5061/dryad.2s200"/>
    <hyperlink ref="W502" r:id="rId552" display="http://ftp.ncbi.nlm.nih.gov/genomes/all/GCF/000/007/925/GCF_000007925.1_ASM792v1/GCF_000007925.1_ASM792v1_protein.faa.gz"/>
    <hyperlink ref="W503" r:id="rId553" display="http://ftp.ncbi.nlm.nih.gov/genomes/all/GCF/002/207/925/GCF_002207925.1_PAV_r1.0/GCF_002207925.1_PAV_r1.0_protein.faa.gz"/>
    <hyperlink ref="W504" r:id="rId554" display="https://denovo.cnag.cat/almond_data?fid=195#block-likable-page-title"/>
    <hyperlink ref="W505" r:id="rId555" display="http://ftp.ncbi.nlm.nih.gov/genomes/all/GCF/000/346/735/GCF_000346735.1_P.mume_V1.0/GCF_000346735.1_P.mume_V1.0_protein.faa.gz + http://prunusmumegenome.bjfu.edu.cn/Prunus_mume_genome_assembly_annotation.zip+P.mume.genome.pep.zip"/>
    <hyperlink ref="W506" r:id="rId556" display="https://genome.jgi.doe.gov/pages/dynamicOrganismDownload.jsf?organism=Ppersica"/>
    <hyperlink ref="Y506" r:id="rId557" display="http://www.ncbi.nlm.nih.gov/nuccore/NC_014697.1"/>
    <hyperlink ref="W507" r:id="rId558" display="http://ftp.ncbi.nlm.nih.gov/genomes/all/GCF/000/237/065/GCF_000237065.1_ASM23706v1/GCF_000237065.1_ASM23706v1_protein.faa.gz"/>
    <hyperlink ref="W508" r:id="rId559" display="https://genome.jgi.doe.gov/portal/Psemu1/Psemu1.download.html "/>
    <hyperlink ref="W509" r:id="rId560" display="http://ftp.ncbi.nlm.nih.gov/genomes/all/GCF/000/012/205/GCF_000012205.1_ASM1220v1/GCF_000012205.1_ASM1220v1_protein.faa.gz"/>
    <hyperlink ref="AA509" r:id="rId561" display="http://www.ncbi.nlm.nih.gov/nuccore/NC_007274.1"/>
    <hyperlink ref="AB509" r:id="rId562" display="http://www.ncbi.nlm.nih.gov/nuccore/NC_007275.1"/>
    <hyperlink ref="W510" r:id="rId563" display="http://ftp.ncbi.nlm.nih.gov/genomes/all/GCF/000/012/245/GCF_000012245.1_ASM1224v1/GCF_000012245.1_ASM1224v1_protein.faa.gz"/>
    <hyperlink ref="W511" r:id="rId564" display="http://ftp.ncbi.nlm.nih.gov/genomes/all/GCF/000/007/805/GCF_000007805.1_ASM780v1/GCF_000007805.1_ASM780v1_protein.faa.gz"/>
    <hyperlink ref="AA511" r:id="rId565" display="http://www.ncbi.nlm.nih.gov/nuccore/NC_004632.1"/>
    <hyperlink ref="AB511" r:id="rId566" display="http://www.ncbi.nlm.nih.gov/nuccore/NC_004633.1"/>
    <hyperlink ref="W512" r:id="rId567" display="http://ftp.ncbi.nlm.nih.gov/genomes/all/GCF/000/013/905/GCF_000013905.1_ASM1390v1/GCF_000013905.1_ASM1390v1_protein.faa.gz"/>
    <hyperlink ref="AA512" r:id="rId568" display="http://www.ncbi.nlm.nih.gov/nuccore/NC_007968.1"/>
    <hyperlink ref="W513" r:id="rId569" display="http://www.ncbi.nlm.nih.gov/bioproject?LinkName=bioproject_nuccore_transcript&amp;from_uid=48473"/>
    <hyperlink ref="Y513" r:id="rId570" display="http://www.ncbi.nlm.nih.gov/nuccore/NC_014348.1"/>
    <hyperlink ref="W514" r:id="rId571" display="https://treegenesdb.org/FTP/Genomes/"/>
    <hyperlink ref="W515" r:id="rId572" display="http://xhhuanglab.cn/data/alkaligrass.html"/>
    <hyperlink ref="W516" r:id="rId48" display="https://phaeoexplorer.sb-roscoff.fr/home/" tooltip="https://phaeoexplorer.sb-roscoff.fr/home/"/>
    <hyperlink ref="W517" r:id="rId573" display="http://ftp.ncbi.nlm.nih.gov/genomes/all/GCF/000/195/935/GCF_000195935.2_ASM19593v2/GCF_000195935.2_ASM19593v2_protein.faa.gz"/>
    <hyperlink ref="AA517" r:id="rId574" display="http://www.ncbi.nlm.nih.gov/nuccore/NC_001773.1"/>
    <hyperlink ref="W518" r:id="rId575" display="http://ftp.ncbi.nlm.nih.gov/genomes/all/GCF/000/007/225/GCF_000007225.1_ASM722v1/GCF_000007225.1_ASM722v1_protein.faa.gz"/>
    <hyperlink ref="W519" r:id="rId576" display="https://bigd.big.ac.cn/gwh/Assembly/647/show"/>
    <hyperlink ref="W520" r:id="rId577" display="http://ftp.bioinfo.wsu.edu/www.rosaceae.org/Pyrus_x_bretschneideri/Pbretschneideri-genome.v1.1"/>
    <hyperlink ref="W521" r:id="rId578" display="http://ftp.bioinfo.wsu.edu/species/Pyrus_communis"/>
    <hyperlink ref="W522" r:id="rId579" display="http://ftp.ncbi.nlm.nih.gov/genomes/all/GCF/000/007/305/GCF_000007305.1_ASM730v1/GCF_000007305.1_ASM730v1_protein.faa.gz"/>
    <hyperlink ref="W523" r:id="rId580" display="http://www.broad.mit.edu/ftp/pub/annotation/fungi/magnaporthe_grisea/assembly2/release2.3/magnaporthe_grisea_2.3_proteins.fasta.gz"/>
    <hyperlink ref="W524" r:id="rId581" display="http://nrifs.fra.affrc.go.jp/cgi-bin/lime_download/lime.cgi?nori_FASTA_AminoAcid"/>
    <hyperlink ref="X524" r:id="rId582" display="http://www.ncbi.nlm.nih.gov/nuccore/NC_017837.1"/>
    <hyperlink ref="Y524" r:id="rId583" display="http://www.ncbi.nlm.nih.gov/nuccore/NC_007932.1"/>
    <hyperlink ref="W525" r:id="rId584" display="http://www.oakgenome.fr/?page_id=587"/>
    <hyperlink ref="W526" r:id="rId585" display="https://www.ncbi.nlm.nih.gov/assembly/GCF_002906115.1"/>
    <hyperlink ref="W527" r:id="rId73" display="http://www.genobank.org/bamboo#2"/>
    <hyperlink ref="W528" r:id="rId586" display="http://radish.plantbiology.msu.edu/"/>
    <hyperlink ref="W529" r:id="rId587" display="http://www.nodai-genome-d.org/download.html"/>
    <hyperlink ref="W530" r:id="rId588" display="https://www.ncbi.nlm.nih.gov/assembly/GCA_003203535.1"/>
    <hyperlink ref="W531" r:id="rId589" display="http://ftp.ncbi.nlm.nih.gov/genomes/all/GCF/000/092/045/GCF_000092045.1_ASM9204v1/GCF_000092045.1_ASM9204v1_protein.faa.gz"/>
    <hyperlink ref="AA531" r:id="rId590" display="http://www.ncbi.nlm.nih.gov/nuccore/NC_007762.1"/>
    <hyperlink ref="AB531" r:id="rId591" display="http://www.ncbi.nlm.nih.gov/nuccore/NC_007763.1"/>
    <hyperlink ref="AC531" r:id="rId592" display="http://www.ncbi.nlm.nih.gov/nuccore/NC_007764.1"/>
    <hyperlink ref="AD531" r:id="rId593" display="http://www.ncbi.nlm.nih.gov/nuccore/NC_007765.1"/>
    <hyperlink ref="AE531" r:id="rId594" display="http://www.ncbi.nlm.nih.gov/nuccore/NC_007766.1"/>
    <hyperlink ref="AF531" r:id="rId595" display="http://www.ncbi.nlm.nih.gov/nuccore/NC_004041.2"/>
    <hyperlink ref="W532" r:id="rId596" display="https://ftp.ncbi.nlm.nih.gov/genomes/all/GCF/000/439/145/GCF_000439145.1_ASM43914v3/GCF_000439145.1_ASM43914v3_protein.faa.gz"/>
    <hyperlink ref="X532" r:id="rId597" display="http://www.ncbi.nlm.nih.gov/nuccore/NC_014489.1"/>
    <hyperlink ref="W533" r:id="rId77" display="https://www.broadinstitute.org/scientific-community/science/projects/fungal-genome-initiative/status-fungal-genome-projects"/>
    <hyperlink ref="X533" r:id="rId598" display="http://www.broadinstitute.org/ftp/pub/annotation/fungi/rhizopus_oryzae/genomes/rhizopus_delemar_99-880/rhizopus_oryzae_ra_99-880_mito_assembly_3_3_proteins.fasta"/>
    <hyperlink ref="W534" r:id="rId599" display="http://gigadb.org/dataset/view/id/100301/File_page/2"/>
    <hyperlink ref="W535" r:id="rId600" display="http://gigadb.org/dataset/view/id/100331/File_page/3"/>
    <hyperlink ref="W536" r:id="rId601" display="http://ftp.ncbi.nlm.nih.gov/genomes/all/GCF/000/346/295/GCF_000346295.1_ASM34629v1/GCF_000346295.1_ASM34629v1_protein.faa.gz"/>
    <hyperlink ref="W537" r:id="rId602" display="http://ftp.ncbi.nlm.nih.gov/genomes/all/GCF/000/195/775/GCF_000195775.1_ASM19577v1/GCF_000195775.1_ASM19577v1_protein.faa.gz"/>
    <hyperlink ref="AA537" r:id="rId603" display="http://www.ncbi.nlm.nih.gov/nuccore/NC_005297.1"/>
    <hyperlink ref="W538" r:id="rId604" display="http://ftp.ncbi.nlm.nih.gov/genomes/all/GCF/000/013/085/GCF_000013085.1_ASM1308v1/GCF_000013085.1_ASM1308v1_protein.faa.gz"/>
    <hyperlink ref="AA538" r:id="rId605" display="http://www.ncbi.nlm.nih.gov/nuccore/NC_007641.1"/>
    <hyperlink ref="W539" r:id="rId606" display="http://ftp.ncbi.nlm.nih.gov/genomes/all/GCF/000/012/905/GCF_000012905.2_ASM1290v2/GCF_000012905.2_ASM1290v2_protein.faa.gz"/>
    <hyperlink ref="AA539" r:id="rId607" display="http://www.ncbi.nlm.nih.gov/nuccore/NC_007488.2"/>
    <hyperlink ref="AB539" r:id="rId608" display="http://www.ncbi.nlm.nih.gov/nuccore/NC_007489.1"/>
    <hyperlink ref="AC539" r:id="rId609" display="http://www.ncbi.nlm.nih.gov/nuccore/NC_007490.2"/>
    <hyperlink ref="AD539" r:id="rId610" display="http://www.ncbi.nlm.nih.gov/nuccore/NC_009007.1"/>
    <hyperlink ref="AE539" r:id="rId611" display="http://www.ncbi.nlm.nih.gov/nuccore/NC_009008.1"/>
    <hyperlink ref="AF539" r:id="rId612" display="https://www.ncbi.nlm.nih.gov/nuccore/NC_007494"/>
    <hyperlink ref="W540" r:id="rId613" display="https://www.ncbi.nlm.nih.gov/assembly/GCA_009746105.1"/>
    <hyperlink ref="W541" r:id="rId614" display="https://genome.jgi.doe.gov/pages/dynamicOrganismDownload.jsf?organism=Rcommunis"/>
    <hyperlink ref="X541" r:id="rId615" display="http://www.ncbi.nlm.nih.gov/nuccore/323649872"/>
    <hyperlink ref="Y541" r:id="rId616" display="ftp://ftp.ncbi.nih.gov/genomes/Chloroplasts/plastids/NC_016736.faa"/>
    <hyperlink ref="W542" r:id="rId617" display="https://iris.angers.inra.fr/obh/"/>
    <hyperlink ref="W543" r:id="rId618" display="ftp://ftp.kazusa.or.jp/pub/rosa/"/>
    <hyperlink ref="W544" r:id="rId619" display="http://ftp.bioinfo.wsu.edu/species/Rubus_occidentalis/Rubus_occidentalis-genome.v3.0/genes/"/>
    <hyperlink ref="W545" r:id="rId620" display="https://www.ncbi.nlm.nih.gov/datasets/genome/GCF_000146045.2/ "/>
    <hyperlink ref="X545" r:id="rId620" display="https://www.ncbi.nlm.nih.gov/datasets/genome/GCF_000146045.2/ "/>
    <hyperlink ref="W546" r:id="rId621" display="https://sugarcane-genome.cirad.fr/content/download"/>
    <hyperlink ref="W547" r:id="rId48" display="https://phaeoexplorer.sb-roscoff.fr/home/" tooltip="https://phaeoexplorer.sb-roscoff.fr/home/"/>
    <hyperlink ref="W548" r:id="rId622" display="http://www.life.illinois.edu/ming/downloads/Spontaneum_genome/"/>
    <hyperlink ref="W549" r:id="rId623" display="https://bigd.big.ac.cn/gwh/Assembly/663/show"/>
    <hyperlink ref="W551" r:id="rId624" display="http://ftp.ncbi.nlm.nih.gov/genomes/all/GCF/000/006/945/GCF_000006945.2_ASM694v2/GCF_000006945.2_ASM694v2_protein.faa.gz"/>
    <hyperlink ref="W552" r:id="rId625" display="http://gigadb.org/dataset/view/id/100164/File_page/2"/>
    <hyperlink ref="W553" r:id="rId626" display="https://genome.jgi.doe.gov/portal/pages/dynamicOrganismDownload.jsf?organism=Spurpurea"/>
    <hyperlink ref="W554" r:id="rId627" display="https://ftp.ncbi.nlm.nih.gov/genomes/all/GCF/000/188/695/GCF_000188695.1_Proterospongia_sp_ATCC50818/GCF_000188695.1_Proterospongia_sp_ATCC50818_protein.faa.gz + http://www.broadinstitute.org/ftp/pub/annotation/ +"/>
    <hyperlink ref="W555" r:id="rId628" display="http://gigadb.org/dataset/100463"/>
    <hyperlink ref="W556" r:id="rId48" display="https://phaeoexplorer.sb-roscoff.fr/home/" tooltip="https://phaeoexplorer.sb-roscoff.fr/home/"/>
    <hyperlink ref="W557" r:id="rId48" display="https://phaeoexplorer.sb-roscoff.fr/home/" tooltip="https://phaeoexplorer.sb-roscoff.fr/home/"/>
    <hyperlink ref="W558" r:id="rId629" display="ftp://ftp.ensemblgenomes.org/pub/fungi/current/fasta/schizosaccharomyces_pombe/pep/"/>
    <hyperlink ref="X558" r:id="rId630" display="http://www.ncbi.nlm.nih.gov/nuccore/NC_001326.1"/>
    <hyperlink ref="W559" r:id="rId266" display="https://bioinformatics.psb.ugent.be/orcae/aocc/"/>
    <hyperlink ref="W560" r:id="rId48" display="https://phaeoexplorer.sb-roscoff.fr/home/" tooltip="https://phaeoexplorer.sb-roscoff.fr/home/"/>
    <hyperlink ref="W561" r:id="rId631" display="https://genomevolution.org/CoGe/SearchResults.pl?s=Sedum%20album&amp;p=genome"/>
    <hyperlink ref="W562" r:id="rId632" display="https://drive.google.com/drive/folders/0Bysq1yI0BBwbckx4WVRva1lnUWc"/>
    <hyperlink ref="W563" r:id="rId633" display="https://genome.jgi.doe.gov/pages/dynamicOrganismDownload.jsf?organism=Smoellendorffii"/>
    <hyperlink ref="Y563" r:id="rId634" display="http://www.ncbi.nlm.nih.gov/nuccore/NC_013086.1"/>
    <hyperlink ref="W564" r:id="rId635" display="https://genome.jgi.doe.gov/portal/Semro1/Semro1.download.html "/>
    <hyperlink ref="W565" r:id="rId636" display="http://ftp.ncbi.nlm.nih.gov/genomes/all/GCF/000/512/975/GCF_000512975.1_S_indicum_v1.0/GCF_000512975.1_S_indicum_v1.0_protein.faa.gz"/>
    <hyperlink ref="W566" r:id="rId637" display="http://genome.jgi.doe.gov/pages/dynamicOrganismDownload.jsf?organism=PhytozomeV11#"/>
    <hyperlink ref="Y566" r:id="rId638" display="http://www.ncbi.nlm.nih.gov/nuccore/NC_022850.1"/>
    <hyperlink ref="W567" r:id="rId639" display="https://genome.jgi.doe.gov/portal/pages/dynamicOrganismDownload.jsf?organism=Sviridis"/>
    <hyperlink ref="W568" r:id="rId640" display="http://ftp.ncbi.nlm.nih.gov/genomes/all/GCF/000/006/925/GCF_000006925.2_ASM692v2/GCF_000006925.2_ASM692v2_protein.faa.gz"/>
    <hyperlink ref="W569" r:id="rId641" display="https://bigd.big.ac.cn/gwh/Assembly/486/show"/>
    <hyperlink ref="W570" r:id="rId642" display="http://ftp.ncbi.nlm.nih.gov/genomes/all/GCF/000/006/965/GCF_000006965.1_ASM696v1/GCF_000006965.1_ASM696v1_protein.faa.gz"/>
    <hyperlink ref="AA570" r:id="rId643" display="http://www.ncbi.nlm.nih.gov/nuccore/NC_003037.1"/>
    <hyperlink ref="AB570" r:id="rId644" display="http://www.ncbi.nlm.nih.gov/nuccore/NC_003078.1"/>
    <hyperlink ref="W571" r:id="rId645" display="http://gigadb.org/dataset/100452"/>
    <hyperlink ref="W572" r:id="rId646" display="http://mustang.biol.mcgill.ca:8885/download/S.irio/"/>
    <hyperlink ref="W573" r:id="rId647" display="http://gigadb.org/dataset/view/id/100642/File_page/2"/>
    <hyperlink ref="W574" r:id="rId648" display="https://datadryad.org/stash/dataset/doi:10.5061/dryad.kc835"/>
    <hyperlink ref="W575" r:id="rId649" display="http://ftp.solgenomics.net/genomes/Solanum_chilense/Stam_et_al_2019/"/>
    <hyperlink ref="W576" r:id="rId650" display="http://ftp.solgenomics.net/genomes/Solanum_lycopersicoides/"/>
    <hyperlink ref="W577" r:id="rId651" display="https://solgenomics.net/ftp/genomes/Solanum_lycopersicum/annotation/ITAG4.1_release/ITAG4.1_proteins.fasta"/>
    <hyperlink ref="Y577" r:id="rId652" display="http://www.ncbi.nlm.nih.gov/nuccore/NC_007898.3"/>
    <hyperlink ref="W578" r:id="rId653" display="http://ftp.solgenomics.net/genomes/Solanum_melongena_consortium/assembly/V3/"/>
    <hyperlink ref="W579" r:id="rId654" display="http://ftp.solgenomics.net/genomes/Solanum_pennellii/annotations/Spenn-v2-aa-annot.fa"/>
    <hyperlink ref="W580" r:id="rId655" display="http://ftp.solgenomics.net/genomes/Solanum_pimpinellifolium/LA0480/annotation/"/>
    <hyperlink ref="W581" r:id="rId656" display="https://genome.jgi.doe.gov/pages/dynamicOrganismDownload.jsf?organism=Stuberosum"/>
    <hyperlink ref="Y581" r:id="rId657" display="http://www.ncbi.nlm.nih.gov/nuccore/NC_008096.2"/>
    <hyperlink ref="W582" r:id="rId658" display="https://genome.jgi.doe.gov/portal/pages/dynamicOrganismDownload.jsf?organism=SbicolorRTx430"/>
    <hyperlink ref="W583" r:id="rId659" display="https://www.ncbi.nlm.nih.gov/assembly/GCA_004329165.1"/>
    <hyperlink ref="W584" r:id="rId660" display="http://ftp.ncbi.nlm.nih.gov/genomes/all/GCF/000/013/985/GCF_000013985.1_ASM1398v1/GCF_000013985.1_ASM1398v1_protein.faa.gz"/>
    <hyperlink ref="AA584" r:id="rId661" display="http://www.ncbi.nlm.nih.gov/nuccore/NC_008036.1"/>
    <hyperlink ref="W585" r:id="rId662" display="http://www.broadinstitute.org/ftp/pub/annotation/ +https://ftp.ncbi.nlm.nih.gov/genomes/all/GCF/001/186/125/GCF_001186125.1_Spha_arctica_JP610_V1/GCF_001186125.1_Spha_arctica_JP610_V1_protein.faa.gz"/>
    <hyperlink ref="W586" r:id="rId663" display="https://genome.jgi.doe.gov/portal/pages/dynamicOrganismDownload.jsf?organism=Sfallax"/>
    <hyperlink ref="W587" r:id="rId664" display="http://ftp.ncbi.nlm.nih.gov/genomes/all/GCF/000/024/985/GCF_000024985.1_ASM2498v1/GCF_000024985.1_ASM2498v1_protein.faa.gz"/>
    <hyperlink ref="W588" r:id="rId665" display="https://figshare.com/articles/Genomes_of_subaerial_Zygnematophyceae_provide_insights_into_land_plant_evolution/9911876/1"/>
    <hyperlink ref="W589" r:id="rId666" display="http://www.spinachbase.org/?q=download"/>
    <hyperlink ref="W590" r:id="rId667" display="https://genome.jgi.doe.gov/pages/dynamicOrganismDownload.jsf?organism=Spolyrhiza + https://www.waksman.rutgers.edu/spirodela/genome "/>
    <hyperlink ref="W591" r:id="rId187" display="https://www.ncbi.nlm.nih.gov/Traces/wgs/wgsviewer.cgi?val=GBSM01&amp;search=GBSM01000000&amp;di"/>
    <hyperlink ref="W592" r:id="rId668" display="https://github.com/elsayed-lab/spirogyra_assembly/blob/master/spirogyra_trinity-v2.5_assembly.fasta.xz"/>
    <hyperlink ref="W593" r:id="rId669" display="http://www.ncbi.nlm.nih.gov/bioproject/PRJNA51147"/>
    <hyperlink ref="W594" r:id="rId670" display="https://www.ncbi.nlm.nih.gov/bioproject/37881"/>
    <hyperlink ref="X594" r:id="rId671" display="http://www.broadinstitute.org/annotation/genome/multicellularity_project/download/?sp=EAProteinsFasta&amp;sp=SS_punctatus_V1_Mito_GB&amp;sp=S.zip"/>
    <hyperlink ref="W595" r:id="rId672" display="http://ftp.ncbi.nlm.nih.gov/genomes/all/GCF/000/013/425/GCF_000013425.1_ASM1342v1/GCF_000013425.1_ASM1342v1_protein.faa.gz"/>
    <hyperlink ref="W596" r:id="rId673" display="https://datadryad.org/stash/dataset/doi:10.5061/dryad.53t3574"/>
    <hyperlink ref="W597" r:id="rId674" display="http://ftp.ncbi.nlm.nih.gov/genomes/all/GCA/000/009/765/GCA_000009765.2_ASM976v2/GCA_000009765.2_ASM976v2_protein.faa.gz"/>
    <hyperlink ref="AA597" r:id="rId675" display="http://www.ncbi.nlm.nih.gov/nuccore/NC_004719.1"/>
    <hyperlink ref="W598" r:id="rId676" display="http://ftp.ncbi.nlm.nih.gov/genomes/all/GCF_000203835.1_ASM20383v1/GCF_000203835.1_ASM20383v1_protein.faa.gz"/>
    <hyperlink ref="AA598" r:id="rId677" display="http://www.ncbi.nlm.nih.gov/nuccore/NC_003903.1"/>
    <hyperlink ref="W599" r:id="rId678" display="http://gigadb.org/dataset/view/id/100646/File_page/3"/>
    <hyperlink ref="W600" r:id="rId679" display="http://ftp.ncbi.nlm.nih.gov/genomes/all/GCF/000/012/965/GCF_000012965.1_ASM1296v1/GCF_000012965.1_ASM1296v1_protein.faa.gz"/>
    <hyperlink ref="W601" r:id="rId680" display="https://ftp.ncbi.nlm.nih.gov/genomes/all/GCF/900/079/115/GCF_900079115.1_SSOP1/GCF_900079115.1_SSOP1_protein.faa.gz"/>
    <hyperlink ref="AA601" r:id="rId681" display="http://www.ncbi.nlm.nih.gov/nuccore/NC_013777.1"/>
    <hyperlink ref="W602" r:id="rId682" display="https://genome.jgi.doe.gov/portal/Symmic1/Symmic1.download.html "/>
    <hyperlink ref="W603" r:id="rId683" display="https://genome.jgi.doe.gov/portal/Dicre1/Dicre1.download.html "/>
    <hyperlink ref="W604" r:id="rId684" display="http://ftp.ncbi.nlm.nih.gov/genomes/all/GCF/000/012/525/GCF_000012525.1_ASM1252v1/GCF_000012525.1_ASM1252v1_protein.faa.gz"/>
    <hyperlink ref="AA604" r:id="rId685" display="http://www.ncbi.nlm.nih.gov/nuccore/NC_007595.1"/>
    <hyperlink ref="W605" r:id="rId686" display="http://ftp.ncbi.nlm.nih.gov/genomes/all/GCF/000/009/725/GCF_000009725.1_ASM972v1/GCF_000009725.1_ASM972v1_protein.faa.gz"/>
    <hyperlink ref="AA605" r:id="rId687" display="http://www.ncbi.nlm.nih.gov/nuccore/NC_005230.1"/>
    <hyperlink ref="W606" r:id="rId688" display="https://www.takakia.com/download.html"/>
    <hyperlink ref="W607" r:id="rId689" display="http://ftp.ncbi.nlm.nih.gov/genomes/all/GCF/000/463/585/GCF_000463585.1_ASM46358v1/GCF_000463585.1_ASM46358v1_protein.faa.gz"/>
    <hyperlink ref="W608" r:id="rId690" display="https://bigd.big.ac.cn/gwh/Assembly/1/show"/>
    <hyperlink ref="W609" r:id="rId691" display="http://gigadb.org/dataset/view/id/100550/File_page/4"/>
    <hyperlink ref="W610" r:id="rId692" display="https://genome.jgi.doe.gov/portal/TetdesSNI2_1/TetdesSNI2_1.download.html "/>
    <hyperlink ref="W611" r:id="rId693" display="https://genome.jgi.doe.gov/portal/Tetobl72_1/Tetobl72_1.download.html "/>
    <hyperlink ref="W612" r:id="rId694" display="https://www.ncbi.nlm.nih.gov/genome/?term=PGGS00000000"/>
    <hyperlink ref="W613" r:id="rId695" display="https://genome.jgi.doe.gov/portal/Tetstr1/Tetstr1.download.html "/>
    <hyperlink ref="W614" r:id="rId696" display="https://ftp.ncbi.nlm.nih.gov/genomes/all/GCF/000/189/635/GCF_000189635.1_JCVI-TTA1-2.2/GCF_000189635.1_JCVI-TTA1-2.2_protein.faa.gz"/>
    <hyperlink ref="W615" r:id="rId697" display="https://genome.jgi.doe.gov/portal/Thaoce1/Thaoce1.download.html "/>
    <hyperlink ref="W616" r:id="rId698" display="http://ftp.ncbi.nlm.nih.gov/genomes/all/GCF/000/714/555/GCF_000714555.1_SOAPdenovo_v1.05/GCF_000714555.1_SOAPdenovo_v1.05_protein.faa.gz"/>
    <hyperlink ref="W617" r:id="rId699" display="http://genome.jgi-psf.org/Thaps3/download/Thaps3_chromosomes_geneModels_FilteredModels2_aa.fasta.gz"/>
    <hyperlink ref="X617" r:id="rId700" display="http://www.ncbi.nlm.nih.gov/nuccore/NC_007405.1"/>
    <hyperlink ref="Y617" r:id="rId701" display="http://www.ncbi.nlm.nih.gov/nuccore/NC_008589.1"/>
    <hyperlink ref="W618" r:id="rId702" display="http://ftp.ncbi.nlm.nih.gov/genomes/all/GCF/000/195/915/GCF_000195915.1_ASM19591v1/GCF_000195915.1_ASM19591v1_protein.faa.gz"/>
    <hyperlink ref="AA618" r:id="rId703" display="http://www.ncbi.nlm.nih.gov/nuccore/NC_008318.1"/>
    <hyperlink ref="W619" r:id="rId704" display="http://ftp.ncbi.nlm.nih.gov/genomes/all/GCF/000/185/805/GCF_000185805.1_ASM18580v1/GCF_000185805.1_ASM18580v1_protein.faa.gz"/>
    <hyperlink ref="W620" r:id="rId705" display="http://ftp.ncbi.nlm.nih.gov/genomes/all/GCF/000/421/585/GCF_000421585.1_ASM42158v1/GCF_000421585.1_ASM42158v1_protein.faa.gz"/>
    <hyperlink ref="W621" r:id="rId706" display="https://genome.jgi.doe.gov/portal/pages/dynamicOrganismDownload.jsf?organism=Tcacao"/>
    <hyperlink ref="Y621" r:id="rId707" display="http://www.ncbi.nlm.nih.gov/nuccore/NC_014676.2"/>
    <hyperlink ref="W622" r:id="rId708" display="https://phytozome-next.jgi.doe.gov/info/Esalsugineum_v1_0"/>
    <hyperlink ref="W623" r:id="rId709" display="http://ftp.ncbi.nlm.nih.gov/genomes/all/GCF/000/217/795/GCF_000217795.1_ASM21779v1/GCF_000217795.1_ASM21779v1_protein.faa.gz"/>
    <hyperlink ref="W624" r:id="rId710" display="http://ftp.ncbi.nlm.nih.gov/genomes/all/GCF/000/008/545/GCF_000008545.1_ASM854v1/GCF_000008545.1_ASM854v1_protein.faa.gz"/>
    <hyperlink ref="AA624" r:id="rId711" display="http://www.ncbi.nlm.nih.gov/nuccore/NC_003921.3"/>
    <hyperlink ref="AB624" r:id="rId712" display="http://www.ncbi.nlm.nih.gov/nuccore/NC_003922.1"/>
    <hyperlink ref="W625" r:id="rId713" display="http://thellungiella.org/blast/db/TpV84ORFs.protein"/>
    <hyperlink ref="W626" r:id="rId714" display="http://ftp.ncbi.nlm.nih.gov/genomes/all/GCF/000/021/685/GCF_000021685.1_ASM2168v1/GCF_000021685.1_ASM2168v1_protein.faa.gz"/>
    <hyperlink ref="W627" r:id="rId715" display="http://ftp.ncbi.nlm.nih.gov/genomes/all/GCF/000/423/865/GCF_000423865.1_ASM42386v1/GCF_000423865.1_ASM42386v1_protein.faa.gz"/>
    <hyperlink ref="W628" r:id="rId716" display="https://genome.jgi.doe.gov/portal/IMG_2507525035/IMG_2507525035.info.html"/>
    <hyperlink ref="W629" r:id="rId717" display="ftp://ftp.ncbi.nlm.nih.gov/genomes/all/GCF/000/011/185/GCF_000011185.1_ASM1118v1/GCF_000011185.1_ASM1118v1_protein.faa.gz"/>
    <hyperlink ref="W630" r:id="rId718" display="http://ftp.ncbi.nlm.nih.gov/genomes/all/GCF/002/028/405/GCF_002028405.1_ASM202840v1/GCF_002028405.1_ASM202840v1_protein.faa.gz"/>
    <hyperlink ref="W631" r:id="rId719" display="http://pennycress.umn.edu/download.html"/>
    <hyperlink ref="W632" r:id="rId720" display="https://ftp.ncbi.nlm.nih.gov/genomes/all/GCF/000/006/565/GCF_000006565.2_TGA4/GCF_000006565.2_TGA4_protein.faa.gz"/>
    <hyperlink ref="W633" r:id="rId721" display="http://ftp.ncbi.nlm.nih.gov/genomes/all/GCF/000/604/125/GCF_000604125.1_ASM60412v1/GCF_000604125.1_ASM60412v1_protein.faa.gz"/>
    <hyperlink ref="W634" r:id="rId722" display="https://genome.jgi.doe.gov/portal/TrebA12_1/TrebA12_1.download.html "/>
    <hyperlink ref="W635" r:id="rId723" display="https://wheat-urgi.versailles.inra.fr/Seq-Repository/Annotations"/>
    <hyperlink ref="W636" r:id="rId48" display="https://phaeoexplorer.sb-roscoff.fr/home/" tooltip="https://phaeoexplorer.sb-roscoff.fr/home/"/>
    <hyperlink ref="W637" r:id="rId724" display="https://phytozome-next.jgi.doe.gov/info/Tpratense_v2"/>
    <hyperlink ref="W638" r:id="rId725" display="ftp://ftp.kazusa.or.jp/pub/clover/"/>
    <hyperlink ref="W639" r:id="rId726" display="http://wewseq.wixsite.com/consortium/program"/>
    <hyperlink ref="W640" r:id="rId727" display="ftp://parrot.genomics.cn/gigadb/pub/10.5524/100001_101000/100050/A/Annotation/TRIUR3.120813.filter150.pep"/>
    <hyperlink ref="W641" r:id="rId728" display="http://ftp.ncbi.nih.gov/genomes/Bacteria/Anabaena_variabilis_ATCC_29413_uid58043/NC_007413.faa"/>
    <hyperlink ref="AA641" r:id="rId729" display="http://www.ncbi.nlm.nih.gov/nuccore/NC_021575.1"/>
    <hyperlink ref="W642" r:id="rId730" display="https://trichdb.org/common/downloads/release-47/TvaginalisG3/fasta/data/"/>
    <hyperlink ref="W643" r:id="rId731" display="https://keralauniversity.ac.in/trichopus-zeylanicus"/>
    <hyperlink ref="W644" r:id="rId732" display="https://genome.jgi.doe.gov/portal/Trybru1/Trybru1.download.html"/>
    <hyperlink ref="W645" r:id="rId733" display="https://tritrypdb.org/common/downloads/release-47/TcruziCLBrenerEsmeraldo-like/fasta/data/"/>
    <hyperlink ref="W646" r:id="rId734" display="https://genome.jgi.doe.gov/portal/pages/dynamicOrganismDownload.jsf?organism=Tubme1v2"/>
    <hyperlink ref="W647" r:id="rId735" display="https://bioinformatics.psb.ugent.be/gdb/ulva/"/>
    <hyperlink ref="W648" r:id="rId48" display="https://phaeoexplorer.sb-roscoff.fr/home/" tooltip="https://phaeoexplorer.sb-roscoff.fr/home/"/>
    <hyperlink ref="W649" r:id="rId736" display="https://genome.jgi.doe.gov/portal/pages/dynamicOrganismDownload.jsf?organism=Ustma2_2"/>
    <hyperlink ref="W650" r:id="rId737" display="https://genomevolution.org/coge/SearchResults.pl?s=utricularia%20gibba&amp;p=genome"/>
    <hyperlink ref="W651" r:id="rId738" display="https://genomevolution.org/coge/GenomeInfo.pl?gid=54799"/>
    <hyperlink ref="W652" r:id="rId739" display="https://bitbucket.org/lorainelab/blueberrygenome/downloads/"/>
    <hyperlink ref="W653" r:id="rId740" display="http://ftp.ncbi.nlm.nih.gov/genomes/all/GCF/001/190/045/GCF_001190045.1_Vigan1.1/GCF_001190045.1_Vigan1.1_protein.faa.gz"/>
    <hyperlink ref="W654" r:id="rId741" display="http://ftp.ncbi.nlm.nih.gov/genomes/all/GCF/000/741/045/GCF_000741045.1_Vradiata_ver6/GCF_000741045.1_Vradiata_ver6_protein.faa.gz"/>
    <hyperlink ref="W655" r:id="rId266" display="https://bioinformatics.psb.ugent.be/orcae/aocc/"/>
    <hyperlink ref="W656" r:id="rId742" display="https://genome.jgi.doe.gov/portal/pages/dynamicOrganismDownload.jsf?organism=Vunguiculata"/>
    <hyperlink ref="W657" r:id="rId743" display="https://genome.jgi.doe.gov/portal/Vitbras1/Vitbras1.download.html "/>
    <hyperlink ref="W658" r:id="rId744" display="https://genome.jgi.doe.gov/portal/pages/dynamicOrganismDownload.jsf?organism=Vvinifera"/>
    <hyperlink ref="X658" r:id="rId745" display="http://www.ncbi.nlm.nih.gov/nuccore/NC_012119.1"/>
    <hyperlink ref="Y658" r:id="rId746" display="http://www.ncbi.nlm.nih.gov/nuccore/NC_007957.1"/>
    <hyperlink ref="W659" r:id="rId747" display="http://ftp.ncbi.nlm.nih.gov/genomes/all/GCF/000/143/455/GCF_000143455.1_v1.0/GCF_000143455.1_v1.0_protein.faa.gz + https://genome.jgi.doe.gov/pages/dynamicOrganismDownload.jsf?organism=Vcarteri"/>
    <hyperlink ref="W660" r:id="rId748" display="http://ftp.ncbi.nlm.nih.gov/genomes/all/GCF/000/349/225/GCF_000349225.1_ASM34922v1/GCF_000349225.1_ASM34922v1_protein.faa.gz"/>
    <hyperlink ref="W661" r:id="rId749" display="http://ftp.ncbi.nlm.nih.gov/genomes/all/GCF/000/007/145/GCF_000007145.1_ASM714v1/GCF_000007145.1_ASM714v1_protein.faa.gz"/>
    <hyperlink ref="W662" r:id="rId750" display="http://ftp.ncbi.nlm.nih.gov/genomes/all/GCF/000/007/385/GCF_000007385.1_ASM738v1/GCF_000007385.1_ASM738v1_protein.faa.gz"/>
    <hyperlink ref="W663" r:id="rId751" display="http://gigadb.org/dataset/view/id/100606/File_page/2"/>
    <hyperlink ref="W664" r:id="rId752" display="https://ftp.ncbi.nlm.nih.gov/genomes/all/GCF/000/004/195/GCF_000004195.4_UCB_Xtro_10.0/GCF_000004195.4_UCB_Xtro_10.0_protein.faa.gz"/>
    <hyperlink ref="X664" r:id="rId753" display="http://www.ncbi.nlm.nih.gov/nuccore/NC_006839.1"/>
    <hyperlink ref="W665" r:id="rId754" display="http://ftp.ncbi.nlm.nih.gov/genomes/all/GCF/000/009/065/GCF_000009065.1_ASM906v1/GCF_000009065.1_ASM906v1_protein.faa.gz"/>
    <hyperlink ref="AA665" r:id="rId755" display="http://www.ncbi.nlm.nih.gov/nuccore/NC_008120.1"/>
    <hyperlink ref="AB665" r:id="rId756" display="http://www.ncbi.nlm.nih.gov/nuccore/NC_008121.1"/>
    <hyperlink ref="AC665" r:id="rId757" display="http://www.ncbi.nlm.nih.gov/nuccore/NC_008122.1"/>
    <hyperlink ref="W666" r:id="rId758" display="https://genome.jgi.doe.gov/pages/dynamicOrganismDownload.jsf?organism=Zmays + http://ftp.maizesequence.org/release-5b/filtered-set/ZmB73_5b_FGS_translations.fasta.gz "/>
    <hyperlink ref="X666" r:id="rId759" display="http://www.ncbi.nlm.nih.gov/nuccore/NC_007982.1"/>
    <hyperlink ref="Y666" r:id="rId760" display="http://www.ncbi.nlm.nih.gov/nuccore/NC_001666.2"/>
    <hyperlink ref="AA666" r:id="rId761" display="http://www.ncbi.nlm.nih.gov/nuccore/NC_001400.1"/>
    <hyperlink ref="W667" r:id="rId762" display="http://ftp.ncbi.nlm.nih.gov/genomes/all/GCF/000/826/755/GCF_000826755.1_ZizJuj_1.1/GCF_000826755.1_ZizJuj_1.1_protein.faa.gz"/>
    <hyperlink ref="W668" r:id="rId763" display="https://genome.jgi.doe.gov/pages/dynamicOrganismDownload.jsf?organism=Zmarina"/>
    <hyperlink ref="W669" r:id="rId764" display="http://appliedbioinformatics.com.au/index.php/Seagrass_Zmu_Genome"/>
    <hyperlink ref="W670" r:id="rId765" display="https://integbio.jp/dbcatalog/en/record/nbdc02445"/>
    <hyperlink ref="W671" r:id="rId765" display="https://integbio.jp/dbcatalog/en/record/nbdc02445"/>
    <hyperlink ref="W672" r:id="rId765" display="https://integbio.jp/dbcatalog/en/record/nbdc02445"/>
    <hyperlink ref="W673" r:id="rId766" display="https://phycocosm.jgi.doe.gov/SAG698-1b "/>
    <hyperlink ref="W674" r:id="rId767" display="https://phycocosm.jgi.doe.gov/UTEX1559 "/>
    <hyperlink ref="W675" r:id="rId768" display="https://phycocosm.jgi.doe.gov/UTEX1560 "/>
    <hyperlink ref="W676" r:id="rId769" display="https://phycocosm.jgi.doe.gov/SAG698-1a "/>
    <hyperlink ref="A859" r:id="rId770" display="https://www.genome.gov/10506537/reaffirmation-and-extension-of-nhgri-rapid-data-release-policies"/>
    <hyperlink ref="A862" r:id="rId771" display="https://www.animalgenome.org/community/FAANG/data-share-principle "/>
    <hyperlink ref="W677" r:id="rId772" display="https://genomevolution.org/coge/SearchResults.pl?s=64631&amp;p=genome" tooltip="https://genomevolution.org/coge/SearchResults.pl?s=64631&amp;p=genome"/>
    <hyperlink ref="W678" r:id="rId773" display="https://genomevolution.org/coge/SearchResults.pl?s=64629&amp;p=genome"/>
    <hyperlink ref="W679" r:id="rId774" display="https://genomevolution.org/coge/SearchResults.pl?s=65508&amp;p=genome"/>
    <hyperlink ref="W681" r:id="rId775" display="https://sk.ccgg.fun/"/>
    <hyperlink ref="W680" r:id="rId776" display="https://db.cngb.org/codeplot/datasets/PwRftGHfPs5qG3gE"/>
    <hyperlink ref="W683" r:id="rId777" display="https://figshare.com/articles/dataset/Genome_and_annotation_files_for_Physcomitrellopsis_africana/25724079"/>
    <hyperlink ref="W685" r:id="rId778" display="https://ftp.ncbi.nlm.nih.gov/genomes/all/GCA/964/014/455/GCA_964014455.1_csSphJens1.h2.1/"/>
    <hyperlink ref="W686" r:id="rId779" display="https://www.pnas.org/doi/10.1073/pnas.1914373117#data-availability"/>
    <hyperlink ref="W688" r:id="rId780" display="https://figshare.com/articles/dataset/Draft_Genome_of_Funaria_hygrometrica/11663892/1?file=21768057"/>
    <hyperlink ref="W690" r:id="rId781" display="https://academic.oup.com/gbe/article/14/2/evac020/6528850#333946195"/>
    <hyperlink ref="W689" r:id="rId781" display="https://academic.oup.com/gbe/article/14/2/evac020/6528850#333946195"/>
    <hyperlink ref="W691" r:id="rId782" display="https://phytozome-next.jgi.doe.gov/info/Mquadratavar_MQ_v1_1 "/>
    <hyperlink ref="W692" r:id="rId783" display="https://phycocosm.jgi.doe.gov/Spipra1/Spipra1.info.html 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varshney</dc:creator>
  <cp:lastModifiedBy>varshney</cp:lastModifiedBy>
  <dcterms:created xsi:type="dcterms:W3CDTF">2024-10-29T18:01:00Z</dcterms:created>
  <dcterms:modified xsi:type="dcterms:W3CDTF">2026-04-23T13:56:45Z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